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225" yWindow="135" windowWidth="9360" windowHeight="9975" tabRatio="668"/>
  </bookViews>
  <sheets>
    <sheet name="ESTADISTICA" sheetId="8" r:id="rId1"/>
    <sheet name="Preescolar" sheetId="11" r:id="rId2"/>
    <sheet name="Primaria" sheetId="9" r:id="rId3"/>
    <sheet name="Secundaria" sheetId="12" r:id="rId4"/>
  </sheets>
  <definedNames>
    <definedName name="_xlnm.Print_Area" localSheetId="0">ESTADISTICA!$A$1:$H$46</definedName>
    <definedName name="_xlnm.Print_Area" localSheetId="1">Preescolar!$A$3:$F$6913</definedName>
  </definedNames>
  <calcPr calcId="145621"/>
</workbook>
</file>

<file path=xl/calcChain.xml><?xml version="1.0" encoding="utf-8"?>
<calcChain xmlns="http://schemas.openxmlformats.org/spreadsheetml/2006/main">
  <c r="F12" i="8" l="1"/>
  <c r="H4547" i="11"/>
  <c r="H5392" i="11"/>
  <c r="E44" i="8"/>
  <c r="D44" i="8"/>
  <c r="C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44" i="8" l="1"/>
</calcChain>
</file>

<file path=xl/sharedStrings.xml><?xml version="1.0" encoding="utf-8"?>
<sst xmlns="http://schemas.openxmlformats.org/spreadsheetml/2006/main" count="117184" uniqueCount="45338">
  <si>
    <t>01DJN0001E</t>
  </si>
  <si>
    <t>AGUASCALIENTES</t>
  </si>
  <si>
    <t>JUSTO SIERRA</t>
  </si>
  <si>
    <t>20 DE NOVIEMBRE</t>
  </si>
  <si>
    <t>S/N</t>
  </si>
  <si>
    <t xml:space="preserve">Aguascalientes </t>
  </si>
  <si>
    <t>01DJN0006Z</t>
  </si>
  <si>
    <t>MA. CONCEPCION MALDONADO</t>
  </si>
  <si>
    <t>ALFA</t>
  </si>
  <si>
    <t>ESTRELLA</t>
  </si>
  <si>
    <t>01DJN0011L</t>
  </si>
  <si>
    <t>CLUB SERTOMA NUMERO 1</t>
  </si>
  <si>
    <t>01DJN0013A</t>
  </si>
  <si>
    <t>ROSAURA ZAPATA</t>
  </si>
  <si>
    <t>01DJN0015H</t>
  </si>
  <si>
    <t>ZAMNA</t>
  </si>
  <si>
    <t>DOLORES HIDALGO</t>
  </si>
  <si>
    <t>01DJN0021S</t>
  </si>
  <si>
    <t>FRAY BARTOLOME DE LAS CASAS</t>
  </si>
  <si>
    <t>01DJN0024P</t>
  </si>
  <si>
    <t>ROSA VALADEZ</t>
  </si>
  <si>
    <t>01DJN0025O</t>
  </si>
  <si>
    <t>LIC. BENITO JUAREZ</t>
  </si>
  <si>
    <t>01DJN0035V</t>
  </si>
  <si>
    <t>GABRIELA MISTRAL</t>
  </si>
  <si>
    <t>01DJN0037T</t>
  </si>
  <si>
    <t>JOSE MARIA BOCANEGRA</t>
  </si>
  <si>
    <t>TLAXCALA</t>
  </si>
  <si>
    <t>01DJN0038S</t>
  </si>
  <si>
    <t>JUAN ESCUTIA</t>
  </si>
  <si>
    <t>01DJN0040G</t>
  </si>
  <si>
    <t>AMADO NERVO</t>
  </si>
  <si>
    <t>01DJN0041F</t>
  </si>
  <si>
    <t>CONCEPCION AGUAYO</t>
  </si>
  <si>
    <t>01DJN0042E</t>
  </si>
  <si>
    <t>JOSE ANGEL CENISEROS</t>
  </si>
  <si>
    <t>01DJN0046A</t>
  </si>
  <si>
    <t>MANUEL M PONCE</t>
  </si>
  <si>
    <t>01DJN0050N</t>
  </si>
  <si>
    <t>DAVID ALFARO SIQUEIROS</t>
  </si>
  <si>
    <t>01DJN0059E</t>
  </si>
  <si>
    <t>FERNANDO MONTES DE OCA</t>
  </si>
  <si>
    <t>LIBERTAD</t>
  </si>
  <si>
    <t>01DJN0063R</t>
  </si>
  <si>
    <t>MARIANO AZUELA</t>
  </si>
  <si>
    <t xml:space="preserve">Asientos </t>
  </si>
  <si>
    <t>01DJN0070A</t>
  </si>
  <si>
    <t>HEROE DE NACOZARI</t>
  </si>
  <si>
    <t>01DJN0073Y</t>
  </si>
  <si>
    <t>CUAUHTEMOC</t>
  </si>
  <si>
    <t>01DJN0074X</t>
  </si>
  <si>
    <t>01DJN0075W</t>
  </si>
  <si>
    <t>FRANCISCO GOITIA</t>
  </si>
  <si>
    <t>01DJN0077U</t>
  </si>
  <si>
    <t>LUZ MA SERRADELL</t>
  </si>
  <si>
    <t>01DJN0078T</t>
  </si>
  <si>
    <t>JOSE MARIA MORELOS</t>
  </si>
  <si>
    <t>01DJN0082F</t>
  </si>
  <si>
    <t>01DJN0084D</t>
  </si>
  <si>
    <t>01DJN0085C</t>
  </si>
  <si>
    <t>GUADALUPE GOMEZ MARQUEZ</t>
  </si>
  <si>
    <t>01DJN0086B</t>
  </si>
  <si>
    <t>BELEN VENTURA</t>
  </si>
  <si>
    <t>01DJN0088Z</t>
  </si>
  <si>
    <t>01DJN0089Z</t>
  </si>
  <si>
    <t>ALFONSO ESPARZA OTEO</t>
  </si>
  <si>
    <t>01DJN0091N</t>
  </si>
  <si>
    <t>J. JESUS AGUILERA PALOMINO</t>
  </si>
  <si>
    <t>01DJN0093L</t>
  </si>
  <si>
    <t>01DJN0094K</t>
  </si>
  <si>
    <t>CLAUDIO ZAPATA</t>
  </si>
  <si>
    <t>01DJN0095J</t>
  </si>
  <si>
    <t>VICENTA TRUJILLO</t>
  </si>
  <si>
    <t>01DJN0096I</t>
  </si>
  <si>
    <t>MA. LUISA VILLA DE GARCIA ROJAS</t>
  </si>
  <si>
    <t>FRANCISCO VILLA</t>
  </si>
  <si>
    <t xml:space="preserve">San Francisco de los Romo </t>
  </si>
  <si>
    <t>01DJN0100E</t>
  </si>
  <si>
    <t>01DJN0101D</t>
  </si>
  <si>
    <t>IGNACIO FLORES</t>
  </si>
  <si>
    <t>01DJN0102C</t>
  </si>
  <si>
    <t>01DJN0105Z</t>
  </si>
  <si>
    <t>JUSTINO FERNANDEZ</t>
  </si>
  <si>
    <t>01DJN0106Z</t>
  </si>
  <si>
    <t>EDMUNDO GAMEZ OROZCO</t>
  </si>
  <si>
    <t>01DJN0113I</t>
  </si>
  <si>
    <t>ENRIQUE LAUBSCHER</t>
  </si>
  <si>
    <t xml:space="preserve">FRANCISCO I. MADERO </t>
  </si>
  <si>
    <t>01DJN0116F</t>
  </si>
  <si>
    <t>JOSE VASCONCELOS</t>
  </si>
  <si>
    <t>JOSE LOPEZ PORTILLO</t>
  </si>
  <si>
    <t>01DJN0123P</t>
  </si>
  <si>
    <t>MAURICIO BERCUN MELNIC</t>
  </si>
  <si>
    <t>01DJN0127L</t>
  </si>
  <si>
    <t>RICARDO CORPUS ALONSO</t>
  </si>
  <si>
    <t>REVOLUCION MEXICANA</t>
  </si>
  <si>
    <t>01DJN0130Z</t>
  </si>
  <si>
    <t>FELIPE COSIO</t>
  </si>
  <si>
    <t>01DJN0131Y</t>
  </si>
  <si>
    <t>ENRIQUETA GONZALEZ GOYTIA</t>
  </si>
  <si>
    <t>01DJN0133W</t>
  </si>
  <si>
    <t>JESUS DIAZ DE LEON</t>
  </si>
  <si>
    <t>01DJN0137S</t>
  </si>
  <si>
    <t>ANTONIO LEAL Y ROMERO</t>
  </si>
  <si>
    <t>PLUTARCO ELIAS CALLES</t>
  </si>
  <si>
    <t>01DJN0139Q</t>
  </si>
  <si>
    <t>GUADALUPE NAJERA</t>
  </si>
  <si>
    <t>10 DE MAYO</t>
  </si>
  <si>
    <t>01DJN0143C</t>
  </si>
  <si>
    <t>01DJN0150M</t>
  </si>
  <si>
    <t>LEOPOLDO KIEL</t>
  </si>
  <si>
    <t>01DJN0152K</t>
  </si>
  <si>
    <t>GREGORIO TORRES QUINTERO</t>
  </si>
  <si>
    <t>01DJN0154I</t>
  </si>
  <si>
    <t>ENEDINA DE ALBA</t>
  </si>
  <si>
    <t>MANZANILLO</t>
  </si>
  <si>
    <t>01DJN0155H</t>
  </si>
  <si>
    <t>IGNACIO GARCIA TELLEZ</t>
  </si>
  <si>
    <t>LUIS HIDALGO MONROY</t>
  </si>
  <si>
    <t>01DJN0169K</t>
  </si>
  <si>
    <t>CELESTINO FEINET</t>
  </si>
  <si>
    <t>INDEPENDENCIA</t>
  </si>
  <si>
    <t>01DJN0171Z</t>
  </si>
  <si>
    <t>BENITO DIAZ SANCHEZ</t>
  </si>
  <si>
    <t>01DJN0176U</t>
  </si>
  <si>
    <t>CRISTOBAL COLON</t>
  </si>
  <si>
    <t xml:space="preserve">EMILIANO ZAPATA </t>
  </si>
  <si>
    <t>01DJN0193K</t>
  </si>
  <si>
    <t>MEXICO</t>
  </si>
  <si>
    <t>QUINTANA ROO</t>
  </si>
  <si>
    <t>01DJN0198F</t>
  </si>
  <si>
    <t>FRANCISCO G. HORNEDO</t>
  </si>
  <si>
    <t>01DJN0205Z</t>
  </si>
  <si>
    <t>HELLEN KELLER</t>
  </si>
  <si>
    <t>01DJN0206Y</t>
  </si>
  <si>
    <t>01DJN0207X</t>
  </si>
  <si>
    <t>PABLO NERUDA</t>
  </si>
  <si>
    <t>01DJN0214G</t>
  </si>
  <si>
    <t>MOISES GARZA SAENZ</t>
  </si>
  <si>
    <t>01DJN0231X</t>
  </si>
  <si>
    <t>01DJN0237R</t>
  </si>
  <si>
    <t>01DJN0238Q</t>
  </si>
  <si>
    <t>GILBERTO LOPEZ VELARDE</t>
  </si>
  <si>
    <t>01DJN0240E</t>
  </si>
  <si>
    <t>FRAY PEDRO DE GANTE</t>
  </si>
  <si>
    <t>LUIS MOYA</t>
  </si>
  <si>
    <t>INSURGENTES</t>
  </si>
  <si>
    <t>01DJN0241D</t>
  </si>
  <si>
    <t>SOR JUANA INES DE LA CRUZ</t>
  </si>
  <si>
    <t>01DJN0247Y</t>
  </si>
  <si>
    <t>UNICEF</t>
  </si>
  <si>
    <t>SOLIDARIDAD</t>
  </si>
  <si>
    <t>01DJN0256F</t>
  </si>
  <si>
    <t>FELIPE PESCADOR</t>
  </si>
  <si>
    <t>01DJN0257E</t>
  </si>
  <si>
    <t>JOAQUIN BARANDA</t>
  </si>
  <si>
    <t>01DJN0275U</t>
  </si>
  <si>
    <t>MARIA ANTONIETA SERRANO FALCON DE LA GARZA</t>
  </si>
  <si>
    <t>01DJN0279Q</t>
  </si>
  <si>
    <t>01DJN0281E</t>
  </si>
  <si>
    <t>MA. DEL CARMEN HERRERA GALARZA</t>
  </si>
  <si>
    <t>01DJN0286Z</t>
  </si>
  <si>
    <t>SIGLO XXI</t>
  </si>
  <si>
    <t>01DJN0287Z</t>
  </si>
  <si>
    <t>JOSE MARIA MORELOS Y PAVON</t>
  </si>
  <si>
    <t>01DJN0288Y</t>
  </si>
  <si>
    <t>01DJN0289X</t>
  </si>
  <si>
    <t>LUIS DONALDO COLOSIO MURRIETA</t>
  </si>
  <si>
    <t>01DJN0293J</t>
  </si>
  <si>
    <t>JAIME AIZPURU JAYME</t>
  </si>
  <si>
    <t>01DJN0296G</t>
  </si>
  <si>
    <t>SILVESTRE REVULETAS</t>
  </si>
  <si>
    <t>01DJN0298E</t>
  </si>
  <si>
    <t>IGNACIO M ALTAMIRANO</t>
  </si>
  <si>
    <t>01DJN0302A</t>
  </si>
  <si>
    <t>OTTO GRANADOS ROLDAN</t>
  </si>
  <si>
    <t>01DJN0303Z</t>
  </si>
  <si>
    <t>SOLIDARIDAD I</t>
  </si>
  <si>
    <t>01DJN0304Z</t>
  </si>
  <si>
    <t>UNESCO</t>
  </si>
  <si>
    <t>01DJN0305Y</t>
  </si>
  <si>
    <t>MORELOS</t>
  </si>
  <si>
    <t>01DJN0307W</t>
  </si>
  <si>
    <t>01DJN0311I</t>
  </si>
  <si>
    <t>EVELIA ANDRADE ENCISO</t>
  </si>
  <si>
    <t>01DJN0314F</t>
  </si>
  <si>
    <t>ELOISA BARBOSA CHAVEZ</t>
  </si>
  <si>
    <t>01DJN0316D</t>
  </si>
  <si>
    <t>J. DE N. PAULO FREIRE</t>
  </si>
  <si>
    <t>01DJN0317G</t>
  </si>
  <si>
    <t>ELISEO TRUJILLO</t>
  </si>
  <si>
    <t>01DJN0321P</t>
  </si>
  <si>
    <t>J. REFUGIO ESPARZA</t>
  </si>
  <si>
    <t>01DJN0322O</t>
  </si>
  <si>
    <t>LADISLAO JUAREZ PONCE</t>
  </si>
  <si>
    <t>01DJN0326K</t>
  </si>
  <si>
    <t>19 DE MARZO DE 1997</t>
  </si>
  <si>
    <t>01DJN0327J</t>
  </si>
  <si>
    <t>JOSEFINA RAMOS DEL RIO</t>
  </si>
  <si>
    <t>01DJN0328I</t>
  </si>
  <si>
    <t>JAIME NUNO</t>
  </si>
  <si>
    <t>01DJN0330X</t>
  </si>
  <si>
    <t>JOSE VAZCONCELOS</t>
  </si>
  <si>
    <t>01DJN0331W</t>
  </si>
  <si>
    <t>ERNESTINA MACIAS CHAVEZ</t>
  </si>
  <si>
    <t>01DJN0334T</t>
  </si>
  <si>
    <t>ROSARIO CASTELLANOS</t>
  </si>
  <si>
    <t>01DJN0335S</t>
  </si>
  <si>
    <t>ADELINA ZENDEJAS GOMEZ</t>
  </si>
  <si>
    <t>01DJN0336R</t>
  </si>
  <si>
    <t>FUNDACION DE AGUASCALIENTES</t>
  </si>
  <si>
    <t>01DJN0338P</t>
  </si>
  <si>
    <t>CAMECAC</t>
  </si>
  <si>
    <t>CULTURA AZTECA</t>
  </si>
  <si>
    <t>01DJN0342B</t>
  </si>
  <si>
    <t>MARIA ELENA MORALES</t>
  </si>
  <si>
    <t>01DJN0345Z</t>
  </si>
  <si>
    <t>GUILLERMO ANTONIO SHERWELL</t>
  </si>
  <si>
    <t>01DJN0349V</t>
  </si>
  <si>
    <t>01DJN0379P</t>
  </si>
  <si>
    <t>01DJN0381D</t>
  </si>
  <si>
    <t>SALVADOR VARELA RESENDIZ</t>
  </si>
  <si>
    <t>01DJN0382C</t>
  </si>
  <si>
    <t xml:space="preserve">AMALIA GONZALEZ CABALLERO DE CASTILLO </t>
  </si>
  <si>
    <t>01DJN0383B</t>
  </si>
  <si>
    <t>01DJN0384A</t>
  </si>
  <si>
    <t>01DJN0385Z</t>
  </si>
  <si>
    <t>VICTORIA EUGENIA ESPARZA ORTEGA</t>
  </si>
  <si>
    <t>01DJN0386Z</t>
  </si>
  <si>
    <t>01DJN0391K</t>
  </si>
  <si>
    <t>01DJN0400B</t>
  </si>
  <si>
    <t>MARGARITA LOPEZ ESPARZA</t>
  </si>
  <si>
    <t>01DJN0419Z</t>
  </si>
  <si>
    <t>MA. GUADALUPE ROSALES JIMENEZ</t>
  </si>
  <si>
    <t>01DJN0425K</t>
  </si>
  <si>
    <t>JOSE JULIAN MARTI PEREZ</t>
  </si>
  <si>
    <t>01DML0001D</t>
  </si>
  <si>
    <t>CENTRO DE ATENCION MULTIPLE VIII</t>
  </si>
  <si>
    <t>01DML0004A</t>
  </si>
  <si>
    <t>CAM XIV ENRIQU OLIVARES SANTANA</t>
  </si>
  <si>
    <t xml:space="preserve">Calvillo </t>
  </si>
  <si>
    <t>01DML0008X</t>
  </si>
  <si>
    <t>CAM II MA. MERCEDES BRAND SANCHEZ</t>
  </si>
  <si>
    <t>01DML0011K</t>
  </si>
  <si>
    <t>CAM XII MA. GUADALUPE BORJA DE DIAZ ORDAZ</t>
  </si>
  <si>
    <t>01DML0012J</t>
  </si>
  <si>
    <t>CENTRO DE ATENCION MULTIPLE VII</t>
  </si>
  <si>
    <t>01DML0020S</t>
  </si>
  <si>
    <t>CENTRO DE ATENCION MULTIPLE XV</t>
  </si>
  <si>
    <t>01DML0021R</t>
  </si>
  <si>
    <t>CENTRO DE ATENCION MULTIPLE XVI</t>
  </si>
  <si>
    <t>01DML0022Q</t>
  </si>
  <si>
    <t>CENTRO DE ATENCION MULTIPLE XVII</t>
  </si>
  <si>
    <t>01PJN0082K</t>
  </si>
  <si>
    <t>CENTRO ESCOLAR TLAHUILLI, A.C.</t>
  </si>
  <si>
    <t>01PJN0123U</t>
  </si>
  <si>
    <t>KINDER MONDO PEQUE</t>
  </si>
  <si>
    <t>02DCC0030J</t>
  </si>
  <si>
    <t>BAJA CALIFORNIA</t>
  </si>
  <si>
    <t>ITA YUYU</t>
  </si>
  <si>
    <t xml:space="preserve">Tijuana </t>
  </si>
  <si>
    <t>02DCC0042O</t>
  </si>
  <si>
    <t>DONAJI</t>
  </si>
  <si>
    <t>CORREGIDORA</t>
  </si>
  <si>
    <t>EL PIPILA</t>
  </si>
  <si>
    <t>02DJN0004A</t>
  </si>
  <si>
    <t>ENSENADA</t>
  </si>
  <si>
    <t>MARTIRES DE CHICAGO</t>
  </si>
  <si>
    <t xml:space="preserve">Ensenada </t>
  </si>
  <si>
    <t>02DJN0005Z</t>
  </si>
  <si>
    <t>CADETE AGUSTIN MELGAR</t>
  </si>
  <si>
    <t>02DJN0016H</t>
  </si>
  <si>
    <t>FELIX MENDELSSOHN</t>
  </si>
  <si>
    <t>02DJN0019C</t>
  </si>
  <si>
    <t>16  DE SEPTIEMBRE</t>
  </si>
  <si>
    <t xml:space="preserve">Mexicali </t>
  </si>
  <si>
    <t>02DJN0031Y</t>
  </si>
  <si>
    <t>02DJN0041E</t>
  </si>
  <si>
    <t>LEONARDO BRAVO</t>
  </si>
  <si>
    <t>02DJN0043C</t>
  </si>
  <si>
    <t>PRINCESA IZTACATL</t>
  </si>
  <si>
    <t xml:space="preserve">Tecate </t>
  </si>
  <si>
    <t>02DJN0049X</t>
  </si>
  <si>
    <t>MIGUEL HIDALGO</t>
  </si>
  <si>
    <t>02DJN0050M</t>
  </si>
  <si>
    <t>CARMEN MORENO CORRAL</t>
  </si>
  <si>
    <t>02DJN0050N</t>
  </si>
  <si>
    <t>02DJN0053J</t>
  </si>
  <si>
    <t>DOMINGO</t>
  </si>
  <si>
    <t>02DJN0064P</t>
  </si>
  <si>
    <t>LAZARO CARDENAS</t>
  </si>
  <si>
    <t>02DJN0067M</t>
  </si>
  <si>
    <t>FEDERICO RICO ISLAS</t>
  </si>
  <si>
    <t>02DJN0068L</t>
  </si>
  <si>
    <t>MARGARITA MAZA DE JUAREZ</t>
  </si>
  <si>
    <t>GUADALUPE VICTORIA</t>
  </si>
  <si>
    <t>02DJN0070Z</t>
  </si>
  <si>
    <t>FRAY JUNIPERO SERRA</t>
  </si>
  <si>
    <t>02DJN0073X</t>
  </si>
  <si>
    <t>02DJN0077T</t>
  </si>
  <si>
    <t>JUAN JACOBO ROUSSEAU</t>
  </si>
  <si>
    <t>02DJN0079R</t>
  </si>
  <si>
    <t>J.N. MOTENTESORI</t>
  </si>
  <si>
    <t>02DJN0082E</t>
  </si>
  <si>
    <t>NETZAHUALCOYOTL</t>
  </si>
  <si>
    <t>AZTECA</t>
  </si>
  <si>
    <t>02DJN0090N</t>
  </si>
  <si>
    <t>FRAY MARTIN DE VALENCIA</t>
  </si>
  <si>
    <t>02DJN0095I</t>
  </si>
  <si>
    <t>02DJN0096H</t>
  </si>
  <si>
    <t>FELIX MELDELSSOHN</t>
  </si>
  <si>
    <t>02DJN0097G</t>
  </si>
  <si>
    <t>PRESIDENTE BENITOJUAREZ</t>
  </si>
  <si>
    <t>02DJN0098F</t>
  </si>
  <si>
    <t>PROGRESO CROC</t>
  </si>
  <si>
    <t>02DJN0100D</t>
  </si>
  <si>
    <t>AIDA SULLIVAN DE RODRIGUEZ</t>
  </si>
  <si>
    <t>ABELARDO L. RODRIGUEZ</t>
  </si>
  <si>
    <t>02DJN0102B</t>
  </si>
  <si>
    <t>02DJN0103A</t>
  </si>
  <si>
    <t>02DJN0104Z</t>
  </si>
  <si>
    <t>CITLALI</t>
  </si>
  <si>
    <t>02DJN0118C</t>
  </si>
  <si>
    <t>PIEDRAS NEGRAS</t>
  </si>
  <si>
    <t>02DJN0119B</t>
  </si>
  <si>
    <t>02DJN0119F</t>
  </si>
  <si>
    <t>02DJN0122P</t>
  </si>
  <si>
    <t>ADOLFO RAMIREZMENDEZ</t>
  </si>
  <si>
    <t>02DJN0126L</t>
  </si>
  <si>
    <t>SARITA MURO</t>
  </si>
  <si>
    <t>02DJN0133N</t>
  </si>
  <si>
    <t>ANGELA PERALTA</t>
  </si>
  <si>
    <t>02DJN0143B</t>
  </si>
  <si>
    <t>JULIO VERNE</t>
  </si>
  <si>
    <t>02DJN0144A</t>
  </si>
  <si>
    <t>LOS PINOS</t>
  </si>
  <si>
    <t>02DJN0145Z</t>
  </si>
  <si>
    <t>BERTHA VON GLUMMER</t>
  </si>
  <si>
    <t>02DJN0148X</t>
  </si>
  <si>
    <t>PRIMAVERA</t>
  </si>
  <si>
    <t>02DJN0149N</t>
  </si>
  <si>
    <t>02DJN0149W</t>
  </si>
  <si>
    <t>02DJN0150L</t>
  </si>
  <si>
    <t>OSCAR WILDE</t>
  </si>
  <si>
    <t>02DJN0156F</t>
  </si>
  <si>
    <t>CAMARA JUNIOR</t>
  </si>
  <si>
    <t>02DJN0166M</t>
  </si>
  <si>
    <t>18 DE MARZO</t>
  </si>
  <si>
    <t>02DJN0167L</t>
  </si>
  <si>
    <t>BERNAL DIAZ DEL CASTILLO</t>
  </si>
  <si>
    <t>02DJN0197F</t>
  </si>
  <si>
    <t>PRINCIPE CUCHUMA</t>
  </si>
  <si>
    <t>02DJN0198E</t>
  </si>
  <si>
    <t>WALT DISNEY</t>
  </si>
  <si>
    <t>02DJN0199D</t>
  </si>
  <si>
    <t>EDUCADORAS MEXICANAS</t>
  </si>
  <si>
    <t>02DJN0209U</t>
  </si>
  <si>
    <t>JUAN BOSCO</t>
  </si>
  <si>
    <t>02DJN0209V</t>
  </si>
  <si>
    <t>02DJN0210J</t>
  </si>
  <si>
    <t>CLEOTILDE GONZALEZ GARCIA</t>
  </si>
  <si>
    <t>02DJN0212H</t>
  </si>
  <si>
    <t>JAZMIN</t>
  </si>
  <si>
    <t>VENUSTIANO CARRANZA</t>
  </si>
  <si>
    <t>02DJN0212N</t>
  </si>
  <si>
    <t>02DJN0223N</t>
  </si>
  <si>
    <t>VALLE DORADO</t>
  </si>
  <si>
    <t>02DJN0232V</t>
  </si>
  <si>
    <t>DIEGO RIVERA</t>
  </si>
  <si>
    <t>02DJN0234T</t>
  </si>
  <si>
    <t>ITZAMA</t>
  </si>
  <si>
    <t>02DJN0249V</t>
  </si>
  <si>
    <t>FRANCISCO GONZALEZ BOCANEGRA</t>
  </si>
  <si>
    <t>02DJN0251J</t>
  </si>
  <si>
    <t>MARGARITA PAZ PAREDES</t>
  </si>
  <si>
    <t>02DJN0260R</t>
  </si>
  <si>
    <t>ALFREDO ADLER</t>
  </si>
  <si>
    <t>02DJN0263O</t>
  </si>
  <si>
    <t>RICARDO FLORES MAGON</t>
  </si>
  <si>
    <t>FLORES MAGON</t>
  </si>
  <si>
    <t>02DJN0264N</t>
  </si>
  <si>
    <t>PRAXEDIS GUERRERO</t>
  </si>
  <si>
    <t>02DJN0265M</t>
  </si>
  <si>
    <t>NACIONES UNIDAS</t>
  </si>
  <si>
    <t>02DJN0267K</t>
  </si>
  <si>
    <t>VIDAL ALCOCER</t>
  </si>
  <si>
    <t>02DJN0268J</t>
  </si>
  <si>
    <t>MIGUEL DE CERVANTES S.</t>
  </si>
  <si>
    <t>02DJN0291K</t>
  </si>
  <si>
    <t>02DJN0293I</t>
  </si>
  <si>
    <t>02DJN0294H</t>
  </si>
  <si>
    <t>FORD 101</t>
  </si>
  <si>
    <t>02DJN0295G</t>
  </si>
  <si>
    <t>XICOTENCATL</t>
  </si>
  <si>
    <t>02DJN0296F</t>
  </si>
  <si>
    <t>JOSE ANTONIO ALZATE</t>
  </si>
  <si>
    <t>02DJN0300B</t>
  </si>
  <si>
    <t>JOSE MARIA PINO SUAREZ</t>
  </si>
  <si>
    <t>02DJN0302Z</t>
  </si>
  <si>
    <t>LUCIA GODOY ALCAYAGA</t>
  </si>
  <si>
    <t>02DJN0307V</t>
  </si>
  <si>
    <t>CALAFIA</t>
  </si>
  <si>
    <t>02DJN0314E</t>
  </si>
  <si>
    <t>JOSE CLEMENTE OROZCO</t>
  </si>
  <si>
    <t>02DJN0320P</t>
  </si>
  <si>
    <t>JESUS REYES HEROLES</t>
  </si>
  <si>
    <t>COLIBRI</t>
  </si>
  <si>
    <t>02DJN0321O</t>
  </si>
  <si>
    <t>SAUZAL</t>
  </si>
  <si>
    <t>02DJN0322N</t>
  </si>
  <si>
    <t>FRAY JUAN DE ZUMARRAGA</t>
  </si>
  <si>
    <t>MIGUEL ALEMAN</t>
  </si>
  <si>
    <t>02DJN0323M</t>
  </si>
  <si>
    <t>TIJUANA</t>
  </si>
  <si>
    <t>02DJN0325K</t>
  </si>
  <si>
    <t>ERIK ERIKSON</t>
  </si>
  <si>
    <t>02DJN0335L</t>
  </si>
  <si>
    <t>PEDRO PELAEZ MANRIQUEZ</t>
  </si>
  <si>
    <t>02DJN0338O</t>
  </si>
  <si>
    <t>SOCRATES</t>
  </si>
  <si>
    <t>02DJN0348V</t>
  </si>
  <si>
    <t>CUITLAHUAC</t>
  </si>
  <si>
    <t>02DJN0352H</t>
  </si>
  <si>
    <t>02DJN0353G</t>
  </si>
  <si>
    <t>02DJN0355E</t>
  </si>
  <si>
    <t>XOCHICALPILLI</t>
  </si>
  <si>
    <t>02DJN0356D</t>
  </si>
  <si>
    <t>AXAYACATL</t>
  </si>
  <si>
    <t>02DJN0360Q</t>
  </si>
  <si>
    <t>02DJN0378P</t>
  </si>
  <si>
    <t>JESUS CASTRO AGUNDEZ</t>
  </si>
  <si>
    <t>MARIANO MATAMOROS</t>
  </si>
  <si>
    <t>02DJN0383A</t>
  </si>
  <si>
    <t>GANDHI</t>
  </si>
  <si>
    <t>02DJN0387X</t>
  </si>
  <si>
    <t>EDUARD SEGUIN</t>
  </si>
  <si>
    <t>02DJN0398C</t>
  </si>
  <si>
    <t>SIMON BOLIVAR</t>
  </si>
  <si>
    <t>02DJN0403Y</t>
  </si>
  <si>
    <t>HANS CHRISTIAN ANDERSEN</t>
  </si>
  <si>
    <t>02DJN0418Z</t>
  </si>
  <si>
    <t>02DJN0422M</t>
  </si>
  <si>
    <t>REYNA CALAFIA</t>
  </si>
  <si>
    <t>02DJN0429F</t>
  </si>
  <si>
    <t>02DJN0455D</t>
  </si>
  <si>
    <t>HUEMAC</t>
  </si>
  <si>
    <t>02DJN0459Z</t>
  </si>
  <si>
    <t>02DJN0470W</t>
  </si>
  <si>
    <t>02DJN0484Z</t>
  </si>
  <si>
    <t>HANS CRISTIAN ANDERSEN</t>
  </si>
  <si>
    <t>02DJN0485Y</t>
  </si>
  <si>
    <t>FRAY JUAN CRESPI</t>
  </si>
  <si>
    <t>IGNACIO ALDAMA</t>
  </si>
  <si>
    <t>02DJN0509R</t>
  </si>
  <si>
    <t>CUCAPAH</t>
  </si>
  <si>
    <t>02DJN0513D</t>
  </si>
  <si>
    <t>JAIME TORRE BODETH</t>
  </si>
  <si>
    <t xml:space="preserve">Playas de Rosarito </t>
  </si>
  <si>
    <t>02DJN0517Z</t>
  </si>
  <si>
    <t>JOSE ROSAS MORENO</t>
  </si>
  <si>
    <t>FRANCISCO I. MADERO</t>
  </si>
  <si>
    <t>02DJN0526H</t>
  </si>
  <si>
    <t>02DJN0531T</t>
  </si>
  <si>
    <t>CELESTIN FREINET</t>
  </si>
  <si>
    <t>02DJN0535P</t>
  </si>
  <si>
    <t>CENTRO INTEGRAL FRANCISCO VILLA</t>
  </si>
  <si>
    <t>TEHUACAN</t>
  </si>
  <si>
    <t>02DJN0540A</t>
  </si>
  <si>
    <t>FRIDA KAHLO</t>
  </si>
  <si>
    <t>02DJN0546V</t>
  </si>
  <si>
    <t>NELLIE CAMPOBELLO</t>
  </si>
  <si>
    <t>02DJN0553E</t>
  </si>
  <si>
    <t>XOCHIQUETZAL</t>
  </si>
  <si>
    <t>02DJN0555C</t>
  </si>
  <si>
    <t>TLAZOCIHUALPILLI</t>
  </si>
  <si>
    <t>02DJN0561N</t>
  </si>
  <si>
    <t>JUANA INES DE LA CRUZ</t>
  </si>
  <si>
    <t>02DJN0565J</t>
  </si>
  <si>
    <t>XOCOYOTZIN</t>
  </si>
  <si>
    <t>02DJN0566I</t>
  </si>
  <si>
    <t>TEPOCHCALI</t>
  </si>
  <si>
    <t>02DJN0567H</t>
  </si>
  <si>
    <t>JAIME SABINES</t>
  </si>
  <si>
    <t>02DJN0568G</t>
  </si>
  <si>
    <t>PETRONILA SANDEZ ZUMAYA</t>
  </si>
  <si>
    <t>02DJN0574R</t>
  </si>
  <si>
    <t>JULIA AMBROS</t>
  </si>
  <si>
    <t>02DJN0575O</t>
  </si>
  <si>
    <t>LAURO AGUIRRE</t>
  </si>
  <si>
    <t>02DJN0584Y</t>
  </si>
  <si>
    <t>02DJN0588U</t>
  </si>
  <si>
    <t>JORGE ARTURO PUCHETAL GIL</t>
  </si>
  <si>
    <t>02DJN0603W</t>
  </si>
  <si>
    <t>JUAN MARIA DE SALVATIERRA</t>
  </si>
  <si>
    <t>02DJN0610F</t>
  </si>
  <si>
    <t>PAI PAI</t>
  </si>
  <si>
    <t>FIDEL VELAZQUEZ</t>
  </si>
  <si>
    <t>02DJN0618Y</t>
  </si>
  <si>
    <t>BLAS GALINDO DIMAS</t>
  </si>
  <si>
    <t>02DJN0624I</t>
  </si>
  <si>
    <t>JUAN DE LA BARRERA</t>
  </si>
  <si>
    <t>02DJN0625H</t>
  </si>
  <si>
    <t>AMANDA LABARCA HUBERSTON</t>
  </si>
  <si>
    <t>02DJN0628E</t>
  </si>
  <si>
    <t>LEONA VICARIO</t>
  </si>
  <si>
    <t>02DJN0638L</t>
  </si>
  <si>
    <t>MANUEL GOMEZ MORIN</t>
  </si>
  <si>
    <t>02DJN0641Z</t>
  </si>
  <si>
    <t>HENRY PESTALOZY</t>
  </si>
  <si>
    <t>02DJN0642Y</t>
  </si>
  <si>
    <t>LAURA MENDEZ DE CUENCA</t>
  </si>
  <si>
    <t>02DJN0655B</t>
  </si>
  <si>
    <t>ROBERT KOCH</t>
  </si>
  <si>
    <t>02DJN0661M</t>
  </si>
  <si>
    <t>NUEVA CREACION</t>
  </si>
  <si>
    <t>CONSTITUCION</t>
  </si>
  <si>
    <t>02DJN0671T</t>
  </si>
  <si>
    <t>PEDRO RAMONETTI BONETTI</t>
  </si>
  <si>
    <t>02DJN0686V</t>
  </si>
  <si>
    <t>02DNN0027L</t>
  </si>
  <si>
    <t>12 DE OCTUBRE</t>
  </si>
  <si>
    <t>02DPR0670K</t>
  </si>
  <si>
    <t>PLAN DE AYALA</t>
  </si>
  <si>
    <t>02EDI0007A</t>
  </si>
  <si>
    <t>02EJN0002B</t>
  </si>
  <si>
    <t>INDECO</t>
  </si>
  <si>
    <t>02EJN0003A</t>
  </si>
  <si>
    <t>CASTILLO DE ROSAS</t>
  </si>
  <si>
    <t>02EJN0006Y</t>
  </si>
  <si>
    <t>LIC. MILTON CASTELLANOS EVERARDO</t>
  </si>
  <si>
    <t>02EJN0007X</t>
  </si>
  <si>
    <t>BENITO JUAREZ</t>
  </si>
  <si>
    <t>02EJN0010K</t>
  </si>
  <si>
    <t>PROF. JESUS FLORES VALLE</t>
  </si>
  <si>
    <t>02EJN0011J</t>
  </si>
  <si>
    <t>CALIFORNIA</t>
  </si>
  <si>
    <t>02EJN0014G</t>
  </si>
  <si>
    <t>FEDERICO FROEBEL</t>
  </si>
  <si>
    <t>02EJN0022P</t>
  </si>
  <si>
    <t>SALVADOR M. LIMA</t>
  </si>
  <si>
    <t>02EJN0023D</t>
  </si>
  <si>
    <t>FRANCISCO ALVAREZ 23-30</t>
  </si>
  <si>
    <t>02EJN0024N</t>
  </si>
  <si>
    <t>02EJN0025M</t>
  </si>
  <si>
    <t>ING. CARLOS RUBIO PARRA</t>
  </si>
  <si>
    <t>02EJN0028J</t>
  </si>
  <si>
    <t>02EJN0037R</t>
  </si>
  <si>
    <t>MIGUEL HIDALGO Y COSTILLA</t>
  </si>
  <si>
    <t>02EJN0038P</t>
  </si>
  <si>
    <t>02EJN0038Q</t>
  </si>
  <si>
    <t>02EJN0042C</t>
  </si>
  <si>
    <t>ELENA VICTORIA DE LA MADRID</t>
  </si>
  <si>
    <t>02EJN0043B</t>
  </si>
  <si>
    <t>PROFR. MANUEL MONTES CARRILLO</t>
  </si>
  <si>
    <t>02EJN0044A</t>
  </si>
  <si>
    <t>PROFR. RAFAEL AGUILAR CARRILLO</t>
  </si>
  <si>
    <t>02EJN0045Z</t>
  </si>
  <si>
    <t>CLUB DE LEONES</t>
  </si>
  <si>
    <t>02EJN0048X</t>
  </si>
  <si>
    <t>LUCIA GOUT</t>
  </si>
  <si>
    <t>02EJN0052J</t>
  </si>
  <si>
    <t>HORTENSIA DE SALAZAR</t>
  </si>
  <si>
    <t>02EJN0055G</t>
  </si>
  <si>
    <t>02EJN0057E</t>
  </si>
  <si>
    <t>LUZ MARIA SERRADEL</t>
  </si>
  <si>
    <t>02EJN0060S</t>
  </si>
  <si>
    <t>GONZALEZ ORTEGA</t>
  </si>
  <si>
    <t>02EJN0069J</t>
  </si>
  <si>
    <t>02EJN0070Z</t>
  </si>
  <si>
    <t>LUZ MARIA SERRADELL ROMANO</t>
  </si>
  <si>
    <t>02EJN0072X</t>
  </si>
  <si>
    <t>JOSE MARIA GARCIA RADILLA</t>
  </si>
  <si>
    <t>02EJN0073W</t>
  </si>
  <si>
    <t>PROFRA. ANTONIA RAMIREZ DE AGUIRRE</t>
  </si>
  <si>
    <t>HIDALGO</t>
  </si>
  <si>
    <t>02EJN0089X</t>
  </si>
  <si>
    <t>GUILLERMO HARO</t>
  </si>
  <si>
    <t>02EJN0092K</t>
  </si>
  <si>
    <t>02EJN0100C</t>
  </si>
  <si>
    <t>MARIA MONTESSORI</t>
  </si>
  <si>
    <t>02EJN0103Z</t>
  </si>
  <si>
    <t>JEAN PIAGET</t>
  </si>
  <si>
    <t>02EJN0105Y</t>
  </si>
  <si>
    <t>PINO SUAREZ</t>
  </si>
  <si>
    <t>02EJN0111I</t>
  </si>
  <si>
    <t>JOHANN HEINRICH PESTALOZZI</t>
  </si>
  <si>
    <t>02EJN0112H</t>
  </si>
  <si>
    <t>PROFR. LORENZO LOPEZ GONZALEZ</t>
  </si>
  <si>
    <t>FERNANDO MONTE DE OCA</t>
  </si>
  <si>
    <t>02EJN0113G</t>
  </si>
  <si>
    <t>FRANCISCO ZARCO</t>
  </si>
  <si>
    <t>02EJN0115E</t>
  </si>
  <si>
    <t>JAIME TORRES BODET</t>
  </si>
  <si>
    <t>02EJN0117C</t>
  </si>
  <si>
    <t>XOCHITL A. PALOMINO Y CONTRERAS</t>
  </si>
  <si>
    <t>02EJN0118B</t>
  </si>
  <si>
    <t>02EJN0119A</t>
  </si>
  <si>
    <t>LIC. ADOLFO LOPEZ MATEOS</t>
  </si>
  <si>
    <t>02EJN0123N</t>
  </si>
  <si>
    <t>JOSEFA ORTIZ DE DOMINGUEZ</t>
  </si>
  <si>
    <t>02EJN0136R</t>
  </si>
  <si>
    <t>RECIDENCIAL LOMAS</t>
  </si>
  <si>
    <t>5 DE FEBRERO</t>
  </si>
  <si>
    <t>02EJN0140D</t>
  </si>
  <si>
    <t>AGUSTIN MELGAR</t>
  </si>
  <si>
    <t>02EJN0141C</t>
  </si>
  <si>
    <t>OSCAR BAYLON CHACON</t>
  </si>
  <si>
    <t>02EJN0143A</t>
  </si>
  <si>
    <t>IGNACIO COMONFORT</t>
  </si>
  <si>
    <t>02EJN0144Z</t>
  </si>
  <si>
    <t>02EJN0145Z</t>
  </si>
  <si>
    <t>ENRIQUE C. REBSAMEN</t>
  </si>
  <si>
    <t>02EJN0148W</t>
  </si>
  <si>
    <t>02EJN0155F</t>
  </si>
  <si>
    <t>13 DE SEPTIEMBRE</t>
  </si>
  <si>
    <t>02EJN0157D</t>
  </si>
  <si>
    <t>02EJN0158C</t>
  </si>
  <si>
    <t>02EJN0160R</t>
  </si>
  <si>
    <t>PABLO MONTESORIS</t>
  </si>
  <si>
    <t>02EJN0161Q</t>
  </si>
  <si>
    <t>ROSA AGAZZI</t>
  </si>
  <si>
    <t>02EJN0165M</t>
  </si>
  <si>
    <t>NICOLAS BRAVO</t>
  </si>
  <si>
    <t>02EJN0169I</t>
  </si>
  <si>
    <t>PEDRO MORENO</t>
  </si>
  <si>
    <t>02EJN0170W</t>
  </si>
  <si>
    <t>DOMINGO MARQUEZ SANCHEZ</t>
  </si>
  <si>
    <t>02EJN0177R</t>
  </si>
  <si>
    <t>02EJN0183B</t>
  </si>
  <si>
    <t>02EJN0187Y</t>
  </si>
  <si>
    <t>OCTAVIO PAZ LOZANO</t>
  </si>
  <si>
    <t>02EJN0198D</t>
  </si>
  <si>
    <t>ANTONIO ROBLES SOLER</t>
  </si>
  <si>
    <t>02EJN0201A</t>
  </si>
  <si>
    <t>ALEJANDRA MORENO SOTELO</t>
  </si>
  <si>
    <t>02EJN0204Y</t>
  </si>
  <si>
    <t>MA. CRISTINA RAMOS DE HERMOSILLO</t>
  </si>
  <si>
    <t>02EJN0210I</t>
  </si>
  <si>
    <t>LUIS DONALDO COLOSIO</t>
  </si>
  <si>
    <t>02EJN0211H</t>
  </si>
  <si>
    <t>MAHATMA GANDHI</t>
  </si>
  <si>
    <t>02EJN0219Z</t>
  </si>
  <si>
    <t>CHAPULTEPEC</t>
  </si>
  <si>
    <t>02EJN0224L</t>
  </si>
  <si>
    <t>02EJN0225K</t>
  </si>
  <si>
    <t>JANE ADDAMS</t>
  </si>
  <si>
    <t>02EJN0231V</t>
  </si>
  <si>
    <t>CONSUELO FIGUEROA DIAZ</t>
  </si>
  <si>
    <t>02EJN0232R</t>
  </si>
  <si>
    <t>CARLOTA SOSAI SILVADE MALDONADO</t>
  </si>
  <si>
    <t>02EJN0232V</t>
  </si>
  <si>
    <t>ALBERTEINSTEIN</t>
  </si>
  <si>
    <t>02EJN0233T</t>
  </si>
  <si>
    <t>ELENA ISABEL VICTORIA PARMA</t>
  </si>
  <si>
    <t>02EJN0234S</t>
  </si>
  <si>
    <t>MARBELLA AGUILAR PERALTA</t>
  </si>
  <si>
    <t>02EJN0238O</t>
  </si>
  <si>
    <t>02EJN0239N</t>
  </si>
  <si>
    <t>02EJN0241B</t>
  </si>
  <si>
    <t>FRANCISCO SOTELO ARCE</t>
  </si>
  <si>
    <t>02EJN0250J</t>
  </si>
  <si>
    <t>MISIONES CALIFORNIANAS</t>
  </si>
  <si>
    <t>02EJN0254F</t>
  </si>
  <si>
    <t>AQUI EMPIEZA LA PATRIA</t>
  </si>
  <si>
    <t>02EPR0307K</t>
  </si>
  <si>
    <t>JOSE P. MANCILLA</t>
  </si>
  <si>
    <t>HEROICO COLEGIO MILITAR</t>
  </si>
  <si>
    <t>02PJN0115K</t>
  </si>
  <si>
    <t>EL TESORO DEL SABER</t>
  </si>
  <si>
    <t>PIPILA</t>
  </si>
  <si>
    <t>02PJN0150Q</t>
  </si>
  <si>
    <t>INSTITUTO KOLBE SIERCOR</t>
  </si>
  <si>
    <t>02PJN0174Z</t>
  </si>
  <si>
    <t>02PJN0187D</t>
  </si>
  <si>
    <t>CARRUSEL</t>
  </si>
  <si>
    <t>02PJN0312L</t>
  </si>
  <si>
    <t>COLEGIO CASTILLO MAGICO</t>
  </si>
  <si>
    <t>LAS AMERICAS</t>
  </si>
  <si>
    <t>02PJN0349Z</t>
  </si>
  <si>
    <t>PICCOLO BAMBINO</t>
  </si>
  <si>
    <t>02PJN0361U</t>
  </si>
  <si>
    <t>EL CAMINO AL ARCA</t>
  </si>
  <si>
    <t>02PJN0372Z</t>
  </si>
  <si>
    <t>MAGICO APRENDER</t>
  </si>
  <si>
    <t>02PJN0378U</t>
  </si>
  <si>
    <t>COLEGIO KINDERGYM</t>
  </si>
  <si>
    <t>02PJN0407N</t>
  </si>
  <si>
    <t>COLEGIO RED OAKS</t>
  </si>
  <si>
    <t>02PJN0490O</t>
  </si>
  <si>
    <t>COLEGIO LUIS BARRAGAN</t>
  </si>
  <si>
    <t>MELCHOR OCAMPO</t>
  </si>
  <si>
    <t>02PJN0497H</t>
  </si>
  <si>
    <t>COLEGIO KINDER PALACE</t>
  </si>
  <si>
    <t>02PJN0510L</t>
  </si>
  <si>
    <t>COLEGIO GALILEO</t>
  </si>
  <si>
    <t>02PJN0534V</t>
  </si>
  <si>
    <t>COLEGIO BABY ARTS ACADEMY</t>
  </si>
  <si>
    <t>02PJN0561S</t>
  </si>
  <si>
    <t>INTSTITUTO SERPIERO DA VINCI</t>
  </si>
  <si>
    <t>02PJN0573X</t>
  </si>
  <si>
    <t>MY HOMEWORK CENTER</t>
  </si>
  <si>
    <t>02PNJ0154M</t>
  </si>
  <si>
    <t>COLEGIO INFANTIL AMERICA</t>
  </si>
  <si>
    <t>02PPR0088U</t>
  </si>
  <si>
    <t>COLEGIO DON JUAN BOSCO</t>
  </si>
  <si>
    <t>03DJN0018C</t>
  </si>
  <si>
    <t>BAJA CALIFORNIA SUR</t>
  </si>
  <si>
    <t>CONOCIDO</t>
  </si>
  <si>
    <t>03DJN0025M</t>
  </si>
  <si>
    <t>MARCELO RUBIO RUIZ</t>
  </si>
  <si>
    <t>03DJN0053I</t>
  </si>
  <si>
    <t>ROSAURA ZAPATA CANO</t>
  </si>
  <si>
    <t>03DJN0066M</t>
  </si>
  <si>
    <t>DRA. MARIA MONTESSORI</t>
  </si>
  <si>
    <t>BAHIA TORTUGAS</t>
  </si>
  <si>
    <t>03DJN0072X</t>
  </si>
  <si>
    <t>03DJN0087Z</t>
  </si>
  <si>
    <t>03DJN0135S</t>
  </si>
  <si>
    <t>SEBASTIAN DE VIZCAINO</t>
  </si>
  <si>
    <t>03DJN0167K</t>
  </si>
  <si>
    <t>03EJN0009U</t>
  </si>
  <si>
    <t>ANGEL MARIA GARIBAY KINTANA</t>
  </si>
  <si>
    <t>03YJE5675B</t>
  </si>
  <si>
    <t>PRUEBA PFEEIE</t>
  </si>
  <si>
    <t>04DCC0033E</t>
  </si>
  <si>
    <t>CAMPECHE</t>
  </si>
  <si>
    <t xml:space="preserve">04E	VICENTE GUERRERO		</t>
  </si>
  <si>
    <t>04DCC0052T</t>
  </si>
  <si>
    <t xml:space="preserve">PABLO GARCIA	</t>
  </si>
  <si>
    <t>04DCC0071H</t>
  </si>
  <si>
    <t xml:space="preserve">Calakmul </t>
  </si>
  <si>
    <t>04DDI0001F</t>
  </si>
  <si>
    <t xml:space="preserve">CENTRO DE DESARROLLO INFANTIL NUM. 1	</t>
  </si>
  <si>
    <t xml:space="preserve">JUAN DE LA BARRERA </t>
  </si>
  <si>
    <t xml:space="preserve">Campeche </t>
  </si>
  <si>
    <t>04DDI0004C</t>
  </si>
  <si>
    <t xml:space="preserve">CENTRO DE DESARROLLO INFANTIL NUM. 4	</t>
  </si>
  <si>
    <t>04DDI0005B</t>
  </si>
  <si>
    <t xml:space="preserve">CENTRO DE DESARROLLO INFANTIL NUM. 5 </t>
  </si>
  <si>
    <t>04DJN0000O</t>
  </si>
  <si>
    <t>XHELEBCHAKAN</t>
  </si>
  <si>
    <t>04DJN0001O</t>
  </si>
  <si>
    <t>UZAZIL CHAMPAL</t>
  </si>
  <si>
    <t>04DJN0010J</t>
  </si>
  <si>
    <t xml:space="preserve">FEDERICO FROEBEL	</t>
  </si>
  <si>
    <t>04DJN0015E</t>
  </si>
  <si>
    <t>ALMA INFANTIL</t>
  </si>
  <si>
    <t>04DJN0025L</t>
  </si>
  <si>
    <t xml:space="preserve">MARIA MONTESSORI	</t>
  </si>
  <si>
    <t>04DJN0028I</t>
  </si>
  <si>
    <t xml:space="preserve">JUSTO SIERRA MENDEZ	</t>
  </si>
  <si>
    <t>04DJN0029H</t>
  </si>
  <si>
    <t>PROFA. CONCEPCION DURAN LANZ</t>
  </si>
  <si>
    <t>04DJN0033U</t>
  </si>
  <si>
    <t>VIRGINIA PAVON GONGORA</t>
  </si>
  <si>
    <t>04DJN0036R</t>
  </si>
  <si>
    <t>JUAN FRANCISCO MOLINA</t>
  </si>
  <si>
    <t>04DJN0042N</t>
  </si>
  <si>
    <t>04DJN0058C</t>
  </si>
  <si>
    <t xml:space="preserve">GABRIELA MISTRAL	</t>
  </si>
  <si>
    <t>04DJN0065M</t>
  </si>
  <si>
    <t>04DJN0077R</t>
  </si>
  <si>
    <t xml:space="preserve">ELDA FERNANDEZ ANDUEZA	</t>
  </si>
  <si>
    <t>JESUS GARCIA CORONA</t>
  </si>
  <si>
    <t>04DJN0119Z</t>
  </si>
  <si>
    <t>04DJN0120P</t>
  </si>
  <si>
    <t>CARMEN RAMOS DEL RIO</t>
  </si>
  <si>
    <t>04DJN0223L</t>
  </si>
  <si>
    <t>04DJN0225J</t>
  </si>
  <si>
    <t>NUEVO AMANECER</t>
  </si>
  <si>
    <t>04DJN0278O</t>
  </si>
  <si>
    <t>ELVIA MARIA PEREZ DE GONZALEZ</t>
  </si>
  <si>
    <t>04DJN0280P</t>
  </si>
  <si>
    <t>ALICIA ORTIZ ALCOCER</t>
  </si>
  <si>
    <t>04DJN0303X</t>
  </si>
  <si>
    <t>04DJN0304W</t>
  </si>
  <si>
    <t>04DJN0340A</t>
  </si>
  <si>
    <t xml:space="preserve">XOCHITL ANGELICA PALOMINO CONTRERAS	</t>
  </si>
  <si>
    <t>04EDI0007Z</t>
  </si>
  <si>
    <t xml:space="preserve">CENTRO DE DESARROLLO INFANTIL ISSSTECAM		</t>
  </si>
  <si>
    <t>05DDI0002D</t>
  </si>
  <si>
    <t>COAHUILA</t>
  </si>
  <si>
    <t>CENTRO DE DESARROLLO INFANTIL N0. 2</t>
  </si>
  <si>
    <t>05DDI0003C</t>
  </si>
  <si>
    <t>CENDI NO. 3</t>
  </si>
  <si>
    <t xml:space="preserve">Monclova </t>
  </si>
  <si>
    <t>05DDI0011I</t>
  </si>
  <si>
    <t>CENTRO DE DESARROLLO INFANTIL NO. 1</t>
  </si>
  <si>
    <t xml:space="preserve">Saltillo </t>
  </si>
  <si>
    <t>05DJN0000A</t>
  </si>
  <si>
    <t>05DJN0002Z</t>
  </si>
  <si>
    <t>SINFONIA</t>
  </si>
  <si>
    <t>05DJN0007V</t>
  </si>
  <si>
    <t>OSCAR FLORES TAPIA</t>
  </si>
  <si>
    <t>05DJN0008V</t>
  </si>
  <si>
    <t>JARDIN DE NINOS FLORECITA</t>
  </si>
  <si>
    <t xml:space="preserve">LEONA VICARIO </t>
  </si>
  <si>
    <t xml:space="preserve">Frontera </t>
  </si>
  <si>
    <t>05DJN0009T</t>
  </si>
  <si>
    <t>JN REFUGIO PACHECO</t>
  </si>
  <si>
    <t>05DJN0010I</t>
  </si>
  <si>
    <t>JN ELISA VILLARREAL</t>
  </si>
  <si>
    <t>05DJN0011H</t>
  </si>
  <si>
    <t>05DJN0012G</t>
  </si>
  <si>
    <t>SUZZANE LOU PAPE</t>
  </si>
  <si>
    <t>05DJN0013F</t>
  </si>
  <si>
    <t>JN TEODULO FLORES</t>
  </si>
  <si>
    <t>05DJN0014E</t>
  </si>
  <si>
    <t>TONILA DE LA FUENTE</t>
  </si>
  <si>
    <t xml:space="preserve">Arteaga </t>
  </si>
  <si>
    <t>05DJN0016C</t>
  </si>
  <si>
    <t>VITO ALESSIO ROBLES</t>
  </si>
  <si>
    <t>05DJN0017B</t>
  </si>
  <si>
    <t>SERTOMA</t>
  </si>
  <si>
    <t>EUROPA</t>
  </si>
  <si>
    <t>05DJN0018A</t>
  </si>
  <si>
    <t>JN LUCIA A. DE FERNANDEZ TM</t>
  </si>
  <si>
    <t>05DJN0020P</t>
  </si>
  <si>
    <t>MARIA ELENA CHANES</t>
  </si>
  <si>
    <t>05DJN0022N</t>
  </si>
  <si>
    <t>MIGUEL RAMOS ARIZPE</t>
  </si>
  <si>
    <t xml:space="preserve">Ramos Arizpe </t>
  </si>
  <si>
    <t>05DJN0023M</t>
  </si>
  <si>
    <t>LUCIA A. DE FERNANDEZ</t>
  </si>
  <si>
    <t>PRIMERO DE MAYO</t>
  </si>
  <si>
    <t>05DJN0025K</t>
  </si>
  <si>
    <t xml:space="preserve">   JAIME TORRES BODET</t>
  </si>
  <si>
    <t xml:space="preserve">San Buenaventura </t>
  </si>
  <si>
    <t>05DJN0026J</t>
  </si>
  <si>
    <t>LAURA DELGADO</t>
  </si>
  <si>
    <t>GUANAJUATO</t>
  </si>
  <si>
    <t>05DJN0027I</t>
  </si>
  <si>
    <t xml:space="preserve">ANITA DEL BOSQUE </t>
  </si>
  <si>
    <t>05DJN0029G</t>
  </si>
  <si>
    <t>05DJN0033T</t>
  </si>
  <si>
    <t>OTOMIE</t>
  </si>
  <si>
    <t xml:space="preserve">San Pedro </t>
  </si>
  <si>
    <t>05DJN0034S</t>
  </si>
  <si>
    <t>05DJN0036Q</t>
  </si>
  <si>
    <t>GUADALUPE BORJA</t>
  </si>
  <si>
    <t>05DJN0037P</t>
  </si>
  <si>
    <t>J.N. INSURGENTES 1810</t>
  </si>
  <si>
    <t>05DJN0038O</t>
  </si>
  <si>
    <t>DORA G. DE MADERO</t>
  </si>
  <si>
    <t>05DJN0040C</t>
  </si>
  <si>
    <t>05DJN0042A</t>
  </si>
  <si>
    <t>SEVERINO CALDERON GONZALEZ TM</t>
  </si>
  <si>
    <t xml:space="preserve">Piedras Negras </t>
  </si>
  <si>
    <t>05DJN0047W</t>
  </si>
  <si>
    <t>ETHEL SHUTTON VALLE</t>
  </si>
  <si>
    <t>05DJN0048V</t>
  </si>
  <si>
    <t xml:space="preserve">MICAELA PEREZ </t>
  </si>
  <si>
    <t>05DJN0050N</t>
  </si>
  <si>
    <t>05DJN0052H</t>
  </si>
  <si>
    <t>SALTILLO</t>
  </si>
  <si>
    <t>05DJN0053G</t>
  </si>
  <si>
    <t>05DJN0054F</t>
  </si>
  <si>
    <t>JN TOMAS SANCHEZ HERNANDEZ TM</t>
  </si>
  <si>
    <t>05DJN0055E</t>
  </si>
  <si>
    <t xml:space="preserve">FRANCISCO PADILLA </t>
  </si>
  <si>
    <t>05DJN0057C</t>
  </si>
  <si>
    <t>IGNACIO MANUEL ALTAMIRANO</t>
  </si>
  <si>
    <t>05DJN0058B</t>
  </si>
  <si>
    <t>IGNACIO ZARAGOZA</t>
  </si>
  <si>
    <t>05DJN0065L</t>
  </si>
  <si>
    <t>05DJN0066K</t>
  </si>
  <si>
    <t>05DJN0067J</t>
  </si>
  <si>
    <t>EMILIANO ZAPATA</t>
  </si>
  <si>
    <t>05DJN0068I</t>
  </si>
  <si>
    <t>05DJN0070X</t>
  </si>
  <si>
    <t>GUERRERO</t>
  </si>
  <si>
    <t xml:space="preserve">Sacramento </t>
  </si>
  <si>
    <t>05DJN0072V</t>
  </si>
  <si>
    <t>IGNACIO ZARAGOZA T.M.</t>
  </si>
  <si>
    <t>05DJN0074T</t>
  </si>
  <si>
    <t>05DJN0075S</t>
  </si>
  <si>
    <t>J DE N FEDERICO FROEBEL</t>
  </si>
  <si>
    <t>05DJN0078P</t>
  </si>
  <si>
    <t>APOLONIO M. AVILES</t>
  </si>
  <si>
    <t>05DJN0081C</t>
  </si>
  <si>
    <t>05DJN0082B</t>
  </si>
  <si>
    <t xml:space="preserve">Francisco I. Madero </t>
  </si>
  <si>
    <t>05DJN0083A</t>
  </si>
  <si>
    <t>05DJN0084L</t>
  </si>
  <si>
    <t xml:space="preserve">ARQ. RAMIRO GONZALEZ DEL SORDO </t>
  </si>
  <si>
    <t xml:space="preserve">IGNACIO ZARAGOZA </t>
  </si>
  <si>
    <t xml:space="preserve">Parras </t>
  </si>
  <si>
    <t>05DJN0089V</t>
  </si>
  <si>
    <t>05DJN0091J</t>
  </si>
  <si>
    <t>DORA GONZALEZ DE MADERO</t>
  </si>
  <si>
    <t>05DJN0097D</t>
  </si>
  <si>
    <t>05DJN0101Z</t>
  </si>
  <si>
    <t>05DJN0106V</t>
  </si>
  <si>
    <t>TORREON</t>
  </si>
  <si>
    <t>05DJN0106X</t>
  </si>
  <si>
    <t>05DJN0107U</t>
  </si>
  <si>
    <t>05DJN0108T</t>
  </si>
  <si>
    <t>JN PRIMAVERA TM</t>
  </si>
  <si>
    <t>05DJN0109S</t>
  </si>
  <si>
    <t>05DJN0111G</t>
  </si>
  <si>
    <t xml:space="preserve">Nava </t>
  </si>
  <si>
    <t>05DJN0115C</t>
  </si>
  <si>
    <t>05DJN0116B</t>
  </si>
  <si>
    <t>MARIANO SILVA Y ACEVES T.M.</t>
  </si>
  <si>
    <t>05DJN0117A</t>
  </si>
  <si>
    <t>JN JUSTO SIERRA</t>
  </si>
  <si>
    <t>05DJN0119Z</t>
  </si>
  <si>
    <t>NAZARIO ORTIZ GARZA</t>
  </si>
  <si>
    <t>05DJN0120O</t>
  </si>
  <si>
    <t>JUAN ENRIQUE PESTALOZZI</t>
  </si>
  <si>
    <t>FELIPE ANGELES</t>
  </si>
  <si>
    <t>05DJN0126I</t>
  </si>
  <si>
    <t>J.N. OTILA BOONE T.M.</t>
  </si>
  <si>
    <t>05DJN0129F</t>
  </si>
  <si>
    <t xml:space="preserve">   MIGUEL HIDALGO</t>
  </si>
  <si>
    <t>05DJN0135Q</t>
  </si>
  <si>
    <t>CATALINA ALVAREZ DE ECHEVERRIA</t>
  </si>
  <si>
    <t>05DJN0137O</t>
  </si>
  <si>
    <t>05DJN0142Z</t>
  </si>
  <si>
    <t>05DJN0143Z</t>
  </si>
  <si>
    <t>MARIA LAVALLE URBINA</t>
  </si>
  <si>
    <t>05DJN0146W</t>
  </si>
  <si>
    <t>ILDEFONSO VILLARELLO</t>
  </si>
  <si>
    <t>05DJN0149T</t>
  </si>
  <si>
    <t>05DJN0150I</t>
  </si>
  <si>
    <t>DRA. MARIA GUADALUPE MENDOZA BERRUETO</t>
  </si>
  <si>
    <t>05DJN0153F</t>
  </si>
  <si>
    <t>05DJN0156C</t>
  </si>
  <si>
    <t>LA AURORA</t>
  </si>
  <si>
    <t>05DJN0157B</t>
  </si>
  <si>
    <t>BELISARIO DOMINGUEZ</t>
  </si>
  <si>
    <t>05DJN0158A</t>
  </si>
  <si>
    <t>MARGARITA TAPIA</t>
  </si>
  <si>
    <t>05DJN0159Z</t>
  </si>
  <si>
    <t>05DJN0162N</t>
  </si>
  <si>
    <t>JN AVECITA LOPEZ SAMANO</t>
  </si>
  <si>
    <t>05DJN0164L</t>
  </si>
  <si>
    <t>J.N. BRIGIDA GARCIA DE JUAREZ T.M.</t>
  </si>
  <si>
    <t>05DJN0170W</t>
  </si>
  <si>
    <t>MOCTEZUMA T.M.</t>
  </si>
  <si>
    <t>05DJN0171V</t>
  </si>
  <si>
    <t>05DJN0172U</t>
  </si>
  <si>
    <t>VALLE DE LAS FLORES</t>
  </si>
  <si>
    <t>05DJN0173T</t>
  </si>
  <si>
    <t>J.N. LA MADRID T.M.</t>
  </si>
  <si>
    <t>05DJN0174S</t>
  </si>
  <si>
    <t>05DJN0175R</t>
  </si>
  <si>
    <t>05DJN0179N</t>
  </si>
  <si>
    <t>05DJN0180C</t>
  </si>
  <si>
    <t xml:space="preserve">MATEO DE LEON </t>
  </si>
  <si>
    <t>ALDAMA</t>
  </si>
  <si>
    <t>05DJN0181B</t>
  </si>
  <si>
    <t>ULISES DAVILA MIER</t>
  </si>
  <si>
    <t>05DJN0182A</t>
  </si>
  <si>
    <t>05DJN0185Y</t>
  </si>
  <si>
    <t>2 DE ABRIL</t>
  </si>
  <si>
    <t>05DJN0190J</t>
  </si>
  <si>
    <t>05DJN0193G</t>
  </si>
  <si>
    <t>05DJN0203X</t>
  </si>
  <si>
    <t xml:space="preserve">JOSE GARCIA RODRIGUEZ </t>
  </si>
  <si>
    <t>05DJN0204W</t>
  </si>
  <si>
    <t>JOSE RODRIGUEZ GONZALEZ</t>
  </si>
  <si>
    <t>05DJN0206U</t>
  </si>
  <si>
    <t>HEROES DE LA LIBERTAD TM</t>
  </si>
  <si>
    <t>05DJN0211F</t>
  </si>
  <si>
    <t>05DJN0214C</t>
  </si>
  <si>
    <t>AMANECER</t>
  </si>
  <si>
    <t>05DJN0215B</t>
  </si>
  <si>
    <t xml:space="preserve">Morelos </t>
  </si>
  <si>
    <t>05DJN0222L</t>
  </si>
  <si>
    <t>05DJN0228F</t>
  </si>
  <si>
    <t>05DJN0229E</t>
  </si>
  <si>
    <t>05DJN0231T</t>
  </si>
  <si>
    <t>05DJN0232S</t>
  </si>
  <si>
    <t xml:space="preserve">FRANCISCO I MADERO </t>
  </si>
  <si>
    <t>FRANCISCO I MADERO</t>
  </si>
  <si>
    <t>05DJN0234Q</t>
  </si>
  <si>
    <t xml:space="preserve">Escobedo </t>
  </si>
  <si>
    <t>05DJN0240A</t>
  </si>
  <si>
    <t>05DJN0244X</t>
  </si>
  <si>
    <t>J. DE N. BERTHA CARVAJAL</t>
  </si>
  <si>
    <t>05DJN0245W</t>
  </si>
  <si>
    <t>ZULEMA RODRIGUEZ CHARLES</t>
  </si>
  <si>
    <t>05DJN0248T</t>
  </si>
  <si>
    <t>MARIA TERESA BARREDA</t>
  </si>
  <si>
    <t>05DJN0252F</t>
  </si>
  <si>
    <t xml:space="preserve">J.N. EVANGELINA VALDEZ DAVILA </t>
  </si>
  <si>
    <t>05DJN0257A</t>
  </si>
  <si>
    <t>05DJN0258Z</t>
  </si>
  <si>
    <t>PROFRA. CLEOTILDE REYES HERRERA T.M.</t>
  </si>
  <si>
    <t>05DJN0261N</t>
  </si>
  <si>
    <t>JN 5 DE MAYO TV</t>
  </si>
  <si>
    <t>05DJN0262M</t>
  </si>
  <si>
    <t>05DJN0264K</t>
  </si>
  <si>
    <t>05DJN0269F</t>
  </si>
  <si>
    <t>JN OSCAR FLORES TAPIA</t>
  </si>
  <si>
    <t>05DJN0272T</t>
  </si>
  <si>
    <t>05DJN0273S</t>
  </si>
  <si>
    <t>05DJN0274R</t>
  </si>
  <si>
    <t>05DJN0276P</t>
  </si>
  <si>
    <t>05DJN0281A</t>
  </si>
  <si>
    <t>05DJN0283Z</t>
  </si>
  <si>
    <t>JN. IGNACIO ALTAMIRANO</t>
  </si>
  <si>
    <t>05DJN0284Y</t>
  </si>
  <si>
    <t>JN. VENUSTIANO CARRANZA</t>
  </si>
  <si>
    <t>05DJN0285Q</t>
  </si>
  <si>
    <t>05DJN0285X</t>
  </si>
  <si>
    <t xml:space="preserve">JOSE MARIA MORELOS Y PAVON </t>
  </si>
  <si>
    <t>05DJN0286W</t>
  </si>
  <si>
    <t>05DJN0287V</t>
  </si>
  <si>
    <t>J.N. HEROES DE CHAPULTEPEC</t>
  </si>
  <si>
    <t>LOPE DE VEGA</t>
  </si>
  <si>
    <t>05DJN0288U</t>
  </si>
  <si>
    <t>JN FRANCICO GONZALEZ BOCANEGRA TM</t>
  </si>
  <si>
    <t>05DJN0295D</t>
  </si>
  <si>
    <t>05DJN0304V</t>
  </si>
  <si>
    <t>AQUILES SERDAN</t>
  </si>
  <si>
    <t>05DJN0305U</t>
  </si>
  <si>
    <t>CARMEN ROMANO DE LOPEZ PORTILLO</t>
  </si>
  <si>
    <t>05DJN0306T</t>
  </si>
  <si>
    <t>ENRIQUE PESTALOZZI</t>
  </si>
  <si>
    <t>05DJN0348S</t>
  </si>
  <si>
    <t>FRANCISCO GONZALEZ BOCANEGRA TM</t>
  </si>
  <si>
    <t>PLAN DE SAN LUIS</t>
  </si>
  <si>
    <t>ESFUERZO NACIONAL</t>
  </si>
  <si>
    <t>05DJN0360N</t>
  </si>
  <si>
    <t>VICENTE SUAREZ</t>
  </si>
  <si>
    <t>05DJN0362I</t>
  </si>
  <si>
    <t>05DJN0364J</t>
  </si>
  <si>
    <t>JN JUAN DE LA BARRERA</t>
  </si>
  <si>
    <t>05DJN0410E</t>
  </si>
  <si>
    <t>05DJN0419W</t>
  </si>
  <si>
    <t>05DJN0421K</t>
  </si>
  <si>
    <t>05DJN0424H</t>
  </si>
  <si>
    <t>05DJN0432Q</t>
  </si>
  <si>
    <t>JN. MINERVA MEZA</t>
  </si>
  <si>
    <t>05DJN0441Y</t>
  </si>
  <si>
    <t>J.N. BRIGIDA GARCIA DE JUAREZ T.V.</t>
  </si>
  <si>
    <t>05DJN0442X</t>
  </si>
  <si>
    <t xml:space="preserve">JOSE RODRIGUEZ GONZALEZ </t>
  </si>
  <si>
    <t>05DJN0447S</t>
  </si>
  <si>
    <t>MA. TERESA CABRERA RAMIREZ</t>
  </si>
  <si>
    <t>05DJN0459X</t>
  </si>
  <si>
    <t xml:space="preserve">Allende </t>
  </si>
  <si>
    <t>05DJN0460M</t>
  </si>
  <si>
    <t>05DJN0461L</t>
  </si>
  <si>
    <t>NOCHISTLAN</t>
  </si>
  <si>
    <t>05DJN0469D</t>
  </si>
  <si>
    <t>05DJN0472R</t>
  </si>
  <si>
    <t>05DJN0476N</t>
  </si>
  <si>
    <t>HERMENEGILDO GALEANA</t>
  </si>
  <si>
    <t>05DJN0488S</t>
  </si>
  <si>
    <t>J.N. CELSA ESCAMILLA</t>
  </si>
  <si>
    <t>05DJN0503U</t>
  </si>
  <si>
    <t>JN FRANCISCO GONZALEZ BOCANEGRA</t>
  </si>
  <si>
    <t>05DJN0508P</t>
  </si>
  <si>
    <t>JOSEFINA GIAMMATTEI RAMOS</t>
  </si>
  <si>
    <t>05DJN0518W</t>
  </si>
  <si>
    <t>LEONA VICARIO TM</t>
  </si>
  <si>
    <t>05DJN0526E</t>
  </si>
  <si>
    <t>JN. GUADALUPE VICTORIA</t>
  </si>
  <si>
    <t>05DJN0527D</t>
  </si>
  <si>
    <t>TIERRA Y LIBERTAD</t>
  </si>
  <si>
    <t>05DJN0528C</t>
  </si>
  <si>
    <t>IGNACIO ALLENDE</t>
  </si>
  <si>
    <t>05DJN0529B</t>
  </si>
  <si>
    <t>J.N. NARCISO MENDOZA</t>
  </si>
  <si>
    <t>VICENTE GUERRERO</t>
  </si>
  <si>
    <t>05DJN0530R</t>
  </si>
  <si>
    <t>05DJN0531Q</t>
  </si>
  <si>
    <t>05DJN0533O</t>
  </si>
  <si>
    <t>05DJN0534N</t>
  </si>
  <si>
    <t>05DJN0535M</t>
  </si>
  <si>
    <t>VICENTE GUERRERO TM</t>
  </si>
  <si>
    <t>05DJN0536L</t>
  </si>
  <si>
    <t>05DJN0537K</t>
  </si>
  <si>
    <t>JESUS GONZALEZ ORTEGA T.M.</t>
  </si>
  <si>
    <t>05DJN0538J</t>
  </si>
  <si>
    <t>05DJN0539I</t>
  </si>
  <si>
    <t>J.N. MIGUEL RAMOS ARIZPE T.M.</t>
  </si>
  <si>
    <t>05DJN0540Y</t>
  </si>
  <si>
    <t>J.N. MARGARITA MAZA DE JUAREZ T.M.</t>
  </si>
  <si>
    <t>05DJN0541X</t>
  </si>
  <si>
    <t>JUAN DE DIOS PEZA</t>
  </si>
  <si>
    <t>05DJN0544U</t>
  </si>
  <si>
    <t>05DJN0549P</t>
  </si>
  <si>
    <t>05DJN0550E</t>
  </si>
  <si>
    <t>05DJN0551I</t>
  </si>
  <si>
    <t>05DJN0556Z</t>
  </si>
  <si>
    <t>05DJN0562J</t>
  </si>
  <si>
    <t>JN PLAN D GUADALUPE TM</t>
  </si>
  <si>
    <t xml:space="preserve">HOMERO </t>
  </si>
  <si>
    <t>05DJN0568D</t>
  </si>
  <si>
    <t>05DJN0578K</t>
  </si>
  <si>
    <t>FCO. JAVIER MINA</t>
  </si>
  <si>
    <t>05DJN0579J</t>
  </si>
  <si>
    <t>05DJN0591E</t>
  </si>
  <si>
    <t>05DJN0592D</t>
  </si>
  <si>
    <t xml:space="preserve">JOSE VASCONCELOS </t>
  </si>
  <si>
    <t>05DJN0600W</t>
  </si>
  <si>
    <t>MIGUEL HIDALGO TM</t>
  </si>
  <si>
    <t>05DJN0603T</t>
  </si>
  <si>
    <t>05DJN0630Q</t>
  </si>
  <si>
    <t>PRIMO DE VERDAD</t>
  </si>
  <si>
    <t>05DJN0633N</t>
  </si>
  <si>
    <t xml:space="preserve">AGUSTIN MELGAR </t>
  </si>
  <si>
    <t>05DJN0639H</t>
  </si>
  <si>
    <t>05DJN0644T</t>
  </si>
  <si>
    <t>AGUSTINA TRISTAL GUELL</t>
  </si>
  <si>
    <t>05DJN0648P</t>
  </si>
  <si>
    <t>LEONA VICARIO T.M.</t>
  </si>
  <si>
    <t>05DJN0658W</t>
  </si>
  <si>
    <t>05DJN0661N</t>
  </si>
  <si>
    <t>05DJN0672P</t>
  </si>
  <si>
    <t>TERESA BARREDA DAVILA</t>
  </si>
  <si>
    <t>05DJN0675L</t>
  </si>
  <si>
    <t>J.N. GUADALUPE VICTORIA</t>
  </si>
  <si>
    <t>05DJN0687R</t>
  </si>
  <si>
    <t>05DJN0699W</t>
  </si>
  <si>
    <t>PRADERAS</t>
  </si>
  <si>
    <t>05DJN0707O</t>
  </si>
  <si>
    <t>CARLOS VALDES VILLARREAL TV</t>
  </si>
  <si>
    <t>05DJN0720I</t>
  </si>
  <si>
    <t>CAMARA JR.</t>
  </si>
  <si>
    <t>05DJN0752A</t>
  </si>
  <si>
    <t>05DJN0765E</t>
  </si>
  <si>
    <t>MANUEL M. PONCE</t>
  </si>
  <si>
    <t>05DJN0769A</t>
  </si>
  <si>
    <t>J.N. FRIDA KALO</t>
  </si>
  <si>
    <t>05DJN0776K</t>
  </si>
  <si>
    <t>JN LUCIA DE FERNANDEZ TV</t>
  </si>
  <si>
    <t>05DJN0778I</t>
  </si>
  <si>
    <t>05DJN0780X</t>
  </si>
  <si>
    <t>ANDRES S. VIESCA</t>
  </si>
  <si>
    <t>05DJN0783U</t>
  </si>
  <si>
    <t>05DJN0786R</t>
  </si>
  <si>
    <t>J.N. LUCIO BLANCO</t>
  </si>
  <si>
    <t>LUCIO BLANCO</t>
  </si>
  <si>
    <t>05DJN0789O</t>
  </si>
  <si>
    <t>05DJN0793A</t>
  </si>
  <si>
    <t>05DJN0794Z</t>
  </si>
  <si>
    <t>05DJN0796Y</t>
  </si>
  <si>
    <t>JN PIEDRAS NEGRAS TV</t>
  </si>
  <si>
    <t>05DJN0799V</t>
  </si>
  <si>
    <t>05DJN0801T</t>
  </si>
  <si>
    <t>05DJN0805P</t>
  </si>
  <si>
    <t>05DJN0806O</t>
  </si>
  <si>
    <t>DURANGO</t>
  </si>
  <si>
    <t>05DJN0809L</t>
  </si>
  <si>
    <t>LEANDRO VALLE</t>
  </si>
  <si>
    <t>05DJN0817U</t>
  </si>
  <si>
    <t>MIGUEL HIDALGO T.V</t>
  </si>
  <si>
    <t>05DJN0819S</t>
  </si>
  <si>
    <t>05DJN0821G</t>
  </si>
  <si>
    <t>JN JUAN ESCUTIA</t>
  </si>
  <si>
    <t>05DJN0829Z</t>
  </si>
  <si>
    <t>JESUS GONZALEZ ORTEGA T.V.</t>
  </si>
  <si>
    <t>05DJN0832M</t>
  </si>
  <si>
    <t>MIGUEL LERDO DE TEJADA T.M.</t>
  </si>
  <si>
    <t>05DJN0854Y</t>
  </si>
  <si>
    <t>05DJN0860I</t>
  </si>
  <si>
    <t>05DJN0861H</t>
  </si>
  <si>
    <t>HEROINAS MEXICANAS</t>
  </si>
  <si>
    <t>05DJN0862B</t>
  </si>
  <si>
    <t>ENRIQUE MARTINEZ Y MARTINEZ T.M.</t>
  </si>
  <si>
    <t>05DJN0862G</t>
  </si>
  <si>
    <t>CRISTOBAL COLON T.M.</t>
  </si>
  <si>
    <t>05DJN0863F</t>
  </si>
  <si>
    <t>VALENTIN GOMEZ FARIAS</t>
  </si>
  <si>
    <t>05DJN0867B</t>
  </si>
  <si>
    <t>05DJN0878H</t>
  </si>
  <si>
    <t xml:space="preserve">IGNACIO ALLENDE </t>
  </si>
  <si>
    <t>05DJN0887P</t>
  </si>
  <si>
    <t xml:space="preserve">INSURGENTES </t>
  </si>
  <si>
    <t>05DJN0889N</t>
  </si>
  <si>
    <t>05DJN0890C</t>
  </si>
  <si>
    <t>XAVIER VILLAURRUTIA</t>
  </si>
  <si>
    <t>05DJN0891B</t>
  </si>
  <si>
    <t>05DJN0901S</t>
  </si>
  <si>
    <t>05DJN0905O</t>
  </si>
  <si>
    <t>MOCTEZUMA T.V.</t>
  </si>
  <si>
    <t>05DJN0907M</t>
  </si>
  <si>
    <t>05DJN0916U</t>
  </si>
  <si>
    <t xml:space="preserve">ANGELA PERALTA </t>
  </si>
  <si>
    <t>05DJN0917T</t>
  </si>
  <si>
    <t>BERTHA VON GLUMER</t>
  </si>
  <si>
    <t>05DJN0920G</t>
  </si>
  <si>
    <t>05DJN0921F</t>
  </si>
  <si>
    <t>05DJN0925B</t>
  </si>
  <si>
    <t>05DJN0932L</t>
  </si>
  <si>
    <t>05DJN0934J</t>
  </si>
  <si>
    <t>J DE N EDELMIRA MAYAGOITIA</t>
  </si>
  <si>
    <t>05DJN0943R</t>
  </si>
  <si>
    <t>05DJN0949L</t>
  </si>
  <si>
    <t xml:space="preserve">JOSE CLEMENTE OROZCO </t>
  </si>
  <si>
    <t>ADOLFO LOPEZ MATEOS</t>
  </si>
  <si>
    <t>05DJN0950A</t>
  </si>
  <si>
    <t>FEDERICO BERRUETO RAMON</t>
  </si>
  <si>
    <t>05DJN0952Z</t>
  </si>
  <si>
    <t>J.N. NUEVA TLAXCALA T.M.</t>
  </si>
  <si>
    <t>05DJN0956V</t>
  </si>
  <si>
    <t>05DJN0966B</t>
  </si>
  <si>
    <t>05DJN0969Z</t>
  </si>
  <si>
    <t>JN. PRIMAVERA</t>
  </si>
  <si>
    <t>05DJN0974K</t>
  </si>
  <si>
    <t>LAZARO CARDENAS TV</t>
  </si>
  <si>
    <t>05DJN0979F</t>
  </si>
  <si>
    <t>EDUARDO CLAPAREDE</t>
  </si>
  <si>
    <t>05DJN0980V</t>
  </si>
  <si>
    <t>LUIS DONALDO COLOSIO T.M.</t>
  </si>
  <si>
    <t>05DJN0982T</t>
  </si>
  <si>
    <t>05DJN0983S</t>
  </si>
  <si>
    <t>MIGUEL LERDO DE TEJADA</t>
  </si>
  <si>
    <t>05DJN0986P</t>
  </si>
  <si>
    <t>DIANA LAURA RIOJAS DE COLOSIO TM</t>
  </si>
  <si>
    <t>05DJN0989M</t>
  </si>
  <si>
    <t>JUAN ANTONIO DE LA FUENTE</t>
  </si>
  <si>
    <t>05DJN0996W</t>
  </si>
  <si>
    <t>05DJN1000B</t>
  </si>
  <si>
    <t>05DJN1005D</t>
  </si>
  <si>
    <t>05DJN1007B</t>
  </si>
  <si>
    <t>JULIO TORRI MAYNES</t>
  </si>
  <si>
    <t>05DJN1012N</t>
  </si>
  <si>
    <t>05DJN1022U</t>
  </si>
  <si>
    <t xml:space="preserve">MANUEL GUTIERREZ NAJERA </t>
  </si>
  <si>
    <t>05DJN1023T</t>
  </si>
  <si>
    <t>J.N. ADOLFO LOPEZ MATEOS</t>
  </si>
  <si>
    <t>05DJN1035Y</t>
  </si>
  <si>
    <t>05DJN1036X</t>
  </si>
  <si>
    <t>ENRIQUETA CAMARILLO</t>
  </si>
  <si>
    <t>05DJN1038V</t>
  </si>
  <si>
    <t>ROSARIO CASTELLANOS T.M.</t>
  </si>
  <si>
    <t>05DJN1039U</t>
  </si>
  <si>
    <t>AMISTAD T.M.</t>
  </si>
  <si>
    <t>AMISTAD</t>
  </si>
  <si>
    <t>05DJN1040J</t>
  </si>
  <si>
    <t>05DJN1048B</t>
  </si>
  <si>
    <t>05DJN1051P</t>
  </si>
  <si>
    <t>J.N.  XICOTENCATL</t>
  </si>
  <si>
    <t>05DJN1052O</t>
  </si>
  <si>
    <t>05DJN1057J</t>
  </si>
  <si>
    <t>05DJN1058I</t>
  </si>
  <si>
    <t>J.N. ANDRES S. VIESCA</t>
  </si>
  <si>
    <t>05DJN1064Z</t>
  </si>
  <si>
    <t>GABILONDO SOLER</t>
  </si>
  <si>
    <t>05DJN1065S</t>
  </si>
  <si>
    <t>05DJN1069O</t>
  </si>
  <si>
    <t>CARLOS CARDENAS VALDES</t>
  </si>
  <si>
    <t>05DJN1070D</t>
  </si>
  <si>
    <t>05DJN1075Z</t>
  </si>
  <si>
    <t>05DJN1082I</t>
  </si>
  <si>
    <t>MIGUEL HIDALGO Y COSTILLA TV</t>
  </si>
  <si>
    <t>05DJN1087D</t>
  </si>
  <si>
    <t>5 DE MAYO    T.M.</t>
  </si>
  <si>
    <t>05DJN1090R</t>
  </si>
  <si>
    <t xml:space="preserve">EVANGELINA VALDEZ DAVILA </t>
  </si>
  <si>
    <t>05DJN1091Q</t>
  </si>
  <si>
    <t>EJERCITO MEXICANO T.M.</t>
  </si>
  <si>
    <t>RUBEN JARAMILLO</t>
  </si>
  <si>
    <t>05DJN1092P</t>
  </si>
  <si>
    <t>05DJN1093O</t>
  </si>
  <si>
    <t>J.N. ODILA GUADALUPE FUENTES AGUIRRE</t>
  </si>
  <si>
    <t>05DJN1095M</t>
  </si>
  <si>
    <t>J. N. ANTONIO NARRO</t>
  </si>
  <si>
    <t>AUSTRALIA</t>
  </si>
  <si>
    <t>05DJN1096L</t>
  </si>
  <si>
    <t>JN ANTONIO CARDENAS RODRIGUEZ T.V.</t>
  </si>
  <si>
    <t>05DJN1108Z</t>
  </si>
  <si>
    <t>JN EVANGELINA VALDEZ DE MOREIRA T,V,</t>
  </si>
  <si>
    <t>05DJN1111S</t>
  </si>
  <si>
    <t>05DJN1124R</t>
  </si>
  <si>
    <t>05DJN1126P</t>
  </si>
  <si>
    <t>05DJN1155K</t>
  </si>
  <si>
    <t>05DJN2095M</t>
  </si>
  <si>
    <t>JN ANTONIO NARRO RODRIGUEZ TV</t>
  </si>
  <si>
    <t>05DML0001Z</t>
  </si>
  <si>
    <t>05DML0004X</t>
  </si>
  <si>
    <t>CENTRO DE ATENCION MULTIPLE NO. 21</t>
  </si>
  <si>
    <t>05DML0007U</t>
  </si>
  <si>
    <t>CENTRO DE ANTENCION MULTIPLE NÂª 14</t>
  </si>
  <si>
    <t>05DML0008T</t>
  </si>
  <si>
    <t>05DML0009S</t>
  </si>
  <si>
    <t>CENTRO DE ATENCION NO 25</t>
  </si>
  <si>
    <t xml:space="preserve">Matamoros </t>
  </si>
  <si>
    <t>05DML0029F</t>
  </si>
  <si>
    <t>05DML0035Q</t>
  </si>
  <si>
    <t>CENTRO DE ATENCION MULTIPLE NO. 29</t>
  </si>
  <si>
    <t>05DML0037O</t>
  </si>
  <si>
    <t>05DML0038N</t>
  </si>
  <si>
    <t>CENTRO DE ATENCION MULTIPLE # 24</t>
  </si>
  <si>
    <t>05DML0040B</t>
  </si>
  <si>
    <t>CENTRO DE ATENCION MULTIPLE NO. 32</t>
  </si>
  <si>
    <t>05DPR0101Q</t>
  </si>
  <si>
    <t>ESCUELA FRANCISCO I. MADERO.</t>
  </si>
  <si>
    <t>05DPR0307I</t>
  </si>
  <si>
    <t>REVOLUCION T.M.</t>
  </si>
  <si>
    <t>05DPR1339H</t>
  </si>
  <si>
    <t>ESCUELA LAZARO CARDENAS</t>
  </si>
  <si>
    <t>05EDI0012J</t>
  </si>
  <si>
    <t>05EIV0001T</t>
  </si>
  <si>
    <t>ESCUELA PARA INVIDENTES</t>
  </si>
  <si>
    <t>05EIV0002S</t>
  </si>
  <si>
    <t>05EJN0002Z</t>
  </si>
  <si>
    <t>APOLONIO M. AVLIES T.M.</t>
  </si>
  <si>
    <t>05EJN0003Y</t>
  </si>
  <si>
    <t>EDUARDO E. PARISH</t>
  </si>
  <si>
    <t xml:space="preserve">Sabinas </t>
  </si>
  <si>
    <t>05EJN0004X</t>
  </si>
  <si>
    <t>05EJN0009S</t>
  </si>
  <si>
    <t>05EJN0011G</t>
  </si>
  <si>
    <t>05EJN0012F</t>
  </si>
  <si>
    <t>05EJN0013E</t>
  </si>
  <si>
    <t>05EJN0014D</t>
  </si>
  <si>
    <t>MOCTEZUMA</t>
  </si>
  <si>
    <t>05EJN0018Z</t>
  </si>
  <si>
    <t>05EJN0019Z</t>
  </si>
  <si>
    <t>05EJN0020O</t>
  </si>
  <si>
    <t>05EJN0021N</t>
  </si>
  <si>
    <t>05EJN0022M</t>
  </si>
  <si>
    <t>CHIAPAS</t>
  </si>
  <si>
    <t>05EJN0024K</t>
  </si>
  <si>
    <t>05EJN0025U</t>
  </si>
  <si>
    <t>05EJN0026I</t>
  </si>
  <si>
    <t>05EJN0027H</t>
  </si>
  <si>
    <t>MARIA CALDERON T.M.</t>
  </si>
  <si>
    <t>05EJN0028G</t>
  </si>
  <si>
    <t>05EJN0034R</t>
  </si>
  <si>
    <t xml:space="preserve">San Juan de Sabinas </t>
  </si>
  <si>
    <t>05EJN0035Q</t>
  </si>
  <si>
    <t>05EJN0036P</t>
  </si>
  <si>
    <t>PEDAGOGICO FEDERICO FROEBEL</t>
  </si>
  <si>
    <t>05EJN0038N</t>
  </si>
  <si>
    <t>FRANCISCA ENRIQUEZ DELGADO</t>
  </si>
  <si>
    <t>05EJN0040B</t>
  </si>
  <si>
    <t>05EJN0041A</t>
  </si>
  <si>
    <t>05EJN0044Y</t>
  </si>
  <si>
    <t>05EJN0051H</t>
  </si>
  <si>
    <t>05EJN0052G</t>
  </si>
  <si>
    <t>05EJN0053F</t>
  </si>
  <si>
    <t>05EJN0062N</t>
  </si>
  <si>
    <t>05EJN0063M</t>
  </si>
  <si>
    <t>05EJN0064L</t>
  </si>
  <si>
    <t>05EJN0070W</t>
  </si>
  <si>
    <t>EL BOSQUE</t>
  </si>
  <si>
    <t>05EJN0072U</t>
  </si>
  <si>
    <t>05EJN0076Q</t>
  </si>
  <si>
    <t>05EJN0078O</t>
  </si>
  <si>
    <t>05EJN0079N</t>
  </si>
  <si>
    <t>05EJN0080C</t>
  </si>
  <si>
    <t>05EJN0088V</t>
  </si>
  <si>
    <t>05EJN0089V</t>
  </si>
  <si>
    <t>05EJN0094F</t>
  </si>
  <si>
    <t>05EJN0096D</t>
  </si>
  <si>
    <t>05EJN0097C</t>
  </si>
  <si>
    <t>RUIZ CORTINEZ</t>
  </si>
  <si>
    <t>05EJN0101Z</t>
  </si>
  <si>
    <t>05EJN0105V</t>
  </si>
  <si>
    <t>05EJN0106U</t>
  </si>
  <si>
    <t>05EJN0114C</t>
  </si>
  <si>
    <t>05EJN0115B</t>
  </si>
  <si>
    <t>05EJN0117Z</t>
  </si>
  <si>
    <t>05EJN0118Z</t>
  </si>
  <si>
    <t>05EJN0119Y</t>
  </si>
  <si>
    <t>05EJN0129E</t>
  </si>
  <si>
    <t>05EJN0129F</t>
  </si>
  <si>
    <t>05EJN0130J</t>
  </si>
  <si>
    <t>05EJN0131T</t>
  </si>
  <si>
    <t>05EJN0150H</t>
  </si>
  <si>
    <t>GUSTAVO A. MADERO</t>
  </si>
  <si>
    <t>05EJN0153E</t>
  </si>
  <si>
    <t>05EJN0154D</t>
  </si>
  <si>
    <t>PROFR. ELISEO LOERA SALAZAR</t>
  </si>
  <si>
    <t>05EJN0157A</t>
  </si>
  <si>
    <t>1 DE MAYO</t>
  </si>
  <si>
    <t>05EJN0160O</t>
  </si>
  <si>
    <t>05EJN0161N</t>
  </si>
  <si>
    <t>05EJN0163L</t>
  </si>
  <si>
    <t>05EJN0164K</t>
  </si>
  <si>
    <t>PROFRA. CATALINA FALCON SANCHEZ</t>
  </si>
  <si>
    <t>05EML0001Z</t>
  </si>
  <si>
    <t>CAM FRANCISCO I. MADERO</t>
  </si>
  <si>
    <t>05EML0002Y</t>
  </si>
  <si>
    <t>05EML0005V</t>
  </si>
  <si>
    <t>CAM MARGARITA TALAMAS</t>
  </si>
  <si>
    <t>05EML0007T</t>
  </si>
  <si>
    <t>CAM ARTEAGA</t>
  </si>
  <si>
    <t>05EML0008S</t>
  </si>
  <si>
    <t>CAM ISIDRO MORALES</t>
  </si>
  <si>
    <t>05EML0009R</t>
  </si>
  <si>
    <t>FRANCISCO L. URQUIZO</t>
  </si>
  <si>
    <t>05EML0010G</t>
  </si>
  <si>
    <t>05EML0011F</t>
  </si>
  <si>
    <t>CAM SALTILLO</t>
  </si>
  <si>
    <t>05EML0012E</t>
  </si>
  <si>
    <t>CAM ING, HAROLD R. PAPE</t>
  </si>
  <si>
    <t>05EML0013D</t>
  </si>
  <si>
    <t>05EML0014C</t>
  </si>
  <si>
    <t>CAM JOSE R. MIJARES</t>
  </si>
  <si>
    <t>05EML0016A</t>
  </si>
  <si>
    <t>CAM JEAN PIAGET</t>
  </si>
  <si>
    <t>05EML0019Y</t>
  </si>
  <si>
    <t>CAM ELENA DAVILA DAVILA</t>
  </si>
  <si>
    <t>05EML0020N</t>
  </si>
  <si>
    <t>CAM MATAMOROS</t>
  </si>
  <si>
    <t>05EML0021M</t>
  </si>
  <si>
    <t>05EML0022L</t>
  </si>
  <si>
    <t>CAM VIESCA</t>
  </si>
  <si>
    <t xml:space="preserve">Viesca </t>
  </si>
  <si>
    <t>05EML0023K</t>
  </si>
  <si>
    <t>CAM EL FENIX</t>
  </si>
  <si>
    <t>05EML0024J</t>
  </si>
  <si>
    <t>5 DE MAYO</t>
  </si>
  <si>
    <t>05FUA0018A</t>
  </si>
  <si>
    <t>USAER # 24</t>
  </si>
  <si>
    <t>05FUA0048V</t>
  </si>
  <si>
    <t>J.N. ALBERTO DEL CANTO T.M.</t>
  </si>
  <si>
    <t>05FUA0119Z</t>
  </si>
  <si>
    <t>USAER 93</t>
  </si>
  <si>
    <t>05PDM0001W</t>
  </si>
  <si>
    <t>INSTITUTO DOWN</t>
  </si>
  <si>
    <t>06DJN0001G</t>
  </si>
  <si>
    <t>COLIMA</t>
  </si>
  <si>
    <t>COMODORO CARLOS CASTILLO BRETON</t>
  </si>
  <si>
    <t xml:space="preserve">Manzanillo </t>
  </si>
  <si>
    <t>06DJN0001Z</t>
  </si>
  <si>
    <t>AURELIA RAZON MARQUEZ</t>
  </si>
  <si>
    <t>06DJN0002Z</t>
  </si>
  <si>
    <t>RAFAELA SUAREZ</t>
  </si>
  <si>
    <t>06DJN0004X</t>
  </si>
  <si>
    <t>06DJN0005W</t>
  </si>
  <si>
    <t>MERCEDES GUZMAN GONZALEZ</t>
  </si>
  <si>
    <t xml:space="preserve">Comala </t>
  </si>
  <si>
    <t>06DJN0006V</t>
  </si>
  <si>
    <t>MA. MERCEDES VAZQUEZ MARTINEZ</t>
  </si>
  <si>
    <t xml:space="preserve">AQUILES SERDAN </t>
  </si>
  <si>
    <t xml:space="preserve">Colima </t>
  </si>
  <si>
    <t>06DJN0010H</t>
  </si>
  <si>
    <t>ABEL LOPEZ LLERENAS</t>
  </si>
  <si>
    <t>BUENAVISTA</t>
  </si>
  <si>
    <t>06DJN0013E</t>
  </si>
  <si>
    <t>CELSA VIRGEN PEREZ</t>
  </si>
  <si>
    <t xml:space="preserve">Villa de Alvarez </t>
  </si>
  <si>
    <t>06DJN0014D</t>
  </si>
  <si>
    <t>SOLEDAD HERRERA</t>
  </si>
  <si>
    <t>06DJN0015C</t>
  </si>
  <si>
    <t xml:space="preserve">MIGUEL HIDALGO   </t>
  </si>
  <si>
    <t>06DJN0016B</t>
  </si>
  <si>
    <t>06DJN0020O</t>
  </si>
  <si>
    <t>POMPOSA SILVA PALACIOS</t>
  </si>
  <si>
    <t xml:space="preserve">CRISTOBAL COLON </t>
  </si>
  <si>
    <t>06DJN0022M</t>
  </si>
  <si>
    <t>SOLEDAD ZAMUDIO OROZCO</t>
  </si>
  <si>
    <t>06DJN0026I</t>
  </si>
  <si>
    <t>06DJN0029F</t>
  </si>
  <si>
    <t>SUSANA ORTIZ SILVA</t>
  </si>
  <si>
    <t>06DJN0030V</t>
  </si>
  <si>
    <t>LAZARO CARDENAS DEL RIO</t>
  </si>
  <si>
    <t xml:space="preserve">INDEPENDENCIA </t>
  </si>
  <si>
    <t>06DJN0033S</t>
  </si>
  <si>
    <t>ELENA MACEDO PARDO</t>
  </si>
  <si>
    <t>06DJN0037U</t>
  </si>
  <si>
    <t>JUANA URZUA DELGADO</t>
  </si>
  <si>
    <t>06DJN0038N</t>
  </si>
  <si>
    <t>06DJN0039M</t>
  </si>
  <si>
    <t xml:space="preserve">MIGUEL HIDALGO </t>
  </si>
  <si>
    <t>06DJN0040B</t>
  </si>
  <si>
    <t>06DJN0045X</t>
  </si>
  <si>
    <t>06DJN0047V</t>
  </si>
  <si>
    <t>06DJN0048U</t>
  </si>
  <si>
    <t>MARIA TERESA NARANJO VILLALOBOS</t>
  </si>
  <si>
    <t>06DJN0050I</t>
  </si>
  <si>
    <t>06DJN0051H</t>
  </si>
  <si>
    <t>06DJN0052G</t>
  </si>
  <si>
    <t xml:space="preserve">MARTIRES DE CHICAGO </t>
  </si>
  <si>
    <t>06DJN0054E</t>
  </si>
  <si>
    <t>06DJN0056C</t>
  </si>
  <si>
    <t>06DJN0058A</t>
  </si>
  <si>
    <t>24 DE FEBRERO</t>
  </si>
  <si>
    <t>06DJN0059Z</t>
  </si>
  <si>
    <t>MA. JESUS LLERENAS SILVA</t>
  </si>
  <si>
    <t>06DJN0061O</t>
  </si>
  <si>
    <t>06DJN0062N</t>
  </si>
  <si>
    <t>06DJN0063M</t>
  </si>
  <si>
    <t>MARIA PEREZ ALFARO</t>
  </si>
  <si>
    <t>06DJN0064L</t>
  </si>
  <si>
    <t>GUILLERMO FEDERICO FROEBEL</t>
  </si>
  <si>
    <t>06DJN0065K</t>
  </si>
  <si>
    <t>MA. DE JESUS MADRID MURGUIA</t>
  </si>
  <si>
    <t>06DJN0066J</t>
  </si>
  <si>
    <t>06DJN0074S</t>
  </si>
  <si>
    <t xml:space="preserve">VENUSTIANO CARRANZA </t>
  </si>
  <si>
    <t>06DJN0076Q</t>
  </si>
  <si>
    <t>ENRIQUETA VELAZQUEZ LEON</t>
  </si>
  <si>
    <t>06DJN0083Z</t>
  </si>
  <si>
    <t>MANUEL GODINEZ HORTA</t>
  </si>
  <si>
    <t>06DJN0084Z</t>
  </si>
  <si>
    <t>DELIA LUZ MORAN</t>
  </si>
  <si>
    <t>06DJN0085Y</t>
  </si>
  <si>
    <t>06DJN0086X</t>
  </si>
  <si>
    <t>ALBERTO LARIOS VILLALPANDO</t>
  </si>
  <si>
    <t>06DJN0087W</t>
  </si>
  <si>
    <t>FRANCISCO GUSTAVO CARRANZA VIZCARRA</t>
  </si>
  <si>
    <t>06DJN0090J</t>
  </si>
  <si>
    <t>MARIA TELLEZ COBIAN</t>
  </si>
  <si>
    <t xml:space="preserve">ALVARO OBREGON </t>
  </si>
  <si>
    <t>06DJN0092H</t>
  </si>
  <si>
    <t>JUAN JOSE RIOS</t>
  </si>
  <si>
    <t>06DJN0093G</t>
  </si>
  <si>
    <t>06DJN0096D</t>
  </si>
  <si>
    <t>MARIA LUISA MORENO</t>
  </si>
  <si>
    <t>06DJN0097C</t>
  </si>
  <si>
    <t>JUANA RAMIREZ SUAREZ</t>
  </si>
  <si>
    <t>REVOLUCION</t>
  </si>
  <si>
    <t>06DJN0098B</t>
  </si>
  <si>
    <t>06DJN0100Z</t>
  </si>
  <si>
    <t>30 DE ABRIL</t>
  </si>
  <si>
    <t xml:space="preserve">JUSTO SIERRA </t>
  </si>
  <si>
    <t>06DJN0101Z</t>
  </si>
  <si>
    <t>AURELIA RAMIREZ OCHOA</t>
  </si>
  <si>
    <t>06DJN0103X</t>
  </si>
  <si>
    <t>CLUB DE LEONES T.V.</t>
  </si>
  <si>
    <t>06DJN0106U</t>
  </si>
  <si>
    <t>ELSA BERENICE MACEDO GARCIA</t>
  </si>
  <si>
    <t>06DJN0107T</t>
  </si>
  <si>
    <t>MARGARITA RODRIGUEZ PAZ</t>
  </si>
  <si>
    <t>06DJN0109R</t>
  </si>
  <si>
    <t>MIGUEL GALINDO</t>
  </si>
  <si>
    <t>06DJN0110G</t>
  </si>
  <si>
    <t>MA. CONCEPCION BARBOSA DE ANGIANO</t>
  </si>
  <si>
    <t>06DJN0112H</t>
  </si>
  <si>
    <t>MIGUEL ANGEL DELGADO</t>
  </si>
  <si>
    <t>VICTORIA</t>
  </si>
  <si>
    <t>06DJN0115B</t>
  </si>
  <si>
    <t>FELIPE J. VALLE</t>
  </si>
  <si>
    <t>06DJN0117Z</t>
  </si>
  <si>
    <t>ELISA VAZQUEZ SUAZO</t>
  </si>
  <si>
    <t>06DJN0119Y</t>
  </si>
  <si>
    <t>06DJN0120N</t>
  </si>
  <si>
    <t>ALBERTO LARIOS GAYTAN</t>
  </si>
  <si>
    <t>06DJN0121M</t>
  </si>
  <si>
    <t>FELIPA VELASCO CASTELLANOS</t>
  </si>
  <si>
    <t>06DJN0130U</t>
  </si>
  <si>
    <t>J. JESUS MEDINA CARRIZALES</t>
  </si>
  <si>
    <t>MARINA NACIONAL</t>
  </si>
  <si>
    <t>06DJN0131T</t>
  </si>
  <si>
    <t>HIMNO NACIONAL</t>
  </si>
  <si>
    <t>06DJN0132S</t>
  </si>
  <si>
    <t>BEATRIZ CORTES VIRGEN DE AVILA</t>
  </si>
  <si>
    <t>06DJN0134Q</t>
  </si>
  <si>
    <t>IGNACIO LOPEZ RAYON</t>
  </si>
  <si>
    <t>06DJN0135P</t>
  </si>
  <si>
    <t>06DJN0144X</t>
  </si>
  <si>
    <t>REFORMA</t>
  </si>
  <si>
    <t>06DJN0145W</t>
  </si>
  <si>
    <t>RAMON LOPEZ VELARDE</t>
  </si>
  <si>
    <t>06DJN0146V</t>
  </si>
  <si>
    <t>06DJN0151G</t>
  </si>
  <si>
    <t>06DJN0153E</t>
  </si>
  <si>
    <t>MA. ROSARIO ORTIZ SILVA</t>
  </si>
  <si>
    <t>06DJN0155C</t>
  </si>
  <si>
    <t>06DJN0160O</t>
  </si>
  <si>
    <t xml:space="preserve">ROBERTO PIZANO </t>
  </si>
  <si>
    <t>06DJN0161N</t>
  </si>
  <si>
    <t>06DJN0162M</t>
  </si>
  <si>
    <t>MARGARITA MADRID FUENTES</t>
  </si>
  <si>
    <t>06DJN0163L</t>
  </si>
  <si>
    <t>06DJN0165J</t>
  </si>
  <si>
    <t>06DJN0170V</t>
  </si>
  <si>
    <t>06DJN0172T</t>
  </si>
  <si>
    <t>ROSARIO CASTELLANOS T.V.</t>
  </si>
  <si>
    <t>06DJN0173S</t>
  </si>
  <si>
    <t>FRANCISCO GABILONDO SOLER</t>
  </si>
  <si>
    <t>06DJN0174R</t>
  </si>
  <si>
    <t>06DJN0175J</t>
  </si>
  <si>
    <t>HILDELIZA ALCARAZ BAZAVILVAZO</t>
  </si>
  <si>
    <t>06DJN0179M</t>
  </si>
  <si>
    <t>FORD NUM. 175 JAVIER REZA OROZCO</t>
  </si>
  <si>
    <t>06DJN0180B</t>
  </si>
  <si>
    <t>JULIA PIZA MIRANDA</t>
  </si>
  <si>
    <t>06DJN0182Z</t>
  </si>
  <si>
    <t>06DJN0183Z</t>
  </si>
  <si>
    <t xml:space="preserve">MARIA DEL REFUGIO CHAPULA </t>
  </si>
  <si>
    <t>06DJN0187V</t>
  </si>
  <si>
    <t>ARNOLDO OCHOA GONZALEZ</t>
  </si>
  <si>
    <t>06DJN0189T</t>
  </si>
  <si>
    <t>06DJN0192G</t>
  </si>
  <si>
    <t>CENDI PREESCOLAR</t>
  </si>
  <si>
    <t>06DJN0193F</t>
  </si>
  <si>
    <t>ANGELA M. ALCAZAR RIOS</t>
  </si>
  <si>
    <t>06DJN0195D</t>
  </si>
  <si>
    <t xml:space="preserve">LEONEL RAMIREZ GARCIA  </t>
  </si>
  <si>
    <t>06DJN0196C</t>
  </si>
  <si>
    <t>GUSTAVO ALBERTO VAZQUEZ MONTES</t>
  </si>
  <si>
    <t>NUEVO MILENIO</t>
  </si>
  <si>
    <t>06DJN0197B</t>
  </si>
  <si>
    <t>CIRILO CALDERON ALVAREZ</t>
  </si>
  <si>
    <t>06DJN0198A</t>
  </si>
  <si>
    <t>ALEJANDRO RANGEL HIDALGO</t>
  </si>
  <si>
    <t>06DJN0200Z</t>
  </si>
  <si>
    <t>MA. CONCEPCION ORTIZ SILVA</t>
  </si>
  <si>
    <t>06DJN0204V</t>
  </si>
  <si>
    <t>06DJN0206T</t>
  </si>
  <si>
    <t>06DJN0208R</t>
  </si>
  <si>
    <t>HILDA CEBALLOS LLERENAS</t>
  </si>
  <si>
    <t>06DJN0209Q</t>
  </si>
  <si>
    <t xml:space="preserve">MIGUEL DE LA MADRID VIRGEN </t>
  </si>
  <si>
    <t>06DJN0210F</t>
  </si>
  <si>
    <t>06DJN0211E</t>
  </si>
  <si>
    <t>JOSE REYES PIMENTEL SANCHEZ</t>
  </si>
  <si>
    <t>06DJN0212D</t>
  </si>
  <si>
    <t>MARIA IDALIA GONZALEZ PIMENTEL</t>
  </si>
  <si>
    <t>06DJN0213C</t>
  </si>
  <si>
    <t>BICENTENARIO DE LA INDEPENDENCIA</t>
  </si>
  <si>
    <t>06DJN0214B</t>
  </si>
  <si>
    <t>JORGE CHAVEZ CARRILLO</t>
  </si>
  <si>
    <t>06DJN0217Z</t>
  </si>
  <si>
    <t>06DJN0218Y</t>
  </si>
  <si>
    <t>06DJN0220M</t>
  </si>
  <si>
    <t xml:space="preserve">CONOCIDO </t>
  </si>
  <si>
    <t>06DJN06DJK</t>
  </si>
  <si>
    <t>MARGARITA SEPTIEN Y RUAL</t>
  </si>
  <si>
    <t>06EJN0006U</t>
  </si>
  <si>
    <t>06EJN0021M</t>
  </si>
  <si>
    <t>ANTONIO GAITAN GAITAN</t>
  </si>
  <si>
    <t>07DCC1872C</t>
  </si>
  <si>
    <t>JAIME SABINES GUTIERREZ</t>
  </si>
  <si>
    <t>07DJN0002Y</t>
  </si>
  <si>
    <t>FOVISSTE II</t>
  </si>
  <si>
    <t>07DJN0007T</t>
  </si>
  <si>
    <t>BERTHA VON GLUMER Y LEYVA</t>
  </si>
  <si>
    <t>07DJN0014C</t>
  </si>
  <si>
    <t>AUGUSTO FEDERICO FROEBEL</t>
  </si>
  <si>
    <t xml:space="preserve">Tapachula </t>
  </si>
  <si>
    <t>07DJN0015B</t>
  </si>
  <si>
    <t>IGNACIO RAMIREZ</t>
  </si>
  <si>
    <t>07DJN0019Y</t>
  </si>
  <si>
    <t>CARMEN AHEDO DE CASTILLO TIELMANS</t>
  </si>
  <si>
    <t xml:space="preserve">Acala </t>
  </si>
  <si>
    <t>07DJN0030U</t>
  </si>
  <si>
    <t>JORGE JIMENEZ CANTU</t>
  </si>
  <si>
    <t>07DJN0033R</t>
  </si>
  <si>
    <t xml:space="preserve">LUIS ESPINOSA LOPEZ </t>
  </si>
  <si>
    <t xml:space="preserve">Villaflores </t>
  </si>
  <si>
    <t>07DJN0045W</t>
  </si>
  <si>
    <t>07DJN0046V</t>
  </si>
  <si>
    <t>CONCEPCION GONZALEZ NARANJO</t>
  </si>
  <si>
    <t>07DJN0050H</t>
  </si>
  <si>
    <t>HERLINDA N. DE GRAJALES</t>
  </si>
  <si>
    <t>07DJN0050O</t>
  </si>
  <si>
    <t>HERLINDA N. GRAJALES</t>
  </si>
  <si>
    <t>07DJN0053E</t>
  </si>
  <si>
    <t xml:space="preserve">MOISES CAMACHO </t>
  </si>
  <si>
    <t xml:space="preserve">Ocozocoautla de Espinosa </t>
  </si>
  <si>
    <t>07DJN0055C</t>
  </si>
  <si>
    <t>REPUBLICA DEL BRASIL</t>
  </si>
  <si>
    <t>07DJN0064K</t>
  </si>
  <si>
    <t xml:space="preserve">AMALIA CASTILLO </t>
  </si>
  <si>
    <t xml:space="preserve">Pichucalco </t>
  </si>
  <si>
    <t>07DJN0081A</t>
  </si>
  <si>
    <t xml:space="preserve">IGNACIO ZARAGOSA </t>
  </si>
  <si>
    <t>07DJN0086W</t>
  </si>
  <si>
    <t xml:space="preserve">CIUDAD DE VILLAFLORES </t>
  </si>
  <si>
    <t>07DJN0099Z</t>
  </si>
  <si>
    <t xml:space="preserve">HEROE VICENTE SUAREZ </t>
  </si>
  <si>
    <t>07DJN0110F</t>
  </si>
  <si>
    <t>HEROE JUAN DE LA BARRERA</t>
  </si>
  <si>
    <t xml:space="preserve">Cintalapa </t>
  </si>
  <si>
    <t>07DJN0121L</t>
  </si>
  <si>
    <t>07DJN0142Y</t>
  </si>
  <si>
    <t>XICOTENCALT</t>
  </si>
  <si>
    <t>07DJN0173R</t>
  </si>
  <si>
    <t xml:space="preserve">ISABEL LA CATOLICA </t>
  </si>
  <si>
    <t>07DJN0175P</t>
  </si>
  <si>
    <t xml:space="preserve">LA FRAYLESCA </t>
  </si>
  <si>
    <t xml:space="preserve">Villa Corzo </t>
  </si>
  <si>
    <t>07DJN0176O</t>
  </si>
  <si>
    <t xml:space="preserve">JUAN RUIZ DE ALARCON </t>
  </si>
  <si>
    <t>07DJN0220L</t>
  </si>
  <si>
    <t>SIGMUND FREUD</t>
  </si>
  <si>
    <t xml:space="preserve">Tuxtla Chico </t>
  </si>
  <si>
    <t>07DJN0282Y</t>
  </si>
  <si>
    <t>CARMEN BAEZ</t>
  </si>
  <si>
    <t xml:space="preserve">Motozintla </t>
  </si>
  <si>
    <t>07DJN0305S</t>
  </si>
  <si>
    <t>BELISARIO ODOMINGUEZ</t>
  </si>
  <si>
    <t xml:space="preserve">La Trinitaria </t>
  </si>
  <si>
    <t>07DJN0440X</t>
  </si>
  <si>
    <t xml:space="preserve">VICTOR HUGO </t>
  </si>
  <si>
    <t xml:space="preserve">Reforma </t>
  </si>
  <si>
    <t>07DJN0460K</t>
  </si>
  <si>
    <t xml:space="preserve">PROFRA. FEDELIA BRINDIS CAMACHO </t>
  </si>
  <si>
    <t>07DJN0463H</t>
  </si>
  <si>
    <t xml:space="preserve">MIGUEL ALEMAN </t>
  </si>
  <si>
    <t xml:space="preserve">Jiquipilas </t>
  </si>
  <si>
    <t>07DJN0478J</t>
  </si>
  <si>
    <t>07DJN0509M</t>
  </si>
  <si>
    <t xml:space="preserve">ABRAHAM GONZALEZ </t>
  </si>
  <si>
    <t xml:space="preserve">Acapetahua </t>
  </si>
  <si>
    <t>07DJN0524U</t>
  </si>
  <si>
    <t>ALFONSO CASO</t>
  </si>
  <si>
    <t>07DJN0550C</t>
  </si>
  <si>
    <t>ROMEO RINCON CASTILLEJOS</t>
  </si>
  <si>
    <t>07DJN0573N</t>
  </si>
  <si>
    <t xml:space="preserve">EL PIPILA </t>
  </si>
  <si>
    <t>07DJN0592B</t>
  </si>
  <si>
    <t xml:space="preserve">Teopisca </t>
  </si>
  <si>
    <t>07DJN0606O</t>
  </si>
  <si>
    <t xml:space="preserve">JOSE AZUETA </t>
  </si>
  <si>
    <t>07DJN0635J</t>
  </si>
  <si>
    <t>07DJN0650B</t>
  </si>
  <si>
    <t>FRANCISCO PIZARRO</t>
  </si>
  <si>
    <t>07DJN0651A</t>
  </si>
  <si>
    <t>DR. RAFAEL PASCACIO GAMBOA</t>
  </si>
  <si>
    <t xml:space="preserve">Salto de Agua </t>
  </si>
  <si>
    <t>07DJN0655X</t>
  </si>
  <si>
    <t>MIGUEL LARA BASARRO</t>
  </si>
  <si>
    <t>FRANCISCO SARABIA</t>
  </si>
  <si>
    <t>07DJN0667B</t>
  </si>
  <si>
    <t>ESPERANZA CASTELLANOS</t>
  </si>
  <si>
    <t>07DJN0675K</t>
  </si>
  <si>
    <t xml:space="preserve">FRANCISCO LARROYO </t>
  </si>
  <si>
    <t xml:space="preserve">Huixtla </t>
  </si>
  <si>
    <t>07DJN0685R</t>
  </si>
  <si>
    <t>MANUEL JOSE OTHON</t>
  </si>
  <si>
    <t>07DJN0695Y</t>
  </si>
  <si>
    <t xml:space="preserve">JOSE JOAQUIN HERRERA </t>
  </si>
  <si>
    <t>07DJN0698V</t>
  </si>
  <si>
    <t xml:space="preserve">CARLOS PERRAULT </t>
  </si>
  <si>
    <t>07DJN0746O</t>
  </si>
  <si>
    <t xml:space="preserve">VICENTE PINEDA </t>
  </si>
  <si>
    <t>07DJN0753Y</t>
  </si>
  <si>
    <t>JUAN BOSCH</t>
  </si>
  <si>
    <t>07DJN0754X</t>
  </si>
  <si>
    <t>ANA MARIA TOLEDO</t>
  </si>
  <si>
    <t>07DJN0810Z</t>
  </si>
  <si>
    <t>SILVERIO ALMAZAN</t>
  </si>
  <si>
    <t>07DJN0819Z</t>
  </si>
  <si>
    <t>SILVERIO ALMAZAN NIETO</t>
  </si>
  <si>
    <t>07DJN0862E</t>
  </si>
  <si>
    <t>GABRIELA DANNUNZIO</t>
  </si>
  <si>
    <t>07DJN0906L</t>
  </si>
  <si>
    <t xml:space="preserve">Las Rosas </t>
  </si>
  <si>
    <t>07DJN0914O</t>
  </si>
  <si>
    <t>FRANCISCO PETRARCA</t>
  </si>
  <si>
    <t>07DJN0934H</t>
  </si>
  <si>
    <t>07DJN1030A</t>
  </si>
  <si>
    <t>07DJN1038P</t>
  </si>
  <si>
    <t xml:space="preserve">UNICEF </t>
  </si>
  <si>
    <t>07DJN1110M</t>
  </si>
  <si>
    <t>ESTELA MARINA GUERRA</t>
  </si>
  <si>
    <t>PATRIA NUEVA</t>
  </si>
  <si>
    <t>07DJN1121S</t>
  </si>
  <si>
    <t>PRUDENCIO MOSCOSO</t>
  </si>
  <si>
    <t>07DJN1186B</t>
  </si>
  <si>
    <t>MARIANO GALVAN RIVERA</t>
  </si>
  <si>
    <t>07DJN1229J</t>
  </si>
  <si>
    <t>MARIA ELENA ZOZAYA GUERRA</t>
  </si>
  <si>
    <t>07DJN1231Y</t>
  </si>
  <si>
    <t xml:space="preserve">JULIAN GRAJALES </t>
  </si>
  <si>
    <t>07DJN1265O</t>
  </si>
  <si>
    <t>ANAHUAC</t>
  </si>
  <si>
    <t>07DJN1507V</t>
  </si>
  <si>
    <t>FRANCISCO LARROYO</t>
  </si>
  <si>
    <t>07DJN1538O</t>
  </si>
  <si>
    <t xml:space="preserve">Las Margaritas </t>
  </si>
  <si>
    <t>07DJN1539N</t>
  </si>
  <si>
    <t>LAS MARGARITAS</t>
  </si>
  <si>
    <t>07DJN1562O</t>
  </si>
  <si>
    <t>HENRY WALLON</t>
  </si>
  <si>
    <t>07DJN1661O</t>
  </si>
  <si>
    <t xml:space="preserve">BERNARDO R. V ILLATORO </t>
  </si>
  <si>
    <t>07DJN1677P</t>
  </si>
  <si>
    <t>LUZ ISABEL CANCINO DE CEBALLOS</t>
  </si>
  <si>
    <t>07DJN1725I</t>
  </si>
  <si>
    <t>FRANCISCO MIRANDA</t>
  </si>
  <si>
    <t xml:space="preserve">REVOLUCION </t>
  </si>
  <si>
    <t>07DJN1827F</t>
  </si>
  <si>
    <t>07DJN1828E</t>
  </si>
  <si>
    <t xml:space="preserve">CARLOS FINLAY </t>
  </si>
  <si>
    <t>07DJN1873R</t>
  </si>
  <si>
    <t>MIGUEL ALVAREZ DEL TORO</t>
  </si>
  <si>
    <t>07DJN1960M</t>
  </si>
  <si>
    <t xml:space="preserve">OCTAVIO PAZ </t>
  </si>
  <si>
    <t>07DJN2002L</t>
  </si>
  <si>
    <t>DIANA LAURA RIOJAS</t>
  </si>
  <si>
    <t>07DJN2132E</t>
  </si>
  <si>
    <t>ALMA ARCADIA ARREOLA L.</t>
  </si>
  <si>
    <t>07DPR0319L</t>
  </si>
  <si>
    <t xml:space="preserve">Arriaga </t>
  </si>
  <si>
    <t>07EJM183U</t>
  </si>
  <si>
    <t>FRAY MATIAS DE CORDOVA</t>
  </si>
  <si>
    <t>07EJN0002X</t>
  </si>
  <si>
    <t>EMILIO RABAZA</t>
  </si>
  <si>
    <t>07EJN0004V</t>
  </si>
  <si>
    <t xml:space="preserve">BENITO JUAREZ </t>
  </si>
  <si>
    <t xml:space="preserve">Bochil </t>
  </si>
  <si>
    <t>07EJN0009Q</t>
  </si>
  <si>
    <t xml:space="preserve">JOSE EMILIO GRAJALES </t>
  </si>
  <si>
    <t>07EJN0024I</t>
  </si>
  <si>
    <t xml:space="preserve">JUAN ESCUTIA </t>
  </si>
  <si>
    <t>07EJN0027F</t>
  </si>
  <si>
    <t xml:space="preserve">MARCOS ENRIQUE BECERRA </t>
  </si>
  <si>
    <t>07EJN0028E</t>
  </si>
  <si>
    <t xml:space="preserve">JOSEFA ORTIZ DE DOMINGUEZ </t>
  </si>
  <si>
    <t>07EJN0034P</t>
  </si>
  <si>
    <t xml:space="preserve">FRANCISCO J. GRAJALES </t>
  </si>
  <si>
    <t>07EJN0047T</t>
  </si>
  <si>
    <t>ITALIA</t>
  </si>
  <si>
    <t>07EJN0048S</t>
  </si>
  <si>
    <t>EDUARDO J. SELVAS</t>
  </si>
  <si>
    <t>07EJN0056A</t>
  </si>
  <si>
    <t>MARIA SUAREZ DE VELASCO</t>
  </si>
  <si>
    <t>SANTA LUCIA</t>
  </si>
  <si>
    <t>07EJN0064J</t>
  </si>
  <si>
    <t>RODULFO FIGUEROA</t>
  </si>
  <si>
    <t>07EJN0067G</t>
  </si>
  <si>
    <t xml:space="preserve">NARCISO MENDOZA </t>
  </si>
  <si>
    <t>07EJN0073R</t>
  </si>
  <si>
    <t>07EJN0075P</t>
  </si>
  <si>
    <t>HEROES DE CHAPULTEPEC</t>
  </si>
  <si>
    <t>07EJN0078M</t>
  </si>
  <si>
    <t>ELODIA DIAZ VDA. DE ZENTENO</t>
  </si>
  <si>
    <t>07EJN0120I</t>
  </si>
  <si>
    <t>07EJN0121K</t>
  </si>
  <si>
    <t>07EJN0123I</t>
  </si>
  <si>
    <t>NARCISO MENDOZA</t>
  </si>
  <si>
    <t>07EJN0154B</t>
  </si>
  <si>
    <t xml:space="preserve">FRANCISCO MARQUEZ </t>
  </si>
  <si>
    <t>07EJN0183X</t>
  </si>
  <si>
    <t>07EJN0199Y</t>
  </si>
  <si>
    <t>07EJN0200X</t>
  </si>
  <si>
    <t xml:space="preserve">ELVIRA SILES DE VELASCO </t>
  </si>
  <si>
    <t>07EJN0203U</t>
  </si>
  <si>
    <t>07EJN0217X</t>
  </si>
  <si>
    <t>07EJN0217Y</t>
  </si>
  <si>
    <t>07EJN0253B</t>
  </si>
  <si>
    <t xml:space="preserve">ROSARIO CASTELLANOS </t>
  </si>
  <si>
    <t>07EJN0274O</t>
  </si>
  <si>
    <t xml:space="preserve">SOSTENES ESPONDA </t>
  </si>
  <si>
    <t>07EJN0385T</t>
  </si>
  <si>
    <t>ASUNCION MANDUJANO ESQUINCA</t>
  </si>
  <si>
    <t>07EJN0398X</t>
  </si>
  <si>
    <t>JUSTO SIERRA MENDEZ</t>
  </si>
  <si>
    <t>07EJN0429A</t>
  </si>
  <si>
    <t>07EJN0444S</t>
  </si>
  <si>
    <t>07EJN0467C</t>
  </si>
  <si>
    <t>07EJN0472O</t>
  </si>
  <si>
    <t>LIC. EMILIO RABAZA ESTEBANEL</t>
  </si>
  <si>
    <t>07EJN0511Z</t>
  </si>
  <si>
    <t>07EJN0515W</t>
  </si>
  <si>
    <t>NARCIZO MENDOZA</t>
  </si>
  <si>
    <t>07EJN0524T</t>
  </si>
  <si>
    <t xml:space="preserve">MARIO PENAGOS TOVAR </t>
  </si>
  <si>
    <t>07EJN0526B</t>
  </si>
  <si>
    <t xml:space="preserve">Venustiano Carranza </t>
  </si>
  <si>
    <t>07EJN0531N</t>
  </si>
  <si>
    <t>07EJN0538G</t>
  </si>
  <si>
    <t>RAFAEL DE LA PAZ</t>
  </si>
  <si>
    <t>07EJN0608L</t>
  </si>
  <si>
    <t>CARLO ANTONIO CASTRO ZAMBRANO</t>
  </si>
  <si>
    <t>07EJN0620G</t>
  </si>
  <si>
    <t>GERTRUDE DUBY BOLM</t>
  </si>
  <si>
    <t>07EJN0677H</t>
  </si>
  <si>
    <t xml:space="preserve">ALVAREZ DEL TORO </t>
  </si>
  <si>
    <t>07EJN0704O</t>
  </si>
  <si>
    <t xml:space="preserve">FLORENCIO PADILLA FUNES </t>
  </si>
  <si>
    <t>08DDI0007W</t>
  </si>
  <si>
    <t>CHIHUAHUA</t>
  </si>
  <si>
    <t>CENTRO DE DESARROLLO INFANTIL NO. 5</t>
  </si>
  <si>
    <t xml:space="preserve">Chihuahua </t>
  </si>
  <si>
    <t>08DDI0008V</t>
  </si>
  <si>
    <t>CENTRO DE DESARROLLO INFANTIL NO. 6</t>
  </si>
  <si>
    <t>08DJN0006T</t>
  </si>
  <si>
    <t>JUAN JACOBO ROSSEAU</t>
  </si>
  <si>
    <t>08DJN0013C</t>
  </si>
  <si>
    <t>JUAN ALANIS</t>
  </si>
  <si>
    <t>FOVISSSTE</t>
  </si>
  <si>
    <t>08DJN0015A</t>
  </si>
  <si>
    <t>CELIA GONZALEZ FLORES</t>
  </si>
  <si>
    <t>08DJN0018Y</t>
  </si>
  <si>
    <t xml:space="preserve">MARIA ELENA CHANEZ </t>
  </si>
  <si>
    <t>08DJN0019X</t>
  </si>
  <si>
    <t>08DJN0035O</t>
  </si>
  <si>
    <t>ALTAMIRANO</t>
  </si>
  <si>
    <t>MARIANO ESCOBEDO</t>
  </si>
  <si>
    <t>08DJN0044W</t>
  </si>
  <si>
    <t xml:space="preserve">Meoqui </t>
  </si>
  <si>
    <t>08DJN0048S</t>
  </si>
  <si>
    <t>08DJN0053D</t>
  </si>
  <si>
    <t>08DJN0054C</t>
  </si>
  <si>
    <t>08DJN0055B</t>
  </si>
  <si>
    <t>MARGARITA HERMOSILLO DE CAMPOS</t>
  </si>
  <si>
    <t>08DJN0056A</t>
  </si>
  <si>
    <t>TOWI</t>
  </si>
  <si>
    <t>08DJN0059Y</t>
  </si>
  <si>
    <t>ANTONIO CASSO</t>
  </si>
  <si>
    <t xml:space="preserve">Camargo </t>
  </si>
  <si>
    <t>08DJN0061M</t>
  </si>
  <si>
    <t xml:space="preserve">Saucillo </t>
  </si>
  <si>
    <t>08DJN0063K</t>
  </si>
  <si>
    <t>CARMEN CALDERON CORDOVA</t>
  </si>
  <si>
    <t>08DJN0069E</t>
  </si>
  <si>
    <t>08DJN0074Q</t>
  </si>
  <si>
    <t xml:space="preserve">Hidalgo del Parral </t>
  </si>
  <si>
    <t>08DJN0075P</t>
  </si>
  <si>
    <t>KENIA</t>
  </si>
  <si>
    <t>08DJN0077N</t>
  </si>
  <si>
    <t xml:space="preserve">Ojinaga </t>
  </si>
  <si>
    <t>08DJN0081Z</t>
  </si>
  <si>
    <t>ABRAHAM GONZALEZ</t>
  </si>
  <si>
    <t>08DJN0088T</t>
  </si>
  <si>
    <t>08DJN0092F</t>
  </si>
  <si>
    <t>08DJN0109P</t>
  </si>
  <si>
    <t>SICLARY</t>
  </si>
  <si>
    <t>08DJN0117Y</t>
  </si>
  <si>
    <t>08DJN0143W</t>
  </si>
  <si>
    <t>08DJN0145U</t>
  </si>
  <si>
    <t>08DJN0147S</t>
  </si>
  <si>
    <t>HEROES DE NACOZARI</t>
  </si>
  <si>
    <t>08DJN0150F</t>
  </si>
  <si>
    <t>08DJN0151E</t>
  </si>
  <si>
    <t>XITLALI</t>
  </si>
  <si>
    <t>08DJN0167F</t>
  </si>
  <si>
    <t xml:space="preserve">Delicias </t>
  </si>
  <si>
    <t>08DJN0175O</t>
  </si>
  <si>
    <t>08DJN0179K</t>
  </si>
  <si>
    <t>YUNUEN</t>
  </si>
  <si>
    <t>08DJN0185V</t>
  </si>
  <si>
    <t xml:space="preserve">Aldama </t>
  </si>
  <si>
    <t>08DJN0190G</t>
  </si>
  <si>
    <t>08DJN0194C</t>
  </si>
  <si>
    <t>08DJN0206R</t>
  </si>
  <si>
    <t>LUIS PASTEUR</t>
  </si>
  <si>
    <t>08DJN0209O</t>
  </si>
  <si>
    <t>SEBASTIAN LERDO DE TEJADA</t>
  </si>
  <si>
    <t>08DJN0210D</t>
  </si>
  <si>
    <t>JUAN AMOS COMENIO</t>
  </si>
  <si>
    <t>08DJN0211C</t>
  </si>
  <si>
    <t>08DJN0216Y</t>
  </si>
  <si>
    <t>08DJN0220K</t>
  </si>
  <si>
    <t>OVIDIO DECROLY</t>
  </si>
  <si>
    <t>08DJN0223H</t>
  </si>
  <si>
    <t>08DJN0230R</t>
  </si>
  <si>
    <t>08DJN0234H</t>
  </si>
  <si>
    <t>ALBORADA</t>
  </si>
  <si>
    <t>08DJN0234N</t>
  </si>
  <si>
    <t xml:space="preserve">Rosales </t>
  </si>
  <si>
    <t>08DJN0239I</t>
  </si>
  <si>
    <t>08DJN0240Y</t>
  </si>
  <si>
    <t>08DJN0242W</t>
  </si>
  <si>
    <t>08DJN0245T</t>
  </si>
  <si>
    <t>LEON BARRI</t>
  </si>
  <si>
    <t>08DJN0247R</t>
  </si>
  <si>
    <t>ROSAS DE LA INFANCIA</t>
  </si>
  <si>
    <t>08DJN0249P</t>
  </si>
  <si>
    <t>08DJN0265G</t>
  </si>
  <si>
    <t>08DJN0276M</t>
  </si>
  <si>
    <t>DIVISION DEL NORTE</t>
  </si>
  <si>
    <t>08DJN0278K</t>
  </si>
  <si>
    <t>08DJN0279J</t>
  </si>
  <si>
    <t>FRANCISCO MARQUEZ</t>
  </si>
  <si>
    <t>MAURITANIA</t>
  </si>
  <si>
    <t>08DJN0315Y</t>
  </si>
  <si>
    <t>08DJN0324F</t>
  </si>
  <si>
    <t>08DJN0330Q</t>
  </si>
  <si>
    <t>08DJN0334M</t>
  </si>
  <si>
    <t>08DJN0337J</t>
  </si>
  <si>
    <t>BERTHA AGUILERA BACA</t>
  </si>
  <si>
    <t>08DJN0354Z</t>
  </si>
  <si>
    <t>08DJN0356Y</t>
  </si>
  <si>
    <t>RUBEN DARIO</t>
  </si>
  <si>
    <t>08DJN0358W</t>
  </si>
  <si>
    <t>08DJN0363H</t>
  </si>
  <si>
    <t>08DJN0365F</t>
  </si>
  <si>
    <t>08DJN0375M</t>
  </si>
  <si>
    <t>08DJN0379I</t>
  </si>
  <si>
    <t>TEPORIKE</t>
  </si>
  <si>
    <t>08DJN0380Y</t>
  </si>
  <si>
    <t>RODOLFO FLORES</t>
  </si>
  <si>
    <t>08DJN0463G</t>
  </si>
  <si>
    <t>CARLOS FARFAN</t>
  </si>
  <si>
    <t>08DJN0470Q</t>
  </si>
  <si>
    <t>MIGUEL HUERTA MALDONADO</t>
  </si>
  <si>
    <t>08DJN0478I</t>
  </si>
  <si>
    <t>MARGARITA H. DE CAMPOS</t>
  </si>
  <si>
    <t>08DJN0486R</t>
  </si>
  <si>
    <t>BENITO COQUET</t>
  </si>
  <si>
    <t xml:space="preserve">Nuevo Casas Grandes </t>
  </si>
  <si>
    <t>08DJN0493A</t>
  </si>
  <si>
    <t xml:space="preserve">18 DE MARZO </t>
  </si>
  <si>
    <t>08DJN0497X</t>
  </si>
  <si>
    <t>DOROTEO ARANGO</t>
  </si>
  <si>
    <t>08DJN0509L</t>
  </si>
  <si>
    <t>CLUB SERTOMA</t>
  </si>
  <si>
    <t>08DJN0518T</t>
  </si>
  <si>
    <t>08DJN0521G</t>
  </si>
  <si>
    <t>08DJN0527A</t>
  </si>
  <si>
    <t>08DJN0534K</t>
  </si>
  <si>
    <t>LUIS URIAS BELDERRAIN</t>
  </si>
  <si>
    <t>08DJN0541U</t>
  </si>
  <si>
    <t>HERMANAS AGAZZI</t>
  </si>
  <si>
    <t>08DJN0562G</t>
  </si>
  <si>
    <t>08DJN0566C</t>
  </si>
  <si>
    <t>QUETZALCOATL</t>
  </si>
  <si>
    <t>08DJN0579G</t>
  </si>
  <si>
    <t>PRAXEDES G. DURAN</t>
  </si>
  <si>
    <t>08DJN0583T</t>
  </si>
  <si>
    <t>08DJN0585R</t>
  </si>
  <si>
    <t>08DJN0589N</t>
  </si>
  <si>
    <t>JUAN ALDAMA</t>
  </si>
  <si>
    <t>08DJN0592A</t>
  </si>
  <si>
    <t>08DJN0594Z</t>
  </si>
  <si>
    <t>08DJN0595Y</t>
  </si>
  <si>
    <t>JOSE JOAQUIN FERNANDEZ DE LIZARDI</t>
  </si>
  <si>
    <t>08DJN0598V</t>
  </si>
  <si>
    <t>JOSE DE LOS REYES MARTINEZ</t>
  </si>
  <si>
    <t>08DJN0616U</t>
  </si>
  <si>
    <t>08DJN0619R</t>
  </si>
  <si>
    <t>ESPERANZA</t>
  </si>
  <si>
    <t>08DJN0622E</t>
  </si>
  <si>
    <t>PAQUIME</t>
  </si>
  <si>
    <t xml:space="preserve">Casas Grandes </t>
  </si>
  <si>
    <t>08DJN0624C</t>
  </si>
  <si>
    <t>08DJN0636H</t>
  </si>
  <si>
    <t>JUAN RAMON JIMENEZ</t>
  </si>
  <si>
    <t>08DJN0670O</t>
  </si>
  <si>
    <t>IGNACIO RODRIGUEZ TERRAZAS</t>
  </si>
  <si>
    <t>08DJN0672M</t>
  </si>
  <si>
    <t>08DJN0707L</t>
  </si>
  <si>
    <t>MANUEL GUTIERREZ NAJERA</t>
  </si>
  <si>
    <t>08DJN0724B</t>
  </si>
  <si>
    <t>ANGEL TRIAS</t>
  </si>
  <si>
    <t>08DJN0729X</t>
  </si>
  <si>
    <t>TARAHUMARA</t>
  </si>
  <si>
    <t>08DJN0733J</t>
  </si>
  <si>
    <t>RAYENARI</t>
  </si>
  <si>
    <t>08DJN0740T</t>
  </si>
  <si>
    <t>08DJN0746N</t>
  </si>
  <si>
    <t>TOLTECA</t>
  </si>
  <si>
    <t>08DJN0752Y</t>
  </si>
  <si>
    <t>08DJN0753X</t>
  </si>
  <si>
    <t>08DJN0760G</t>
  </si>
  <si>
    <t>ANGEL DEL CAMPO</t>
  </si>
  <si>
    <t>08DJN0782S</t>
  </si>
  <si>
    <t>08DJN0787N</t>
  </si>
  <si>
    <t>JUAN DE IBARBOUROU</t>
  </si>
  <si>
    <t>08DJN0791Z</t>
  </si>
  <si>
    <t>TENOCH</t>
  </si>
  <si>
    <t>08DJN0796V</t>
  </si>
  <si>
    <t>08DJN0798T</t>
  </si>
  <si>
    <t>TAYILA</t>
  </si>
  <si>
    <t>08DJN0800R</t>
  </si>
  <si>
    <t>YITZURANI</t>
  </si>
  <si>
    <t>08DJN0836F</t>
  </si>
  <si>
    <t>ALICIA MELENDEZ MORALES</t>
  </si>
  <si>
    <t>08DJN0838D</t>
  </si>
  <si>
    <t>08DJN0841R</t>
  </si>
  <si>
    <t>2 DE OCTUBRE</t>
  </si>
  <si>
    <t>08DJN0843P</t>
  </si>
  <si>
    <t>PEDRO CALDERON DE LA BARCA</t>
  </si>
  <si>
    <t>08DJN0850Z</t>
  </si>
  <si>
    <t>08DJN0856T</t>
  </si>
  <si>
    <t>JOHN DEWEY</t>
  </si>
  <si>
    <t>08DJN0859Q</t>
  </si>
  <si>
    <t>GUILLERMO GRIMM</t>
  </si>
  <si>
    <t>08DJN0863G</t>
  </si>
  <si>
    <t>PROGRESO</t>
  </si>
  <si>
    <t>08DJN0864B</t>
  </si>
  <si>
    <t>08DJN0878E</t>
  </si>
  <si>
    <t>08DJN0879D</t>
  </si>
  <si>
    <t>RAMONA CORTES RODRIGUEZ DE AGUILAR</t>
  </si>
  <si>
    <t>08DJN0884P</t>
  </si>
  <si>
    <t>08DJN0886N</t>
  </si>
  <si>
    <t>08DJN0887M</t>
  </si>
  <si>
    <t>08DJN0895V</t>
  </si>
  <si>
    <t>GENARO VAZAQUEZ</t>
  </si>
  <si>
    <t>08DJN0896U</t>
  </si>
  <si>
    <t>ALFONSINA STORNI</t>
  </si>
  <si>
    <t>08DJN0902O</t>
  </si>
  <si>
    <t>CUAUTHLI</t>
  </si>
  <si>
    <t>08DJN0907J</t>
  </si>
  <si>
    <t>08DJN0909H</t>
  </si>
  <si>
    <t>CHIHUAHUA 92</t>
  </si>
  <si>
    <t>08DJN0919O</t>
  </si>
  <si>
    <t>JOSE SANTOS VALDEZ</t>
  </si>
  <si>
    <t>CHIHUAHUA 2000</t>
  </si>
  <si>
    <t>08DJN0921C</t>
  </si>
  <si>
    <t>PASEOS DE CHIHUAHUA</t>
  </si>
  <si>
    <t>08DJN0922D</t>
  </si>
  <si>
    <t>08DJN0926C</t>
  </si>
  <si>
    <t>08DJN0927X</t>
  </si>
  <si>
    <t xml:space="preserve">FERNANDO BAEZA MELENDEZ </t>
  </si>
  <si>
    <t>08DJN0942P</t>
  </si>
  <si>
    <t>TEPORACA</t>
  </si>
  <si>
    <t>CARMEN SERDAN</t>
  </si>
  <si>
    <t>08DJN0954U</t>
  </si>
  <si>
    <t>08DJN0961D</t>
  </si>
  <si>
    <t>08DJN0966Z</t>
  </si>
  <si>
    <t>08DJN0969W</t>
  </si>
  <si>
    <t>MARIA DEL CARMEN JUAREZ LOPEZ</t>
  </si>
  <si>
    <t>08DJN0972J</t>
  </si>
  <si>
    <t>08DJN0981R</t>
  </si>
  <si>
    <t>08DJN0982Q</t>
  </si>
  <si>
    <t>MARGARITA WOOCAY GARCIA</t>
  </si>
  <si>
    <t>08DJN2001L</t>
  </si>
  <si>
    <t>08DJN2004I</t>
  </si>
  <si>
    <t>TERESA DE CALCUTA</t>
  </si>
  <si>
    <t>08DJN2014D</t>
  </si>
  <si>
    <t>MUNICIPIO LIBRE</t>
  </si>
  <si>
    <t>08DJN2015O</t>
  </si>
  <si>
    <t>08DJN2021Z</t>
  </si>
  <si>
    <t>VICTOR MANUEL PRADO</t>
  </si>
  <si>
    <t>QUERETARO</t>
  </si>
  <si>
    <t>08DJN2032E</t>
  </si>
  <si>
    <t>EL PRINCIPITO</t>
  </si>
  <si>
    <t>08DJN2033D</t>
  </si>
  <si>
    <t>ESTANCIA DE BIENESTAR Y DESARROLLO INFANTIL - EBDI 64</t>
  </si>
  <si>
    <t>08DJN2040N</t>
  </si>
  <si>
    <t>CARMEN GUTIERREZ</t>
  </si>
  <si>
    <t>08DJN2043A</t>
  </si>
  <si>
    <t>MIGUEL DE CERVANTES SAAVEDRA</t>
  </si>
  <si>
    <t>08DJN2044J</t>
  </si>
  <si>
    <t>PATRICIA SUSANA RIUSECH VELARDE</t>
  </si>
  <si>
    <t>08DJN2047G</t>
  </si>
  <si>
    <t>08DJN2053R</t>
  </si>
  <si>
    <t>KARUNTI</t>
  </si>
  <si>
    <t>08DJN2056O</t>
  </si>
  <si>
    <t>JOSE DE JESUS GUERRERO</t>
  </si>
  <si>
    <t>08DJN2061Z</t>
  </si>
  <si>
    <t>VICTOR ALDERETE</t>
  </si>
  <si>
    <t>08DJN2062Z</t>
  </si>
  <si>
    <t>08DJN2072F</t>
  </si>
  <si>
    <t>ARTURO OROPEZA</t>
  </si>
  <si>
    <t>08DJN2074D</t>
  </si>
  <si>
    <t>08DJN2078Z</t>
  </si>
  <si>
    <t>CARMEN IRIGOYEN</t>
  </si>
  <si>
    <t>08DJN2086I</t>
  </si>
  <si>
    <t>HERMENEGILDO LUNA SAUCEDO</t>
  </si>
  <si>
    <t>08DJN2087H</t>
  </si>
  <si>
    <t>SIRIAME</t>
  </si>
  <si>
    <t>08DJN2088D</t>
  </si>
  <si>
    <t>JESUS MARTINEZ GONZALEZ</t>
  </si>
  <si>
    <t>08DJN2091I</t>
  </si>
  <si>
    <t>IGNACIO ASUNSOLO</t>
  </si>
  <si>
    <t>08DJN2092T</t>
  </si>
  <si>
    <t>08DJN2095Q</t>
  </si>
  <si>
    <t>UN SIGLO DE SERVICIO CLU ROTARIO</t>
  </si>
  <si>
    <t>08DJN2097Q</t>
  </si>
  <si>
    <t>08DJN2101K</t>
  </si>
  <si>
    <t>JOSE MARIA SANCHEZ MEZA</t>
  </si>
  <si>
    <t>08DJN2102J</t>
  </si>
  <si>
    <t>08DJN2108C</t>
  </si>
  <si>
    <t>ELENA GARRO</t>
  </si>
  <si>
    <t>08DJN2113P</t>
  </si>
  <si>
    <t>ELISA GRIESEN</t>
  </si>
  <si>
    <t>08DJN2115N</t>
  </si>
  <si>
    <t>MARIA EDMEE ALVAREZ</t>
  </si>
  <si>
    <t>08DJN2116M</t>
  </si>
  <si>
    <t>RITA ANCHONDO LECHUGA</t>
  </si>
  <si>
    <t>08DJN2117L</t>
  </si>
  <si>
    <t>ARTURO ROSENBUETH</t>
  </si>
  <si>
    <t>08DJN2118K</t>
  </si>
  <si>
    <t>GABRIEL TEPORACA</t>
  </si>
  <si>
    <t>08DJN2119J</t>
  </si>
  <si>
    <t>REKONI</t>
  </si>
  <si>
    <t>08DJN2120Z</t>
  </si>
  <si>
    <t>TOWI NORAWA</t>
  </si>
  <si>
    <t>08DJN2122X</t>
  </si>
  <si>
    <t>HEROES DE MEXICO</t>
  </si>
  <si>
    <t>08DJN2125U</t>
  </si>
  <si>
    <t>RICARDO G. BOFIL</t>
  </si>
  <si>
    <t>08DJN2137Z</t>
  </si>
  <si>
    <t>08DJN2141L</t>
  </si>
  <si>
    <t>JULIA ROSA HOLGUIN POSADA</t>
  </si>
  <si>
    <t>08DJN2147F</t>
  </si>
  <si>
    <t xml:space="preserve">CASA CUNA </t>
  </si>
  <si>
    <t>08DJN2154P</t>
  </si>
  <si>
    <t>JUAN RULFO</t>
  </si>
  <si>
    <t>08DJN2157M</t>
  </si>
  <si>
    <t>GILBERTO OWEN</t>
  </si>
  <si>
    <t>08DJN2159K</t>
  </si>
  <si>
    <t>MARGARITA MICHELENA</t>
  </si>
  <si>
    <t>08DJN2160Z</t>
  </si>
  <si>
    <t>08DJN2162Y</t>
  </si>
  <si>
    <t>MARIA SOLEDAD MOTA VAZQUEZ</t>
  </si>
  <si>
    <t>08DJN2163X</t>
  </si>
  <si>
    <t>SURACI</t>
  </si>
  <si>
    <t>08DJN2165V</t>
  </si>
  <si>
    <t>CARLOS OROZCO ROMERO</t>
  </si>
  <si>
    <t>08DJN2166U</t>
  </si>
  <si>
    <t>CARMEN IRIGOYEN DEL RIO</t>
  </si>
  <si>
    <t>08DJN2167T</t>
  </si>
  <si>
    <t>MARIA DEL REFUGIO ONTIVEROS</t>
  </si>
  <si>
    <t>08DJN2170G</t>
  </si>
  <si>
    <t>08DJN2187G</t>
  </si>
  <si>
    <t>ENRIQUE LAUCHER</t>
  </si>
  <si>
    <t>08DJN2192S</t>
  </si>
  <si>
    <t>OTILIA GARCIA NEIRA</t>
  </si>
  <si>
    <t>08DJN2201J</t>
  </si>
  <si>
    <t>08DJN2205F</t>
  </si>
  <si>
    <t>JOAQUIN RAMIREZ</t>
  </si>
  <si>
    <t>08DJN2209B</t>
  </si>
  <si>
    <t>MARIA SAENZ HERRERA</t>
  </si>
  <si>
    <t>08DJN2227R</t>
  </si>
  <si>
    <t>CHICHEN-ITZA</t>
  </si>
  <si>
    <t>08EJN0005T</t>
  </si>
  <si>
    <t>08EJN0015Z</t>
  </si>
  <si>
    <t>08EJN0027E</t>
  </si>
  <si>
    <t>08EJN0039J</t>
  </si>
  <si>
    <t>CONSUELO AGUILAR</t>
  </si>
  <si>
    <t>08EJN0075O</t>
  </si>
  <si>
    <t>08EJN0115Z</t>
  </si>
  <si>
    <t>ANA MARIA GALLAGA</t>
  </si>
  <si>
    <t>08EJN0120K</t>
  </si>
  <si>
    <t>08EJN0123H</t>
  </si>
  <si>
    <t>08EJN0124G</t>
  </si>
  <si>
    <t>08EJN0126E</t>
  </si>
  <si>
    <t>PRAXEDIS G. GUERRERO</t>
  </si>
  <si>
    <t>08EJN0135M</t>
  </si>
  <si>
    <t>08EJN0137K</t>
  </si>
  <si>
    <t>MAURO ALVAREZ</t>
  </si>
  <si>
    <t>08EJN0154A</t>
  </si>
  <si>
    <t>SUSANA T. DE LOZOYA</t>
  </si>
  <si>
    <t>08EJN0160L</t>
  </si>
  <si>
    <t>08EJN0162J</t>
  </si>
  <si>
    <t>08EJN0164H</t>
  </si>
  <si>
    <t>08EJN0165G</t>
  </si>
  <si>
    <t>08EJN0204S</t>
  </si>
  <si>
    <t>08EJN0244T</t>
  </si>
  <si>
    <t>08EJN0252B</t>
  </si>
  <si>
    <t xml:space="preserve">JUAN ENRIQUE PESTALOZZI   </t>
  </si>
  <si>
    <t>PORVENIR</t>
  </si>
  <si>
    <t>08EJN0257X</t>
  </si>
  <si>
    <t>08EJN0270R</t>
  </si>
  <si>
    <t>GODOFREDO DE KOSTER</t>
  </si>
  <si>
    <t>08EJN0271Q</t>
  </si>
  <si>
    <t>08EJN0312Z</t>
  </si>
  <si>
    <t>08EJN0314Y</t>
  </si>
  <si>
    <t>08EJN0316W</t>
  </si>
  <si>
    <t>FLOR DE ABRIL</t>
  </si>
  <si>
    <t>08EJN0317V</t>
  </si>
  <si>
    <t>08EJN0325D</t>
  </si>
  <si>
    <t>ELISA GRIENSEN</t>
  </si>
  <si>
    <t>PABLO GOMEZ</t>
  </si>
  <si>
    <t>08EJN0334L</t>
  </si>
  <si>
    <t>FREINET</t>
  </si>
  <si>
    <t>08EJN0335K</t>
  </si>
  <si>
    <t>LEONOR HERNANDEZ DE ORNELAS</t>
  </si>
  <si>
    <t>08EJN0336J</t>
  </si>
  <si>
    <t xml:space="preserve">UNIDAD  </t>
  </si>
  <si>
    <t>08EJN0351B</t>
  </si>
  <si>
    <t>08EJN0352A</t>
  </si>
  <si>
    <t>08EJN0371P</t>
  </si>
  <si>
    <t>CARLOS MONTEMAYOR</t>
  </si>
  <si>
    <t>08EJN0378I</t>
  </si>
  <si>
    <t>08EJN0390D</t>
  </si>
  <si>
    <t xml:space="preserve">LEONARDO DA VINCI </t>
  </si>
  <si>
    <t>08EJN0404Q</t>
  </si>
  <si>
    <t>DON QUIJOTE DE LA MANCHA</t>
  </si>
  <si>
    <t>08EJN0405P</t>
  </si>
  <si>
    <t>08EJN0409L</t>
  </si>
  <si>
    <t>08EJN0410A</t>
  </si>
  <si>
    <t>08EJN0416V</t>
  </si>
  <si>
    <t>08EJN0421G</t>
  </si>
  <si>
    <t>08EJN0426B</t>
  </si>
  <si>
    <t>08EJN0430O</t>
  </si>
  <si>
    <t>OCTAVIO PAZ</t>
  </si>
  <si>
    <t>09DDI0005X</t>
  </si>
  <si>
    <t>DISTRITO FEDERAL</t>
  </si>
  <si>
    <t xml:space="preserve">CENDI SEP NO 05 ESTELA GALLARDO VALDERRABANO </t>
  </si>
  <si>
    <t xml:space="preserve">Gustavo A. Madero </t>
  </si>
  <si>
    <t>09DDI0006X</t>
  </si>
  <si>
    <t>CENDI SEP NO 6 GENOVEVA</t>
  </si>
  <si>
    <t>09DDI0022N</t>
  </si>
  <si>
    <t>CENDI SEP NO. 22 ANTON MAKARENKO</t>
  </si>
  <si>
    <t xml:space="preserve">Iztacalco </t>
  </si>
  <si>
    <t>09DDI0023M</t>
  </si>
  <si>
    <t>CENDI SEP NO. 23 VANGUARDIA REVOLUCIONARIA</t>
  </si>
  <si>
    <t xml:space="preserve">Miguel Hidalgo </t>
  </si>
  <si>
    <t>09DDI0024L</t>
  </si>
  <si>
    <t>CENDI SEP NO. 24 CARMEN SERDAN</t>
  </si>
  <si>
    <t>09DJN0044V</t>
  </si>
  <si>
    <t>JOSE REFUGIO BELIO</t>
  </si>
  <si>
    <t xml:space="preserve">Iztapalapa </t>
  </si>
  <si>
    <t>09DJN0105F</t>
  </si>
  <si>
    <t>ERMITA ZARAGOZA</t>
  </si>
  <si>
    <t>09DJN0107Q</t>
  </si>
  <si>
    <t>09DJN0156Z</t>
  </si>
  <si>
    <t>NORIA DE LAS FLORES</t>
  </si>
  <si>
    <t>09DJN0214Z</t>
  </si>
  <si>
    <t>09DJN0223G</t>
  </si>
  <si>
    <t>ALVARO OBREGON</t>
  </si>
  <si>
    <t>09DJN0290E</t>
  </si>
  <si>
    <t>EJERCITO DE ORIENTE</t>
  </si>
  <si>
    <t>09DJN0315X</t>
  </si>
  <si>
    <t>09DJN0338H</t>
  </si>
  <si>
    <t>09DJN0363G</t>
  </si>
  <si>
    <t>ARTEMIO DEL VALLE ARIZPE</t>
  </si>
  <si>
    <t xml:space="preserve">FRANCISCO SARABIA </t>
  </si>
  <si>
    <t>09DJN0364F</t>
  </si>
  <si>
    <t>PEDRO PABLO RUBENS</t>
  </si>
  <si>
    <t>09DJN0426B</t>
  </si>
  <si>
    <t>ANTONIA NAVA DE CATALAN</t>
  </si>
  <si>
    <t>09DJN0604O</t>
  </si>
  <si>
    <t xml:space="preserve">KUKULKAN </t>
  </si>
  <si>
    <t>09DJN0612H</t>
  </si>
  <si>
    <t>CENDI GDF ANEXO SUBDELEGACION ZONA 3</t>
  </si>
  <si>
    <t>09DJN0623C</t>
  </si>
  <si>
    <t>REHABILITACION D.I.F.</t>
  </si>
  <si>
    <t>09DJN0738D</t>
  </si>
  <si>
    <t>HEROES MOLINO DEL REY</t>
  </si>
  <si>
    <t>JULIAN DE LOS REYES</t>
  </si>
  <si>
    <t>09DJN0782R</t>
  </si>
  <si>
    <t>09DJN0835F</t>
  </si>
  <si>
    <t>XINACHTLI</t>
  </si>
  <si>
    <t>09DJN0919N</t>
  </si>
  <si>
    <t>PRESIDENTES DE MEXICO</t>
  </si>
  <si>
    <t>09DJN0942O</t>
  </si>
  <si>
    <t>OTZINCO</t>
  </si>
  <si>
    <t>09DJN0948I</t>
  </si>
  <si>
    <t>09DJN1008W</t>
  </si>
  <si>
    <t>AHUILIZTLI</t>
  </si>
  <si>
    <t>09DJN1009W</t>
  </si>
  <si>
    <t>MIXCOATL</t>
  </si>
  <si>
    <t>09DJN1010L</t>
  </si>
  <si>
    <t>09DJN1055H</t>
  </si>
  <si>
    <t>XOCOYOTL</t>
  </si>
  <si>
    <t>SAN MIGUEL TEOTONGO</t>
  </si>
  <si>
    <t>09DJN1058E</t>
  </si>
  <si>
    <t>CITLALPUL</t>
  </si>
  <si>
    <t>09DJN1077T</t>
  </si>
  <si>
    <t>DR. LUIS  CASTELAZO AYALA</t>
  </si>
  <si>
    <t>09DJN1099E</t>
  </si>
  <si>
    <t>TLAQUETZQUI</t>
  </si>
  <si>
    <t>09DJN1109V</t>
  </si>
  <si>
    <t>PARAJE DE ZACATAEPEC</t>
  </si>
  <si>
    <t>09DJN1111J</t>
  </si>
  <si>
    <t>MULUM</t>
  </si>
  <si>
    <t>09DJN1112I</t>
  </si>
  <si>
    <t>BATALLA DE PUEBLA</t>
  </si>
  <si>
    <t>09DJN1138Q</t>
  </si>
  <si>
    <t>DR.LUIS CASTELAZO AYALA</t>
  </si>
  <si>
    <t>09DJN1143U</t>
  </si>
  <si>
    <t>MARIA IZQUIERDO</t>
  </si>
  <si>
    <t>09DJN1247Q</t>
  </si>
  <si>
    <t>TEOCALLI</t>
  </si>
  <si>
    <t>09DJN1247X</t>
  </si>
  <si>
    <t>09DJN1264N</t>
  </si>
  <si>
    <t>CUAUTLAHUAC</t>
  </si>
  <si>
    <t>09DJN1269I</t>
  </si>
  <si>
    <t>09DJN1281D</t>
  </si>
  <si>
    <t>WHITE HEAD ALFRED NORTH</t>
  </si>
  <si>
    <t>09DJN1283B</t>
  </si>
  <si>
    <t>ZOFAI</t>
  </si>
  <si>
    <t>09DJN1285Z</t>
  </si>
  <si>
    <t>NAZUL</t>
  </si>
  <si>
    <t>09DJN1286Z</t>
  </si>
  <si>
    <t>WHITE HEAD  ALFRED NORTH</t>
  </si>
  <si>
    <t>09DJN1300B</t>
  </si>
  <si>
    <t>09DJN1309T</t>
  </si>
  <si>
    <t>CUICACALLI</t>
  </si>
  <si>
    <t>09DJN1311H</t>
  </si>
  <si>
    <t>EHECATL</t>
  </si>
  <si>
    <t>09DJN1324L</t>
  </si>
  <si>
    <t>JULIAN CARRILLO</t>
  </si>
  <si>
    <t>09DJN1333T</t>
  </si>
  <si>
    <t>09DJN1336Q</t>
  </si>
  <si>
    <t>09DJN1373U</t>
  </si>
  <si>
    <t>IZTACCIHUATL</t>
  </si>
  <si>
    <t>09DML0038J</t>
  </si>
  <si>
    <t>09DML0045T</t>
  </si>
  <si>
    <t>09DML0046S</t>
  </si>
  <si>
    <t>09FLS0003M</t>
  </si>
  <si>
    <t>CAPEP IZTAPALAPA 1</t>
  </si>
  <si>
    <t>09FUA0301U</t>
  </si>
  <si>
    <t>USAER 13</t>
  </si>
  <si>
    <t>09FUA0303S</t>
  </si>
  <si>
    <t>USAER 14</t>
  </si>
  <si>
    <t>09FUA0304R</t>
  </si>
  <si>
    <t>MARGARITA REYNA DURAN NAVARRETE</t>
  </si>
  <si>
    <t>09FUA0306P</t>
  </si>
  <si>
    <t>ENNA MARIA GARCIA URRUTIA</t>
  </si>
  <si>
    <t>09FZP0273L</t>
  </si>
  <si>
    <t>ACOLHUACAN</t>
  </si>
  <si>
    <t>09NDI0114K</t>
  </si>
  <si>
    <t>CENDI GDF LA  LOMA</t>
  </si>
  <si>
    <t>09NDI0136W</t>
  </si>
  <si>
    <t>CENDI GDF ALAMOS</t>
  </si>
  <si>
    <t>09NDI0141H</t>
  </si>
  <si>
    <t>CENDI GDF PORTALES</t>
  </si>
  <si>
    <t>09NDI0181I</t>
  </si>
  <si>
    <t>09NDI0182H</t>
  </si>
  <si>
    <t>CENDI GDF CHURUBUSCO</t>
  </si>
  <si>
    <t>09NDI0197J</t>
  </si>
  <si>
    <t>09NDI0365P</t>
  </si>
  <si>
    <t>CENDI GDF EL CHORRITO</t>
  </si>
  <si>
    <t>09NDI0460T</t>
  </si>
  <si>
    <t>CENDI GDF S.G.P. Y V. N. NO. 1</t>
  </si>
  <si>
    <t>09NDI0604Z</t>
  </si>
  <si>
    <t>CENDI GDF NO. 28</t>
  </si>
  <si>
    <t>09NDI0606X</t>
  </si>
  <si>
    <t>CENDI GDF NO. 29</t>
  </si>
  <si>
    <t>10BJN0095R</t>
  </si>
  <si>
    <t>HERMANOS GRIM</t>
  </si>
  <si>
    <t xml:space="preserve">Mezquital </t>
  </si>
  <si>
    <t>10DDI0001Q</t>
  </si>
  <si>
    <t>C.E.N.D.I. # 3</t>
  </si>
  <si>
    <t xml:space="preserve">Durango </t>
  </si>
  <si>
    <t>10DDI0002P</t>
  </si>
  <si>
    <t>10DDI0005M</t>
  </si>
  <si>
    <t xml:space="preserve">Lerdo </t>
  </si>
  <si>
    <t>10DDI0006L</t>
  </si>
  <si>
    <t>CENTRO DE DESARROLLO INFANTIL #4</t>
  </si>
  <si>
    <t>10DJN0007G</t>
  </si>
  <si>
    <t>RICARDO CASTRO</t>
  </si>
  <si>
    <t>CARLOS REAL</t>
  </si>
  <si>
    <t xml:space="preserve">Guadalupe Victoria </t>
  </si>
  <si>
    <t>10DJN0010V</t>
  </si>
  <si>
    <t>10DJN0011T</t>
  </si>
  <si>
    <t>TEZATLIPOCA</t>
  </si>
  <si>
    <t>10DJN0012S</t>
  </si>
  <si>
    <t>PONCIANO ARRIAGA</t>
  </si>
  <si>
    <t>10DJN0013R</t>
  </si>
  <si>
    <t>J.N. MARGARITA MAZA DE JUAREZ</t>
  </si>
  <si>
    <t xml:space="preserve">Nuevo Ideal </t>
  </si>
  <si>
    <t>10DJN0015P</t>
  </si>
  <si>
    <t>MAXTLA</t>
  </si>
  <si>
    <t>10DJN0017N</t>
  </si>
  <si>
    <t>10DJN0018M</t>
  </si>
  <si>
    <t>10DJN0022Z</t>
  </si>
  <si>
    <t>ENRIQUE GAUBCHER</t>
  </si>
  <si>
    <t>10DJN0024X</t>
  </si>
  <si>
    <t>10DJN0025W</t>
  </si>
  <si>
    <t>10DJN0028T</t>
  </si>
  <si>
    <t>ZACATECAS</t>
  </si>
  <si>
    <t>10DJN0031G</t>
  </si>
  <si>
    <t>10DJN0032F</t>
  </si>
  <si>
    <t xml:space="preserve">DELFINA ARROYO VARELA </t>
  </si>
  <si>
    <t>10DJN0033J</t>
  </si>
  <si>
    <t>10DJN0035C</t>
  </si>
  <si>
    <t>PRESIDENTE BENITO JUAREZ</t>
  </si>
  <si>
    <t>10DJN0036B</t>
  </si>
  <si>
    <t>FEDERICO FROBEL</t>
  </si>
  <si>
    <t>10DJN0038Z</t>
  </si>
  <si>
    <t>CHIMALPOPOCA</t>
  </si>
  <si>
    <t>10DJN0040O</t>
  </si>
  <si>
    <t>TLALOC</t>
  </si>
  <si>
    <t>10DJN0042Z</t>
  </si>
  <si>
    <t>10DJN0046G</t>
  </si>
  <si>
    <t>AHUIZOL</t>
  </si>
  <si>
    <t>10DJN0052T</t>
  </si>
  <si>
    <t xml:space="preserve">Pueblo Nuevo </t>
  </si>
  <si>
    <t>10DJN0055Q</t>
  </si>
  <si>
    <t>10DJN0062Z</t>
  </si>
  <si>
    <t>FRANCISCO DE GOYA</t>
  </si>
  <si>
    <t>10DJN0069T</t>
  </si>
  <si>
    <t>J.N. MARIA MONTESSORI</t>
  </si>
  <si>
    <t xml:space="preserve">Tepehuanes </t>
  </si>
  <si>
    <t>10DJN0073F</t>
  </si>
  <si>
    <t>10DJN0074E</t>
  </si>
  <si>
    <t xml:space="preserve">J.N. FCO DE IBARRA </t>
  </si>
  <si>
    <t>10DJN0075D</t>
  </si>
  <si>
    <t>10DJN0077B</t>
  </si>
  <si>
    <t>10DJN0081O</t>
  </si>
  <si>
    <t>VIDA Y MOVIMIENTO</t>
  </si>
  <si>
    <t>10DJN0089G</t>
  </si>
  <si>
    <t>10DJN0090W</t>
  </si>
  <si>
    <t>J.N. JUAN ENRIQUE PESTALOZZI</t>
  </si>
  <si>
    <t>10DJN0091V</t>
  </si>
  <si>
    <t>GRAL. GUADALUPE VICTORIA</t>
  </si>
  <si>
    <t>10DJN0094S</t>
  </si>
  <si>
    <t>10DJN0095R</t>
  </si>
  <si>
    <t>HERMANOS GRIMM</t>
  </si>
  <si>
    <t>10DJN0096Q</t>
  </si>
  <si>
    <t>10DJN0097P</t>
  </si>
  <si>
    <t>10DJN0099N</t>
  </si>
  <si>
    <t xml:space="preserve">Rodeo </t>
  </si>
  <si>
    <t>10DJN0102K</t>
  </si>
  <si>
    <t>10DJN0103J</t>
  </si>
  <si>
    <t>SANTOS DEGOLLADO</t>
  </si>
  <si>
    <t>10DJN0105H</t>
  </si>
  <si>
    <t>JOSE REVUELTAS</t>
  </si>
  <si>
    <t xml:space="preserve">El Oro </t>
  </si>
  <si>
    <t>10DJN0107F</t>
  </si>
  <si>
    <t>10DJN0116N</t>
  </si>
  <si>
    <t>EGLANTYNE JEBB</t>
  </si>
  <si>
    <t>19 DE ABRIL</t>
  </si>
  <si>
    <t>10DJN0121Z</t>
  </si>
  <si>
    <t>10DJN0123X</t>
  </si>
  <si>
    <t>LEY DE ASENTAMIENTOS HUMANOS</t>
  </si>
  <si>
    <t>10DJN0127T</t>
  </si>
  <si>
    <t>10DJN0137Z</t>
  </si>
  <si>
    <t>PREESCOLAR JOSE CLEMENTE OROZCO</t>
  </si>
  <si>
    <t>10DJN0155P</t>
  </si>
  <si>
    <t>10DJN0165W</t>
  </si>
  <si>
    <t>10DJN0167R</t>
  </si>
  <si>
    <t>J.N. MIGUEL HIDALGO</t>
  </si>
  <si>
    <t>10DJN0177A</t>
  </si>
  <si>
    <t>LUIS G. URBINA</t>
  </si>
  <si>
    <t>10DJN0202J</t>
  </si>
  <si>
    <t>LEON TOLSTOI</t>
  </si>
  <si>
    <t>FRANCISCO JAVIER MINA</t>
  </si>
  <si>
    <t>10DJN0205G</t>
  </si>
  <si>
    <t>PEDRO MICHACA</t>
  </si>
  <si>
    <t>10DJN0222X</t>
  </si>
  <si>
    <t>10DJN0248E</t>
  </si>
  <si>
    <t xml:space="preserve">Poanas </t>
  </si>
  <si>
    <t>10DJN0251S</t>
  </si>
  <si>
    <t>10DJN0268S</t>
  </si>
  <si>
    <t>FEDERICO CHOPIN</t>
  </si>
  <si>
    <t>10DJN0269R</t>
  </si>
  <si>
    <t>ALFONSO REYES</t>
  </si>
  <si>
    <t>ARTURO GAMIZ</t>
  </si>
  <si>
    <t>10DJN0272E</t>
  </si>
  <si>
    <t>LEON FELIPE</t>
  </si>
  <si>
    <t>16 DE SEPTIEMBRE</t>
  </si>
  <si>
    <t>10DJN0273D</t>
  </si>
  <si>
    <t>10DJN0332C</t>
  </si>
  <si>
    <t>10DJN0339W</t>
  </si>
  <si>
    <t>MADAME CURRIE</t>
  </si>
  <si>
    <t>10DJN0350S</t>
  </si>
  <si>
    <t>RICARDO PALMA</t>
  </si>
  <si>
    <t>10DJN0387F</t>
  </si>
  <si>
    <t>10DJN0390T</t>
  </si>
  <si>
    <t>ANTONIO GAXIOLA</t>
  </si>
  <si>
    <t>10DJN0410Q</t>
  </si>
  <si>
    <t>10DJN0415J</t>
  </si>
  <si>
    <t>GENERAL LEANDRO VALLE</t>
  </si>
  <si>
    <t>10DJN0434Z</t>
  </si>
  <si>
    <t>10DJN0441J</t>
  </si>
  <si>
    <t>JUANA VILLALOBOS</t>
  </si>
  <si>
    <t>10DJN0442I</t>
  </si>
  <si>
    <t>CARMEN SERDAN ALATRISTE</t>
  </si>
  <si>
    <t>UNIDOS VENCEREMOS</t>
  </si>
  <si>
    <t>10DJN0443H</t>
  </si>
  <si>
    <t>J.N. ZILLER</t>
  </si>
  <si>
    <t>10DJN0444G</t>
  </si>
  <si>
    <t>CAMELIA GAMERO DE RAMIREZ</t>
  </si>
  <si>
    <t>10DJN0448C</t>
  </si>
  <si>
    <t>MARTIRES DE LA REVOLUCION</t>
  </si>
  <si>
    <t>10DJN0455M</t>
  </si>
  <si>
    <t>J.N. TOMAS ALBA EDISON</t>
  </si>
  <si>
    <t>10DJN0467R</t>
  </si>
  <si>
    <t>10DJN0490S</t>
  </si>
  <si>
    <t>10DJN0491E</t>
  </si>
  <si>
    <t>10DJN0538V</t>
  </si>
  <si>
    <t>BELEM SANTA MARIA</t>
  </si>
  <si>
    <t>10DJN0572B</t>
  </si>
  <si>
    <t>ALBERTO BANDURA</t>
  </si>
  <si>
    <t>10DJN0673Z</t>
  </si>
  <si>
    <t xml:space="preserve">LEONARDO BRAVO </t>
  </si>
  <si>
    <t>10DJN0677W</t>
  </si>
  <si>
    <t>MA. DEL REFUGIO GUERRERO ROMAN</t>
  </si>
  <si>
    <t>10DJN0688B</t>
  </si>
  <si>
    <t>JUSTINO N. PALOMARES</t>
  </si>
  <si>
    <t>10DJN0700G</t>
  </si>
  <si>
    <t>FRANCISCO CENICEROS VILLARREAL</t>
  </si>
  <si>
    <t>10DJN0711M</t>
  </si>
  <si>
    <t>10DJN0793M</t>
  </si>
  <si>
    <t>10DJN0803Z</t>
  </si>
  <si>
    <t>J.N. CIEN FUEGOS</t>
  </si>
  <si>
    <t>10DJN0818E</t>
  </si>
  <si>
    <t>PABLO GONZALEZ CASANOVA</t>
  </si>
  <si>
    <t>10DJN0824P</t>
  </si>
  <si>
    <t>10DJN0846A</t>
  </si>
  <si>
    <t>J.N. SOR JUANA INES DE LA CRUZ</t>
  </si>
  <si>
    <t>10DJN0894K</t>
  </si>
  <si>
    <t>10DJN0924A</t>
  </si>
  <si>
    <t>J.N. SRA. DIANA LAURA RIOJAS REYES</t>
  </si>
  <si>
    <t>10DJN0924O</t>
  </si>
  <si>
    <t>10DJN0954J</t>
  </si>
  <si>
    <t>10DJN0955H</t>
  </si>
  <si>
    <t>10DJN0956G</t>
  </si>
  <si>
    <t>SONORA</t>
  </si>
  <si>
    <t>10DJN0969K</t>
  </si>
  <si>
    <t>FRANCISCO DE IBARRA</t>
  </si>
  <si>
    <t>10DJN0984C</t>
  </si>
  <si>
    <t>10DJN0988Z</t>
  </si>
  <si>
    <t>10DJN0989Y</t>
  </si>
  <si>
    <t>10DJN0997G</t>
  </si>
  <si>
    <t>10DJN0998F</t>
  </si>
  <si>
    <t>10DJN1003B</t>
  </si>
  <si>
    <t>10DJN1018T</t>
  </si>
  <si>
    <t>PAULO FRAYRE</t>
  </si>
  <si>
    <t>10EDI0003N</t>
  </si>
  <si>
    <t>CENDI DIF CARMEN ROMANO DE LOPEZ PORTILLO</t>
  </si>
  <si>
    <t>10EDI0004M</t>
  </si>
  <si>
    <t>CENTRO DE DESARROLLO INFANTIL NO. 44</t>
  </si>
  <si>
    <t>ENRIQUE REBSAMEN</t>
  </si>
  <si>
    <t>10EJN0004I</t>
  </si>
  <si>
    <t xml:space="preserve">ESTHER BELMAR DEL CASTILLO </t>
  </si>
  <si>
    <t>10EJN0008E</t>
  </si>
  <si>
    <t>LUZ DE FE</t>
  </si>
  <si>
    <t>10EJN0009D</t>
  </si>
  <si>
    <t>PREESC. GUADALUPE CAMACHO REVILLA</t>
  </si>
  <si>
    <t>10EJN0010T</t>
  </si>
  <si>
    <t>SILVESTRE REVUELTAS</t>
  </si>
  <si>
    <t>10EJN0011S</t>
  </si>
  <si>
    <t>DONATO GUERRA</t>
  </si>
  <si>
    <t>10EJN0013Q</t>
  </si>
  <si>
    <t>SANTIAGO  BACA ORTIZ</t>
  </si>
  <si>
    <t xml:space="preserve">Santiago Papasquiaro </t>
  </si>
  <si>
    <t>10EJN0016N</t>
  </si>
  <si>
    <t>PREESC. OVIDIO DECROLY</t>
  </si>
  <si>
    <t>10EJN0018L</t>
  </si>
  <si>
    <t>10EJN0019K</t>
  </si>
  <si>
    <t>J.N. BERTHA VON GLUMER LEYVA</t>
  </si>
  <si>
    <t>10EJN0020Z</t>
  </si>
  <si>
    <t>J.N. EDUCAR JUGANDO</t>
  </si>
  <si>
    <t>10EJN0021Z</t>
  </si>
  <si>
    <t>10EJN0023N</t>
  </si>
  <si>
    <t>10EJN0023X</t>
  </si>
  <si>
    <t>J.N. MARIA MARTINEZ DE GUZMAN</t>
  </si>
  <si>
    <t>10EJN0025V</t>
  </si>
  <si>
    <t>10EJN0027T</t>
  </si>
  <si>
    <t>10EJN0028S</t>
  </si>
  <si>
    <t>10EJN0029R</t>
  </si>
  <si>
    <t xml:space="preserve">J.N. AMOR Y FELICIDAD </t>
  </si>
  <si>
    <t>10EJN0032E</t>
  </si>
  <si>
    <t>18 DE MARZO "A"</t>
  </si>
  <si>
    <t>10EJN0035B</t>
  </si>
  <si>
    <t>10EJN0037Z</t>
  </si>
  <si>
    <t>10EJN0038Z</t>
  </si>
  <si>
    <t>10EJN0039Y</t>
  </si>
  <si>
    <t>10EJN0040N</t>
  </si>
  <si>
    <t>OCTAVIO  PAZ</t>
  </si>
  <si>
    <t>10EJN0043K</t>
  </si>
  <si>
    <t>8 DE JULIO</t>
  </si>
  <si>
    <t>10EJN0044J</t>
  </si>
  <si>
    <t>ENRIQUE W. SANCHEZ</t>
  </si>
  <si>
    <t>PUEBLA</t>
  </si>
  <si>
    <t>10EJN0045I</t>
  </si>
  <si>
    <t>TRINIDAD GALVAN</t>
  </si>
  <si>
    <t>10EJN0047D</t>
  </si>
  <si>
    <t>10EJN0053R</t>
  </si>
  <si>
    <t>RAUL MADERO</t>
  </si>
  <si>
    <t>10EJN0058M</t>
  </si>
  <si>
    <t>10EJN0058N</t>
  </si>
  <si>
    <t>10EJN0061Z</t>
  </si>
  <si>
    <t>FLORECITAS</t>
  </si>
  <si>
    <t>10EJN0062Z</t>
  </si>
  <si>
    <t xml:space="preserve">Nombre de Dios </t>
  </si>
  <si>
    <t>10EJN0064X</t>
  </si>
  <si>
    <t>J.N. 20 DE NOVIEMBRE</t>
  </si>
  <si>
    <t>10EJN0072F</t>
  </si>
  <si>
    <t>21 DE MARZO</t>
  </si>
  <si>
    <t>10EJN0075C</t>
  </si>
  <si>
    <t>FELICITAS GARCIA</t>
  </si>
  <si>
    <t xml:space="preserve">5 DE FEBRERO </t>
  </si>
  <si>
    <t>10EJN0087H</t>
  </si>
  <si>
    <t>CLUB ROTARIO</t>
  </si>
  <si>
    <t>10EJN0096P</t>
  </si>
  <si>
    <t>10EJN0443G</t>
  </si>
  <si>
    <t>10EJN0447C</t>
  </si>
  <si>
    <t>EMILIO ZOLA</t>
  </si>
  <si>
    <t>10EJN0455E</t>
  </si>
  <si>
    <t>10EJN0470D</t>
  </si>
  <si>
    <t>10EJN0471C</t>
  </si>
  <si>
    <t>UNIVERSAL</t>
  </si>
  <si>
    <t>10EJN0523S</t>
  </si>
  <si>
    <t>CIELO AZUL</t>
  </si>
  <si>
    <t xml:space="preserve">Santa Clara </t>
  </si>
  <si>
    <t>10EJN0537V</t>
  </si>
  <si>
    <t>J.N. MUNDO DE JUGUETE</t>
  </si>
  <si>
    <t>10EJN0539T</t>
  </si>
  <si>
    <t>PUERTA DE LA ALEGRIA</t>
  </si>
  <si>
    <t>10EJN0540I</t>
  </si>
  <si>
    <t>BELLO AMANECER</t>
  </si>
  <si>
    <t>10EJN0541H</t>
  </si>
  <si>
    <t>10EJN0543F</t>
  </si>
  <si>
    <t>J.N. ESTATAL EDUARDO VELAZCO DE LA ROSA</t>
  </si>
  <si>
    <t>10EJN0544E</t>
  </si>
  <si>
    <t>PREESC. ARCO IRIS DE ILUSION</t>
  </si>
  <si>
    <t>10EJN0554L</t>
  </si>
  <si>
    <t>10EJN0558H</t>
  </si>
  <si>
    <t>NELLY CAMPOBELLO</t>
  </si>
  <si>
    <t>10EJN0560W</t>
  </si>
  <si>
    <t xml:space="preserve"> ZIMBA</t>
  </si>
  <si>
    <t>10EJN0563T</t>
  </si>
  <si>
    <t>10EJN0564S</t>
  </si>
  <si>
    <t>C.A.D.I. DOCTORA MARGARITA GOMEZ PALACIO</t>
  </si>
  <si>
    <t>10EJN0567P</t>
  </si>
  <si>
    <t>10NDI0005T</t>
  </si>
  <si>
    <t>ESTANCIA PARA EL BIENESTAR Y EL DESARROLLO INFANTIL NO. 35 "MARGARITA MAZA DE JUAREZ"</t>
  </si>
  <si>
    <t>10PJN0151Y</t>
  </si>
  <si>
    <t>EBDI 81 "MA. ESTHER ZUNO DE ECHEVERRIA"</t>
  </si>
  <si>
    <t>11DJN0008E</t>
  </si>
  <si>
    <t xml:space="preserve">Uriangato </t>
  </si>
  <si>
    <t>11DJN0032E</t>
  </si>
  <si>
    <t>11DJN0034C</t>
  </si>
  <si>
    <t>FELIX C. VERA</t>
  </si>
  <si>
    <t>11DJN0035B</t>
  </si>
  <si>
    <t>CATALINA DERZELL DULCHE ESCALANTE</t>
  </si>
  <si>
    <t xml:space="preserve">Silao </t>
  </si>
  <si>
    <t>11DJN0038Z</t>
  </si>
  <si>
    <t>JUVENTINO ROSAS</t>
  </si>
  <si>
    <t>11DJN0041M</t>
  </si>
  <si>
    <t xml:space="preserve">Irapuato </t>
  </si>
  <si>
    <t>11DJN0048F</t>
  </si>
  <si>
    <t>11DJN0052R</t>
  </si>
  <si>
    <t>HUITZIL</t>
  </si>
  <si>
    <t>11DJN0055P</t>
  </si>
  <si>
    <t>BEATRIZ VELASCO DE ALEMAN</t>
  </si>
  <si>
    <t xml:space="preserve">Dolores Hidalgo </t>
  </si>
  <si>
    <t>11DJN0056O</t>
  </si>
  <si>
    <t>18 DE AGOSTO</t>
  </si>
  <si>
    <t>11DJN0071G</t>
  </si>
  <si>
    <t xml:space="preserve">Romita </t>
  </si>
  <si>
    <t>11DJN0072F</t>
  </si>
  <si>
    <t xml:space="preserve">Guanajuato </t>
  </si>
  <si>
    <t>11DJN0076B</t>
  </si>
  <si>
    <t>PREESCOLAR LAZARO CARDENAS</t>
  </si>
  <si>
    <t>11DJN0077A</t>
  </si>
  <si>
    <t>11DJN0083L</t>
  </si>
  <si>
    <t xml:space="preserve">Salamanca </t>
  </si>
  <si>
    <t>11DJN0087H</t>
  </si>
  <si>
    <t>J. N.  ADOLFO LOPEZ MATEOS</t>
  </si>
  <si>
    <t xml:space="preserve">Abasolo </t>
  </si>
  <si>
    <t>11DJN0088G</t>
  </si>
  <si>
    <t>PROFR. EDUARDO ZARZA OCAMPO</t>
  </si>
  <si>
    <t>11DJN0096P</t>
  </si>
  <si>
    <t>FULGENCIO VARGAS</t>
  </si>
  <si>
    <t>11DJN0101K</t>
  </si>
  <si>
    <t>11DJN0110S</t>
  </si>
  <si>
    <t>11DJN0117L</t>
  </si>
  <si>
    <t>11DJN0118K</t>
  </si>
  <si>
    <t>11DJN0121Y</t>
  </si>
  <si>
    <t>11DJN0126T</t>
  </si>
  <si>
    <t>11DJN0131E</t>
  </si>
  <si>
    <t>J. N.  MARIA ENRIQUETA CAMARILLO DE PEREYRA</t>
  </si>
  <si>
    <t>11DJN0138K</t>
  </si>
  <si>
    <t>11DJN0139X</t>
  </si>
  <si>
    <t>MA. ENRIQUETA CAMARILLO DE PEREYRA</t>
  </si>
  <si>
    <t>11DJN0145H</t>
  </si>
  <si>
    <t xml:space="preserve">JAIME TORRES BODET					</t>
  </si>
  <si>
    <t>11DJN0179Y</t>
  </si>
  <si>
    <t>11DJN0185I</t>
  </si>
  <si>
    <t>OVIDEO DECROLY</t>
  </si>
  <si>
    <t>11DJN0188F</t>
  </si>
  <si>
    <t>JORGE CANTOR</t>
  </si>
  <si>
    <t>11DJN0208C</t>
  </si>
  <si>
    <t>DANIEL G. BERLANGA</t>
  </si>
  <si>
    <t>11DJN0208E</t>
  </si>
  <si>
    <t>DAVID G. BERLANGA</t>
  </si>
  <si>
    <t>11DJN0214N</t>
  </si>
  <si>
    <t>HERMENEGILDO BUSTOS</t>
  </si>
  <si>
    <t>11DJN0226Z</t>
  </si>
  <si>
    <t>11DJN0228Q</t>
  </si>
  <si>
    <t>J. EZEQUIEL A. CHAVEZ</t>
  </si>
  <si>
    <t>11DJN0230E</t>
  </si>
  <si>
    <t>MANUEL G. TINOCO</t>
  </si>
  <si>
    <t>11DJN0256M</t>
  </si>
  <si>
    <t>HERMANOS ALDAMA</t>
  </si>
  <si>
    <t>11DJN0257L</t>
  </si>
  <si>
    <t>LAURA DOMINGUEZ</t>
  </si>
  <si>
    <t>11DJN0258K</t>
  </si>
  <si>
    <t>11DJN0260Z</t>
  </si>
  <si>
    <t xml:space="preserve">DIEGO RIVERA </t>
  </si>
  <si>
    <t>11DJN0266T</t>
  </si>
  <si>
    <t xml:space="preserve">PROFR. JAIME TORRES BODET </t>
  </si>
  <si>
    <t>11DJN0268R</t>
  </si>
  <si>
    <t>11DJN0269Q</t>
  </si>
  <si>
    <t>DR. FRANCISCO LEAL</t>
  </si>
  <si>
    <t>11DJN0289D</t>
  </si>
  <si>
    <t>BARTOLOME SANCHEZ TORRADO</t>
  </si>
  <si>
    <t>11DJN0304F</t>
  </si>
  <si>
    <t xml:space="preserve">LIC. JOSE AGUILAR Y MAYA </t>
  </si>
  <si>
    <t>11DJN0305E</t>
  </si>
  <si>
    <t>11DJN0311P</t>
  </si>
  <si>
    <t xml:space="preserve">ING. PONCIANO AGUILAR </t>
  </si>
  <si>
    <t>11DJN0314M</t>
  </si>
  <si>
    <t>11DJN0322V</t>
  </si>
  <si>
    <t>BRIGIDA ALFARO</t>
  </si>
  <si>
    <t>11DJN0327Q</t>
  </si>
  <si>
    <t>MARIANO SILVA Y ACEVES</t>
  </si>
  <si>
    <t>11DJN0338W</t>
  </si>
  <si>
    <t>J.N. LUIS CHAVEZ OROZCO</t>
  </si>
  <si>
    <t>11DJN0342I</t>
  </si>
  <si>
    <t>J. M. NICOLAS RANGEL</t>
  </si>
  <si>
    <t>11DJN0343H</t>
  </si>
  <si>
    <t>J. N. SILVINA LARA PARTIDA</t>
  </si>
  <si>
    <t>11DJN0350R</t>
  </si>
  <si>
    <t>11DJN0358J</t>
  </si>
  <si>
    <t>11DJN0377Y</t>
  </si>
  <si>
    <t>PREESCOLAR SALVADOR DIAZ MIRON</t>
  </si>
  <si>
    <t xml:space="preserve">LAZARO CARDENAS </t>
  </si>
  <si>
    <t>11DJN0378X</t>
  </si>
  <si>
    <t>PREESCOLAR LEONA VICARIO</t>
  </si>
  <si>
    <t>11DJN0398K</t>
  </si>
  <si>
    <t>DANIEL DELGADILLO</t>
  </si>
  <si>
    <t>11DJN0399J</t>
  </si>
  <si>
    <t>LIC. JOSE VASCONCELOS</t>
  </si>
  <si>
    <t>11DJN0400I</t>
  </si>
  <si>
    <t>LA PAZ</t>
  </si>
  <si>
    <t>11DJN0401H</t>
  </si>
  <si>
    <t>ABRAHAM CASTELLANOS</t>
  </si>
  <si>
    <t>11DJN0435Y</t>
  </si>
  <si>
    <t>MARIA ELENA CORNEJO</t>
  </si>
  <si>
    <t>11DJN0483H</t>
  </si>
  <si>
    <t>11DJN0484G</t>
  </si>
  <si>
    <t>11DJN0509Z</t>
  </si>
  <si>
    <t>11DJN0545D</t>
  </si>
  <si>
    <t>ERASMO CASTELLANOS</t>
  </si>
  <si>
    <t>11DJN0613K</t>
  </si>
  <si>
    <t>J.N. VICENTE GONZALEZ DEL CASTILLO</t>
  </si>
  <si>
    <t>11DJN0644D</t>
  </si>
  <si>
    <t>LINDAVISTA</t>
  </si>
  <si>
    <t>11DJN0659F</t>
  </si>
  <si>
    <t xml:space="preserve">Coroneo </t>
  </si>
  <si>
    <t>11DJN0661U</t>
  </si>
  <si>
    <t>MARTIN GONZALEZ</t>
  </si>
  <si>
    <t>11DJN0702D</t>
  </si>
  <si>
    <t>11DJN0703C</t>
  </si>
  <si>
    <t>11DJN0717F</t>
  </si>
  <si>
    <t>11DJN0813I</t>
  </si>
  <si>
    <t>11DJN0844C</t>
  </si>
  <si>
    <t>11DJN0870Z</t>
  </si>
  <si>
    <t>ALFREDO BERNARDO NOVEL</t>
  </si>
  <si>
    <t>11DJN0872Y</t>
  </si>
  <si>
    <t>JUSTICIA SOCIAL</t>
  </si>
  <si>
    <t>ESFUERZO OBRERO</t>
  </si>
  <si>
    <t>11DJN0927K</t>
  </si>
  <si>
    <t>11DJN0948X</t>
  </si>
  <si>
    <t>11DJN0949W</t>
  </si>
  <si>
    <t>11DJN0955G</t>
  </si>
  <si>
    <t>TOMAS ALVA EDISON</t>
  </si>
  <si>
    <t>11DJN1024C</t>
  </si>
  <si>
    <t>11DJN1055W</t>
  </si>
  <si>
    <t>MARIANO ABASOLO</t>
  </si>
  <si>
    <t>11DJN1100S</t>
  </si>
  <si>
    <t>GABINO BARREDA</t>
  </si>
  <si>
    <t>11DJN1105N</t>
  </si>
  <si>
    <t>BERTHA VONN GLUMER LEYVA</t>
  </si>
  <si>
    <t>11DJN2221G</t>
  </si>
  <si>
    <t>11DJN2338J</t>
  </si>
  <si>
    <t>11DJN2350E</t>
  </si>
  <si>
    <t>11DJN2355Z</t>
  </si>
  <si>
    <t>J. DE N. FEDERICO FROEBEL</t>
  </si>
  <si>
    <t>11DJN2425E</t>
  </si>
  <si>
    <t>11DJN2505Q</t>
  </si>
  <si>
    <t>11DJN2523F</t>
  </si>
  <si>
    <t>11DJN2610A</t>
  </si>
  <si>
    <t>JOSE MAIA LUIS MORA</t>
  </si>
  <si>
    <t>11DJN2618T</t>
  </si>
  <si>
    <t>11DJN2669Z</t>
  </si>
  <si>
    <t>11DJN2705O</t>
  </si>
  <si>
    <t>11DJN2773L</t>
  </si>
  <si>
    <t>11DJN2828Y</t>
  </si>
  <si>
    <t>11DJN2841S</t>
  </si>
  <si>
    <t>11DJN2845O</t>
  </si>
  <si>
    <t>11DJN2903O</t>
  </si>
  <si>
    <t>DR. MANUEL M. FLORES</t>
  </si>
  <si>
    <t>UNIDAD OBRERA</t>
  </si>
  <si>
    <t>11DJN2914U</t>
  </si>
  <si>
    <t>BELIZARIO DOMINGUEZ</t>
  </si>
  <si>
    <t>11DJN3105A</t>
  </si>
  <si>
    <t>11DJN3433U</t>
  </si>
  <si>
    <t>11DJN3445Z</t>
  </si>
  <si>
    <t>11DJN3670W</t>
  </si>
  <si>
    <t>PEDRO LASCURAIN</t>
  </si>
  <si>
    <t>JOSE MA. IGLESIAS</t>
  </si>
  <si>
    <t>11DJN3770V</t>
  </si>
  <si>
    <t>MARIA CURIE</t>
  </si>
  <si>
    <t>11DJN4046I</t>
  </si>
  <si>
    <t>GABRIELA BRIMMER</t>
  </si>
  <si>
    <t>11DJN4151T</t>
  </si>
  <si>
    <t>21 DE ABRIL</t>
  </si>
  <si>
    <t>11DJN4197O</t>
  </si>
  <si>
    <t>MOCTECUHZOMA XOCOYOTZIN</t>
  </si>
  <si>
    <t>11DJN4227S</t>
  </si>
  <si>
    <t xml:space="preserve">DRA. LAURA ROTTER HERNANDEZ </t>
  </si>
  <si>
    <t>11DJN4269R</t>
  </si>
  <si>
    <t>OCTAVIO LEAL GOMEZ</t>
  </si>
  <si>
    <t>11DJN4358K</t>
  </si>
  <si>
    <t>11DJN4364V</t>
  </si>
  <si>
    <t xml:space="preserve">JUAN BOSCO				</t>
  </si>
  <si>
    <t>11DJN4365U</t>
  </si>
  <si>
    <t>11DJN4377Z</t>
  </si>
  <si>
    <t>LA CORREGIDORA</t>
  </si>
  <si>
    <t>MACLOVIO HERRERA</t>
  </si>
  <si>
    <t>11DJN4418I</t>
  </si>
  <si>
    <t>PREESCOLAR DE NUEVA CREACION</t>
  </si>
  <si>
    <t>11DJN4429O</t>
  </si>
  <si>
    <t>ANNE SULIAN</t>
  </si>
  <si>
    <t>11DJN4463V</t>
  </si>
  <si>
    <t>4 DE NOVIEMBRE</t>
  </si>
  <si>
    <t>11DPR0018Z</t>
  </si>
  <si>
    <t>PREESCOLAR IGNACIO MANUEL ALTAMIRANO</t>
  </si>
  <si>
    <t>11EJN0001K</t>
  </si>
  <si>
    <t>11EJN0003I</t>
  </si>
  <si>
    <t>CENTRO DE CONVIVENCIA FAMILIAR</t>
  </si>
  <si>
    <t>11EJN0004H</t>
  </si>
  <si>
    <t>11EJN0005G</t>
  </si>
  <si>
    <t>TOMASA ESTEVES</t>
  </si>
  <si>
    <t>11EJN0043J</t>
  </si>
  <si>
    <t>11EJN0045H</t>
  </si>
  <si>
    <t>MARIA ENRIQUETA</t>
  </si>
  <si>
    <t>11EJN0094Q</t>
  </si>
  <si>
    <t>11EJN0181L</t>
  </si>
  <si>
    <t xml:space="preserve">16 DE SEPTIEMBRE </t>
  </si>
  <si>
    <t>11EJN0189D</t>
  </si>
  <si>
    <t>ESTANCIA DIF MUNICIPAL</t>
  </si>
  <si>
    <t>11EJN0198L</t>
  </si>
  <si>
    <t>GUILLERMO PRIETO</t>
  </si>
  <si>
    <t>11EJN0209A</t>
  </si>
  <si>
    <t>11EJN0210Q</t>
  </si>
  <si>
    <t>FEDERICO W. A. FROEBEL</t>
  </si>
  <si>
    <t>11EJN0212O</t>
  </si>
  <si>
    <t xml:space="preserve">Salvatierra </t>
  </si>
  <si>
    <t>11EJN0226R</t>
  </si>
  <si>
    <t>ELENE KEY</t>
  </si>
  <si>
    <t>11EJN0234O</t>
  </si>
  <si>
    <t>11EJN0268Q</t>
  </si>
  <si>
    <t>11EJN0292Q</t>
  </si>
  <si>
    <t>ELENA TORRES CUELLAR</t>
  </si>
  <si>
    <t>INFONAVIT</t>
  </si>
  <si>
    <t>11EJN0294O</t>
  </si>
  <si>
    <t>11EJN0318H</t>
  </si>
  <si>
    <t>11EJN0325R</t>
  </si>
  <si>
    <t>ESCUELA PREESCOLAR "FEDERICO PROBEL"</t>
  </si>
  <si>
    <t>11EJN0344F</t>
  </si>
  <si>
    <t>MA. ENRIQUETA CAMARILLO</t>
  </si>
  <si>
    <t>11EJN0420V</t>
  </si>
  <si>
    <t>11EJN0721R</t>
  </si>
  <si>
    <t>ATEMOXTLI</t>
  </si>
  <si>
    <t>11EJN0966L</t>
  </si>
  <si>
    <t>11FZP0017J</t>
  </si>
  <si>
    <t>"JUVENTINO ROSAS"</t>
  </si>
  <si>
    <t xml:space="preserve">Santa Cruz de Juventino Rosas </t>
  </si>
  <si>
    <t>11PJN0172J</t>
  </si>
  <si>
    <t>INSTITUTO VILLA EDUCARE</t>
  </si>
  <si>
    <t>12DCC0037J</t>
  </si>
  <si>
    <t xml:space="preserve">Xochistlahuaca </t>
  </si>
  <si>
    <t>12DCC0071Q</t>
  </si>
  <si>
    <t>EL PORVENIR</t>
  </si>
  <si>
    <t>12DCC0194Z</t>
  </si>
  <si>
    <t>JUAN N. ALVAREZ</t>
  </si>
  <si>
    <t xml:space="preserve">Atlixtac </t>
  </si>
  <si>
    <t>12DDC1084A</t>
  </si>
  <si>
    <t>EMILIANO ZAPATA SALAZAR</t>
  </si>
  <si>
    <t xml:space="preserve">Tixtla de Guerrero </t>
  </si>
  <si>
    <t>12DDI0003M</t>
  </si>
  <si>
    <t>CENDI NO 3</t>
  </si>
  <si>
    <t xml:space="preserve">Iguala de la Independencia </t>
  </si>
  <si>
    <t>12DDI0008H</t>
  </si>
  <si>
    <t>CENDI</t>
  </si>
  <si>
    <t>12DES0196X</t>
  </si>
  <si>
    <t>MIGUEL ALEMAN VALDEZ</t>
  </si>
  <si>
    <t>12DJN0016M</t>
  </si>
  <si>
    <t>12DJN0018K</t>
  </si>
  <si>
    <t xml:space="preserve">MA. HELENA  CHANES </t>
  </si>
  <si>
    <t>12DJN0022X</t>
  </si>
  <si>
    <t>AMADA RODRIGUEZ</t>
  </si>
  <si>
    <t xml:space="preserve">Chilapa de Alvarez </t>
  </si>
  <si>
    <t>12DJN0031B</t>
  </si>
  <si>
    <t>MARIA LUISA OCAMPO</t>
  </si>
  <si>
    <t xml:space="preserve">Chilpancingo de los Bravo </t>
  </si>
  <si>
    <t>12DJN0032D</t>
  </si>
  <si>
    <t>12DJN0037Z</t>
  </si>
  <si>
    <t>CLUB 20-30</t>
  </si>
  <si>
    <t>12DJN0039X</t>
  </si>
  <si>
    <t>ELENA GIRON</t>
  </si>
  <si>
    <t>12DJN0042K</t>
  </si>
  <si>
    <t>GRAL. VICENTE GUERRERO</t>
  </si>
  <si>
    <t>ADOLFO CIENFUEGOS Y CAMUS</t>
  </si>
  <si>
    <t>12DJN0044I</t>
  </si>
  <si>
    <t>12DJN0048E</t>
  </si>
  <si>
    <t>VALERIO TRUJANO</t>
  </si>
  <si>
    <t xml:space="preserve">Tepecoacuilco de Trujano </t>
  </si>
  <si>
    <t>12DJN0050F</t>
  </si>
  <si>
    <t>ELENA ALCOCER DE  FIGUEROA</t>
  </si>
  <si>
    <t>RUFFO FIGUEROA</t>
  </si>
  <si>
    <t>12DJN0059K</t>
  </si>
  <si>
    <t>MIGUEL ANGEL QUEVEDO</t>
  </si>
  <si>
    <t>12DJN0066U</t>
  </si>
  <si>
    <t>BALTAZAR R. LEYVA MANCILLA</t>
  </si>
  <si>
    <t>12DJN0074C</t>
  </si>
  <si>
    <t>NICOLAS  BRAVO</t>
  </si>
  <si>
    <t>12DJN0079Y</t>
  </si>
  <si>
    <t xml:space="preserve">Zitlala </t>
  </si>
  <si>
    <t>12DJN0082L</t>
  </si>
  <si>
    <t>12DJN0089E</t>
  </si>
  <si>
    <t>INDEPENDENCIA DE MEXICO</t>
  </si>
  <si>
    <t>12DJN0096O</t>
  </si>
  <si>
    <t>12DJN0099L</t>
  </si>
  <si>
    <t>12DJN0101J</t>
  </si>
  <si>
    <t>INES SALGADO ARROYO</t>
  </si>
  <si>
    <t>12DJN0104G</t>
  </si>
  <si>
    <t>PLAN DE IGUALA</t>
  </si>
  <si>
    <t xml:space="preserve">Igualapa </t>
  </si>
  <si>
    <t>12DJN0110R</t>
  </si>
  <si>
    <t>RAUL ISIDRO BURGOS</t>
  </si>
  <si>
    <t>12DJN0116L</t>
  </si>
  <si>
    <t>GENERAL BALTAZAR R. LEYVA MANCILLA</t>
  </si>
  <si>
    <t xml:space="preserve">Teloloapan </t>
  </si>
  <si>
    <t>12DJN0124U</t>
  </si>
  <si>
    <t>JUSTO CIERRA</t>
  </si>
  <si>
    <t>12DJN0129P</t>
  </si>
  <si>
    <t>12DJN0157L</t>
  </si>
  <si>
    <t>BERTHA VOON GLUMER</t>
  </si>
  <si>
    <t>12DJN0167S</t>
  </si>
  <si>
    <t>IGNACIO JOSE ALLENDE</t>
  </si>
  <si>
    <t>12DJN0174B</t>
  </si>
  <si>
    <t>JOSE MARTI</t>
  </si>
  <si>
    <t>12DJN0179X</t>
  </si>
  <si>
    <t>12DJN0180M</t>
  </si>
  <si>
    <t>MARIA DE MAEZTU</t>
  </si>
  <si>
    <t>12DJN0181L</t>
  </si>
  <si>
    <t>SAMUEL PEREZ ALARCON</t>
  </si>
  <si>
    <t>12DJN0242I</t>
  </si>
  <si>
    <t>12DJN0278X</t>
  </si>
  <si>
    <t>BRTHA VON GLUMMER</t>
  </si>
  <si>
    <t>12DJN0280L</t>
  </si>
  <si>
    <t>NICOLAS S. NAIME</t>
  </si>
  <si>
    <t>12DJN0282J</t>
  </si>
  <si>
    <t xml:space="preserve">5 DE MAYO </t>
  </si>
  <si>
    <t>JUAN N ALVAREZ</t>
  </si>
  <si>
    <t>12DJN0283I</t>
  </si>
  <si>
    <t xml:space="preserve">AURORA MENDIOLA </t>
  </si>
  <si>
    <t>12DJN0285G</t>
  </si>
  <si>
    <t>12DJN0286F</t>
  </si>
  <si>
    <t>12DJN0290S</t>
  </si>
  <si>
    <t>VICENTE RIVA PALACIOS</t>
  </si>
  <si>
    <t>ARTICULO 123</t>
  </si>
  <si>
    <t>12DJN0295N</t>
  </si>
  <si>
    <t>ANGEL KALIS ANTON</t>
  </si>
  <si>
    <t>12DJN0296M</t>
  </si>
  <si>
    <t>12DJN0304E</t>
  </si>
  <si>
    <t>GENOVEVA A. VDA. DE ABARCA</t>
  </si>
  <si>
    <t>ZEMPOALA</t>
  </si>
  <si>
    <t>12DJN0307B</t>
  </si>
  <si>
    <t>JOVITA DELGADO DE ABARCA</t>
  </si>
  <si>
    <t xml:space="preserve">Florencio Villarreal </t>
  </si>
  <si>
    <t>12DJN0308A</t>
  </si>
  <si>
    <t xml:space="preserve">Tecoanapa </t>
  </si>
  <si>
    <t>12DJN0309Z</t>
  </si>
  <si>
    <t>12DJN0310P</t>
  </si>
  <si>
    <t>12DJN0311O</t>
  </si>
  <si>
    <t>GALON SOBERON Y PARRA</t>
  </si>
  <si>
    <t>ALFONSO G. ALARCON</t>
  </si>
  <si>
    <t>12DJN0314L</t>
  </si>
  <si>
    <t>DR. IGNACIO CHAVEZ SANCHEZ</t>
  </si>
  <si>
    <t>RENACIMIENTO</t>
  </si>
  <si>
    <t>12DJN0317I</t>
  </si>
  <si>
    <t>GENOVEVA A. DE ABARCA</t>
  </si>
  <si>
    <t>12DJN0356K</t>
  </si>
  <si>
    <t>PRINCA MARQUINA OCAMPO</t>
  </si>
  <si>
    <t>12DJN0368P</t>
  </si>
  <si>
    <t>TEZOZOMOC</t>
  </si>
  <si>
    <t>12DJN0376Y</t>
  </si>
  <si>
    <t>12DJN0392P</t>
  </si>
  <si>
    <t>EMILIANO ZAPATO</t>
  </si>
  <si>
    <t>REFORMA AGRARIA</t>
  </si>
  <si>
    <t>12DJN0395M</t>
  </si>
  <si>
    <t>12DJN0397K</t>
  </si>
  <si>
    <t>JOSE FEDERICO HAENDEL</t>
  </si>
  <si>
    <t>12DJN0492N</t>
  </si>
  <si>
    <t>12DJN0501F</t>
  </si>
  <si>
    <t>ELENA ALCOCER DE FIGUEROA</t>
  </si>
  <si>
    <t>12DJN0502E</t>
  </si>
  <si>
    <t>DEMOCRACIA</t>
  </si>
  <si>
    <t>12DJN0511M</t>
  </si>
  <si>
    <t>LUZ GONZALEZ BAZ</t>
  </si>
  <si>
    <t>12DJN0512L</t>
  </si>
  <si>
    <t>12DJN0513K</t>
  </si>
  <si>
    <t>TONATIUH</t>
  </si>
  <si>
    <t>12DJN0526O</t>
  </si>
  <si>
    <t>JUANITA DIAZ MARBAN</t>
  </si>
  <si>
    <t>12DJN0527N</t>
  </si>
  <si>
    <t>GUSTAVO DIAZ ORDAZ</t>
  </si>
  <si>
    <t>12DJN0541G</t>
  </si>
  <si>
    <t>LUZ VELAZCO ESTRADA</t>
  </si>
  <si>
    <t>VERACRUZ</t>
  </si>
  <si>
    <t>12DJN0544D</t>
  </si>
  <si>
    <t>12DJN0550O</t>
  </si>
  <si>
    <t>MOISES GUEVARA</t>
  </si>
  <si>
    <t>LA ESPERANZA</t>
  </si>
  <si>
    <t>12DJN0552M</t>
  </si>
  <si>
    <t>RUBEN MORA GUTIERREZ</t>
  </si>
  <si>
    <t>12DJN0553L</t>
  </si>
  <si>
    <t>SENTIMIENTOS DE LA NACION</t>
  </si>
  <si>
    <t>12DJN0554K</t>
  </si>
  <si>
    <t>ING. RUBEN FIGUEROA FIGUEROA</t>
  </si>
  <si>
    <t>12DJN0555J</t>
  </si>
  <si>
    <t>OLINALA</t>
  </si>
  <si>
    <t>12DJN0555O</t>
  </si>
  <si>
    <t>12DJN0556I</t>
  </si>
  <si>
    <t>12DJN0559F</t>
  </si>
  <si>
    <t>12DJN0567O</t>
  </si>
  <si>
    <t>LUCIA ALCOCER DE FIGUEROA</t>
  </si>
  <si>
    <t>12DJN0568N</t>
  </si>
  <si>
    <t>CARITINO MALDONADOP PEREZ</t>
  </si>
  <si>
    <t>12DJN0590P</t>
  </si>
  <si>
    <t>JOSE AGUSTIN RAMIREZ</t>
  </si>
  <si>
    <t xml:space="preserve">20 DE NOVIEMBRE </t>
  </si>
  <si>
    <t>12DJN0677U</t>
  </si>
  <si>
    <t>12DJN0735U</t>
  </si>
  <si>
    <t>12DJN0797G</t>
  </si>
  <si>
    <t>ALBORADA FELIZ</t>
  </si>
  <si>
    <t>12DJN1077X</t>
  </si>
  <si>
    <t>12DJN1257B</t>
  </si>
  <si>
    <t>VICENTA GARCI VIUDA DE HERNANDEZ</t>
  </si>
  <si>
    <t>12DJN2773K</t>
  </si>
  <si>
    <t>MARGARITA CALVO DE MORA</t>
  </si>
  <si>
    <t>12DJN2774J</t>
  </si>
  <si>
    <t>AMERICA</t>
  </si>
  <si>
    <t>12DJN2775I</t>
  </si>
  <si>
    <t>12DJN2777G</t>
  </si>
  <si>
    <t>LUCIA FLORES CASARRUBIAS</t>
  </si>
  <si>
    <t>12DJN2778F</t>
  </si>
  <si>
    <t>ILUSION INFANTIL</t>
  </si>
  <si>
    <t>12DJN2813V</t>
  </si>
  <si>
    <t>MIGUEL ANGEL ASTURIAS</t>
  </si>
  <si>
    <t>12DJN2817R</t>
  </si>
  <si>
    <t>PEDRO ALVAREZ</t>
  </si>
  <si>
    <t>12DJN2824R</t>
  </si>
  <si>
    <t>12DJN2826Z</t>
  </si>
  <si>
    <t>12DJN2845N</t>
  </si>
  <si>
    <t>ANNA FREUD</t>
  </si>
  <si>
    <t>12DJN2908I</t>
  </si>
  <si>
    <t>ESCUDO NACIONAL</t>
  </si>
  <si>
    <t>12DJN3013J</t>
  </si>
  <si>
    <t>12DJN3029K</t>
  </si>
  <si>
    <t>TADEO ARREDONDO VILLANUEVA</t>
  </si>
  <si>
    <t>12DJN3185B</t>
  </si>
  <si>
    <t>ALEMANIA</t>
  </si>
  <si>
    <t>12DJN3212I</t>
  </si>
  <si>
    <t>EJERCICIO TRIGARANTE</t>
  </si>
  <si>
    <t>12DJN3324M</t>
  </si>
  <si>
    <t>ELISA MARGARITA MARTINEZ</t>
  </si>
  <si>
    <t>12DJN3367K</t>
  </si>
  <si>
    <t>OSCAR GONZALEZ BLACKALLER</t>
  </si>
  <si>
    <t xml:space="preserve">San Marcos </t>
  </si>
  <si>
    <t>12DJN3398D</t>
  </si>
  <si>
    <t>CANADA</t>
  </si>
  <si>
    <t xml:space="preserve">Alpoyeca </t>
  </si>
  <si>
    <t>12DJN3486Y</t>
  </si>
  <si>
    <t>12DJN3497D</t>
  </si>
  <si>
    <t>MOISES GUEVARA VILLALVA</t>
  </si>
  <si>
    <t>12DJN3537O</t>
  </si>
  <si>
    <t>AURORA MEZA ANDRACA</t>
  </si>
  <si>
    <t>12DJN3550I</t>
  </si>
  <si>
    <t>VALLE DE TIXTLA</t>
  </si>
  <si>
    <t>12DJN3563M</t>
  </si>
  <si>
    <t>12DJN5578B</t>
  </si>
  <si>
    <t>FERMINA VENTURA DE LEYVA MANCILLA</t>
  </si>
  <si>
    <t>12DJN5587J</t>
  </si>
  <si>
    <t>GUADALUPE VELEZ VAZQUEZ</t>
  </si>
  <si>
    <t>12DJN5613R</t>
  </si>
  <si>
    <t>12DJN5650V</t>
  </si>
  <si>
    <t>12DJN5769S</t>
  </si>
  <si>
    <t>OAXACA</t>
  </si>
  <si>
    <t>12DJN5877Z</t>
  </si>
  <si>
    <t>MATILDE MONTOYA</t>
  </si>
  <si>
    <t>12DJN5880N</t>
  </si>
  <si>
    <t>MI PATRIA ES PRIMERO</t>
  </si>
  <si>
    <t>12DJN5887G</t>
  </si>
  <si>
    <t>FRIDA KAHLO CALDERON</t>
  </si>
  <si>
    <t>12DJN5976Z</t>
  </si>
  <si>
    <t>12DJN6034Q</t>
  </si>
  <si>
    <t>12DJN6056B</t>
  </si>
  <si>
    <t>ROSA ELVIA RAMIREZ A.</t>
  </si>
  <si>
    <t>12DJN6094E</t>
  </si>
  <si>
    <t>12DNJ0003I</t>
  </si>
  <si>
    <t>12DPR0417Y</t>
  </si>
  <si>
    <t>PROFRA. DOMINGA SANCHEZ MIRANDA</t>
  </si>
  <si>
    <t>12DPR1954D</t>
  </si>
  <si>
    <t>MANUEL M. ACOSTA</t>
  </si>
  <si>
    <t>12EDI0008G</t>
  </si>
  <si>
    <t>SEFINA</t>
  </si>
  <si>
    <t>IGNACIO MAYA</t>
  </si>
  <si>
    <t>12EJN0003H</t>
  </si>
  <si>
    <t>12EJN0004G</t>
  </si>
  <si>
    <t>CRESCENCIO A. MIRANDA</t>
  </si>
  <si>
    <t>12EJN0030F</t>
  </si>
  <si>
    <t xml:space="preserve"> GENERAL LAZARO CARDENAS</t>
  </si>
  <si>
    <t>12EJN0041K</t>
  </si>
  <si>
    <t>JUAN B. SALAZAR</t>
  </si>
  <si>
    <t>12EJN0042J</t>
  </si>
  <si>
    <t>12EJN0063W</t>
  </si>
  <si>
    <t>MANUEL AVILA CAMACHO</t>
  </si>
  <si>
    <t>12EJN0065U</t>
  </si>
  <si>
    <t>12EJN0070F</t>
  </si>
  <si>
    <t>12EJN0071E</t>
  </si>
  <si>
    <t>ROSAURQA ZAPATA</t>
  </si>
  <si>
    <t>12EJN0072D</t>
  </si>
  <si>
    <t>EVA SAMANO DE LOPEZ MATEOS</t>
  </si>
  <si>
    <t>12EJN0081L</t>
  </si>
  <si>
    <t>CLUB "20-30"</t>
  </si>
  <si>
    <t>12EJN0089D</t>
  </si>
  <si>
    <t>12EJN0090T</t>
  </si>
  <si>
    <t>GUILLERMO SANTANA CRESPO</t>
  </si>
  <si>
    <t>12EJN0091S</t>
  </si>
  <si>
    <t>12EJN0092R</t>
  </si>
  <si>
    <t>EUFEMIA FIGUEROA MATA</t>
  </si>
  <si>
    <t>12EJN0096N</t>
  </si>
  <si>
    <t>12EJN0109A</t>
  </si>
  <si>
    <t>12EJN0128P</t>
  </si>
  <si>
    <t>CUAUHTEMCOC</t>
  </si>
  <si>
    <t>12EJN0132B</t>
  </si>
  <si>
    <t>MA. DE LA LUZ J. DE ARRIETA</t>
  </si>
  <si>
    <t>12EJN0139V</t>
  </si>
  <si>
    <t>LEOBARDO VALLE NAVA</t>
  </si>
  <si>
    <t>12EJN0143H</t>
  </si>
  <si>
    <t>BERTHA GUEVARA CALVO</t>
  </si>
  <si>
    <t>12EJN0148C</t>
  </si>
  <si>
    <t>D.I.F.</t>
  </si>
  <si>
    <t>12EJN0157K</t>
  </si>
  <si>
    <t xml:space="preserve">Huitzuco de los Figueroa </t>
  </si>
  <si>
    <t>12EJN0162W</t>
  </si>
  <si>
    <t>ELIAS NAIME NEMER</t>
  </si>
  <si>
    <t>12EJN0210P</t>
  </si>
  <si>
    <t>12EJN0225R</t>
  </si>
  <si>
    <t>JESUS LEON DELGADO</t>
  </si>
  <si>
    <t>12EJN0290R</t>
  </si>
  <si>
    <t>ELISA OSORIO B. DE SALDIVAR</t>
  </si>
  <si>
    <t>12EJN0318G</t>
  </si>
  <si>
    <t>12EJN0383G</t>
  </si>
  <si>
    <t>12EJN0509X</t>
  </si>
  <si>
    <t>12EJN0543D</t>
  </si>
  <si>
    <t>12EJN0548Z</t>
  </si>
  <si>
    <t>12EJN0560U</t>
  </si>
  <si>
    <t xml:space="preserve">Ometepec </t>
  </si>
  <si>
    <t>12EJN0578T</t>
  </si>
  <si>
    <t>12EJN1290O</t>
  </si>
  <si>
    <t>DONATO MIRANDA C.</t>
  </si>
  <si>
    <t>13DCC0354W</t>
  </si>
  <si>
    <t xml:space="preserve">San Salvador </t>
  </si>
  <si>
    <t>13DCC0664Z</t>
  </si>
  <si>
    <t xml:space="preserve">Tulancingo de Bravo </t>
  </si>
  <si>
    <t>13DDI0002M</t>
  </si>
  <si>
    <t>CENDI NO.2</t>
  </si>
  <si>
    <t xml:space="preserve">Huejutla de Reyes </t>
  </si>
  <si>
    <t>13DJN0002I</t>
  </si>
  <si>
    <t>SAMUEL F. MORSE</t>
  </si>
  <si>
    <t xml:space="preserve">Tlanalapa </t>
  </si>
  <si>
    <t>13DJN0006E</t>
  </si>
  <si>
    <t>BARTOLOME DE MEDINA</t>
  </si>
  <si>
    <t xml:space="preserve">Emiliano Zapata </t>
  </si>
  <si>
    <t>13DJN0007D</t>
  </si>
  <si>
    <t xml:space="preserve">ADOLFO LOPEZ MATEOS </t>
  </si>
  <si>
    <t>13DJN0007F</t>
  </si>
  <si>
    <t xml:space="preserve">Tlaxcoapan </t>
  </si>
  <si>
    <t>13DJN0009B</t>
  </si>
  <si>
    <t>SIERVO DE LA NACION</t>
  </si>
  <si>
    <t>13DJN0011Q</t>
  </si>
  <si>
    <t>LOS GIRASOLES</t>
  </si>
  <si>
    <t xml:space="preserve">Atotonilco el Grande </t>
  </si>
  <si>
    <t>13DJN0012P</t>
  </si>
  <si>
    <t>GENARO GUZMAN MAYER</t>
  </si>
  <si>
    <t xml:space="preserve">Mineral del Chico </t>
  </si>
  <si>
    <t>13DJN0013O</t>
  </si>
  <si>
    <t xml:space="preserve">Zempoala </t>
  </si>
  <si>
    <t>13DJN0016L</t>
  </si>
  <si>
    <t>LIC. JORGE ROJO LUGO</t>
  </si>
  <si>
    <t xml:space="preserve">Actopan </t>
  </si>
  <si>
    <t>13DJN0019I</t>
  </si>
  <si>
    <t>CONETL YOALPAKI</t>
  </si>
  <si>
    <t>13DJN0025T</t>
  </si>
  <si>
    <t>13DJN0026S</t>
  </si>
  <si>
    <t>13DJN0027R</t>
  </si>
  <si>
    <t>13DJN0029P</t>
  </si>
  <si>
    <t>NICOLAS GARCIA DE SAN VICENTE</t>
  </si>
  <si>
    <t>13DJN0031D</t>
  </si>
  <si>
    <t>LAURA LUGO</t>
  </si>
  <si>
    <t xml:space="preserve">Pachuca de Soto </t>
  </si>
  <si>
    <t>13DJN0032C</t>
  </si>
  <si>
    <t>PREESCOLAR SEVERA TOLEDO RONDON</t>
  </si>
  <si>
    <t>13DJN0033B</t>
  </si>
  <si>
    <t>PRO PATRIA</t>
  </si>
  <si>
    <t xml:space="preserve">Mineral del Monte </t>
  </si>
  <si>
    <t>13DJN0035Z</t>
  </si>
  <si>
    <t xml:space="preserve">Atitalaquia </t>
  </si>
  <si>
    <t>13DJN0038X</t>
  </si>
  <si>
    <t>13DJN0044H</t>
  </si>
  <si>
    <t>13DJN0045G</t>
  </si>
  <si>
    <t xml:space="preserve">El Arenal </t>
  </si>
  <si>
    <t>13DJN0046F</t>
  </si>
  <si>
    <t xml:space="preserve">Cuautepec de Hinojosa </t>
  </si>
  <si>
    <t>13DJN0047E</t>
  </si>
  <si>
    <t>J.N. CLUB DE LEONES</t>
  </si>
  <si>
    <t>13DJN0049C</t>
  </si>
  <si>
    <t xml:space="preserve">Alfajayucan </t>
  </si>
  <si>
    <t>13DJN0051R</t>
  </si>
  <si>
    <t>VETA VIZCAINA</t>
  </si>
  <si>
    <t xml:space="preserve">Apan </t>
  </si>
  <si>
    <t>13DJN0052Q</t>
  </si>
  <si>
    <t>BEATRIZ BRACHO DE MADERO</t>
  </si>
  <si>
    <t>13DJN0054O</t>
  </si>
  <si>
    <t>13DJN0055N</t>
  </si>
  <si>
    <t>J.N. EVA SAMANO DE LOPEZ MATEOS</t>
  </si>
  <si>
    <t>13DJN0056M</t>
  </si>
  <si>
    <t xml:space="preserve">Tepeapulco </t>
  </si>
  <si>
    <t>13DJN0057L</t>
  </si>
  <si>
    <t>13DJN0057R</t>
  </si>
  <si>
    <t>CENTRO DE ATENCION INFANTIL</t>
  </si>
  <si>
    <t>13DJN0058K</t>
  </si>
  <si>
    <t>EULALIO ANGELES MARTINEZ</t>
  </si>
  <si>
    <t>13DJN0059J</t>
  </si>
  <si>
    <t>MEDARDO ANAYA ARMAS</t>
  </si>
  <si>
    <t xml:space="preserve">Epazoyucan </t>
  </si>
  <si>
    <t>13DJN0060Z</t>
  </si>
  <si>
    <t>13DJN0061Y</t>
  </si>
  <si>
    <t>J.N. ADOLFO ESPINOSA ANGELES</t>
  </si>
  <si>
    <t xml:space="preserve">Molango de Escamilla </t>
  </si>
  <si>
    <t>13DJN0062X</t>
  </si>
  <si>
    <t xml:space="preserve">Ixmiquilpan </t>
  </si>
  <si>
    <t>13DJN0063W</t>
  </si>
  <si>
    <t>13DJN0065U</t>
  </si>
  <si>
    <t>RAFAELA CALVILLO ALATORRE</t>
  </si>
  <si>
    <t>13DJN0066T</t>
  </si>
  <si>
    <t>LAUREANA WRIGHT GONZALEZ</t>
  </si>
  <si>
    <t>13DJN0068R</t>
  </si>
  <si>
    <t>VALENTINA TERESHKOVA</t>
  </si>
  <si>
    <t>13DJN0070F</t>
  </si>
  <si>
    <t>PROFRA. ROSAURA SERRANO DE HERNANDEZ</t>
  </si>
  <si>
    <t>13DJN0071E</t>
  </si>
  <si>
    <t>PROFR. ELISEO BANDALA FERNANDEZ</t>
  </si>
  <si>
    <t xml:space="preserve">Atotonilco de Tula </t>
  </si>
  <si>
    <t>13DJN0072D</t>
  </si>
  <si>
    <t>13DJN0073C</t>
  </si>
  <si>
    <t>TOLLAN</t>
  </si>
  <si>
    <t>13DJN0074B</t>
  </si>
  <si>
    <t>GRAL. JOSE MA. MORELOS</t>
  </si>
  <si>
    <t>13DJN0076Z</t>
  </si>
  <si>
    <t>13DJN0077Z</t>
  </si>
  <si>
    <t>I M S S</t>
  </si>
  <si>
    <t>13DJN0078Y</t>
  </si>
  <si>
    <t xml:space="preserve">Tezontepec de Aldama </t>
  </si>
  <si>
    <t>13DJN0079X</t>
  </si>
  <si>
    <t>FRAY FRANCISCO DE TEMBLEQUE</t>
  </si>
  <si>
    <t>13DJN0081L</t>
  </si>
  <si>
    <t>13DJN0083J</t>
  </si>
  <si>
    <t>PROFRA. MARIA LUISA LATOUR</t>
  </si>
  <si>
    <t xml:space="preserve">Tula de Allende </t>
  </si>
  <si>
    <t>13DJN0086G</t>
  </si>
  <si>
    <t>DRA. COLUMBA RIVERA</t>
  </si>
  <si>
    <t>13DJN0087F</t>
  </si>
  <si>
    <t>13DJN0088E</t>
  </si>
  <si>
    <t>PROFRA. MATILDE GOMEZ</t>
  </si>
  <si>
    <t>13DJN0089D</t>
  </si>
  <si>
    <t>JOAQUIN FERNANDEZ DE LIZARDI</t>
  </si>
  <si>
    <t>13DJN0090T</t>
  </si>
  <si>
    <t>13DJN0091S</t>
  </si>
  <si>
    <t>PROFRA. JUANA LUNA SAMPERIO</t>
  </si>
  <si>
    <t>13DJN0092R</t>
  </si>
  <si>
    <t>LEONARDO DOMINGUEZ</t>
  </si>
  <si>
    <t>13DJN0093Q</t>
  </si>
  <si>
    <t>ANTONIETA R. DE SANCHEZ MEJORADA</t>
  </si>
  <si>
    <t>13DJN0094P</t>
  </si>
  <si>
    <t>ARTURO PICHARDO</t>
  </si>
  <si>
    <t>13DJN0095O</t>
  </si>
  <si>
    <t>GRAL. MARIANO ESCOBEDO</t>
  </si>
  <si>
    <t xml:space="preserve">REPUBLICA DE CUBA </t>
  </si>
  <si>
    <t>13DJN0097M</t>
  </si>
  <si>
    <t>13DJN0099K</t>
  </si>
  <si>
    <t>13DJN0101I</t>
  </si>
  <si>
    <t xml:space="preserve">MANUEL AVILA CAMACHO </t>
  </si>
  <si>
    <t>13DJN0102H</t>
  </si>
  <si>
    <t>BERTHA DOMINGUEZ</t>
  </si>
  <si>
    <t>13DJN0103G</t>
  </si>
  <si>
    <t>13DJN0104F</t>
  </si>
  <si>
    <t>13DJN0105E</t>
  </si>
  <si>
    <t xml:space="preserve">JOSEFA ORTIZ DE DOMINGUEZ     </t>
  </si>
  <si>
    <t xml:space="preserve">Tetepango </t>
  </si>
  <si>
    <t>13DJN0106D</t>
  </si>
  <si>
    <t>CAMARA DE COMERCIO</t>
  </si>
  <si>
    <t>13DJN0107C</t>
  </si>
  <si>
    <t>13DJN0109A</t>
  </si>
  <si>
    <t xml:space="preserve">Tasquillo </t>
  </si>
  <si>
    <t>13DJN0110Q</t>
  </si>
  <si>
    <t>13DJN0111P</t>
  </si>
  <si>
    <t>J.N. FEDERICO FROEBEL</t>
  </si>
  <si>
    <t>13DJN0112O</t>
  </si>
  <si>
    <t>COLEGIO LIBERTAD</t>
  </si>
  <si>
    <t xml:space="preserve">Santiago Tulantepec de Lugo Guerre </t>
  </si>
  <si>
    <t>13DJN0114M</t>
  </si>
  <si>
    <t xml:space="preserve">Huasca de Ocampo </t>
  </si>
  <si>
    <t>13DJN0115L</t>
  </si>
  <si>
    <t xml:space="preserve">VICENTE GUERRERO </t>
  </si>
  <si>
    <t>13DJN0116K</t>
  </si>
  <si>
    <t>J.N. JUSTO SIERRA</t>
  </si>
  <si>
    <t>13DJN0117J</t>
  </si>
  <si>
    <t>DR. JOSE G. PARRES</t>
  </si>
  <si>
    <t>13DJN0118I</t>
  </si>
  <si>
    <t>13DJN0119H</t>
  </si>
  <si>
    <t>GUILLERMO ALVAREZ MACIAS</t>
  </si>
  <si>
    <t>13DJN0121W</t>
  </si>
  <si>
    <t>13DJN0122V</t>
  </si>
  <si>
    <t>PROFRA: ROZAURA ZAPATA</t>
  </si>
  <si>
    <t>13DJN0123U</t>
  </si>
  <si>
    <t xml:space="preserve">HUEMAC   </t>
  </si>
  <si>
    <t xml:space="preserve">Ajacuba </t>
  </si>
  <si>
    <t>13DJN0126R</t>
  </si>
  <si>
    <t>ANTONIO CASO</t>
  </si>
  <si>
    <t xml:space="preserve">Huichapan </t>
  </si>
  <si>
    <t>13DJN0127Q</t>
  </si>
  <si>
    <t>PROFR. ANGEL GONZALEZ AMEZCUA</t>
  </si>
  <si>
    <t>13DJN0129O</t>
  </si>
  <si>
    <t>J.N. FRANCISCO I MADERO</t>
  </si>
  <si>
    <t xml:space="preserve">Lolotla </t>
  </si>
  <si>
    <t>13DJN0130D</t>
  </si>
  <si>
    <t>ABUNDIO MARTINEZ</t>
  </si>
  <si>
    <t>13DJN0131C</t>
  </si>
  <si>
    <t>13DJN0132B</t>
  </si>
  <si>
    <t>13DJN0133A</t>
  </si>
  <si>
    <t>ESPERANZA GARCIA CONDE DE NISSEN</t>
  </si>
  <si>
    <t>13DJN0134Z</t>
  </si>
  <si>
    <t>TEODOMIRO MANZANO</t>
  </si>
  <si>
    <t>13DJN0135Z</t>
  </si>
  <si>
    <t>LIC. GAUDENCIO MORALES HERNANDEZ</t>
  </si>
  <si>
    <t>13DJN0136Y</t>
  </si>
  <si>
    <t>MANUEL FERNANDO SOTO</t>
  </si>
  <si>
    <t>13DJN0138W</t>
  </si>
  <si>
    <t>13DJN0139V</t>
  </si>
  <si>
    <t>SILVIA GARCIA DE ALBA</t>
  </si>
  <si>
    <t>13DJN0141J</t>
  </si>
  <si>
    <t>13DJN0145F</t>
  </si>
  <si>
    <t>PROFR. RAUL GUERRERO GUERRERO</t>
  </si>
  <si>
    <t>13DJN0146E</t>
  </si>
  <si>
    <t>13DJN0148C</t>
  </si>
  <si>
    <t>TLAHTOL PILCAYOTL</t>
  </si>
  <si>
    <t>13DJN0151Q</t>
  </si>
  <si>
    <t>PROFR. Y LIC. CARLOS RAMIREZ GUERRERO</t>
  </si>
  <si>
    <t>13DJN0152P</t>
  </si>
  <si>
    <t>EFREN OROZCO ROSALES</t>
  </si>
  <si>
    <t xml:space="preserve">Villa de Tezontepec </t>
  </si>
  <si>
    <t>13DJN0153O</t>
  </si>
  <si>
    <t>PROFRA. ANGELA BARRIENTOS</t>
  </si>
  <si>
    <t xml:space="preserve">Chilcuautla </t>
  </si>
  <si>
    <t>13DJN0154N</t>
  </si>
  <si>
    <t xml:space="preserve">HEROES DE CHAPULTEPEC  </t>
  </si>
  <si>
    <t xml:space="preserve">Tlahuelilpan </t>
  </si>
  <si>
    <t>13DJN0155M</t>
  </si>
  <si>
    <t>13DJN0156L</t>
  </si>
  <si>
    <t>PEDRO MA. ANAYA</t>
  </si>
  <si>
    <t xml:space="preserve">Chapantongo </t>
  </si>
  <si>
    <t>13DJN0157K</t>
  </si>
  <si>
    <t xml:space="preserve">Santiago de Anaya </t>
  </si>
  <si>
    <t>13DJN0158J</t>
  </si>
  <si>
    <t>13DJN0161X</t>
  </si>
  <si>
    <t>GRAL IGNACIO ZARAGOZA</t>
  </si>
  <si>
    <t>13DJN0162W</t>
  </si>
  <si>
    <t xml:space="preserve">Tizayuca </t>
  </si>
  <si>
    <t>13DJN0163V</t>
  </si>
  <si>
    <t>HONTORIA</t>
  </si>
  <si>
    <t>13DJN0164U</t>
  </si>
  <si>
    <t>RAFAEL RAMIREZ</t>
  </si>
  <si>
    <t>13DJN0165T</t>
  </si>
  <si>
    <t>JUDITH H. DE RUEDA VILLAGRAN</t>
  </si>
  <si>
    <t>13DJN0169P</t>
  </si>
  <si>
    <t>13DJN0170E</t>
  </si>
  <si>
    <t>ESTADO DE HIDALGO</t>
  </si>
  <si>
    <t>13DJN0171D</t>
  </si>
  <si>
    <t>LIC. JOSE MA. IGLESIAS</t>
  </si>
  <si>
    <t>13DJN0172C</t>
  </si>
  <si>
    <t>PROFRA. MA. VARGAS DE ITA</t>
  </si>
  <si>
    <t>13DJN0173B</t>
  </si>
  <si>
    <t>MARIA RAMOS AVILA</t>
  </si>
  <si>
    <t>13DJN0175Z</t>
  </si>
  <si>
    <t>13DJN0177Y</t>
  </si>
  <si>
    <t>13DJN0180L</t>
  </si>
  <si>
    <t>GRAL. ALVARO OBREGON</t>
  </si>
  <si>
    <t>13DJN0183I</t>
  </si>
  <si>
    <t>JOSE MARIANO MICHELENA</t>
  </si>
  <si>
    <t>13DJN0184H</t>
  </si>
  <si>
    <t>JOSE MA. LUIS MORA</t>
  </si>
  <si>
    <t>13DJN0186F</t>
  </si>
  <si>
    <t>FRAY BERNARDINO DE SAHAGUN</t>
  </si>
  <si>
    <t>13DJN0188D</t>
  </si>
  <si>
    <t>EL MEZQUITAL</t>
  </si>
  <si>
    <t>13DJN0189C</t>
  </si>
  <si>
    <t>CORREGIDORA DE QUERETARO</t>
  </si>
  <si>
    <t>13DJN0190S</t>
  </si>
  <si>
    <t>13DJN0192Q</t>
  </si>
  <si>
    <t>GRAL. IGNACIO MEJIA</t>
  </si>
  <si>
    <t>13DJN0193P</t>
  </si>
  <si>
    <t>GRAL. JULIAN JARAMILLO</t>
  </si>
  <si>
    <t>13DJN0194O</t>
  </si>
  <si>
    <t>AGUSTIN DE ITURBIDE</t>
  </si>
  <si>
    <t>13DJN0195N</t>
  </si>
  <si>
    <t>13DJN0196M</t>
  </si>
  <si>
    <t>DANTE ALIGHIERI</t>
  </si>
  <si>
    <t>13DJN0199J</t>
  </si>
  <si>
    <t>ANTONIO L. LAVOSIER</t>
  </si>
  <si>
    <t>13DJN0200I</t>
  </si>
  <si>
    <t>13DJN0201H</t>
  </si>
  <si>
    <t>13DJN0202G</t>
  </si>
  <si>
    <t>RAFAEL SALGADO</t>
  </si>
  <si>
    <t>13DJN0203F</t>
  </si>
  <si>
    <t>13DJN0206C</t>
  </si>
  <si>
    <t>DR. MARIANO HIDALGO</t>
  </si>
  <si>
    <t>13DJN0207B</t>
  </si>
  <si>
    <t>CESAR LIZARDI RAMOS</t>
  </si>
  <si>
    <t>13DJN0208A</t>
  </si>
  <si>
    <t>13DJN0209Z</t>
  </si>
  <si>
    <t>LORENZO BOTURINI</t>
  </si>
  <si>
    <t>13DJN0210P</t>
  </si>
  <si>
    <t>FLOR  DE PRIMAVERA</t>
  </si>
  <si>
    <t>13DJN0211O</t>
  </si>
  <si>
    <t xml:space="preserve">MARIANO SILVA Y  ACEVES     </t>
  </si>
  <si>
    <t>13DJN0212N</t>
  </si>
  <si>
    <t>MINA EL ROSARIO</t>
  </si>
  <si>
    <t>13DJN0213M</t>
  </si>
  <si>
    <t>ISAAC NEWTON</t>
  </si>
  <si>
    <t>13DJN0214L</t>
  </si>
  <si>
    <t>MINA PURISIMA GRANDE</t>
  </si>
  <si>
    <t>13DJN0215K</t>
  </si>
  <si>
    <t>NTOJHI</t>
  </si>
  <si>
    <t>13DJN0217I</t>
  </si>
  <si>
    <t>PROFR: ALFONSO HDEZ. MORALES</t>
  </si>
  <si>
    <t>13DJN0218H</t>
  </si>
  <si>
    <t>EMILIA AVITIA DE ROSSELL</t>
  </si>
  <si>
    <t>13DJN0220W</t>
  </si>
  <si>
    <t>JONAS SALK</t>
  </si>
  <si>
    <t xml:space="preserve">Tecozautla </t>
  </si>
  <si>
    <t>13DJN0221V</t>
  </si>
  <si>
    <t>ALEJANDRO GRAHAM BELL</t>
  </si>
  <si>
    <t>13DJN0234Z</t>
  </si>
  <si>
    <t>DENHI CATADE</t>
  </si>
  <si>
    <t xml:space="preserve">MARIANO MATAMOROS </t>
  </si>
  <si>
    <t>13DJN0235Y</t>
  </si>
  <si>
    <t>JOSE LUIS GAY LUSSAC</t>
  </si>
  <si>
    <t>13DJN0238V</t>
  </si>
  <si>
    <t>ERA DENHI RATOJA</t>
  </si>
  <si>
    <t>13DJN0239U</t>
  </si>
  <si>
    <t>JUANA DE ASBAJE</t>
  </si>
  <si>
    <t>13DJN0240J</t>
  </si>
  <si>
    <t>POR UN MEXICO MEJOR</t>
  </si>
  <si>
    <t>13DJN0241I</t>
  </si>
  <si>
    <t>13DJN0242H</t>
  </si>
  <si>
    <t>13DJN0243G</t>
  </si>
  <si>
    <t>NUEVA GENERACION</t>
  </si>
  <si>
    <t>13DJN0246D</t>
  </si>
  <si>
    <t>LA FONTAINE</t>
  </si>
  <si>
    <t>13DJN0247C</t>
  </si>
  <si>
    <t>13DJN0248B</t>
  </si>
  <si>
    <t>NUEVO HORIZONTE</t>
  </si>
  <si>
    <t>13DJN0249A</t>
  </si>
  <si>
    <t>PROFRA. MA. DEL ROSARIO CASTILLO</t>
  </si>
  <si>
    <t>13DJN0250Q</t>
  </si>
  <si>
    <t>UADRI</t>
  </si>
  <si>
    <t>13DJN0251P</t>
  </si>
  <si>
    <t>AMALIA DE CASTILLO LEDON</t>
  </si>
  <si>
    <t>13DJN0252O</t>
  </si>
  <si>
    <t>13DJN0253N</t>
  </si>
  <si>
    <t>GRAL. PEDRO MARIA ANAYA</t>
  </si>
  <si>
    <t>13DJN0254M</t>
  </si>
  <si>
    <t>J.N. IGOR STRAVINSKY</t>
  </si>
  <si>
    <t>13DJN0255L</t>
  </si>
  <si>
    <t>13DJN0257J</t>
  </si>
  <si>
    <t>PROFR. ERIQUE LAUBSCHER</t>
  </si>
  <si>
    <t>13DJN0260X</t>
  </si>
  <si>
    <t xml:space="preserve">CONSTITUCION </t>
  </si>
  <si>
    <t>13DJN0262V</t>
  </si>
  <si>
    <t>MARIA LUISA ROSS LANDA</t>
  </si>
  <si>
    <t xml:space="preserve">Mineral de la Reforma </t>
  </si>
  <si>
    <t>13DJN0263U</t>
  </si>
  <si>
    <t>RAMON MANTEROLA</t>
  </si>
  <si>
    <t>13DJN0265S</t>
  </si>
  <si>
    <t>MA. DEL CONSUELO PAREDES GONZALEZ</t>
  </si>
  <si>
    <t>13DJN0270D</t>
  </si>
  <si>
    <t>13DJN0272B</t>
  </si>
  <si>
    <t>FRANCISCO DIAZ COVARRUBIAS</t>
  </si>
  <si>
    <t>13DJN0273A</t>
  </si>
  <si>
    <t>13DJN0274Z</t>
  </si>
  <si>
    <t>13DJN0275Z</t>
  </si>
  <si>
    <t>PROFRA: CARLOTA LOPEZ HINOJOSA</t>
  </si>
  <si>
    <t>13DJN0276Y</t>
  </si>
  <si>
    <t>13DJN0277X</t>
  </si>
  <si>
    <t>13DJN0278W</t>
  </si>
  <si>
    <t>13DJN0279V</t>
  </si>
  <si>
    <t>13DJN0280K</t>
  </si>
  <si>
    <t>IVAN PAVLOV</t>
  </si>
  <si>
    <t>13DJN0281J</t>
  </si>
  <si>
    <t xml:space="preserve">Calnali </t>
  </si>
  <si>
    <t>13DJN0282I</t>
  </si>
  <si>
    <t>13DJN0283H</t>
  </si>
  <si>
    <t>PROFR: ELIAS PEREZ SANCHEZ</t>
  </si>
  <si>
    <t>13DJN0284G</t>
  </si>
  <si>
    <t>CORONEL JOSE MARIA PEREZ</t>
  </si>
  <si>
    <t>13DJN0286E</t>
  </si>
  <si>
    <t>13DJN0287D</t>
  </si>
  <si>
    <t>13DJN0289B</t>
  </si>
  <si>
    <t>13DJN0290R</t>
  </si>
  <si>
    <t>13DJN0291Q</t>
  </si>
  <si>
    <t>FEDERICO FOEBEL</t>
  </si>
  <si>
    <t>13DJN0292P</t>
  </si>
  <si>
    <t>13DJN0293O</t>
  </si>
  <si>
    <t>DR. AGUSTIN NAVARRO CARDONA</t>
  </si>
  <si>
    <t>13DJN0294N</t>
  </si>
  <si>
    <t>HEROES 16 DE JULIO</t>
  </si>
  <si>
    <t xml:space="preserve">Tianguistengo </t>
  </si>
  <si>
    <t>13DJN0295M</t>
  </si>
  <si>
    <t>GRAL. FELIPE ANGELES</t>
  </si>
  <si>
    <t>NINOS HEROES</t>
  </si>
  <si>
    <t xml:space="preserve">Tolcayuca </t>
  </si>
  <si>
    <t>13DJN0296L</t>
  </si>
  <si>
    <t xml:space="preserve">Almoloya </t>
  </si>
  <si>
    <t>13DJN0296O</t>
  </si>
  <si>
    <t>13DJN0299I</t>
  </si>
  <si>
    <t>EMILIA ABITIA DE ROSSELL</t>
  </si>
  <si>
    <t>13DJN0300H</t>
  </si>
  <si>
    <t xml:space="preserve">FRANCISCO VILLA </t>
  </si>
  <si>
    <t>13DJN0303E</t>
  </si>
  <si>
    <t>AGUA DE CRISTAL</t>
  </si>
  <si>
    <t>13DJN0304D</t>
  </si>
  <si>
    <t>CASCADA INFANTIL</t>
  </si>
  <si>
    <t>13DJN0305C</t>
  </si>
  <si>
    <t>13DJN0323S</t>
  </si>
  <si>
    <t>DR. ANICETO ORTEGA</t>
  </si>
  <si>
    <t>13DJN0324R</t>
  </si>
  <si>
    <t>13DJN0330B</t>
  </si>
  <si>
    <t>13DJN0331L</t>
  </si>
  <si>
    <t>LUIS DONALDOCOLOSIO MURRIETA</t>
  </si>
  <si>
    <t>13DJN0332Z</t>
  </si>
  <si>
    <t>ALEGRE AMANECER</t>
  </si>
  <si>
    <t>13DJN0333Z</t>
  </si>
  <si>
    <t>13DJN0336W</t>
  </si>
  <si>
    <t>LIC. JOAQUIN BARANDA</t>
  </si>
  <si>
    <t>13DJN0337V</t>
  </si>
  <si>
    <t>13DJN0338U</t>
  </si>
  <si>
    <t>EDUCACION RURAL</t>
  </si>
  <si>
    <t>13DJN0339T</t>
  </si>
  <si>
    <t>PROFR. MANUEL CERVANTES IMAZ</t>
  </si>
  <si>
    <t>13DJN0340I</t>
  </si>
  <si>
    <t>OYAMEL</t>
  </si>
  <si>
    <t>13DJN0348A</t>
  </si>
  <si>
    <t>LUIS GONZALEZ OBREGON</t>
  </si>
  <si>
    <t>13DJN0350P</t>
  </si>
  <si>
    <t>JUANA DE ARCO</t>
  </si>
  <si>
    <t>13DJN0351O</t>
  </si>
  <si>
    <t>POPOCATEPETL</t>
  </si>
  <si>
    <t>13DJN0355K</t>
  </si>
  <si>
    <t>13DJN0356J</t>
  </si>
  <si>
    <t>PROFR. ODON ZARAGOZA RUIZ</t>
  </si>
  <si>
    <t>13DJN0357I</t>
  </si>
  <si>
    <t>VICENTE RIVA PALACIO</t>
  </si>
  <si>
    <t>13DJN0359G</t>
  </si>
  <si>
    <t>MANUEL PAYNO</t>
  </si>
  <si>
    <t>13DJN0360W</t>
  </si>
  <si>
    <t>13DJN0362U</t>
  </si>
  <si>
    <t>YOLOXOCHITL</t>
  </si>
  <si>
    <t>13DJN0363T</t>
  </si>
  <si>
    <t>VIOLETA</t>
  </si>
  <si>
    <t>13DJN0364S</t>
  </si>
  <si>
    <t>13DJN0365R</t>
  </si>
  <si>
    <t>TEOZINTLE</t>
  </si>
  <si>
    <t>13DJN0368O</t>
  </si>
  <si>
    <t>13DJN0369N</t>
  </si>
  <si>
    <t>13DJN0379U</t>
  </si>
  <si>
    <t>ATAHUALPA</t>
  </si>
  <si>
    <t>13DJN0380J</t>
  </si>
  <si>
    <t>FLORES DEL VALLE</t>
  </si>
  <si>
    <t xml:space="preserve">Cardonal </t>
  </si>
  <si>
    <t>13DJN0387C</t>
  </si>
  <si>
    <t xml:space="preserve">MELCHOR OCAMPO </t>
  </si>
  <si>
    <t>13DJN0389A</t>
  </si>
  <si>
    <t>ISABEL LA CATOLICA</t>
  </si>
  <si>
    <t>13DJN0390Q</t>
  </si>
  <si>
    <t>LA PRIMAVERA</t>
  </si>
  <si>
    <t>13DJN0391P</t>
  </si>
  <si>
    <t xml:space="preserve">FRAY BARTOLOME DE LAS CASAS </t>
  </si>
  <si>
    <t>13DJN0392O</t>
  </si>
  <si>
    <t>EDUCACION CREADORA</t>
  </si>
  <si>
    <t>13DJN0393N</t>
  </si>
  <si>
    <t>13DJN0394M</t>
  </si>
  <si>
    <t>JUANITA RESENDIZ DE CHAVEZ</t>
  </si>
  <si>
    <t>EL PROGRESO</t>
  </si>
  <si>
    <t>13DJN0395L</t>
  </si>
  <si>
    <t>LA REFORMA</t>
  </si>
  <si>
    <t>13DJN0396K</t>
  </si>
  <si>
    <t>13DJN0399H</t>
  </si>
  <si>
    <t>MINA EL LOBO</t>
  </si>
  <si>
    <t>13DJN0400G</t>
  </si>
  <si>
    <t>MINA CAMELIA</t>
  </si>
  <si>
    <t>13DJN0406A</t>
  </si>
  <si>
    <t>MINA LA SICILIANA</t>
  </si>
  <si>
    <t>13DJN0408Z</t>
  </si>
  <si>
    <t>16 DE ENERO DE 1869</t>
  </si>
  <si>
    <t>13DJN0409Y</t>
  </si>
  <si>
    <t>MINA DE DOLORES</t>
  </si>
  <si>
    <t>13DJN0411M</t>
  </si>
  <si>
    <t>PROFR. FRANCISCO NOBLE DIAZ</t>
  </si>
  <si>
    <t>13DJN0412L</t>
  </si>
  <si>
    <t>REFINERIA HACIENDA DE LORETO</t>
  </si>
  <si>
    <t>13DJN0413K</t>
  </si>
  <si>
    <t>MINA SANTA GERTRUDIS</t>
  </si>
  <si>
    <t>13DJN0414J</t>
  </si>
  <si>
    <t>PROFR. TEODOMIRO MANZANO</t>
  </si>
  <si>
    <t>13DJN0415I</t>
  </si>
  <si>
    <t>13DJN0417G</t>
  </si>
  <si>
    <t>YOLOTZI</t>
  </si>
  <si>
    <t>13DJN0418F</t>
  </si>
  <si>
    <t>DOMINGO BECERRA</t>
  </si>
  <si>
    <t>13DJN0419E</t>
  </si>
  <si>
    <t>13DJN0420U</t>
  </si>
  <si>
    <t>EL NIGROMANTE</t>
  </si>
  <si>
    <t>13DJN0421T</t>
  </si>
  <si>
    <t>EL EJERCITO MEXICANO</t>
  </si>
  <si>
    <t>13DJN0422S</t>
  </si>
  <si>
    <t>PROFRA. CARLOTA GONZALEZ CASTELAN</t>
  </si>
  <si>
    <t>13DJN0423R</t>
  </si>
  <si>
    <t>NIMITZ NEKI</t>
  </si>
  <si>
    <t>13DJN0425P</t>
  </si>
  <si>
    <t>13DJN0426O</t>
  </si>
  <si>
    <t>13DJN0429L</t>
  </si>
  <si>
    <t>GREGORIO MENDEL</t>
  </si>
  <si>
    <t>13DJN0430A</t>
  </si>
  <si>
    <t>FRANCISCO REDI</t>
  </si>
  <si>
    <t>13DJN0431Z</t>
  </si>
  <si>
    <t>VASCO DE QUIROGA</t>
  </si>
  <si>
    <t>13DJN0432Z</t>
  </si>
  <si>
    <t>13DJN0433Y</t>
  </si>
  <si>
    <t>CINCO DE MAYO</t>
  </si>
  <si>
    <t>13DJN0434X</t>
  </si>
  <si>
    <t>JOSE MA. VELASCO</t>
  </si>
  <si>
    <t>13DJN0440H</t>
  </si>
  <si>
    <t>13DJN0442F</t>
  </si>
  <si>
    <t>FEDERICO ENGELS</t>
  </si>
  <si>
    <t>13DJN0443E</t>
  </si>
  <si>
    <t>ANTONIO MA. BUCARELI Y URZUA</t>
  </si>
  <si>
    <t xml:space="preserve">AMADO NERVO </t>
  </si>
  <si>
    <t>13DJN0444D</t>
  </si>
  <si>
    <t>13DJN0445C</t>
  </si>
  <si>
    <t>JUAN SEBASTIAN BACH</t>
  </si>
  <si>
    <t>13DJN0447A</t>
  </si>
  <si>
    <t>METZERI</t>
  </si>
  <si>
    <t>13DJN0448Z</t>
  </si>
  <si>
    <t>13DJN0449Z</t>
  </si>
  <si>
    <t>13DJN0450O</t>
  </si>
  <si>
    <t>WILLIAM SHAKESPEARE</t>
  </si>
  <si>
    <t>13DJN0451N</t>
  </si>
  <si>
    <t>13DJN0452M</t>
  </si>
  <si>
    <t>13DJN0453L</t>
  </si>
  <si>
    <t>13DJN0454K</t>
  </si>
  <si>
    <t>GRAL. ABELARDO L. RODRIGUEZ</t>
  </si>
  <si>
    <t>13DJN0455J</t>
  </si>
  <si>
    <t>ROBERTO KOCH</t>
  </si>
  <si>
    <t>13DJN0456I</t>
  </si>
  <si>
    <t>BENJAMIN FRANKLIN</t>
  </si>
  <si>
    <t>13DJN0457H</t>
  </si>
  <si>
    <t>FRANZ LISZT</t>
  </si>
  <si>
    <t>13DJN0458G</t>
  </si>
  <si>
    <t>PABLO MONTESINOS</t>
  </si>
  <si>
    <t>13DJN0459F</t>
  </si>
  <si>
    <t xml:space="preserve">ANTONIO PLANCARTE Y LABASTIDA       </t>
  </si>
  <si>
    <t>13DJN0461U</t>
  </si>
  <si>
    <t>13DJN0463S</t>
  </si>
  <si>
    <t>13DJN0464R</t>
  </si>
  <si>
    <t>JAVIER VILLA URRUTIA</t>
  </si>
  <si>
    <t>13DJN0465Q</t>
  </si>
  <si>
    <t>JOSE MARTINEZ RUIZ</t>
  </si>
  <si>
    <t>13DJN0466P</t>
  </si>
  <si>
    <t>HUITZILIHUITL</t>
  </si>
  <si>
    <t>13DJN0467O</t>
  </si>
  <si>
    <t>ANGEL JIMENEZ MORALES</t>
  </si>
  <si>
    <t>13DJN0468N</t>
  </si>
  <si>
    <t>DANIEL ROSS LANDA</t>
  </si>
  <si>
    <t>13DJN0469M</t>
  </si>
  <si>
    <t>DIEGO VELAZQUEZ</t>
  </si>
  <si>
    <t>13DJN0471A</t>
  </si>
  <si>
    <t>GENARO CODINA</t>
  </si>
  <si>
    <t>13DJN0472Z</t>
  </si>
  <si>
    <t>JUAN LEON MERA</t>
  </si>
  <si>
    <t>13DJN0473Z</t>
  </si>
  <si>
    <t>13DJN0475X</t>
  </si>
  <si>
    <t>GRAL. HERMENEGILDO GALEANA</t>
  </si>
  <si>
    <t>13DJN0476W</t>
  </si>
  <si>
    <t xml:space="preserve">NICOLAS BRAVO </t>
  </si>
  <si>
    <t>13DJN0477V</t>
  </si>
  <si>
    <t>ZIDENI</t>
  </si>
  <si>
    <t xml:space="preserve">CUAUHTEMOC </t>
  </si>
  <si>
    <t>13DJN0478U</t>
  </si>
  <si>
    <t>GALILEO GALILEI</t>
  </si>
  <si>
    <t>13DJN0479T</t>
  </si>
  <si>
    <t>13DJN0481H</t>
  </si>
  <si>
    <t>ROBERTO SCHUMAN</t>
  </si>
  <si>
    <t>13DJN0482G</t>
  </si>
  <si>
    <t xml:space="preserve">FELIPE ANGELES </t>
  </si>
  <si>
    <t>13DJN0483F</t>
  </si>
  <si>
    <t>GRADENHI DENZA</t>
  </si>
  <si>
    <t>13DJN0484E</t>
  </si>
  <si>
    <t>13DJN0485D</t>
  </si>
  <si>
    <t>JUAN OÂ´GORMAN</t>
  </si>
  <si>
    <t>13DJN0486C</t>
  </si>
  <si>
    <t>13DJN0487B</t>
  </si>
  <si>
    <t>EMILIO HERNANDEZ</t>
  </si>
  <si>
    <t xml:space="preserve">LA REFORMA </t>
  </si>
  <si>
    <t>13DJN0490P</t>
  </si>
  <si>
    <t>ALEJANDRO FLEMING</t>
  </si>
  <si>
    <t>13DJN0492N</t>
  </si>
  <si>
    <t>MAURICIO RAVEL</t>
  </si>
  <si>
    <t>13DJN0493M</t>
  </si>
  <si>
    <t>MOCTEZUMA ILHUICAMINA</t>
  </si>
  <si>
    <t>XOCHITLAN</t>
  </si>
  <si>
    <t>13DJN0494L</t>
  </si>
  <si>
    <t>13DJN0495K</t>
  </si>
  <si>
    <t>CLUB DE LEONES DE IXMIQUILPAN</t>
  </si>
  <si>
    <t>13DJN0496J</t>
  </si>
  <si>
    <t>SUAVE PATRIA</t>
  </si>
  <si>
    <t>13DJN0519D</t>
  </si>
  <si>
    <t>THOMAS JEFFERSON</t>
  </si>
  <si>
    <t>13DJN0520T</t>
  </si>
  <si>
    <t>13DJN0527M</t>
  </si>
  <si>
    <t>13DJN0528L</t>
  </si>
  <si>
    <t>JULIAN VILLAGRAN</t>
  </si>
  <si>
    <t>13DJN0529K</t>
  </si>
  <si>
    <t>HIMNO NACIONAL MEXICANO</t>
  </si>
  <si>
    <t>13DJN0530Z</t>
  </si>
  <si>
    <t>JUAN DE GRIJALVA</t>
  </si>
  <si>
    <t>13DJN0531Z</t>
  </si>
  <si>
    <t>GABRIEL MANCERA</t>
  </si>
  <si>
    <t>13DJN0532Y</t>
  </si>
  <si>
    <t>CONDE DE REGLA</t>
  </si>
  <si>
    <t>13DJN0536U</t>
  </si>
  <si>
    <t>RAFAEL GONZALEZ</t>
  </si>
  <si>
    <t>13DJN0541F</t>
  </si>
  <si>
    <t>FLORENTINO MARTIN ALVAREZ</t>
  </si>
  <si>
    <t>13DJN0542E</t>
  </si>
  <si>
    <t>MINA SAN JUAN PACHUCA</t>
  </si>
  <si>
    <t>13DJN0544C</t>
  </si>
  <si>
    <t>JOSE MARIA VIGIL</t>
  </si>
  <si>
    <t>13DJN0547Z</t>
  </si>
  <si>
    <t>CAUDILLO DEL SUR</t>
  </si>
  <si>
    <t>13DJN0548Z</t>
  </si>
  <si>
    <t>XOCHITL</t>
  </si>
  <si>
    <t>13DJN0549Y</t>
  </si>
  <si>
    <t>LA PATRIA ES PRIMERO</t>
  </si>
  <si>
    <t xml:space="preserve">PRIMERO DE MAYO </t>
  </si>
  <si>
    <t>13DJN0550N</t>
  </si>
  <si>
    <t>XIPETOTEC</t>
  </si>
  <si>
    <t>13DJN0551M</t>
  </si>
  <si>
    <t>PROFRA. ESPERANZA LOPEZ PEREA</t>
  </si>
  <si>
    <t>13DJN0553K</t>
  </si>
  <si>
    <t>PROFRA. EVA SAMANO DE LOPEZ MATEOS UDIFE</t>
  </si>
  <si>
    <t>13DJN0556H</t>
  </si>
  <si>
    <t>LIC. ALFONSO CRAVIOTO</t>
  </si>
  <si>
    <t>13DJN0557G</t>
  </si>
  <si>
    <t>JOSE DOMINGO SARMIENTO</t>
  </si>
  <si>
    <t>13DJN0559E</t>
  </si>
  <si>
    <t>13DJN0560U</t>
  </si>
  <si>
    <t>TOCHA PICKCILITOS</t>
  </si>
  <si>
    <t>13DJN0561T</t>
  </si>
  <si>
    <t>MIGUEL M. LIRA</t>
  </si>
  <si>
    <t>13DJN0596I</t>
  </si>
  <si>
    <t>CONSTITUCION MEXICANA</t>
  </si>
  <si>
    <t>13DJN0597H</t>
  </si>
  <si>
    <t>LIBERTAD, PROGRESO Y PAZ</t>
  </si>
  <si>
    <t>13DJN0605Z</t>
  </si>
  <si>
    <t>LA NUEVA ALBORADA</t>
  </si>
  <si>
    <t>13DJN0608X</t>
  </si>
  <si>
    <t>QUETZALIA</t>
  </si>
  <si>
    <t>13DJN0609W</t>
  </si>
  <si>
    <t>DENHI</t>
  </si>
  <si>
    <t>13DJN0610L</t>
  </si>
  <si>
    <t>13DJN0611K</t>
  </si>
  <si>
    <t>ATOTONILLI</t>
  </si>
  <si>
    <t>13DJN0613I</t>
  </si>
  <si>
    <t>13DJN0614H</t>
  </si>
  <si>
    <t>LIC. GABRIELA ROJO POSADA</t>
  </si>
  <si>
    <t>13DJN0615G</t>
  </si>
  <si>
    <t>13DJN0623P</t>
  </si>
  <si>
    <t>MINA LA RICA</t>
  </si>
  <si>
    <t>13DJN0627L</t>
  </si>
  <si>
    <t>JOSE LUIS MOYA</t>
  </si>
  <si>
    <t>13DJN0631Y</t>
  </si>
  <si>
    <t>EDUARDO GOMEZ JAUREGUI</t>
  </si>
  <si>
    <t>13DJN0632X</t>
  </si>
  <si>
    <t>JESUS RAMIREZ CHAVARRIA</t>
  </si>
  <si>
    <t>13DJN0635U</t>
  </si>
  <si>
    <t>MANUEL CARBAJAL</t>
  </si>
  <si>
    <t xml:space="preserve">JOSE MARIA MORELOS </t>
  </si>
  <si>
    <t>13DJN0638R</t>
  </si>
  <si>
    <t>EJERCITO TRIGARANTE</t>
  </si>
  <si>
    <t>13DJN0639Q</t>
  </si>
  <si>
    <t>HOGARES MEXICANOS</t>
  </si>
  <si>
    <t>13DJN0640F</t>
  </si>
  <si>
    <t>JUGANDO APRENDO</t>
  </si>
  <si>
    <t>13DJN0641E</t>
  </si>
  <si>
    <t>MI SEGUNDO HOGAR</t>
  </si>
  <si>
    <t>13DJN0645A</t>
  </si>
  <si>
    <t>RAYITO DE SOL</t>
  </si>
  <si>
    <t>13DJN0647Z</t>
  </si>
  <si>
    <t>AMADO PANIAGUA CORTES</t>
  </si>
  <si>
    <t>13DJN0648Y</t>
  </si>
  <si>
    <t>JESUS GONZALEZ ORTEGA</t>
  </si>
  <si>
    <t>13DJN0651L</t>
  </si>
  <si>
    <t>PROFRA. MA. REBECA BADILLO</t>
  </si>
  <si>
    <t>13DJN0653J</t>
  </si>
  <si>
    <t>ANGELITA MARQUEZ</t>
  </si>
  <si>
    <t>13DJN0654I</t>
  </si>
  <si>
    <t xml:space="preserve">CARMEN RAMOS DEL RIO </t>
  </si>
  <si>
    <t>13DJN0655H</t>
  </si>
  <si>
    <t>13DJN0658E</t>
  </si>
  <si>
    <t>LUCAS ALAMAN</t>
  </si>
  <si>
    <t>13DJN0660T</t>
  </si>
  <si>
    <t>POETA JOSE IBARRA OLIVARES</t>
  </si>
  <si>
    <t>13DJN0661S</t>
  </si>
  <si>
    <t>XOCHITLPIPITZITL</t>
  </si>
  <si>
    <t>13DJN0662R</t>
  </si>
  <si>
    <t>ALFREDO BINET</t>
  </si>
  <si>
    <t>13DJN0665O</t>
  </si>
  <si>
    <t>ALFONSO CRAVIOTO</t>
  </si>
  <si>
    <t>13DJN0666N</t>
  </si>
  <si>
    <t>FELIPE NERI CHACON</t>
  </si>
  <si>
    <t>13DJN0668L</t>
  </si>
  <si>
    <t>CARLOS OBREGON SANTACILIA</t>
  </si>
  <si>
    <t>13DJN0669K</t>
  </si>
  <si>
    <t>MAESTRO VICENTE LOMBARDO TOLEDANO</t>
  </si>
  <si>
    <t>13DJN0671Z</t>
  </si>
  <si>
    <t>LIC. JESUS TERAN</t>
  </si>
  <si>
    <t>13DJN0672Y</t>
  </si>
  <si>
    <t>PROFRA. LILIA MACHUCA SINECIO</t>
  </si>
  <si>
    <t>13DJN0674W</t>
  </si>
  <si>
    <t>13DJN0677T</t>
  </si>
  <si>
    <t>13DJN0679R</t>
  </si>
  <si>
    <t>13DJN0681F</t>
  </si>
  <si>
    <t>SALVADOR NOVO</t>
  </si>
  <si>
    <t>13DJN0683D</t>
  </si>
  <si>
    <t>MONTE NOBLE</t>
  </si>
  <si>
    <t>13DJN0685B</t>
  </si>
  <si>
    <t>TELPOCHCALLI</t>
  </si>
  <si>
    <t>13DJN0686A</t>
  </si>
  <si>
    <t>ZOGZAFI</t>
  </si>
  <si>
    <t>13DJN0687Z</t>
  </si>
  <si>
    <t>13DJN0688Z</t>
  </si>
  <si>
    <t>LORENZO FILHO</t>
  </si>
  <si>
    <t>13DJN0690N</t>
  </si>
  <si>
    <t>LUIS JIMENEZ CORTEZ</t>
  </si>
  <si>
    <t>13DJN0691M</t>
  </si>
  <si>
    <t>DEMETER</t>
  </si>
  <si>
    <t>13DJN0693K</t>
  </si>
  <si>
    <t>CLEMENTE VERGARA VERGARA</t>
  </si>
  <si>
    <t>13DJN0699E</t>
  </si>
  <si>
    <t>TIRSO DE MOLINA</t>
  </si>
  <si>
    <t>JALISCO</t>
  </si>
  <si>
    <t>13DJN0700D</t>
  </si>
  <si>
    <t>13DJN0703A</t>
  </si>
  <si>
    <t>HECTOR SALAS MONROY</t>
  </si>
  <si>
    <t>13DJN0704Z</t>
  </si>
  <si>
    <t>13DJN0705Z</t>
  </si>
  <si>
    <t>13DJN0706Y</t>
  </si>
  <si>
    <t>DR. OVIDIO DECROLY</t>
  </si>
  <si>
    <t>13DJN0716E</t>
  </si>
  <si>
    <t>CARLOS PERRAULT</t>
  </si>
  <si>
    <t>13DJN0721Q</t>
  </si>
  <si>
    <t>ARTICULO 3RO. CONSTITUCIONAL</t>
  </si>
  <si>
    <t>13DJN0729I</t>
  </si>
  <si>
    <t>JOSEFINA GOMEZ PEREZ</t>
  </si>
  <si>
    <t>13DJN0734U</t>
  </si>
  <si>
    <t>ANTONIO MACHADO</t>
  </si>
  <si>
    <t>13DJN0738Q</t>
  </si>
  <si>
    <t>PROFR. ISAAC GENARO GUZMAN VALDEZ</t>
  </si>
  <si>
    <t>13DJN0751K</t>
  </si>
  <si>
    <t>FRANCISCA RUBIO MANZANO</t>
  </si>
  <si>
    <t>13DJN0752J</t>
  </si>
  <si>
    <t>13DJN0753I</t>
  </si>
  <si>
    <t>PROFRA. LUZ GONZALEZ BAZ</t>
  </si>
  <si>
    <t>13DJN0757E</t>
  </si>
  <si>
    <t xml:space="preserve">JOSEFINA RABLING DE REVERTER </t>
  </si>
  <si>
    <t>13DJN0759C</t>
  </si>
  <si>
    <t>MITL</t>
  </si>
  <si>
    <t>13DJN0761R</t>
  </si>
  <si>
    <t>ADOLFO PEREZ ESQUIVEL</t>
  </si>
  <si>
    <t>13DJN0762Q</t>
  </si>
  <si>
    <t>MOCTEZUMA XOCOYOTZIN</t>
  </si>
  <si>
    <t>13DJN0764O</t>
  </si>
  <si>
    <t>1RO DE MAYO</t>
  </si>
  <si>
    <t>13DJN0771Y</t>
  </si>
  <si>
    <t>13DJN0774V</t>
  </si>
  <si>
    <t>ALBERTO PEREZ LEMUS</t>
  </si>
  <si>
    <t xml:space="preserve">MANUEL DOBLADO </t>
  </si>
  <si>
    <t>13DJN0783C</t>
  </si>
  <si>
    <t>XIIDONI</t>
  </si>
  <si>
    <t>13DJN0785A</t>
  </si>
  <si>
    <t>MEXICO INDEPENDIENTE</t>
  </si>
  <si>
    <t>13DJN0786Z</t>
  </si>
  <si>
    <t>13DJN0788Y</t>
  </si>
  <si>
    <t>13DJN0792K</t>
  </si>
  <si>
    <t>GERMAN LIZT ARZUBIDE</t>
  </si>
  <si>
    <t>13DJN0793J</t>
  </si>
  <si>
    <t>PROFRA. MA. ISABEL SALAZAR PEREZ</t>
  </si>
  <si>
    <t>13DJN0794I</t>
  </si>
  <si>
    <t>13DJN0800C</t>
  </si>
  <si>
    <t>LUCAS ORTIZ BENITEZ</t>
  </si>
  <si>
    <t>13DJN0801B</t>
  </si>
  <si>
    <t>FELIPE DE JESUS ESPINOSA</t>
  </si>
  <si>
    <t>13DJN0802A</t>
  </si>
  <si>
    <t>EL PALMAR</t>
  </si>
  <si>
    <t>13DJN0803Z</t>
  </si>
  <si>
    <t>REVOLUCION EDUCATIVA</t>
  </si>
  <si>
    <t>13DJN0804Z</t>
  </si>
  <si>
    <t>TOMAS ALBA EDISON</t>
  </si>
  <si>
    <t>13DJN0806X</t>
  </si>
  <si>
    <t>13DJN0807W</t>
  </si>
  <si>
    <t>13DJN0812H</t>
  </si>
  <si>
    <t>EL PRINCIPIO DEL SABER</t>
  </si>
  <si>
    <t>13DJN0814F</t>
  </si>
  <si>
    <t>LEONCIO SAMANIEGO</t>
  </si>
  <si>
    <t>13DJN0816D</t>
  </si>
  <si>
    <t>13DJN0817C</t>
  </si>
  <si>
    <t>CALMECAC</t>
  </si>
  <si>
    <t>13DJN0818B</t>
  </si>
  <si>
    <t>13DJN0820Q</t>
  </si>
  <si>
    <t>ALFONSO ZAMUDIO CADENA</t>
  </si>
  <si>
    <t>13DJN0821P</t>
  </si>
  <si>
    <t>TZINDEJEH</t>
  </si>
  <si>
    <t>13DJN0827J</t>
  </si>
  <si>
    <t>11 DE JULIO</t>
  </si>
  <si>
    <t>13DJN0828I</t>
  </si>
  <si>
    <t>ARCIA DE MENDIOLA</t>
  </si>
  <si>
    <t>13DJN0829H</t>
  </si>
  <si>
    <t>13DJN0830X</t>
  </si>
  <si>
    <t>LIC. JESUS REYES HEROLES</t>
  </si>
  <si>
    <t>13DJN0833U</t>
  </si>
  <si>
    <t>TOTEM</t>
  </si>
  <si>
    <t>13DJN0834T</t>
  </si>
  <si>
    <t>CARLOS CASTELAN CANALES (DIF)</t>
  </si>
  <si>
    <t>CARRILLO PUERTO</t>
  </si>
  <si>
    <t>13DJN0838P</t>
  </si>
  <si>
    <t>13DJN0839O</t>
  </si>
  <si>
    <t>CARMELITA GONZALEZ HERNANDEZ</t>
  </si>
  <si>
    <t>13DJN0842B</t>
  </si>
  <si>
    <t>TEZCATLIPOCA</t>
  </si>
  <si>
    <t>13DJN0849V</t>
  </si>
  <si>
    <t>PROFRA. CARMEN AYALA ESCOBEDO</t>
  </si>
  <si>
    <t xml:space="preserve">ABELARDO L. RODRIGUEZ </t>
  </si>
  <si>
    <t>13DJN0859V</t>
  </si>
  <si>
    <t>JOSE MARIA LAFRAGUA</t>
  </si>
  <si>
    <t>13DJN0860R</t>
  </si>
  <si>
    <t>XOCHITL CALLIS</t>
  </si>
  <si>
    <t>13DJN0868J</t>
  </si>
  <si>
    <t>GABRIEL ROMERO REYES</t>
  </si>
  <si>
    <t xml:space="preserve">GENERAL LAZARO CARDENAS </t>
  </si>
  <si>
    <t>13DJN0872W</t>
  </si>
  <si>
    <t>GUDEA</t>
  </si>
  <si>
    <t>13DJN0874U</t>
  </si>
  <si>
    <t>EL NUEVO AMANECER</t>
  </si>
  <si>
    <t>13DJN0875T</t>
  </si>
  <si>
    <t>AURORA INFANTIL</t>
  </si>
  <si>
    <t>13DJN0876S</t>
  </si>
  <si>
    <t>EJIDATARIOS MEXICANOS</t>
  </si>
  <si>
    <t>13DJN0879P</t>
  </si>
  <si>
    <t>GUADALUPE BARRIENTOS</t>
  </si>
  <si>
    <t>13DJN0880E</t>
  </si>
  <si>
    <t>RENE NOBLE ISUNZA</t>
  </si>
  <si>
    <t>13DJN0881D</t>
  </si>
  <si>
    <t>ALFONSO CRAVIOTO MEJORADA</t>
  </si>
  <si>
    <t>13DJN0882C</t>
  </si>
  <si>
    <t>FLOR DEL CAMPO</t>
  </si>
  <si>
    <t>13DJN0883B</t>
  </si>
  <si>
    <t>ANASTACIO ARCINIEGA GANADO</t>
  </si>
  <si>
    <t>13DJN0885Z</t>
  </si>
  <si>
    <t>MALINTZIN</t>
  </si>
  <si>
    <t>13DJN0890L</t>
  </si>
  <si>
    <t>XOCHIKOSKALT</t>
  </si>
  <si>
    <t>13DJN0893I</t>
  </si>
  <si>
    <t>PROFRA. MA. ELVIRA ALEJANDRA VELASCO ROJAS</t>
  </si>
  <si>
    <t>13DJN0896F</t>
  </si>
  <si>
    <t>13DJN0904Y</t>
  </si>
  <si>
    <t>PROFRA. ALICIA RODRIGUEZ VARGAS</t>
  </si>
  <si>
    <t>13DJN0910I</t>
  </si>
  <si>
    <t>FUENTES Y BRAVO</t>
  </si>
  <si>
    <t>13DJN0911H</t>
  </si>
  <si>
    <t>PROFR. HILARIO ESPITIA BALDERRAMA</t>
  </si>
  <si>
    <t>13DJN0912G</t>
  </si>
  <si>
    <t>TLAZOLTEOTL</t>
  </si>
  <si>
    <t>13DJN0913F</t>
  </si>
  <si>
    <t>13DJN0914E</t>
  </si>
  <si>
    <t>FEDERICO GARCIA LORCA</t>
  </si>
  <si>
    <t>13DJN0932U</t>
  </si>
  <si>
    <t>CHICOME XOCHITL</t>
  </si>
  <si>
    <t>13DJN0949U</t>
  </si>
  <si>
    <t>LUIS DE LA BRENA</t>
  </si>
  <si>
    <t>13DJN0950J</t>
  </si>
  <si>
    <t>13DJN0951I</t>
  </si>
  <si>
    <t>SUCHIATE</t>
  </si>
  <si>
    <t>13DJN0952H</t>
  </si>
  <si>
    <t>JOSE ANGELES SOBERANES</t>
  </si>
  <si>
    <t>13DJN0958B</t>
  </si>
  <si>
    <t>13DJN0959A</t>
  </si>
  <si>
    <t>LOS ATLANTES</t>
  </si>
  <si>
    <t>16 DE ENERO</t>
  </si>
  <si>
    <t>13DJN0961P</t>
  </si>
  <si>
    <t>BALTAZAR TELLEZ GIRON</t>
  </si>
  <si>
    <t>13DJN0963N</t>
  </si>
  <si>
    <t>AAMEYALLA</t>
  </si>
  <si>
    <t>13DJN0964M</t>
  </si>
  <si>
    <t>TONACATECUHTLI</t>
  </si>
  <si>
    <t>13DJN0965L</t>
  </si>
  <si>
    <t>13DJN0975S</t>
  </si>
  <si>
    <t>PANTHI</t>
  </si>
  <si>
    <t>13DJN0977Q</t>
  </si>
  <si>
    <t>13DJN0978P</t>
  </si>
  <si>
    <t>LA PAZ MUNDIAL</t>
  </si>
  <si>
    <t>13DJN0983A</t>
  </si>
  <si>
    <t>MINERIA NACIONAL</t>
  </si>
  <si>
    <t>13DJN0984Z</t>
  </si>
  <si>
    <t>PROFRA: MA. DE LA LUZ ARTEAGA VARGAS</t>
  </si>
  <si>
    <t>13DJN0985Z</t>
  </si>
  <si>
    <t>NUEVO HIDALGO</t>
  </si>
  <si>
    <t>13DJN0990K</t>
  </si>
  <si>
    <t>XOLOTL</t>
  </si>
  <si>
    <t>13DJN0991J</t>
  </si>
  <si>
    <t>ESFUERZO COMUNITARIO</t>
  </si>
  <si>
    <t>13DJN0992I</t>
  </si>
  <si>
    <t>13DJN1000R</t>
  </si>
  <si>
    <t>JEDZEELEX</t>
  </si>
  <si>
    <t>13DJN1001Q</t>
  </si>
  <si>
    <t>13DJN1014U</t>
  </si>
  <si>
    <t>ELUIKAK</t>
  </si>
  <si>
    <t>13DJN1017R</t>
  </si>
  <si>
    <t>VICENTE LOMBARDO TOLEDANO</t>
  </si>
  <si>
    <t>13DJN1018Q</t>
  </si>
  <si>
    <t>JOSE MARIA LUIS MORA</t>
  </si>
  <si>
    <t>13DJN1027Y</t>
  </si>
  <si>
    <t>FRIDA KHALO</t>
  </si>
  <si>
    <t>13DJN1028X</t>
  </si>
  <si>
    <t>NARCISO BASSOLS</t>
  </si>
  <si>
    <t>13DJN1029W</t>
  </si>
  <si>
    <t>JAVIER ROJO GOMEZ</t>
  </si>
  <si>
    <t>13DJN1033I</t>
  </si>
  <si>
    <t>13DJN1034H</t>
  </si>
  <si>
    <t>13DJN1035G</t>
  </si>
  <si>
    <t>13DJN1041R</t>
  </si>
  <si>
    <t>LEOPOLDO SANTILLAN SOBERANES</t>
  </si>
  <si>
    <t>13DJN1045N</t>
  </si>
  <si>
    <t>JOSE MARIANO ELIZARGA</t>
  </si>
  <si>
    <t>13DJN1046M</t>
  </si>
  <si>
    <t>13DJN1049J</t>
  </si>
  <si>
    <t>13DJN1054V</t>
  </si>
  <si>
    <t>COYOLXAUHQUI</t>
  </si>
  <si>
    <t>13DJN1055U</t>
  </si>
  <si>
    <t>13DJN1056T</t>
  </si>
  <si>
    <t>JULIO MINJARES HERNANDEZ</t>
  </si>
  <si>
    <t>13DJN1058R</t>
  </si>
  <si>
    <t>NETZAHUALPILLI</t>
  </si>
  <si>
    <t>13DJN1061E</t>
  </si>
  <si>
    <t>PROFRA: FRANCICA VARGAS DE ITA</t>
  </si>
  <si>
    <t>13DJN1062D</t>
  </si>
  <si>
    <t xml:space="preserve">FRANCISCO GABILONDO SOLER </t>
  </si>
  <si>
    <t>13DJN1063C</t>
  </si>
  <si>
    <t>XOCHIPILLI</t>
  </si>
  <si>
    <t>13DJN1065A</t>
  </si>
  <si>
    <t>PROFRA. EMMA DE GANTE JIMENEZ</t>
  </si>
  <si>
    <t>13DJN1066Z</t>
  </si>
  <si>
    <t>13DJN1067Z</t>
  </si>
  <si>
    <t>HYATSI</t>
  </si>
  <si>
    <t>13DJN1068Y</t>
  </si>
  <si>
    <t>13DJN1069X</t>
  </si>
  <si>
    <t>RUFINO TAMAYO</t>
  </si>
  <si>
    <t>13DJN1070M</t>
  </si>
  <si>
    <t>13DJN1071L</t>
  </si>
  <si>
    <t>13DJN1072K</t>
  </si>
  <si>
    <t>BATSI HOYA</t>
  </si>
  <si>
    <t>13DJN1077F</t>
  </si>
  <si>
    <t>SARA CORONADO DE PONCE</t>
  </si>
  <si>
    <t>13DJN1079D</t>
  </si>
  <si>
    <t>CHANTLI NENETL</t>
  </si>
  <si>
    <t>13DJN1081S</t>
  </si>
  <si>
    <t>CLUB DE LEONES LA ESTACION</t>
  </si>
  <si>
    <t>13DJN1082R</t>
  </si>
  <si>
    <t>MARIA ENRIQUETA CAMARILLO</t>
  </si>
  <si>
    <t>13DJN1089K</t>
  </si>
  <si>
    <t>13DJN1090Z</t>
  </si>
  <si>
    <t>13DJN1101P</t>
  </si>
  <si>
    <t>13DJN1102O</t>
  </si>
  <si>
    <t>13DJN1105L</t>
  </si>
  <si>
    <t>IGNACIO RODRIGUEZ GALVAN</t>
  </si>
  <si>
    <t>13DJN1160E</t>
  </si>
  <si>
    <t>13DJN1161D</t>
  </si>
  <si>
    <t>13DJN1162C</t>
  </si>
  <si>
    <t>JOSEFINA ZAVALETA RUIZ</t>
  </si>
  <si>
    <t>13DJN1163B</t>
  </si>
  <si>
    <t>13DJN1165Z</t>
  </si>
  <si>
    <t>13DJN1170L</t>
  </si>
  <si>
    <t>13DJN1171K</t>
  </si>
  <si>
    <t>13DJN1188K</t>
  </si>
  <si>
    <t>EL TABLON</t>
  </si>
  <si>
    <t>13DJN1211V</t>
  </si>
  <si>
    <t>NAVANY</t>
  </si>
  <si>
    <t>13DJN1214S</t>
  </si>
  <si>
    <t>CONVIVENCIA INFANTIL</t>
  </si>
  <si>
    <t>13DJN1215R</t>
  </si>
  <si>
    <t>13DJN1216Q</t>
  </si>
  <si>
    <t>15 DE SEPTIEMBRE</t>
  </si>
  <si>
    <t>13DJN1217P</t>
  </si>
  <si>
    <t>HUITZILOPOCHTLI</t>
  </si>
  <si>
    <t>13DJN1218O</t>
  </si>
  <si>
    <t>13DJN1219N</t>
  </si>
  <si>
    <t>13DJN1221B</t>
  </si>
  <si>
    <t>13DJN1225Y</t>
  </si>
  <si>
    <t>ANTONIO JOSE DE SUCRE</t>
  </si>
  <si>
    <t>13DJN1226X</t>
  </si>
  <si>
    <t>13DJN1230J</t>
  </si>
  <si>
    <t>13DJN1239A</t>
  </si>
  <si>
    <t>13DJN1240Q</t>
  </si>
  <si>
    <t>PROFRA. ANGELA BARRIENTOS MONTIEL</t>
  </si>
  <si>
    <t>ESCUADRON 201</t>
  </si>
  <si>
    <t>13DJN1276E</t>
  </si>
  <si>
    <t>PROFRA. CARLOTA ROSADO BOSQUE</t>
  </si>
  <si>
    <t>13DJN1278C</t>
  </si>
  <si>
    <t>PROFRA. ESPERANZA GARCIA MARQUEZ</t>
  </si>
  <si>
    <t>13DJN1280R</t>
  </si>
  <si>
    <t>CAMILO B. SERRANO</t>
  </si>
  <si>
    <t>13DJN1281Q</t>
  </si>
  <si>
    <t>13DJN1299P</t>
  </si>
  <si>
    <t>MURALISTAS MEXICANOS</t>
  </si>
  <si>
    <t>13DJN1300O</t>
  </si>
  <si>
    <t>13DJN1301N</t>
  </si>
  <si>
    <t>13DJN1302M</t>
  </si>
  <si>
    <t>MARIA EDITH FRANCO MORALES</t>
  </si>
  <si>
    <t>13DJN1303L</t>
  </si>
  <si>
    <t>13DJN1304K</t>
  </si>
  <si>
    <t>EMMA MONSALVO SOLANA</t>
  </si>
  <si>
    <t>13DJN1307H</t>
  </si>
  <si>
    <t>13DJN1309F</t>
  </si>
  <si>
    <t>PROFRA. DELIA SALINAS JIMENEZ</t>
  </si>
  <si>
    <t>13DJN1314R</t>
  </si>
  <si>
    <t>13DJN1317O</t>
  </si>
  <si>
    <t>PROFRA. MARIA VARGAS DE ITA</t>
  </si>
  <si>
    <t>13DJN1319M</t>
  </si>
  <si>
    <t>13DJN1320B</t>
  </si>
  <si>
    <t>LOMAS DEL PEDREGAL</t>
  </si>
  <si>
    <t>13DJN1334E</t>
  </si>
  <si>
    <t>PROFRA. EMMA GARCIA BARRIENTOS</t>
  </si>
  <si>
    <t>13DJN1347I</t>
  </si>
  <si>
    <t>LIC. JOSE MARIA DE LOS REYES</t>
  </si>
  <si>
    <t>13DJN1351V</t>
  </si>
  <si>
    <t>13DJN1353T</t>
  </si>
  <si>
    <t>ESPERANZA LOPEZ PEREA</t>
  </si>
  <si>
    <t>13DJN1354S</t>
  </si>
  <si>
    <t>ALFONSO DEL CASTILLO LUGO</t>
  </si>
  <si>
    <t>13DJN1357P</t>
  </si>
  <si>
    <t>FRANCISCO GABILONDO SOLER CRI-CRI</t>
  </si>
  <si>
    <t>13DJN1358O</t>
  </si>
  <si>
    <t>13DJN1368V</t>
  </si>
  <si>
    <t>RUBEN TAPIA HERNANDEZ</t>
  </si>
  <si>
    <t>13DJN1370J</t>
  </si>
  <si>
    <t>13DJN1371I</t>
  </si>
  <si>
    <t>UBALDO VALDEZ ZAMORA</t>
  </si>
  <si>
    <t>13DJN1376D</t>
  </si>
  <si>
    <t>13DJN1377C</t>
  </si>
  <si>
    <t>PROFRA. CARMEN RAMOS DEL RIO</t>
  </si>
  <si>
    <t>13DJN1379A</t>
  </si>
  <si>
    <t>13DJN1381P</t>
  </si>
  <si>
    <t>13DJN1384M</t>
  </si>
  <si>
    <t>13DJN1385L</t>
  </si>
  <si>
    <t>ESTELA CHANES CHANES</t>
  </si>
  <si>
    <t>13DJN1389H</t>
  </si>
  <si>
    <t>PROFRA: MA. RUDY GARCIA SOLIS</t>
  </si>
  <si>
    <t>13DJN1392V</t>
  </si>
  <si>
    <t>13DJN1393U</t>
  </si>
  <si>
    <t>ACALLI</t>
  </si>
  <si>
    <t>13DJN1510T</t>
  </si>
  <si>
    <t>EDUCACION COMPARTIDA</t>
  </si>
  <si>
    <t>13DJN1511S</t>
  </si>
  <si>
    <t>BERTHA VON GLUMER LEYVA</t>
  </si>
  <si>
    <t>13DJN1512R</t>
  </si>
  <si>
    <t>13DJN1513Q</t>
  </si>
  <si>
    <t>13DJN1514P</t>
  </si>
  <si>
    <t>13DJN1515O</t>
  </si>
  <si>
    <t>13DJN1516N</t>
  </si>
  <si>
    <t>13DJN1517M</t>
  </si>
  <si>
    <t>13DJN1518L</t>
  </si>
  <si>
    <t>FRANCISCO GABILONDO SOLER CRI CRI</t>
  </si>
  <si>
    <t>13DJN1519K</t>
  </si>
  <si>
    <t>13DJN1520Z</t>
  </si>
  <si>
    <t>ARCO IRIS</t>
  </si>
  <si>
    <t>13DJN1521Z</t>
  </si>
  <si>
    <t>BLANCA NIEVES</t>
  </si>
  <si>
    <t>13DJN1522Y</t>
  </si>
  <si>
    <t>MACUILTICA CALLI</t>
  </si>
  <si>
    <t>13DJN1523X</t>
  </si>
  <si>
    <t>13DJN1526U</t>
  </si>
  <si>
    <t>13DJN1527T</t>
  </si>
  <si>
    <t>13DJN1528S</t>
  </si>
  <si>
    <t>13DJN1529R</t>
  </si>
  <si>
    <t>KOKONETSIN</t>
  </si>
  <si>
    <t>13DJN1530G</t>
  </si>
  <si>
    <t>13DJN1531F</t>
  </si>
  <si>
    <t>KONEYOLTSIN</t>
  </si>
  <si>
    <t>13DJN1532E</t>
  </si>
  <si>
    <t>ROBERTO ZERON SANCHEZ</t>
  </si>
  <si>
    <t>13DJN1533D</t>
  </si>
  <si>
    <t>13DJN1534C</t>
  </si>
  <si>
    <t>13DJN1536A</t>
  </si>
  <si>
    <t>ESCUELA DE EDUCACION PREESCOLAR</t>
  </si>
  <si>
    <t>13DJN1537Z</t>
  </si>
  <si>
    <t xml:space="preserve">AXOCOTPAN       </t>
  </si>
  <si>
    <t>13DJN1538Z</t>
  </si>
  <si>
    <t>13DJN1539Y</t>
  </si>
  <si>
    <t>13DJN1540N</t>
  </si>
  <si>
    <t>MARIA VARGAS DE ITA</t>
  </si>
  <si>
    <t>13DJN1541M</t>
  </si>
  <si>
    <t>13DJN1542L</t>
  </si>
  <si>
    <t>LLATZIJUA</t>
  </si>
  <si>
    <t>13DJN1543K</t>
  </si>
  <si>
    <t>13DJN1544J</t>
  </si>
  <si>
    <t>13DJN1545I</t>
  </si>
  <si>
    <t>13DJN1546H</t>
  </si>
  <si>
    <t>PROFRA. ROSAURA ZAPATA CANO</t>
  </si>
  <si>
    <t>13DJN1547G</t>
  </si>
  <si>
    <t>13DJN1548F</t>
  </si>
  <si>
    <t>13DJN1549E</t>
  </si>
  <si>
    <t>13DJN1550U</t>
  </si>
  <si>
    <t>VICTOR LUNA CRUZ</t>
  </si>
  <si>
    <t>13DJN1551T</t>
  </si>
  <si>
    <t>13DJN1552S</t>
  </si>
  <si>
    <t>13DJN1553R</t>
  </si>
  <si>
    <t>13DJN1555P</t>
  </si>
  <si>
    <t>13DJN1556O</t>
  </si>
  <si>
    <t>13DJN1557N</t>
  </si>
  <si>
    <t>13DJN1558M</t>
  </si>
  <si>
    <t>13DJN1559L</t>
  </si>
  <si>
    <t>13DJN1564X</t>
  </si>
  <si>
    <t>13DJN1565W</t>
  </si>
  <si>
    <t>13DJN1566V</t>
  </si>
  <si>
    <t>13JDN0048D</t>
  </si>
  <si>
    <t>CORONEL Y PROFESOR LEOPOLDO RUIZ</t>
  </si>
  <si>
    <t>13OJN0033H</t>
  </si>
  <si>
    <t>CENTRO DE ASISTENCIA INFANTIL COMUNITARIO (CAIC)</t>
  </si>
  <si>
    <t>13PJN0053U</t>
  </si>
  <si>
    <t>13PJN0067X</t>
  </si>
  <si>
    <t>COLEGIO MEXICO</t>
  </si>
  <si>
    <t>13PJN0152U</t>
  </si>
  <si>
    <t>COLEGIO YOMEXIKHA</t>
  </si>
  <si>
    <t>13PJN0325V</t>
  </si>
  <si>
    <t>COL. VIGOTSKY</t>
  </si>
  <si>
    <t>13PPR0244A</t>
  </si>
  <si>
    <t>14DDI0003J</t>
  </si>
  <si>
    <t>CENDI DIF 11</t>
  </si>
  <si>
    <t xml:space="preserve">Guadalajara </t>
  </si>
  <si>
    <t>14DDI0004J</t>
  </si>
  <si>
    <t>CENDI 1</t>
  </si>
  <si>
    <t xml:space="preserve">Zapopan </t>
  </si>
  <si>
    <t>14DDI0005I</t>
  </si>
  <si>
    <t>CENDI 2 GUADALUPE RODEA DE JONGUITUD</t>
  </si>
  <si>
    <t>14DDI0008F</t>
  </si>
  <si>
    <t>CENDI 5 GABRIELA M.</t>
  </si>
  <si>
    <t xml:space="preserve">Lagos de Moreno </t>
  </si>
  <si>
    <t>14DJN0007C</t>
  </si>
  <si>
    <t>ALFREDO V. BONFIL</t>
  </si>
  <si>
    <t>14DJN0029O</t>
  </si>
  <si>
    <t>14DJN0031C</t>
  </si>
  <si>
    <t>14DJN0038W</t>
  </si>
  <si>
    <t>14DJN0043H</t>
  </si>
  <si>
    <t xml:space="preserve">La Barca </t>
  </si>
  <si>
    <t>14DJN0049B</t>
  </si>
  <si>
    <t xml:space="preserve">Tlaquepaque </t>
  </si>
  <si>
    <t>14DJN0068Q</t>
  </si>
  <si>
    <t>14DJN0074A</t>
  </si>
  <si>
    <t>14DJN0078X</t>
  </si>
  <si>
    <t>14DJN0082J</t>
  </si>
  <si>
    <t>OLINKA</t>
  </si>
  <si>
    <t xml:space="preserve">Puerto Vallarta </t>
  </si>
  <si>
    <t>14DJN0092Q</t>
  </si>
  <si>
    <t>TLATUA</t>
  </si>
  <si>
    <t>14DJN0093P</t>
  </si>
  <si>
    <t>OBREROS DE LA EXPERIENCIA</t>
  </si>
  <si>
    <t>14DJN0096M</t>
  </si>
  <si>
    <t>14DJN0097L</t>
  </si>
  <si>
    <t>14DJN0107B</t>
  </si>
  <si>
    <t>JOSE GARCIA VALSECA</t>
  </si>
  <si>
    <t>14DJN0115K</t>
  </si>
  <si>
    <t>14DJN0145E</t>
  </si>
  <si>
    <t>14DJN0146D</t>
  </si>
  <si>
    <t>14DJN0163U</t>
  </si>
  <si>
    <t>FEDERICO FRUEBEL</t>
  </si>
  <si>
    <t>14DJN0164T</t>
  </si>
  <si>
    <t xml:space="preserve">La Huerta </t>
  </si>
  <si>
    <t>14DJN0175Z</t>
  </si>
  <si>
    <t>FELICITAS FREGOSO REGLA</t>
  </si>
  <si>
    <t xml:space="preserve">Atengo </t>
  </si>
  <si>
    <t>14DJN0185F</t>
  </si>
  <si>
    <t>TZINTLI</t>
  </si>
  <si>
    <t>14DJN0191Q</t>
  </si>
  <si>
    <t>14DJN0193O</t>
  </si>
  <si>
    <t>ALVARADO PELAYO</t>
  </si>
  <si>
    <t>14DJN0201G</t>
  </si>
  <si>
    <t xml:space="preserve">Magdalena </t>
  </si>
  <si>
    <t>14DJN0208Z</t>
  </si>
  <si>
    <t>14DJN0226P</t>
  </si>
  <si>
    <t>EUGENIO FIGUEROA BEAS</t>
  </si>
  <si>
    <t xml:space="preserve">Mazamitla </t>
  </si>
  <si>
    <t>14DJN0241H</t>
  </si>
  <si>
    <t>14DJN0248A</t>
  </si>
  <si>
    <t>14DJN0254L</t>
  </si>
  <si>
    <t>PREES. LEONA VICARIO</t>
  </si>
  <si>
    <t>14DJN0261V</t>
  </si>
  <si>
    <t>PETRITA GODINEZ A.</t>
  </si>
  <si>
    <t xml:space="preserve">Ahualulco de Mercado </t>
  </si>
  <si>
    <t>14DJN0266Q</t>
  </si>
  <si>
    <t xml:space="preserve">La Manzanilla de la Paz </t>
  </si>
  <si>
    <t>14DJN0304C</t>
  </si>
  <si>
    <t>NUNUXI</t>
  </si>
  <si>
    <t>14DJN0314J</t>
  </si>
  <si>
    <t>JUAN SPODA GROSSI</t>
  </si>
  <si>
    <t xml:space="preserve">Tonila </t>
  </si>
  <si>
    <t>14DJN0317G</t>
  </si>
  <si>
    <t xml:space="preserve">Zapotiltic </t>
  </si>
  <si>
    <t>14DJN0321T</t>
  </si>
  <si>
    <t>14DJN0330A</t>
  </si>
  <si>
    <t>14DJN0341G</t>
  </si>
  <si>
    <t>14DJN0363S</t>
  </si>
  <si>
    <t xml:space="preserve">Casimiro Castillo </t>
  </si>
  <si>
    <t>14DJN0376W</t>
  </si>
  <si>
    <t xml:space="preserve">Chapala </t>
  </si>
  <si>
    <t>14DJN0377V</t>
  </si>
  <si>
    <t xml:space="preserve">Cocula </t>
  </si>
  <si>
    <t>14DJN0381G</t>
  </si>
  <si>
    <t xml:space="preserve">Tuxcueca </t>
  </si>
  <si>
    <t>14DJN0398H</t>
  </si>
  <si>
    <t>14DJN0401E</t>
  </si>
  <si>
    <t>14DJN0410M</t>
  </si>
  <si>
    <t xml:space="preserve">Huejuquilla el Alto </t>
  </si>
  <si>
    <t>14DJN0426N</t>
  </si>
  <si>
    <t>14DJN0466O</t>
  </si>
  <si>
    <t>14DJN0503B</t>
  </si>
  <si>
    <t>BASILIO VADILLO</t>
  </si>
  <si>
    <t xml:space="preserve">MOCTEZUMA </t>
  </si>
  <si>
    <t>14DJN0516F</t>
  </si>
  <si>
    <t>14DJN0521R</t>
  </si>
  <si>
    <t xml:space="preserve">ROSAURA ZAPATA </t>
  </si>
  <si>
    <t>14DJN0546Z</t>
  </si>
  <si>
    <t>XOCHITLCALLI</t>
  </si>
  <si>
    <t>14DJN0558B</t>
  </si>
  <si>
    <t>14DJN0560T</t>
  </si>
  <si>
    <t>CLUB ROTARIO DE GUADALAJARA</t>
  </si>
  <si>
    <t>14DJN0563Q</t>
  </si>
  <si>
    <t>14DJN0565O</t>
  </si>
  <si>
    <t>FRANCISCO GAVILONDO SOLER</t>
  </si>
  <si>
    <t>14DJN0572Y</t>
  </si>
  <si>
    <t>14DJN0593K</t>
  </si>
  <si>
    <t xml:space="preserve">Cabo Corrientes </t>
  </si>
  <si>
    <t>14DJN0601C</t>
  </si>
  <si>
    <t xml:space="preserve">Zapotlanejo </t>
  </si>
  <si>
    <t>14DJN0618C</t>
  </si>
  <si>
    <t>14DJN0655G</t>
  </si>
  <si>
    <t>14DJN0659C</t>
  </si>
  <si>
    <t>14DJN0688A</t>
  </si>
  <si>
    <t>14DJN0689X</t>
  </si>
  <si>
    <t>14DJN0712H</t>
  </si>
  <si>
    <t xml:space="preserve">Mezquitic </t>
  </si>
  <si>
    <t>14DJN0754G</t>
  </si>
  <si>
    <t>14DJN0764N</t>
  </si>
  <si>
    <t>14DJN0790L</t>
  </si>
  <si>
    <t>ZINTLI</t>
  </si>
  <si>
    <t>14DJN0819Z</t>
  </si>
  <si>
    <t xml:space="preserve">Degollado </t>
  </si>
  <si>
    <t>14DJN0877Q</t>
  </si>
  <si>
    <t>14DJN0886Y</t>
  </si>
  <si>
    <t>DANZA DEL PAXTLE</t>
  </si>
  <si>
    <t xml:space="preserve">Atenguillo </t>
  </si>
  <si>
    <t>14DJN0994F</t>
  </si>
  <si>
    <t>14DJN1006K</t>
  </si>
  <si>
    <t>14DJN1026Q</t>
  </si>
  <si>
    <t>14DJN1039B</t>
  </si>
  <si>
    <t>14DJN1055T</t>
  </si>
  <si>
    <t>14DJN1059P</t>
  </si>
  <si>
    <t>IRENE ROB LEDO</t>
  </si>
  <si>
    <t>14DJN1078D</t>
  </si>
  <si>
    <t>JOSEFA ORTIZ DE D.</t>
  </si>
  <si>
    <t>14DJN1078O</t>
  </si>
  <si>
    <t>14DJN1079C</t>
  </si>
  <si>
    <t>14DJN1109G</t>
  </si>
  <si>
    <t>14DJN1135E</t>
  </si>
  <si>
    <t>14DJN1143N</t>
  </si>
  <si>
    <t xml:space="preserve">FEDERICO FROEBEL </t>
  </si>
  <si>
    <t xml:space="preserve">San Juanito de Escobedo </t>
  </si>
  <si>
    <t>14DJN1149H</t>
  </si>
  <si>
    <t>14DJN1160D</t>
  </si>
  <si>
    <t xml:space="preserve">Valle de Guadalupe </t>
  </si>
  <si>
    <t>14DJN1183O</t>
  </si>
  <si>
    <t>14DJN1184N</t>
  </si>
  <si>
    <t>TOMAS ESCOBEDO BARB A</t>
  </si>
  <si>
    <t>14DJN1209F</t>
  </si>
  <si>
    <t>FELIPE URIBE ADAME</t>
  </si>
  <si>
    <t xml:space="preserve">GUILLERMO PRIETO </t>
  </si>
  <si>
    <t>14DJN1246J</t>
  </si>
  <si>
    <t>14DJN1261B</t>
  </si>
  <si>
    <t>14DJN1292V</t>
  </si>
  <si>
    <t>14DJN1347H</t>
  </si>
  <si>
    <t>14DJN1360B</t>
  </si>
  <si>
    <t>PREESCOLAR TZNTLI</t>
  </si>
  <si>
    <t>14DJN1377B</t>
  </si>
  <si>
    <t>SABINO DELGADO</t>
  </si>
  <si>
    <t>14DJN1378A</t>
  </si>
  <si>
    <t>14DJN1381O</t>
  </si>
  <si>
    <t>14DJN1385K</t>
  </si>
  <si>
    <t>14DJN1480O</t>
  </si>
  <si>
    <t xml:space="preserve">TLATOA </t>
  </si>
  <si>
    <t>14DJN1493S</t>
  </si>
  <si>
    <t>14DJN1494R</t>
  </si>
  <si>
    <t>14DJN1540M</t>
  </si>
  <si>
    <t>PILLI</t>
  </si>
  <si>
    <t>14DJN1557M</t>
  </si>
  <si>
    <t>14DJN1574C</t>
  </si>
  <si>
    <t>14DJN1592S</t>
  </si>
  <si>
    <t xml:space="preserve">Villa Guerrero </t>
  </si>
  <si>
    <t>14DJN1624U</t>
  </si>
  <si>
    <t xml:space="preserve">MARIANO JIMENEZ </t>
  </si>
  <si>
    <t xml:space="preserve">El Grullo </t>
  </si>
  <si>
    <t>14DJN1630E</t>
  </si>
  <si>
    <t>14DJN1637Y</t>
  </si>
  <si>
    <t>14DJN1648D</t>
  </si>
  <si>
    <t xml:space="preserve">CLUB DE LEONES </t>
  </si>
  <si>
    <t>14DJN1694P</t>
  </si>
  <si>
    <t>PATRIA</t>
  </si>
  <si>
    <t>14DJN1707C</t>
  </si>
  <si>
    <t>JOAQUIN FIGUEROA</t>
  </si>
  <si>
    <t>14DJN1709A</t>
  </si>
  <si>
    <t>EL CHAMIZAL</t>
  </si>
  <si>
    <t xml:space="preserve">Pihuamo </t>
  </si>
  <si>
    <t>14DJN1741J</t>
  </si>
  <si>
    <t xml:space="preserve">Teocaltiche </t>
  </si>
  <si>
    <t>14DJN1742I</t>
  </si>
  <si>
    <t>NUNUTZI</t>
  </si>
  <si>
    <t>14DJN1754N</t>
  </si>
  <si>
    <t>14DJN1763V</t>
  </si>
  <si>
    <t>14DJN1764U</t>
  </si>
  <si>
    <t>14DJN1788D</t>
  </si>
  <si>
    <t>14DJN1796M</t>
  </si>
  <si>
    <t>14DJN1805D</t>
  </si>
  <si>
    <t>CUAHUTEMOC</t>
  </si>
  <si>
    <t>14DJN1818H</t>
  </si>
  <si>
    <t>SUATO SIERRA</t>
  </si>
  <si>
    <t>14DJN1828Q</t>
  </si>
  <si>
    <t>14DJN1832A</t>
  </si>
  <si>
    <t>14DJN1863U</t>
  </si>
  <si>
    <t>14DJN1878W</t>
  </si>
  <si>
    <t>14DJN1896L</t>
  </si>
  <si>
    <t>14DJN1923S</t>
  </si>
  <si>
    <t xml:space="preserve">Jocotepec </t>
  </si>
  <si>
    <t>14DJN1925Q</t>
  </si>
  <si>
    <t>YOLOXICHITL</t>
  </si>
  <si>
    <t>14DJN1953M</t>
  </si>
  <si>
    <t>14DJN1955K</t>
  </si>
  <si>
    <t>14DJN1970V</t>
  </si>
  <si>
    <t>14DJN1974Z</t>
  </si>
  <si>
    <t>J. DE N. JALISCO</t>
  </si>
  <si>
    <t>14DJN1977W</t>
  </si>
  <si>
    <t>PREES. JEAN PIAGET</t>
  </si>
  <si>
    <t>14DJN1988B</t>
  </si>
  <si>
    <t>14DJN1999H</t>
  </si>
  <si>
    <t>14DJN2014Z</t>
  </si>
  <si>
    <t xml:space="preserve">23 DE SEPTIEMBRE </t>
  </si>
  <si>
    <t xml:space="preserve">Ojuelos de Jalisco </t>
  </si>
  <si>
    <t>14DJN2035M</t>
  </si>
  <si>
    <t>14DJN2050E</t>
  </si>
  <si>
    <t>JUAN BAUTISTAIGUINZ</t>
  </si>
  <si>
    <t>14DJN2087S</t>
  </si>
  <si>
    <t>FRANCISCO BULNES</t>
  </si>
  <si>
    <t>14DJN2089Q</t>
  </si>
  <si>
    <t>14DJN2231O</t>
  </si>
  <si>
    <t>NOMBRE EN TRAMITE</t>
  </si>
  <si>
    <t xml:space="preserve">EL Arenal </t>
  </si>
  <si>
    <t>14DJN9534O</t>
  </si>
  <si>
    <t>14DNJ1330H</t>
  </si>
  <si>
    <t>TOMAS ESCOBEDO BARBA</t>
  </si>
  <si>
    <t>14DPR0689N</t>
  </si>
  <si>
    <t>14EDI0008N</t>
  </si>
  <si>
    <t>CENDI 5 GABRIELA MISTRAL</t>
  </si>
  <si>
    <t>14EJN0001H</t>
  </si>
  <si>
    <t>14EJN0002G</t>
  </si>
  <si>
    <t xml:space="preserve">Sayula </t>
  </si>
  <si>
    <t>14EJN0005D</t>
  </si>
  <si>
    <t>14EJN0013M</t>
  </si>
  <si>
    <t>14EJN0020W</t>
  </si>
  <si>
    <t>ENRIQUETA CAMARILLO DE PEREIRA</t>
  </si>
  <si>
    <t>14EJN0028O</t>
  </si>
  <si>
    <t>14EJN0033Z</t>
  </si>
  <si>
    <t>14EJN0036Y</t>
  </si>
  <si>
    <t>14EJN0039U</t>
  </si>
  <si>
    <t>14EJN0053N</t>
  </si>
  <si>
    <t>14EJN0054M</t>
  </si>
  <si>
    <t>14EJN0059H</t>
  </si>
  <si>
    <t>14EJN0061W</t>
  </si>
  <si>
    <t>GUADALUPE COSIO VIDAURRI</t>
  </si>
  <si>
    <t>14EJN0062V</t>
  </si>
  <si>
    <t>14EJN0064T</t>
  </si>
  <si>
    <t>14EJN0077X</t>
  </si>
  <si>
    <t>14EJN0082I</t>
  </si>
  <si>
    <t xml:space="preserve">FRANCISCO SILVA ROMERO </t>
  </si>
  <si>
    <t>14EJN0087D</t>
  </si>
  <si>
    <t xml:space="preserve">SAN PEDRO </t>
  </si>
  <si>
    <t>14EJN0089B</t>
  </si>
  <si>
    <t>14EJN0095M</t>
  </si>
  <si>
    <t>14EJN0100H</t>
  </si>
  <si>
    <t>14EJN0103E</t>
  </si>
  <si>
    <t>MEXICO TENOCHTITLAN</t>
  </si>
  <si>
    <t>14EJN0116I</t>
  </si>
  <si>
    <t>14EJN0121U</t>
  </si>
  <si>
    <t>IRENE ROBLEDO</t>
  </si>
  <si>
    <t>14EJN0132Z</t>
  </si>
  <si>
    <t>PEDRO DE GANTE</t>
  </si>
  <si>
    <t xml:space="preserve">Tamazula de Gordiano </t>
  </si>
  <si>
    <t>14EJN0135X</t>
  </si>
  <si>
    <t>14EJN0145D</t>
  </si>
  <si>
    <t xml:space="preserve">GUADALUPE VICTORIA </t>
  </si>
  <si>
    <t>14EJN0160W</t>
  </si>
  <si>
    <t>14EJN0167P</t>
  </si>
  <si>
    <t>IDOLINA GAONA RUIZ</t>
  </si>
  <si>
    <t>14EJN0169N</t>
  </si>
  <si>
    <t>14EJN0174Z</t>
  </si>
  <si>
    <t>14EJN0179U</t>
  </si>
  <si>
    <t>14EJN0183G</t>
  </si>
  <si>
    <t xml:space="preserve">Villa Corona </t>
  </si>
  <si>
    <t>14EJN0190Q</t>
  </si>
  <si>
    <t>14EJN0198I</t>
  </si>
  <si>
    <t>JOAQUIN BAEZA ALZAGA</t>
  </si>
  <si>
    <t>14EJN0204C</t>
  </si>
  <si>
    <t>14EJN0222S</t>
  </si>
  <si>
    <t>14EJN0232Z</t>
  </si>
  <si>
    <t>14EJN0243E</t>
  </si>
  <si>
    <t>14EJN0244D</t>
  </si>
  <si>
    <t>14EJN0257H</t>
  </si>
  <si>
    <t>14EJN0258G</t>
  </si>
  <si>
    <t>14EJN0263S</t>
  </si>
  <si>
    <t>SOCORRO FLORES TORRES</t>
  </si>
  <si>
    <t xml:space="preserve">Techaluta de Montenegro </t>
  </si>
  <si>
    <t>14EJN0274Y</t>
  </si>
  <si>
    <t>14EJN0277A</t>
  </si>
  <si>
    <t>EMMA GODOY</t>
  </si>
  <si>
    <t>14EJN0287B</t>
  </si>
  <si>
    <t>MANUEL LOPEZ COTILLA</t>
  </si>
  <si>
    <t>14EJN0296J</t>
  </si>
  <si>
    <t>14EJN0306Z</t>
  </si>
  <si>
    <t>MANUEL M. PONCE CUELLAR</t>
  </si>
  <si>
    <t>14EJN0307Z</t>
  </si>
  <si>
    <t xml:space="preserve">Cuautla </t>
  </si>
  <si>
    <t>14EJN0308Y</t>
  </si>
  <si>
    <t>14EJN0309X</t>
  </si>
  <si>
    <t>14EJN0313J</t>
  </si>
  <si>
    <t>14EJN0318E</t>
  </si>
  <si>
    <t>VICENTE SUAREZ FERRER</t>
  </si>
  <si>
    <t>14EJN0325O</t>
  </si>
  <si>
    <t>14EJN0358F</t>
  </si>
  <si>
    <t>14EJN0362S</t>
  </si>
  <si>
    <t>SIMMONNE DE BEAOVEOUR</t>
  </si>
  <si>
    <t xml:space="preserve">Hostotipaquillo </t>
  </si>
  <si>
    <t>14EJN0370A</t>
  </si>
  <si>
    <t>GABRIELA MISTRAL  323</t>
  </si>
  <si>
    <t>14EJN0371Z</t>
  </si>
  <si>
    <t>14EJN0377U</t>
  </si>
  <si>
    <t>TOMAS ESCOBEDO</t>
  </si>
  <si>
    <t>14EJN0378T</t>
  </si>
  <si>
    <t>FCO. GAVILONDO SOLER</t>
  </si>
  <si>
    <t>14EJN0380H</t>
  </si>
  <si>
    <t>14EJN0381G</t>
  </si>
  <si>
    <t>14EJN0404A</t>
  </si>
  <si>
    <t>14EJN0419C</t>
  </si>
  <si>
    <t>14EJN0477I</t>
  </si>
  <si>
    <t>14EJN0509V</t>
  </si>
  <si>
    <t>14EJN0554K</t>
  </si>
  <si>
    <t>14EJN0579Q</t>
  </si>
  <si>
    <t>GERARDO MURILLO</t>
  </si>
  <si>
    <t>14EJN0580F</t>
  </si>
  <si>
    <t xml:space="preserve">RAFAEL URZUA </t>
  </si>
  <si>
    <t>14EJN0780D</t>
  </si>
  <si>
    <t>ENGRACIA HERRERA</t>
  </si>
  <si>
    <t>14EJN0787X</t>
  </si>
  <si>
    <t>14EJN0788W</t>
  </si>
  <si>
    <t>14EJN0791V</t>
  </si>
  <si>
    <t>14EJN0792I</t>
  </si>
  <si>
    <t>14EJN0797D</t>
  </si>
  <si>
    <t>14EJN0818Z</t>
  </si>
  <si>
    <t>14EJN0819Z</t>
  </si>
  <si>
    <t>14EJN0824K</t>
  </si>
  <si>
    <t>14EJN0846W</t>
  </si>
  <si>
    <t>TLAMATINI</t>
  </si>
  <si>
    <t>14EJN0847V</t>
  </si>
  <si>
    <t>FELIPE CARRILLO PUERTO</t>
  </si>
  <si>
    <t>14EJN0848U</t>
  </si>
  <si>
    <t>PREESCOLAR 395 NETZAHUALCOYOTL</t>
  </si>
  <si>
    <t>14EJN0852G</t>
  </si>
  <si>
    <t>JUSTO SIERRA 264</t>
  </si>
  <si>
    <t>14EJN0869G</t>
  </si>
  <si>
    <t>14EJN0877P</t>
  </si>
  <si>
    <t>14EJN0878O</t>
  </si>
  <si>
    <t>SALVADOR GALVEZ  441</t>
  </si>
  <si>
    <t>14EJN0907T</t>
  </si>
  <si>
    <t>14EJN0923K</t>
  </si>
  <si>
    <t>14EJN0926H</t>
  </si>
  <si>
    <t>FRANCISCO JAVIER SAUSA MORA</t>
  </si>
  <si>
    <t xml:space="preserve">Tequila </t>
  </si>
  <si>
    <t>14EJN0939L</t>
  </si>
  <si>
    <t>14EJN0964K</t>
  </si>
  <si>
    <t>14EJN0981A</t>
  </si>
  <si>
    <t>LUIS DONALDO COLOSIO MURIETA</t>
  </si>
  <si>
    <t>14EJN0989T</t>
  </si>
  <si>
    <t>14EJN0991H</t>
  </si>
  <si>
    <t>14EJN0997B</t>
  </si>
  <si>
    <t>14EJN1007I</t>
  </si>
  <si>
    <t>14EJN1012V</t>
  </si>
  <si>
    <t>14EJN1014S</t>
  </si>
  <si>
    <t>14EJN1026X</t>
  </si>
  <si>
    <t>TASNAHUI</t>
  </si>
  <si>
    <t>14EJN1665Z</t>
  </si>
  <si>
    <t>14EML0029M</t>
  </si>
  <si>
    <t>14PJN1591Y</t>
  </si>
  <si>
    <t>14PJN1753T</t>
  </si>
  <si>
    <t xml:space="preserve">JUAN BAUTISTA DE LA SALLE </t>
  </si>
  <si>
    <t>14PJN1830H</t>
  </si>
  <si>
    <t>YOLTIN</t>
  </si>
  <si>
    <t>15DCC0002R</t>
  </si>
  <si>
    <t xml:space="preserve">YA PONT I LAS CRUCES </t>
  </si>
  <si>
    <t xml:space="preserve">Chapa de Mota </t>
  </si>
  <si>
    <t>15DCC0012Y</t>
  </si>
  <si>
    <t>MAXIB A</t>
  </si>
  <si>
    <t>15DCC0015V</t>
  </si>
  <si>
    <t xml:space="preserve">DR. GUSTAVO BAZ PRADA </t>
  </si>
  <si>
    <t xml:space="preserve">Toluca </t>
  </si>
  <si>
    <t>15DCC0161F</t>
  </si>
  <si>
    <t>LIC. BENITO JUAREZ .</t>
  </si>
  <si>
    <t xml:space="preserve">Atlacomulco </t>
  </si>
  <si>
    <t>15DCC0194X</t>
  </si>
  <si>
    <t xml:space="preserve">MIGUEL HIDALGO Y COSTILLA . </t>
  </si>
  <si>
    <t xml:space="preserve">Temascalcingo </t>
  </si>
  <si>
    <t>15DCC0208J</t>
  </si>
  <si>
    <t xml:space="preserve">Temoaya </t>
  </si>
  <si>
    <t>15DCC0209I</t>
  </si>
  <si>
    <t>15DCC0234H</t>
  </si>
  <si>
    <t xml:space="preserve">BO BI DYI (ESPINA NEGRA) </t>
  </si>
  <si>
    <t xml:space="preserve">Donato Guerra </t>
  </si>
  <si>
    <t>15DCC0237E</t>
  </si>
  <si>
    <t xml:space="preserve">JOSE SOLACHE . </t>
  </si>
  <si>
    <t>15DCC0246M</t>
  </si>
  <si>
    <t xml:space="preserve">IGNACIO ZARAGOZA . </t>
  </si>
  <si>
    <t>15DCC0252X</t>
  </si>
  <si>
    <t xml:space="preserve">Otzolotepec </t>
  </si>
  <si>
    <t>15DCC0292Y</t>
  </si>
  <si>
    <t xml:space="preserve">SOR JUANA INES DE LA CRUZ . </t>
  </si>
  <si>
    <t xml:space="preserve">Ixtapan de la Sal </t>
  </si>
  <si>
    <t>15DCC0302O</t>
  </si>
  <si>
    <t xml:space="preserve">MARGARITA MAZA DE JUAREZ . </t>
  </si>
  <si>
    <t>15DCC0303N</t>
  </si>
  <si>
    <t xml:space="preserve">NUXARAXORU . </t>
  </si>
  <si>
    <t xml:space="preserve">San Felipe del Progreso </t>
  </si>
  <si>
    <t>15DCC0307J</t>
  </si>
  <si>
    <t>CENTRO DE CASTELLANIZACION .</t>
  </si>
  <si>
    <t>15DCC0323A</t>
  </si>
  <si>
    <t xml:space="preserve">JOSE VASCONCELOS . </t>
  </si>
  <si>
    <t xml:space="preserve">Acambay </t>
  </si>
  <si>
    <t>15DCC0387L</t>
  </si>
  <si>
    <t xml:space="preserve">GUSTAVO BAZ PRADA </t>
  </si>
  <si>
    <t>15DCC0391Y</t>
  </si>
  <si>
    <t xml:space="preserve">JUAN ESCUTIA . </t>
  </si>
  <si>
    <t>15DCC0406J</t>
  </si>
  <si>
    <t xml:space="preserve">JUAN RULFO . </t>
  </si>
  <si>
    <t>15DDI0001L</t>
  </si>
  <si>
    <t xml:space="preserve">CENTRO DE DESARROLLO INFANTIL NUM. 1 TOLUCA </t>
  </si>
  <si>
    <t>15DDI0003J</t>
  </si>
  <si>
    <t xml:space="preserve">CENTRO DE DESARROLLO INFANTIL NUM. 3 TLALNEPANTLA . </t>
  </si>
  <si>
    <t xml:space="preserve">Tlalnepantla de Baz </t>
  </si>
  <si>
    <t>15DDI0004I</t>
  </si>
  <si>
    <t xml:space="preserve">CENTRO DE DESARROLLO INFANTIL NUM. 4 NEZAHUALCOYOTL </t>
  </si>
  <si>
    <t>15DDI0007F</t>
  </si>
  <si>
    <t xml:space="preserve">CENTRO DE DESARROLLO INFANTIL NUM. 6 </t>
  </si>
  <si>
    <t xml:space="preserve">Metepec </t>
  </si>
  <si>
    <t>15DJN0017Q</t>
  </si>
  <si>
    <t>15DJN0028O</t>
  </si>
  <si>
    <t>J.N. UNIDAD HAB. 2 DEL IMSS</t>
  </si>
  <si>
    <t>15DJN0030C</t>
  </si>
  <si>
    <t>J.N. MIGUEL SALINAS</t>
  </si>
  <si>
    <t>15DJN0041I</t>
  </si>
  <si>
    <t>XOCHIPILCALLI</t>
  </si>
  <si>
    <t>15DJN0060X</t>
  </si>
  <si>
    <t>VICTORIA CHAIX MOLINA</t>
  </si>
  <si>
    <t>15DJN0077X</t>
  </si>
  <si>
    <t xml:space="preserve">Texcoco </t>
  </si>
  <si>
    <t>15DJN0081J</t>
  </si>
  <si>
    <t>J.N. JUAN ESCUTIA</t>
  </si>
  <si>
    <t>15DJN0082I</t>
  </si>
  <si>
    <t>JOSE SANCHEZ ELIZALDE</t>
  </si>
  <si>
    <t>15DJN0083H</t>
  </si>
  <si>
    <t>J.N. ELENA DIAZ LOMBARDO</t>
  </si>
  <si>
    <t>15DJN0099I</t>
  </si>
  <si>
    <t>FELICIANO HERRERA</t>
  </si>
  <si>
    <t xml:space="preserve">Atenco </t>
  </si>
  <si>
    <t>15DJN0101G</t>
  </si>
  <si>
    <t>J.N. NECHICALPILLI</t>
  </si>
  <si>
    <t>15DJN0111N</t>
  </si>
  <si>
    <t>J.N. ALEJANDRO FLEMING</t>
  </si>
  <si>
    <t>15DJN0130B</t>
  </si>
  <si>
    <t>DR. GUSTAVO BAZ</t>
  </si>
  <si>
    <t>MEXICO NUEVO</t>
  </si>
  <si>
    <t>15DJN0134Y</t>
  </si>
  <si>
    <t>TLAXTIKILOYA</t>
  </si>
  <si>
    <t>15DJN0141H</t>
  </si>
  <si>
    <t>15DJN0154L</t>
  </si>
  <si>
    <t>15DJN0165R</t>
  </si>
  <si>
    <t>TLATOANI</t>
  </si>
  <si>
    <t>15DJN0172A</t>
  </si>
  <si>
    <t>J.N. TOKATIYAWI</t>
  </si>
  <si>
    <t>15DJN0191P</t>
  </si>
  <si>
    <t>CACAMATZIN</t>
  </si>
  <si>
    <t xml:space="preserve">Chiconcuac </t>
  </si>
  <si>
    <t>15DJN0208Z</t>
  </si>
  <si>
    <t>J.N. JOSE PABLO MONCAYO</t>
  </si>
  <si>
    <t>15DJN0256O</t>
  </si>
  <si>
    <t>J.N. MARIO AGUILERA DORANTES</t>
  </si>
  <si>
    <t>15DJN0259M</t>
  </si>
  <si>
    <t>ANGEL SALAS BONILLA</t>
  </si>
  <si>
    <t>15DJN0270B</t>
  </si>
  <si>
    <t>15DJN0274Y</t>
  </si>
  <si>
    <t>15DJN0283F</t>
  </si>
  <si>
    <t xml:space="preserve">Tultepec </t>
  </si>
  <si>
    <t>15DJN0290P</t>
  </si>
  <si>
    <t>JOSEFA. O. DE DOMINGUEZ</t>
  </si>
  <si>
    <t>15DJN0300F</t>
  </si>
  <si>
    <t>CELIC-CALLI</t>
  </si>
  <si>
    <t>15DJN0316G</t>
  </si>
  <si>
    <t>TOPILTZIN</t>
  </si>
  <si>
    <t xml:space="preserve">Ecatepec de Morelos </t>
  </si>
  <si>
    <t>15DJN0345B</t>
  </si>
  <si>
    <t>15DJN0359E</t>
  </si>
  <si>
    <t>MALINAL</t>
  </si>
  <si>
    <t>15DJN0362S</t>
  </si>
  <si>
    <t>PASCUAL CORNEJO BRUNN</t>
  </si>
  <si>
    <t>15DJN0376V</t>
  </si>
  <si>
    <t xml:space="preserve">Valle de Chalco Solidaridad </t>
  </si>
  <si>
    <t>15DJN0385C</t>
  </si>
  <si>
    <t>15DJN0404A</t>
  </si>
  <si>
    <t>J.N. CIPACTLI</t>
  </si>
  <si>
    <t>15DJN0419C</t>
  </si>
  <si>
    <t>J.N. TEOCIPATLI</t>
  </si>
  <si>
    <t>15DJN0438R</t>
  </si>
  <si>
    <t>15DJN0443C</t>
  </si>
  <si>
    <t>J.N. ROSARIO CASTELLANOS</t>
  </si>
  <si>
    <t>15DJN0444B</t>
  </si>
  <si>
    <t>J. N. JUAN DEWEY</t>
  </si>
  <si>
    <t>15DJN0451L</t>
  </si>
  <si>
    <t>CHRISTIAN HANS ANDERSEN</t>
  </si>
  <si>
    <t>15DJN0501C</t>
  </si>
  <si>
    <t>GRAL. JOSE MARIANO JIMENEZ</t>
  </si>
  <si>
    <t>15DJN0505Z</t>
  </si>
  <si>
    <t>15DJN0529I</t>
  </si>
  <si>
    <t>ALFONSO PRUNEDA</t>
  </si>
  <si>
    <t>15DJN0531X</t>
  </si>
  <si>
    <t>XOCHIMILI</t>
  </si>
  <si>
    <t>15DJN0538Q</t>
  </si>
  <si>
    <t>SAC-NICTE.</t>
  </si>
  <si>
    <t>15DJN0545Z</t>
  </si>
  <si>
    <t>ANTON MAKARENKO</t>
  </si>
  <si>
    <t>15DJN0551K</t>
  </si>
  <si>
    <t>HANS CRISTHIAN ANDERSEN</t>
  </si>
  <si>
    <t>15DJN0557E</t>
  </si>
  <si>
    <t>JUAN RUIZ DE ALARCON</t>
  </si>
  <si>
    <t xml:space="preserve">Chalco </t>
  </si>
  <si>
    <t>15DJN0568K</t>
  </si>
  <si>
    <t>J.N. LAURO AGUIRRE</t>
  </si>
  <si>
    <t>15DJN0588V</t>
  </si>
  <si>
    <t>MANUEL SAAVEDRA</t>
  </si>
  <si>
    <t>15DJN0589X</t>
  </si>
  <si>
    <t>15DJN0592K</t>
  </si>
  <si>
    <t>ANDRES QUINTANA ROO</t>
  </si>
  <si>
    <t>15DJN0599D</t>
  </si>
  <si>
    <t>15DJN0611I</t>
  </si>
  <si>
    <t>15DJN0617C</t>
  </si>
  <si>
    <t>JUAN CRISOSTOMO BONILLA</t>
  </si>
  <si>
    <t xml:space="preserve">Zumpango </t>
  </si>
  <si>
    <t>15DJN0681O</t>
  </si>
  <si>
    <t>15DJN0860P</t>
  </si>
  <si>
    <t>15DJN0879N</t>
  </si>
  <si>
    <t>FRANCISCO FERNANDEZ DEL CASTILLO</t>
  </si>
  <si>
    <t>15DJN0909R</t>
  </si>
  <si>
    <t>15DJN0910C</t>
  </si>
  <si>
    <t>J.N. MANUEL MICHAUS MARROQUIN</t>
  </si>
  <si>
    <t>15DJN0911F</t>
  </si>
  <si>
    <t>J.N. DAVID G. BERLANGA</t>
  </si>
  <si>
    <t>15DJN0964K</t>
  </si>
  <si>
    <t>15DJN1014S</t>
  </si>
  <si>
    <t>NICOLAS ZAPATA</t>
  </si>
  <si>
    <t xml:space="preserve">Valle de Bravo </t>
  </si>
  <si>
    <t>15DJN1077D</t>
  </si>
  <si>
    <t>15DJN1105J</t>
  </si>
  <si>
    <t>J.N. MANUEL CERVANTES IMAZ</t>
  </si>
  <si>
    <t>REFORMA URBANA</t>
  </si>
  <si>
    <t>15DJN1106I</t>
  </si>
  <si>
    <t>GUADALUPE BORJE DE DIAZ ORDAZ</t>
  </si>
  <si>
    <t>15DJN1154S</t>
  </si>
  <si>
    <t>J.N. MARTIN GONZALEZ</t>
  </si>
  <si>
    <t>15DJN1155R</t>
  </si>
  <si>
    <t>15DJN1162A</t>
  </si>
  <si>
    <t>SAC-NICTE</t>
  </si>
  <si>
    <t>EMILIANO CARRANZA</t>
  </si>
  <si>
    <t>15DJN1164Z</t>
  </si>
  <si>
    <t>15 DE MAYO</t>
  </si>
  <si>
    <t>15DJN1277B</t>
  </si>
  <si>
    <t>JUAN ALVAREZ</t>
  </si>
  <si>
    <t>15DJN1422X</t>
  </si>
  <si>
    <t>15DJN1451S</t>
  </si>
  <si>
    <t>JUAN GUTENBERG</t>
  </si>
  <si>
    <t>15DJN1466U</t>
  </si>
  <si>
    <t>IZCOATL</t>
  </si>
  <si>
    <t>15DJN1481M</t>
  </si>
  <si>
    <t>J.N. CUAHUPILLTZIN</t>
  </si>
  <si>
    <t>15DJN1505F</t>
  </si>
  <si>
    <t>J.N. AGUSTIN GONZALEZ PLATA</t>
  </si>
  <si>
    <t>15DJN1517K</t>
  </si>
  <si>
    <t>15DJN1519I</t>
  </si>
  <si>
    <t>M A. ENRIQUETA CAMARILLO</t>
  </si>
  <si>
    <t>15DJN1528Q</t>
  </si>
  <si>
    <t>FRANCISCO DE QUEVEDO</t>
  </si>
  <si>
    <t>15DJN1543I</t>
  </si>
  <si>
    <t>J.N. JOSE MARIA LOZANO</t>
  </si>
  <si>
    <t>15DJN1545G</t>
  </si>
  <si>
    <t>15DJN1552Q</t>
  </si>
  <si>
    <t>15DJN1553P</t>
  </si>
  <si>
    <t>15DJN1562X</t>
  </si>
  <si>
    <t>SALVADOR DIAZ MIRON</t>
  </si>
  <si>
    <t>15DJN1576Z</t>
  </si>
  <si>
    <t>HUAI GA BATZI</t>
  </si>
  <si>
    <t>15DJN1588K</t>
  </si>
  <si>
    <t>TEHATSI</t>
  </si>
  <si>
    <t>15DJN1638W</t>
  </si>
  <si>
    <t xml:space="preserve">Aculco </t>
  </si>
  <si>
    <t>15DJN1737B</t>
  </si>
  <si>
    <t>JOSE GOROSTIZA</t>
  </si>
  <si>
    <t>15DJN1742H</t>
  </si>
  <si>
    <t>ALFREDO DEL MAZO</t>
  </si>
  <si>
    <t xml:space="preserve">Almoloya de Alquisiras </t>
  </si>
  <si>
    <t>15DJN1819F</t>
  </si>
  <si>
    <t>PREESCOLAR ADOLFO FUIZ CORTINEZ</t>
  </si>
  <si>
    <t>15DJN1821U</t>
  </si>
  <si>
    <t>15DJN1842G</t>
  </si>
  <si>
    <t>CARLOS PELLICER CAMARA</t>
  </si>
  <si>
    <t>15DJN1853M</t>
  </si>
  <si>
    <t>CARLOS PACHECO</t>
  </si>
  <si>
    <t>15DJN1859G</t>
  </si>
  <si>
    <t>TEODORO SCHUMACHER</t>
  </si>
  <si>
    <t>15DJN1870C</t>
  </si>
  <si>
    <t>FILIBERTO GOMEZ</t>
  </si>
  <si>
    <t>15DJN1898I</t>
  </si>
  <si>
    <t>15DJN1911M</t>
  </si>
  <si>
    <t>15DJN1920V</t>
  </si>
  <si>
    <t>JOHAN HEINRICH PESTALOZZI</t>
  </si>
  <si>
    <t xml:space="preserve">Ixtapaluca </t>
  </si>
  <si>
    <t>15DJN1923R</t>
  </si>
  <si>
    <t>15DJN1983F</t>
  </si>
  <si>
    <t>MARIA MONTESSOR</t>
  </si>
  <si>
    <t>15DJN1992N</t>
  </si>
  <si>
    <t>15DJN1996J</t>
  </si>
  <si>
    <t>15DJN1999G</t>
  </si>
  <si>
    <t>15DJN2007P</t>
  </si>
  <si>
    <t>15DJN2034M</t>
  </si>
  <si>
    <t>COCONE</t>
  </si>
  <si>
    <t>15DJN2035L</t>
  </si>
  <si>
    <t>MALINALXOCHITL</t>
  </si>
  <si>
    <t>ALFREDO BONFIL</t>
  </si>
  <si>
    <t>15DJN2045S</t>
  </si>
  <si>
    <t>15DJN2073Q</t>
  </si>
  <si>
    <t>15DJN2118U</t>
  </si>
  <si>
    <t>J.N. NUEVA CREACION</t>
  </si>
  <si>
    <t>15DJN3434V</t>
  </si>
  <si>
    <t>15DJN5436T</t>
  </si>
  <si>
    <t>15DJN6816A</t>
  </si>
  <si>
    <t>15DMI0015J</t>
  </si>
  <si>
    <t>15DML0003E</t>
  </si>
  <si>
    <t>CAM JOSE CLEMENTE OROZCO</t>
  </si>
  <si>
    <t>15DML0004D</t>
  </si>
  <si>
    <t>CAM COPROSESO</t>
  </si>
  <si>
    <t xml:space="preserve">Papalotla </t>
  </si>
  <si>
    <t>15DML0009Z</t>
  </si>
  <si>
    <t>CENTRO DE ATENCION MULTIPLE NO.9</t>
  </si>
  <si>
    <t>15DML0012M</t>
  </si>
  <si>
    <t>CAM NÂº.12</t>
  </si>
  <si>
    <t>15DML0014K</t>
  </si>
  <si>
    <t>CENTRO DE ATENCION MULTIPLE NO. 14</t>
  </si>
  <si>
    <t>15DML0016I</t>
  </si>
  <si>
    <t>15DML0017H</t>
  </si>
  <si>
    <t>MARGARITA GOMEZ PALACIO</t>
  </si>
  <si>
    <t>15DML0018G</t>
  </si>
  <si>
    <t>15DML0023S</t>
  </si>
  <si>
    <t>15DML0024R</t>
  </si>
  <si>
    <t>15DML0026P</t>
  </si>
  <si>
    <t>15DML0029M</t>
  </si>
  <si>
    <t>CAM NÂº. 22 LA PAZ</t>
  </si>
  <si>
    <t xml:space="preserve">La Paz </t>
  </si>
  <si>
    <t>15DML0034Y</t>
  </si>
  <si>
    <t>CAM NO.30  ACOLMAN</t>
  </si>
  <si>
    <t xml:space="preserve">Acolman </t>
  </si>
  <si>
    <t>15DML0036W</t>
  </si>
  <si>
    <t>CAM TECAMAC</t>
  </si>
  <si>
    <t>15DML0037V</t>
  </si>
  <si>
    <t>15DML0039T</t>
  </si>
  <si>
    <t>15DML0040I</t>
  </si>
  <si>
    <t>CAM NÂº. 17</t>
  </si>
  <si>
    <t>15EJN0004D</t>
  </si>
  <si>
    <t>15EJN0006B</t>
  </si>
  <si>
    <t>GABRIEL MISTRAL</t>
  </si>
  <si>
    <t>15EJN0009Z</t>
  </si>
  <si>
    <t xml:space="preserve">Tianguistenco </t>
  </si>
  <si>
    <t>15EJN0010O</t>
  </si>
  <si>
    <t xml:space="preserve">Zacualpan </t>
  </si>
  <si>
    <t>15EJN0012M</t>
  </si>
  <si>
    <t xml:space="preserve">Tenancingo </t>
  </si>
  <si>
    <t>15EJN0017H</t>
  </si>
  <si>
    <t>15EJN0019F</t>
  </si>
  <si>
    <t>PROFR. JOSE SEVERIANO REYES</t>
  </si>
  <si>
    <t>15EJN0020V</t>
  </si>
  <si>
    <t>GABRIEL RAMOS MILLAN</t>
  </si>
  <si>
    <t xml:space="preserve">Juchitepec </t>
  </si>
  <si>
    <t>15EJN0024R</t>
  </si>
  <si>
    <t>PROFR. NICOLAS MEDINA</t>
  </si>
  <si>
    <t>15EJN0025Q</t>
  </si>
  <si>
    <t>PROFR. ADRIAN ORTEGA MONROY</t>
  </si>
  <si>
    <t>15EJN0026P</t>
  </si>
  <si>
    <t xml:space="preserve">PROFR. CARLOS HANK GONZALEZ </t>
  </si>
  <si>
    <t>15EJN0031A</t>
  </si>
  <si>
    <t xml:space="preserve">Ozumba </t>
  </si>
  <si>
    <t>15EJN0042G</t>
  </si>
  <si>
    <t>ANIBAL PONCE</t>
  </si>
  <si>
    <t>15EJN0044E</t>
  </si>
  <si>
    <t>JOSUE MIRLO</t>
  </si>
  <si>
    <t xml:space="preserve">Capulhuac </t>
  </si>
  <si>
    <t>15EJN0068D</t>
  </si>
  <si>
    <t>15EJN0068O</t>
  </si>
  <si>
    <t>15EJN0071B</t>
  </si>
  <si>
    <t>15EJN0080J</t>
  </si>
  <si>
    <t>15EJN0085E</t>
  </si>
  <si>
    <t>15EJN0088B</t>
  </si>
  <si>
    <t>15EJN0090Q</t>
  </si>
  <si>
    <t xml:space="preserve">FRANCISCO PEREZ RIOS </t>
  </si>
  <si>
    <t>15EJN0091P</t>
  </si>
  <si>
    <t>15EJN0093N</t>
  </si>
  <si>
    <t>JAN PEAGET</t>
  </si>
  <si>
    <t>15EJN0095L</t>
  </si>
  <si>
    <t>15EJN0103D</t>
  </si>
  <si>
    <t>LIC. ISIDRO FABELA</t>
  </si>
  <si>
    <t>15EJN0104C</t>
  </si>
  <si>
    <t>LIC. AGUSTIN GONZALEZ</t>
  </si>
  <si>
    <t>15EJN0106A</t>
  </si>
  <si>
    <t>15EJN0108Z</t>
  </si>
  <si>
    <t>GRAL. EDUARDO HERNANDEZ CHAZARO</t>
  </si>
  <si>
    <t>15EJN0109Y</t>
  </si>
  <si>
    <t>TRINIDAD R. SANCHEZ COLIN</t>
  </si>
  <si>
    <t>15EJN0110N</t>
  </si>
  <si>
    <t xml:space="preserve">PROFRA. EVA SAMANO DE LOPEZ MATEOS </t>
  </si>
  <si>
    <t>15EJN0111M</t>
  </si>
  <si>
    <t>15EJN0112L</t>
  </si>
  <si>
    <t>MA. DE LA LUZ DIAZ GONZALEZ</t>
  </si>
  <si>
    <t>15EJN0119E</t>
  </si>
  <si>
    <t>15EJN0120U</t>
  </si>
  <si>
    <t xml:space="preserve">PROFRA. MACLOVIA VERA </t>
  </si>
  <si>
    <t>AQUILES CERDAN</t>
  </si>
  <si>
    <t>15EJN0125P</t>
  </si>
  <si>
    <t>MARIA ORTEGA MONROY</t>
  </si>
  <si>
    <t xml:space="preserve">Lerma </t>
  </si>
  <si>
    <t>15EJN0127N</t>
  </si>
  <si>
    <t>NEZAUALCOYOTL</t>
  </si>
  <si>
    <t xml:space="preserve">Ocoyoacac </t>
  </si>
  <si>
    <t>15EJN0130A</t>
  </si>
  <si>
    <t>15EJN0132Z</t>
  </si>
  <si>
    <t>15EJN0133Y</t>
  </si>
  <si>
    <t xml:space="preserve">Zinacantepec </t>
  </si>
  <si>
    <t>15EJN0136V</t>
  </si>
  <si>
    <t>PASTOR VELAZQUEZ HERNANDEZ</t>
  </si>
  <si>
    <t>15EJN0142F</t>
  </si>
  <si>
    <t>15EJN0146B</t>
  </si>
  <si>
    <t>PROFRA ELVIA JAIMES GOMEZ</t>
  </si>
  <si>
    <t xml:space="preserve">Amatepec </t>
  </si>
  <si>
    <t>15EJN0147A</t>
  </si>
  <si>
    <t>GUADALUPE RHON DE HANK</t>
  </si>
  <si>
    <t>15EJN0152M</t>
  </si>
  <si>
    <t xml:space="preserve">Tejupilco </t>
  </si>
  <si>
    <t>15EJN0156I</t>
  </si>
  <si>
    <t>EVANGELINA OZUNA PEREZ</t>
  </si>
  <si>
    <t xml:space="preserve">Sultepec </t>
  </si>
  <si>
    <t>15EJN0157H</t>
  </si>
  <si>
    <t xml:space="preserve">REFUGIO ESCOBAR DE PERRIN </t>
  </si>
  <si>
    <t>15EJN0161U</t>
  </si>
  <si>
    <t>15EJN0166P</t>
  </si>
  <si>
    <t>JOSE MARIA VELASCO</t>
  </si>
  <si>
    <t xml:space="preserve">Temascaltepec </t>
  </si>
  <si>
    <t>15EJN0169M</t>
  </si>
  <si>
    <t xml:space="preserve">Calimaya </t>
  </si>
  <si>
    <t>15EJN0170B</t>
  </si>
  <si>
    <t>CONSUELO R. DE FERNANDEZ ALBARRAN</t>
  </si>
  <si>
    <t>15EJN0172Z</t>
  </si>
  <si>
    <t>15EJN0180I</t>
  </si>
  <si>
    <t>15EJN0181H</t>
  </si>
  <si>
    <t>AGUSTINA JURADO</t>
  </si>
  <si>
    <t xml:space="preserve">Malinalco </t>
  </si>
  <si>
    <t>15EJN0186C</t>
  </si>
  <si>
    <t>UNIDAD SAN SEBASTIAN</t>
  </si>
  <si>
    <t>15EJN0202D</t>
  </si>
  <si>
    <t>15EJN0204B</t>
  </si>
  <si>
    <t>DR. GABINO BARRERA</t>
  </si>
  <si>
    <t xml:space="preserve">Jilotepec </t>
  </si>
  <si>
    <t>15EJN0220T</t>
  </si>
  <si>
    <t>15EJN0228L</t>
  </si>
  <si>
    <t>ANEXO A LA ESCUELA NORMAL DE ECATEPEC</t>
  </si>
  <si>
    <t>15EJN0231Z</t>
  </si>
  <si>
    <t>ANEXO A LA NORMAL DE JILOTEPEC</t>
  </si>
  <si>
    <t>15EJN0236U</t>
  </si>
  <si>
    <t>15EJN0239R</t>
  </si>
  <si>
    <t>JOSE MA. MORELOS Y PAVON</t>
  </si>
  <si>
    <t>MICHOACAN</t>
  </si>
  <si>
    <t>15EJN0244C</t>
  </si>
  <si>
    <t>15EJN0245B</t>
  </si>
  <si>
    <t>PROFRA. SILVANA JARDON</t>
  </si>
  <si>
    <t>15EJN0246A</t>
  </si>
  <si>
    <t>LOMAS ALTAS</t>
  </si>
  <si>
    <t>15EJN0247Z</t>
  </si>
  <si>
    <t>TECELTICAN</t>
  </si>
  <si>
    <t xml:space="preserve">Mexicaltzingo </t>
  </si>
  <si>
    <t>15EJN0250N</t>
  </si>
  <si>
    <t>ANTONI MAKARENKO</t>
  </si>
  <si>
    <t>15EJN0251M</t>
  </si>
  <si>
    <t xml:space="preserve">GABRIEL MISTRAL </t>
  </si>
  <si>
    <t>15EJN0257G</t>
  </si>
  <si>
    <t>15EJN0289Z</t>
  </si>
  <si>
    <t>GONZALO AGUIRRE BELTRAN</t>
  </si>
  <si>
    <t xml:space="preserve">Tenango del Valle </t>
  </si>
  <si>
    <t>15EJN0290O</t>
  </si>
  <si>
    <t>15EJN0292M</t>
  </si>
  <si>
    <t>MA. TRINIDAD R. DE SANCHEZ COLIN</t>
  </si>
  <si>
    <t>15EJN0293L</t>
  </si>
  <si>
    <t>15EJN0294K</t>
  </si>
  <si>
    <t>15EJN0296I</t>
  </si>
  <si>
    <t>15EJN0297H</t>
  </si>
  <si>
    <t xml:space="preserve">Ayapango </t>
  </si>
  <si>
    <t>15EJN0302C</t>
  </si>
  <si>
    <t>15EJN0305Z</t>
  </si>
  <si>
    <t xml:space="preserve">LIC. ADOLFO LOPEZ MATEOS </t>
  </si>
  <si>
    <t>15EJN0306Z</t>
  </si>
  <si>
    <t>15EJN0307Y</t>
  </si>
  <si>
    <t>15EJN0308X</t>
  </si>
  <si>
    <t>15EJN0309W</t>
  </si>
  <si>
    <t>PROFRA. GUADALUPE RHON DE HANK</t>
  </si>
  <si>
    <t xml:space="preserve">Amanalco </t>
  </si>
  <si>
    <t>15EJN0310L</t>
  </si>
  <si>
    <t>JOSE VIZCAINO PEREZ</t>
  </si>
  <si>
    <t>15EJN0311K</t>
  </si>
  <si>
    <t>15EJN0314H</t>
  </si>
  <si>
    <t>15EJN0315G</t>
  </si>
  <si>
    <t>15EJN0317E</t>
  </si>
  <si>
    <t>ANEXO A LA NORMAL NO3 DE TOLUCA</t>
  </si>
  <si>
    <t>15EJN0319C</t>
  </si>
  <si>
    <t>15EJN0320S</t>
  </si>
  <si>
    <t>JOSEFINA IRIGOYEN PESQUERIA</t>
  </si>
  <si>
    <t>15EJN0325N</t>
  </si>
  <si>
    <t>15EJN0326M</t>
  </si>
  <si>
    <t>ESTADO DE MEXICO</t>
  </si>
  <si>
    <t>15EJN0341E</t>
  </si>
  <si>
    <t>ANEXO A LA NORMAL DE ATLACOMULCO</t>
  </si>
  <si>
    <t>15EJN0342D</t>
  </si>
  <si>
    <t xml:space="preserve">DR. GUSTAVO BAZ </t>
  </si>
  <si>
    <t>15EJN0344B</t>
  </si>
  <si>
    <t>ANEXO A LA NORMAL DE TEJUPILCO</t>
  </si>
  <si>
    <t>15EJN0350M</t>
  </si>
  <si>
    <t>ANEXO A LA NORMAL NO 3 DE NEZA</t>
  </si>
  <si>
    <t>15EJN0353J</t>
  </si>
  <si>
    <t>MIGUEL DE CERVANTES SAABREDRA</t>
  </si>
  <si>
    <t>15EJN0354I</t>
  </si>
  <si>
    <t xml:space="preserve">LEON FELIPE </t>
  </si>
  <si>
    <t>15EJN0375V</t>
  </si>
  <si>
    <t>15EJN0380G</t>
  </si>
  <si>
    <t>15EJN0387Z</t>
  </si>
  <si>
    <t>15EJN0395I</t>
  </si>
  <si>
    <t>15EJN0396H</t>
  </si>
  <si>
    <t>15EJN0398F</t>
  </si>
  <si>
    <t>15EJN0402B</t>
  </si>
  <si>
    <t>JUANA DE IBARBOUROU</t>
  </si>
  <si>
    <t>15EJN0404Z</t>
  </si>
  <si>
    <t>15EJN0411J</t>
  </si>
  <si>
    <t xml:space="preserve">Tenango del Aire </t>
  </si>
  <si>
    <t>15EJN0415F</t>
  </si>
  <si>
    <t xml:space="preserve">JUAN RULFO </t>
  </si>
  <si>
    <t>15EJN0416E</t>
  </si>
  <si>
    <t>15EJN0418C</t>
  </si>
  <si>
    <t>MARTIN LUIS GUZMAN</t>
  </si>
  <si>
    <t>15EJN0419B</t>
  </si>
  <si>
    <t>15EJN0427K</t>
  </si>
  <si>
    <t>15EJN0430Y</t>
  </si>
  <si>
    <t>RAFAEL SANCIO</t>
  </si>
  <si>
    <t>15EJN0431X</t>
  </si>
  <si>
    <t>DAVID ALFAROS SIQUEIROS</t>
  </si>
  <si>
    <t>15EJN0433V</t>
  </si>
  <si>
    <t>15EJN0440E</t>
  </si>
  <si>
    <t>15EJN0451K</t>
  </si>
  <si>
    <t>ISABEL GUZMAN DE ESCAMILLA</t>
  </si>
  <si>
    <t xml:space="preserve">San Antonio la Isla </t>
  </si>
  <si>
    <t>15EJN0460S</t>
  </si>
  <si>
    <t>15EJN0463P</t>
  </si>
  <si>
    <t xml:space="preserve">MANUEL TOLSA </t>
  </si>
  <si>
    <t>15EJN0471Y</t>
  </si>
  <si>
    <t>ROMULO GALLEGOS</t>
  </si>
  <si>
    <t>15EJN0473W</t>
  </si>
  <si>
    <t>MOISES SAENZ</t>
  </si>
  <si>
    <t>15EJN0476T</t>
  </si>
  <si>
    <t>DOCTOR ATL</t>
  </si>
  <si>
    <t>15EJN0483C</t>
  </si>
  <si>
    <t xml:space="preserve">San Mateo Atenco </t>
  </si>
  <si>
    <t>15EJN0485A</t>
  </si>
  <si>
    <t>ALEJO CARPENTIER</t>
  </si>
  <si>
    <t xml:space="preserve">Luvianos </t>
  </si>
  <si>
    <t>15EJN0493J</t>
  </si>
  <si>
    <t>FELIPE VILLARELLO</t>
  </si>
  <si>
    <t>15EJN0511I</t>
  </si>
  <si>
    <t xml:space="preserve">MARIA CURIE </t>
  </si>
  <si>
    <t>15EJN0512H</t>
  </si>
  <si>
    <t>15EJN0520Q</t>
  </si>
  <si>
    <t xml:space="preserve">RICARDO FLORES MAGON </t>
  </si>
  <si>
    <t>ISIDRO FABELA</t>
  </si>
  <si>
    <t>15EJN0531W</t>
  </si>
  <si>
    <t xml:space="preserve">ANTONIO DEL VALLE ARIZPE </t>
  </si>
  <si>
    <t>15EJN0558C</t>
  </si>
  <si>
    <t xml:space="preserve">Tonanitla </t>
  </si>
  <si>
    <t>15EJN0559B</t>
  </si>
  <si>
    <t>XOCHIMILCO</t>
  </si>
  <si>
    <t>15EJN0572W</t>
  </si>
  <si>
    <t xml:space="preserve">Amecameca </t>
  </si>
  <si>
    <t>15EJN0595G</t>
  </si>
  <si>
    <t>JOSE GUADALUPE POSADAS</t>
  </si>
  <si>
    <t>15EJN0606W</t>
  </si>
  <si>
    <t>15EJN0608U</t>
  </si>
  <si>
    <t>15EJN0614E</t>
  </si>
  <si>
    <t>NICOLAS GUILLEN</t>
  </si>
  <si>
    <t>15EJN0619Z</t>
  </si>
  <si>
    <t>15EJN0630W</t>
  </si>
  <si>
    <t>ANDRES MOLINA ENRIQUEZ</t>
  </si>
  <si>
    <t>15EJN0638O</t>
  </si>
  <si>
    <t>FRANCISCO JAVIER GAXIOLA</t>
  </si>
  <si>
    <t>15EJN0640C</t>
  </si>
  <si>
    <t xml:space="preserve">LIBERTAD </t>
  </si>
  <si>
    <t>15EJN0643Z</t>
  </si>
  <si>
    <t>ANDRE LAPIERRE</t>
  </si>
  <si>
    <t>DOS DE MARZO</t>
  </si>
  <si>
    <t>15EJN0657C</t>
  </si>
  <si>
    <t>15EJN0659A</t>
  </si>
  <si>
    <t>MARIANNE FROSTIG</t>
  </si>
  <si>
    <t>15EJN0660Q</t>
  </si>
  <si>
    <t>CLARA DEL MORAL</t>
  </si>
  <si>
    <t>15EJN0664M</t>
  </si>
  <si>
    <t>15EJN0665L</t>
  </si>
  <si>
    <t>CARMEN MAZA DEL MAZO</t>
  </si>
  <si>
    <t>15EJN0668I</t>
  </si>
  <si>
    <t>EMILIANO ZAPATA AEP</t>
  </si>
  <si>
    <t>15EJN0671W</t>
  </si>
  <si>
    <t xml:space="preserve">LEON GUZMAN </t>
  </si>
  <si>
    <t>15EJN0679O</t>
  </si>
  <si>
    <t>15EJN0706V</t>
  </si>
  <si>
    <t>MAURICIO MAGDALENO</t>
  </si>
  <si>
    <t>15EJN0713E</t>
  </si>
  <si>
    <t>RAFAEL SOLANA</t>
  </si>
  <si>
    <t>15EJN0715C</t>
  </si>
  <si>
    <t>MIGUEL DE UNAMUNO</t>
  </si>
  <si>
    <t xml:space="preserve">Tepetlaoxtoc </t>
  </si>
  <si>
    <t>15EJN0725J</t>
  </si>
  <si>
    <t>15EJN0729F</t>
  </si>
  <si>
    <t>DR. ALBERTO B. SABIN</t>
  </si>
  <si>
    <t>15EJN0731U</t>
  </si>
  <si>
    <t>15EJN0748U</t>
  </si>
  <si>
    <t>JOSE ECHEGARAY</t>
  </si>
  <si>
    <t>15EJN0780C</t>
  </si>
  <si>
    <t>FELIPE VILLANUEVA</t>
  </si>
  <si>
    <t>15EJN0786X</t>
  </si>
  <si>
    <t>VICTOR RUIZ MEZA</t>
  </si>
  <si>
    <t xml:space="preserve">Tequixquiac </t>
  </si>
  <si>
    <t>15EJN0790J</t>
  </si>
  <si>
    <t>CARLOS MERIDA</t>
  </si>
  <si>
    <t>15EJN0797C</t>
  </si>
  <si>
    <t xml:space="preserve">ANEXO A LA NORMAL DE TECAMAC </t>
  </si>
  <si>
    <t>15EJN0829E</t>
  </si>
  <si>
    <t>GRAL. LAZARO CARDENAS</t>
  </si>
  <si>
    <t>15EJN0833R</t>
  </si>
  <si>
    <t>GRAL. GENOVEVO RIVAS GUILLEN</t>
  </si>
  <si>
    <t>15EJN0923J</t>
  </si>
  <si>
    <t>CARMEN MAZA DE DEL MAZO</t>
  </si>
  <si>
    <t>15EJN0933Q</t>
  </si>
  <si>
    <t>CELSO VICENCIO</t>
  </si>
  <si>
    <t>15EJN0951F</t>
  </si>
  <si>
    <t>JUAN GREGORIO MENDEL</t>
  </si>
  <si>
    <t>15EJN1051V</t>
  </si>
  <si>
    <t>15EJN1073G</t>
  </si>
  <si>
    <t>RAMON LOPEZ RAYON</t>
  </si>
  <si>
    <t>15EJN1082O</t>
  </si>
  <si>
    <t>PROFR. GUILLERMO SERVIN MENES</t>
  </si>
  <si>
    <t>15EJN1102L</t>
  </si>
  <si>
    <t xml:space="preserve">PROFRA. ENRIQUETA AMMAN </t>
  </si>
  <si>
    <t>15EJN1104J</t>
  </si>
  <si>
    <t>15EJN1105I</t>
  </si>
  <si>
    <t xml:space="preserve">ALFONSO FABILA </t>
  </si>
  <si>
    <t>15EJN1107G</t>
  </si>
  <si>
    <t>MANUEL ESQUIVEL DURAN</t>
  </si>
  <si>
    <t>15EJN1108F</t>
  </si>
  <si>
    <t>JUAN LUIS VIVES</t>
  </si>
  <si>
    <t>15EJN1109E</t>
  </si>
  <si>
    <t>PALOMA CORDERO DE LA MADRID</t>
  </si>
  <si>
    <t>15EJN1123Y</t>
  </si>
  <si>
    <t>PROFR. EDUARDO ZARZA</t>
  </si>
  <si>
    <t>15EJN1144K</t>
  </si>
  <si>
    <t>DANIEL DALGADILLO</t>
  </si>
  <si>
    <t>15EJN1155Q</t>
  </si>
  <si>
    <t>GASPAR BRAVO ANDRADE</t>
  </si>
  <si>
    <t>15EJN1163Z</t>
  </si>
  <si>
    <t>GRAL. IGNACIO ZARAGOZA</t>
  </si>
  <si>
    <t>15EJN1164Y</t>
  </si>
  <si>
    <t>TOMAS MORO</t>
  </si>
  <si>
    <t>15EJN1170I</t>
  </si>
  <si>
    <t>CRISTOBAL HIDALGO</t>
  </si>
  <si>
    <t>15EJN1206G</t>
  </si>
  <si>
    <t>15EJN1220Z</t>
  </si>
  <si>
    <t>15EJN1224W</t>
  </si>
  <si>
    <t>MA DOLORES LOPEZ GOMEZTAGLE</t>
  </si>
  <si>
    <t>15EJN1247G</t>
  </si>
  <si>
    <t>15EJN1255P</t>
  </si>
  <si>
    <t xml:space="preserve">MARIE CURIE </t>
  </si>
  <si>
    <t>15EJN1268T</t>
  </si>
  <si>
    <t xml:space="preserve">LIC. ALFREDO DEL MAZO </t>
  </si>
  <si>
    <t xml:space="preserve">Atlautla </t>
  </si>
  <si>
    <t>15EJN1302J</t>
  </si>
  <si>
    <t>15EJN1353Q</t>
  </si>
  <si>
    <t>15EJN1361Z</t>
  </si>
  <si>
    <t>EL JARDIN JULIO CORTAZAR</t>
  </si>
  <si>
    <t>15EJN1366U</t>
  </si>
  <si>
    <t>15EJN1396O</t>
  </si>
  <si>
    <t>15EJN1414N</t>
  </si>
  <si>
    <t>15EJN1418J</t>
  </si>
  <si>
    <t>NICOLAS COPERNICO</t>
  </si>
  <si>
    <t>15EJN1429P</t>
  </si>
  <si>
    <t>15EJN1430E</t>
  </si>
  <si>
    <t>ERCILIA DE CALVO</t>
  </si>
  <si>
    <t>15EJN1434A</t>
  </si>
  <si>
    <t>PLUTARCO GONZALEZ</t>
  </si>
  <si>
    <t>15EJN1442J</t>
  </si>
  <si>
    <t>EJERCITO DEL TRABAJO</t>
  </si>
  <si>
    <t>15EJN1459J</t>
  </si>
  <si>
    <t xml:space="preserve">MARTIRES DE RIO BLANCO </t>
  </si>
  <si>
    <t>MARTIRES DE RIO BLANCO</t>
  </si>
  <si>
    <t>15EJN1462X</t>
  </si>
  <si>
    <t xml:space="preserve">MANUEL GONZALEZ </t>
  </si>
  <si>
    <t>15EJN1483J</t>
  </si>
  <si>
    <t>15EJN1508B</t>
  </si>
  <si>
    <t>NEZAHUALCOYOTL</t>
  </si>
  <si>
    <t>15EJN1524T</t>
  </si>
  <si>
    <t>DR. GUSTAVO BAZ PRADA</t>
  </si>
  <si>
    <t>15EJN1525S</t>
  </si>
  <si>
    <t>GUSTAVO G. VELAZQUEZ</t>
  </si>
  <si>
    <t>15EJN1659A</t>
  </si>
  <si>
    <t>15EJN2149K</t>
  </si>
  <si>
    <t>DEFENSORES DE LA PATRIA</t>
  </si>
  <si>
    <t>15EJN2269Z</t>
  </si>
  <si>
    <t>15EJN2271N</t>
  </si>
  <si>
    <t>15EJN2292Z</t>
  </si>
  <si>
    <t>VICTORIA CHAIX</t>
  </si>
  <si>
    <t>15EJN2297V</t>
  </si>
  <si>
    <t xml:space="preserve">LUISA I. CAMPOS DE JIMENEZ CANTU </t>
  </si>
  <si>
    <t>15EJN2335H</t>
  </si>
  <si>
    <t>15EJN2338E</t>
  </si>
  <si>
    <t xml:space="preserve">VICENTE SUAREZ </t>
  </si>
  <si>
    <t>15EJN2339D</t>
  </si>
  <si>
    <t>GRAL VICDENTE GUERRERO</t>
  </si>
  <si>
    <t>15EJN2345O</t>
  </si>
  <si>
    <t>LIC. MARIO COLIN SANCHEZ</t>
  </si>
  <si>
    <t>15EJN2349K</t>
  </si>
  <si>
    <t xml:space="preserve">DEFENSORES DE LA PATRIA </t>
  </si>
  <si>
    <t>15EJN2355V</t>
  </si>
  <si>
    <t>15EJN2367Z</t>
  </si>
  <si>
    <t xml:space="preserve">MANUEL JOSE OTHON </t>
  </si>
  <si>
    <t>15EJN2370N</t>
  </si>
  <si>
    <t>JULIAN CARRIEL</t>
  </si>
  <si>
    <t>15EJN2376H</t>
  </si>
  <si>
    <t>15EJN2377G</t>
  </si>
  <si>
    <t>15EJN2379E</t>
  </si>
  <si>
    <t>15EJN2385P</t>
  </si>
  <si>
    <t xml:space="preserve">PABLO CASALS </t>
  </si>
  <si>
    <t>15EJN2431K</t>
  </si>
  <si>
    <t>GUILLERMO GONZALEZ CAMARENA</t>
  </si>
  <si>
    <t>15EJN2449J</t>
  </si>
  <si>
    <t>TECALLI</t>
  </si>
  <si>
    <t>15EJN2463C</t>
  </si>
  <si>
    <t>15EJN2478E</t>
  </si>
  <si>
    <t>15EJN2559P</t>
  </si>
  <si>
    <t>15EJN2913Q</t>
  </si>
  <si>
    <t>PABLO CASALS</t>
  </si>
  <si>
    <t>15EJN2939Y</t>
  </si>
  <si>
    <t>15EJN2953R</t>
  </si>
  <si>
    <t>15EJN2958M</t>
  </si>
  <si>
    <t>15EJN3020P</t>
  </si>
  <si>
    <t>15EJN3120O</t>
  </si>
  <si>
    <t>15EJN3130V</t>
  </si>
  <si>
    <t>TELPOCHALLI</t>
  </si>
  <si>
    <t>15EJN3140B</t>
  </si>
  <si>
    <t>15EJN3162N</t>
  </si>
  <si>
    <t>15EJN3169G</t>
  </si>
  <si>
    <t>15EJN3189U</t>
  </si>
  <si>
    <t>15EJN3218Z</t>
  </si>
  <si>
    <t>JONHN DEWEI</t>
  </si>
  <si>
    <t>15EJN3232S</t>
  </si>
  <si>
    <t>WILLIAN KILPATRICK</t>
  </si>
  <si>
    <t>15EJN3264K</t>
  </si>
  <si>
    <t xml:space="preserve">HEROES DE LA INDEPENDENCIA </t>
  </si>
  <si>
    <t>HEROES DE LA INDEPENDENCIA</t>
  </si>
  <si>
    <t>15EJN3267H</t>
  </si>
  <si>
    <t>MONTEALBAN</t>
  </si>
  <si>
    <t>15EJN3281A</t>
  </si>
  <si>
    <t>15EJN3282Z</t>
  </si>
  <si>
    <t>JOSE FRANCISCO ISLA</t>
  </si>
  <si>
    <t>15EJN3284Y</t>
  </si>
  <si>
    <t>CARLOS MARIA BUSTAMANTE</t>
  </si>
  <si>
    <t>15EJN3287V</t>
  </si>
  <si>
    <t>RODOLFO SANCHEZ GARCIA</t>
  </si>
  <si>
    <t>15EJN3295D</t>
  </si>
  <si>
    <t xml:space="preserve">MIGUEL CIVEIRA TABOADA </t>
  </si>
  <si>
    <t>15EJN3296C</t>
  </si>
  <si>
    <t>ARNOLD GESELL</t>
  </si>
  <si>
    <t>15EJN3297B</t>
  </si>
  <si>
    <t>GABRIEL DURAN SALGADO</t>
  </si>
  <si>
    <t>15EJN3343X</t>
  </si>
  <si>
    <t>15EJN3356A</t>
  </si>
  <si>
    <t>15EJN3358Z</t>
  </si>
  <si>
    <t xml:space="preserve">FRIDA KAHLO CALDERON </t>
  </si>
  <si>
    <t>15EJN3369E</t>
  </si>
  <si>
    <t>15EJN3374Q</t>
  </si>
  <si>
    <t>GLORIA CAMPOBELLO</t>
  </si>
  <si>
    <t>15EJN3413B</t>
  </si>
  <si>
    <t>PROFRA. ROSAURA ZAPATA</t>
  </si>
  <si>
    <t>15EJN3451E</t>
  </si>
  <si>
    <t>PROFR. CARLOS JAN GONZALEZ</t>
  </si>
  <si>
    <t>15EJN3452D</t>
  </si>
  <si>
    <t>PROFRA. ROSARIO PADILLA MARTINEZ</t>
  </si>
  <si>
    <t>15EJN3499Y</t>
  </si>
  <si>
    <t>HERMANOS ALDASORO</t>
  </si>
  <si>
    <t>15EJN3506R</t>
  </si>
  <si>
    <t>15EJN3524G</t>
  </si>
  <si>
    <t xml:space="preserve">GABRIELA MISTRAL </t>
  </si>
  <si>
    <t>15EJN3555Z</t>
  </si>
  <si>
    <t>15EJN3572Q</t>
  </si>
  <si>
    <t>15EJN3575N</t>
  </si>
  <si>
    <t xml:space="preserve">BENEMERITO DE LAS AMERICAS </t>
  </si>
  <si>
    <t>15EJN3615Y</t>
  </si>
  <si>
    <t>DELIA CORREA</t>
  </si>
  <si>
    <t>15EJN3633N</t>
  </si>
  <si>
    <t>15EJN3636K</t>
  </si>
  <si>
    <t xml:space="preserve">Tezoyuca </t>
  </si>
  <si>
    <t>15EJN3662I</t>
  </si>
  <si>
    <t>SILVINA JARDON</t>
  </si>
  <si>
    <t>15EJN3668C</t>
  </si>
  <si>
    <t>ALFONSO FABILA</t>
  </si>
  <si>
    <t>15EJN3685T</t>
  </si>
  <si>
    <t xml:space="preserve">Jilotzingo </t>
  </si>
  <si>
    <t>15EJN3687R</t>
  </si>
  <si>
    <t>15EJN3692C</t>
  </si>
  <si>
    <t>HERMANAS ABASOLO</t>
  </si>
  <si>
    <t>15EJN3707O</t>
  </si>
  <si>
    <t xml:space="preserve">CESAR COLT </t>
  </si>
  <si>
    <t xml:space="preserve">Apaxco </t>
  </si>
  <si>
    <t>15EJN3716W</t>
  </si>
  <si>
    <t>15EJN3717V</t>
  </si>
  <si>
    <t>15EJN3718U</t>
  </si>
  <si>
    <t>MARIE CURIE</t>
  </si>
  <si>
    <t>15EJN3719T</t>
  </si>
  <si>
    <t>15EJN3741V</t>
  </si>
  <si>
    <t>CESAR COLT</t>
  </si>
  <si>
    <t>15EJN3749N</t>
  </si>
  <si>
    <t>LIC. CARMEN MAZA DE DEL MAZO</t>
  </si>
  <si>
    <t>15EJN3764F</t>
  </si>
  <si>
    <t>OLAC FUENTES MOLINAR</t>
  </si>
  <si>
    <t>15EJN3804Q</t>
  </si>
  <si>
    <t>DECIMA MUSA</t>
  </si>
  <si>
    <t>15EJN3805P</t>
  </si>
  <si>
    <t>RIGOBERTA MENCHU</t>
  </si>
  <si>
    <t>15EJN3850B</t>
  </si>
  <si>
    <t>ELLEN KEY</t>
  </si>
  <si>
    <t>15EJN3855X</t>
  </si>
  <si>
    <t>15EJN3857V</t>
  </si>
  <si>
    <t>15EJN3886S</t>
  </si>
  <si>
    <t>15EJN3912Y</t>
  </si>
  <si>
    <t>15EJN3914W</t>
  </si>
  <si>
    <t>SABINA BERNAL</t>
  </si>
  <si>
    <t>15EJN3924C</t>
  </si>
  <si>
    <t>15EJN3930N</t>
  </si>
  <si>
    <t>15EJN3980V</t>
  </si>
  <si>
    <t>15EJN3981U</t>
  </si>
  <si>
    <t>15EJN3992Z</t>
  </si>
  <si>
    <t>15EJN4071C</t>
  </si>
  <si>
    <t>15EJN4081J</t>
  </si>
  <si>
    <t>PAULO FREIRE</t>
  </si>
  <si>
    <t>15EJN4089B</t>
  </si>
  <si>
    <t>15EJN4110O</t>
  </si>
  <si>
    <t>MAESTRO ARMANDO RUIZ ANAYA</t>
  </si>
  <si>
    <t>15EJN4114K</t>
  </si>
  <si>
    <t>ECATEPEC</t>
  </si>
  <si>
    <t>15EJN4120V</t>
  </si>
  <si>
    <t>PROFR. LAURO RENDON CASTREJON</t>
  </si>
  <si>
    <t>15EJN4139T</t>
  </si>
  <si>
    <t>15EJN4142G</t>
  </si>
  <si>
    <t>15EJN4144E</t>
  </si>
  <si>
    <t>JOSE MARIA HEREDIA Y HEREDIA</t>
  </si>
  <si>
    <t>15EJN4259F</t>
  </si>
  <si>
    <t>15EJN4266P</t>
  </si>
  <si>
    <t xml:space="preserve">FRANCISCO GONZALEZ BOCA NEGRA </t>
  </si>
  <si>
    <t>15EJN4267O</t>
  </si>
  <si>
    <t>15EJN4268N</t>
  </si>
  <si>
    <t>15EJN4270B</t>
  </si>
  <si>
    <t>PEDRO CORONEL</t>
  </si>
  <si>
    <t>15EJN4275X</t>
  </si>
  <si>
    <t>LIC. BENITO JUAREZ GARCIA</t>
  </si>
  <si>
    <t>15EJN4277V</t>
  </si>
  <si>
    <t>15EJN4278U</t>
  </si>
  <si>
    <t>MIGUEL CIVIEIRA</t>
  </si>
  <si>
    <t>15EJN4294L</t>
  </si>
  <si>
    <t>15EJN4296J</t>
  </si>
  <si>
    <t>15EJN4304B</t>
  </si>
  <si>
    <t>PROFRA. EVANGELINA OZUNA</t>
  </si>
  <si>
    <t>15EJN4465O</t>
  </si>
  <si>
    <t>15EJN4576T</t>
  </si>
  <si>
    <t>15EPR0580V</t>
  </si>
  <si>
    <t xml:space="preserve">Timilpan </t>
  </si>
  <si>
    <t>15KJN1168E</t>
  </si>
  <si>
    <t>16DDI0002J</t>
  </si>
  <si>
    <t>CENTRO DE DESARROLLO INFANTIL SEP NO. 2</t>
  </si>
  <si>
    <t xml:space="preserve">Uruapan </t>
  </si>
  <si>
    <t>16DDI0003I</t>
  </si>
  <si>
    <t>CENTRO DE DESARROLLO INFANTIL SEP NO. 3</t>
  </si>
  <si>
    <t xml:space="preserve">Hidalgo </t>
  </si>
  <si>
    <t>16DDI0004H</t>
  </si>
  <si>
    <t>CENTRO DE DESARROLLO INFANTIL SEP NO. 4</t>
  </si>
  <si>
    <t xml:space="preserve">Morelia </t>
  </si>
  <si>
    <t>16DDI0005G</t>
  </si>
  <si>
    <t>CENTRO DE DESARROLLO INFANTIL SEP NO. 5</t>
  </si>
  <si>
    <t>16DDI0006F</t>
  </si>
  <si>
    <t>CENTRO DE DESARROLLO INFANTIL SEP NO. 6</t>
  </si>
  <si>
    <t xml:space="preserve">Zamora </t>
  </si>
  <si>
    <t>16DDI0007E</t>
  </si>
  <si>
    <t>CENTRO DE DESARROLLO INFANTIL SEP NO. 7</t>
  </si>
  <si>
    <t>16DDI0008D</t>
  </si>
  <si>
    <t>CENTRO DE DESARROLLO INFANTIL SEP NO. 8</t>
  </si>
  <si>
    <t>16EDI0009B</t>
  </si>
  <si>
    <t>CENTRO DE DESARROLLO INFANTIL SEE NO. 9</t>
  </si>
  <si>
    <t>16EDI0011Q</t>
  </si>
  <si>
    <t>CENTRO DE DESARROLLO INFANTIL SEE NO. 11</t>
  </si>
  <si>
    <t>16EDI0012P</t>
  </si>
  <si>
    <t>CENTRO DE DESARROLLO INFANTIL SEE NO. 12</t>
  </si>
  <si>
    <t xml:space="preserve">Sahuayo </t>
  </si>
  <si>
    <t>16EDI0013O</t>
  </si>
  <si>
    <t>CENTRO DE DESARROLLO INFANTIL SEE NO. 13</t>
  </si>
  <si>
    <t>16EDI0014N</t>
  </si>
  <si>
    <t>CENTRO DE DESARROLLO INFANTIL SEE NO. 14</t>
  </si>
  <si>
    <t xml:space="preserve">Huetamo </t>
  </si>
  <si>
    <t>16EDI0015M</t>
  </si>
  <si>
    <t>CENTRO DE DESARROLLO INFANTIL SEE NO. 15</t>
  </si>
  <si>
    <t>17DJN0009Y</t>
  </si>
  <si>
    <t xml:space="preserve">HERMENEGILDO GALEANA </t>
  </si>
  <si>
    <t xml:space="preserve">Cuernavaca </t>
  </si>
  <si>
    <t>17DJN0022S</t>
  </si>
  <si>
    <t>CARMEN OLIVEROS</t>
  </si>
  <si>
    <t>17DJN0042F</t>
  </si>
  <si>
    <t>17DJN0043C</t>
  </si>
  <si>
    <t>17DJN0043E</t>
  </si>
  <si>
    <t>17DJN0061U</t>
  </si>
  <si>
    <t>GUADALUPE SANDOVAL</t>
  </si>
  <si>
    <t>17DJN0070B</t>
  </si>
  <si>
    <t>17DJN0170A</t>
  </si>
  <si>
    <t>OTILIO MONTANO</t>
  </si>
  <si>
    <t>17DJN0189Z</t>
  </si>
  <si>
    <t>17DJN0558B</t>
  </si>
  <si>
    <t>PROFRA. ISABEL ARAGON TAJONAR</t>
  </si>
  <si>
    <t>17DJN0560Q</t>
  </si>
  <si>
    <t>17DJN0599B</t>
  </si>
  <si>
    <t xml:space="preserve">Jiutepec </t>
  </si>
  <si>
    <t>18DCC0015S</t>
  </si>
  <si>
    <t>NAYARIT</t>
  </si>
  <si>
    <t>MAURICIO SWADESH</t>
  </si>
  <si>
    <t xml:space="preserve">Rosamorada </t>
  </si>
  <si>
    <t>18DCC0051X</t>
  </si>
  <si>
    <t>TUAKAMUTA</t>
  </si>
  <si>
    <t xml:space="preserve">Del Nayar </t>
  </si>
  <si>
    <t>18DCC0079C</t>
  </si>
  <si>
    <t xml:space="preserve">QUETZALCOATL </t>
  </si>
  <si>
    <t xml:space="preserve">Tepic </t>
  </si>
  <si>
    <t>18DCC0108H</t>
  </si>
  <si>
    <t>TAKUTZI</t>
  </si>
  <si>
    <t>18DCC0124Z</t>
  </si>
  <si>
    <t xml:space="preserve">XIOTAL </t>
  </si>
  <si>
    <t xml:space="preserve">Huajicori </t>
  </si>
  <si>
    <t>18DJN0001L</t>
  </si>
  <si>
    <t xml:space="preserve">BENITO JUAREZ  </t>
  </si>
  <si>
    <t xml:space="preserve">Compostela </t>
  </si>
  <si>
    <t>18DJN0002D</t>
  </si>
  <si>
    <t xml:space="preserve">SALVADOR CERVANTES </t>
  </si>
  <si>
    <t>18DJN0003C</t>
  </si>
  <si>
    <t xml:space="preserve">HORTENCIA PEREZ VIUDA DE AGUILERA </t>
  </si>
  <si>
    <t>18DJN0005A</t>
  </si>
  <si>
    <t xml:space="preserve">ACAYAPAN </t>
  </si>
  <si>
    <t>18DJN0012B</t>
  </si>
  <si>
    <t xml:space="preserve">Xalisco </t>
  </si>
  <si>
    <t>18DJN0013J</t>
  </si>
  <si>
    <t xml:space="preserve">PROFR. JESUS RUIZ AGUILAR </t>
  </si>
  <si>
    <t>18DJN0016G</t>
  </si>
  <si>
    <t>PROMOTORAS SOCIALES VOLUNTARIAS DE LA SEP.</t>
  </si>
  <si>
    <t>18DJN0018G</t>
  </si>
  <si>
    <t xml:space="preserve">LAURELES Y GONGORA </t>
  </si>
  <si>
    <t xml:space="preserve">Tuxpan </t>
  </si>
  <si>
    <t>18DJN0020T</t>
  </si>
  <si>
    <t xml:space="preserve">BERTHA VON GLUMER </t>
  </si>
  <si>
    <t>18DJN0021S</t>
  </si>
  <si>
    <t>18DJN0026N</t>
  </si>
  <si>
    <t>18DJN0033X</t>
  </si>
  <si>
    <t xml:space="preserve">LUIS E. RUIZ </t>
  </si>
  <si>
    <t>18DJN0036U</t>
  </si>
  <si>
    <t xml:space="preserve">MARGARITA MAZA DE JUAREZ </t>
  </si>
  <si>
    <t xml:space="preserve">EULOGIO PARRA </t>
  </si>
  <si>
    <t>18DJN0039R</t>
  </si>
  <si>
    <t>18DJN0043D</t>
  </si>
  <si>
    <t xml:space="preserve">NACIONES UNIDAS </t>
  </si>
  <si>
    <t>18DJN0049Y</t>
  </si>
  <si>
    <t xml:space="preserve">FRANCISCO  VILLEGAS LOERA </t>
  </si>
  <si>
    <t xml:space="preserve">San Blas </t>
  </si>
  <si>
    <t>18DJN0050N</t>
  </si>
  <si>
    <t xml:space="preserve">IRENE DOSAL DE CASTILLA </t>
  </si>
  <si>
    <t>18DJN0054J</t>
  </si>
  <si>
    <t>18DJN0057G</t>
  </si>
  <si>
    <t xml:space="preserve">OLIVERIA VARGAS </t>
  </si>
  <si>
    <t xml:space="preserve">REFORMA AGRARIA </t>
  </si>
  <si>
    <t>18DJN0060U</t>
  </si>
  <si>
    <t>18DJN0061T</t>
  </si>
  <si>
    <t>18DJN0070A</t>
  </si>
  <si>
    <t>18DJN0078T</t>
  </si>
  <si>
    <t xml:space="preserve">LUIS CASTILLO LEDON </t>
  </si>
  <si>
    <t xml:space="preserve">Acaponeta </t>
  </si>
  <si>
    <t>18DJN0085C</t>
  </si>
  <si>
    <t>18DJN0093L</t>
  </si>
  <si>
    <t xml:space="preserve">JUSTO BARAJAS MIRANDA </t>
  </si>
  <si>
    <t>18DJN0108X</t>
  </si>
  <si>
    <t xml:space="preserve">FRANCISCO  M. CORONA  </t>
  </si>
  <si>
    <t>18DJN0116F</t>
  </si>
  <si>
    <t>18DJN0119C</t>
  </si>
  <si>
    <t xml:space="preserve">Santiago Ixcuintla </t>
  </si>
  <si>
    <t>18DJN0136T</t>
  </si>
  <si>
    <t>18DJN0152K</t>
  </si>
  <si>
    <t xml:space="preserve">FRIDA KAHLO </t>
  </si>
  <si>
    <t>18DJN0159O</t>
  </si>
  <si>
    <t>18DJN0161S</t>
  </si>
  <si>
    <t>18DJN0184C</t>
  </si>
  <si>
    <t xml:space="preserve">NUEVA CREACION </t>
  </si>
  <si>
    <t>18DJN0217D</t>
  </si>
  <si>
    <t>18DJN1126T</t>
  </si>
  <si>
    <t>18DJN1134B</t>
  </si>
  <si>
    <t>18DJN1136Z</t>
  </si>
  <si>
    <t>18DJN1152R</t>
  </si>
  <si>
    <t xml:space="preserve">TIERRA Y LIBERTAD </t>
  </si>
  <si>
    <t>18DJN1157M</t>
  </si>
  <si>
    <t>18DJN1161Z</t>
  </si>
  <si>
    <t>18DJN1165V</t>
  </si>
  <si>
    <t xml:space="preserve">JUAN JACOBO </t>
  </si>
  <si>
    <t>18DJN1182L</t>
  </si>
  <si>
    <t>RAMONA CARRILLO</t>
  </si>
  <si>
    <t>18DJN1193R</t>
  </si>
  <si>
    <t>18DJN1194Q</t>
  </si>
  <si>
    <t>18DJN1197N</t>
  </si>
  <si>
    <t>18DJN1214N</t>
  </si>
  <si>
    <t>MANUEL URIBE</t>
  </si>
  <si>
    <t>18DJN1216L</t>
  </si>
  <si>
    <t>18DJN1217K</t>
  </si>
  <si>
    <t xml:space="preserve">ANTONIO R. LAURELES </t>
  </si>
  <si>
    <t>18DJN1220Y</t>
  </si>
  <si>
    <t>18DJN1223V</t>
  </si>
  <si>
    <t>PABLO MONTESSINOS</t>
  </si>
  <si>
    <t>18DJN1253P</t>
  </si>
  <si>
    <t xml:space="preserve">JUAN AMOS COMENIO </t>
  </si>
  <si>
    <t>18DJN1259J</t>
  </si>
  <si>
    <t xml:space="preserve">PABLO MONTESINOS </t>
  </si>
  <si>
    <t>18DJN1264V</t>
  </si>
  <si>
    <t>ADOLFO RUIZ C.</t>
  </si>
  <si>
    <t>18DJN1271E</t>
  </si>
  <si>
    <t>18DJN1272D</t>
  </si>
  <si>
    <t>18DJN1276Z</t>
  </si>
  <si>
    <t>18DJN1282K</t>
  </si>
  <si>
    <t>ROSA NAVARRO</t>
  </si>
  <si>
    <t>18DJN1314M</t>
  </si>
  <si>
    <t>18DJN1334Z</t>
  </si>
  <si>
    <t xml:space="preserve">GUADALUPE GOMEZ MARQUEZ </t>
  </si>
  <si>
    <t>18DJN1343H</t>
  </si>
  <si>
    <t>18DJN1349B</t>
  </si>
  <si>
    <t>18DJN1355M</t>
  </si>
  <si>
    <t xml:space="preserve">CARMEN FONSECA DE ARANDA </t>
  </si>
  <si>
    <t>18DJN1359I</t>
  </si>
  <si>
    <t>18DJN1372C</t>
  </si>
  <si>
    <t xml:space="preserve">FRANCISCO GABILONDO  SOLER </t>
  </si>
  <si>
    <t>18DJN1381O</t>
  </si>
  <si>
    <t>ARISTOTELES</t>
  </si>
  <si>
    <t>18DJN1385G</t>
  </si>
  <si>
    <t>18DJN1387E</t>
  </si>
  <si>
    <t xml:space="preserve">EVARISTA ROMERO LUNA </t>
  </si>
  <si>
    <t>18DJN1389C</t>
  </si>
  <si>
    <t>18DJN1397L</t>
  </si>
  <si>
    <t xml:space="preserve">J. INOCENTE DIAZ HERRERA </t>
  </si>
  <si>
    <t>18DJN1425R</t>
  </si>
  <si>
    <t xml:space="preserve">SEVERIANO OCEGUEDA </t>
  </si>
  <si>
    <t>18DJN1447C</t>
  </si>
  <si>
    <t>18DJN1471C</t>
  </si>
  <si>
    <t>C.T.M.</t>
  </si>
  <si>
    <t>18DJN1479V</t>
  </si>
  <si>
    <t xml:space="preserve">MA. DE LOURDES OJEDA DIAZ </t>
  </si>
  <si>
    <t>18DJN1501G</t>
  </si>
  <si>
    <t xml:space="preserve">XOCHIMILCO </t>
  </si>
  <si>
    <t>18DJN1509Z</t>
  </si>
  <si>
    <t xml:space="preserve">ARCO IRIS </t>
  </si>
  <si>
    <t>18DJN1510O</t>
  </si>
  <si>
    <t>18DJN1520U</t>
  </si>
  <si>
    <t>18DJN1546C</t>
  </si>
  <si>
    <t xml:space="preserve">SOLEDAD ANAYA SOLORZANO </t>
  </si>
  <si>
    <t>TABASCO</t>
  </si>
  <si>
    <t>18DJN1547B</t>
  </si>
  <si>
    <t xml:space="preserve">EMILIO M. GONZALEZ </t>
  </si>
  <si>
    <t>18DJN1565R</t>
  </si>
  <si>
    <t>18DJN1568O</t>
  </si>
  <si>
    <t xml:space="preserve">15 DE MAYO </t>
  </si>
  <si>
    <t>18DJN3680Q</t>
  </si>
  <si>
    <t>18EJN0002C</t>
  </si>
  <si>
    <t xml:space="preserve">PRESIDENTE ALEMAN </t>
  </si>
  <si>
    <t>18EJN0008X</t>
  </si>
  <si>
    <t xml:space="preserve">PRISCILIANO  SANCHEZ </t>
  </si>
  <si>
    <t>18EJN0016F</t>
  </si>
  <si>
    <t>ESTEFANIA CASTALLEDA</t>
  </si>
  <si>
    <t>18EJN0017E</t>
  </si>
  <si>
    <t>18EJN0018D</t>
  </si>
  <si>
    <t>18EJN0019C</t>
  </si>
  <si>
    <t>18EJN0022Q</t>
  </si>
  <si>
    <t>LUZ MARIA SERRADELL</t>
  </si>
  <si>
    <t>18EJN0030Z</t>
  </si>
  <si>
    <t>18EJN0034V</t>
  </si>
  <si>
    <t xml:space="preserve">JOSEFINA RAMOS </t>
  </si>
  <si>
    <t>18EJN0371W</t>
  </si>
  <si>
    <t>NUNUCHI</t>
  </si>
  <si>
    <t>18EJN0385Z</t>
  </si>
  <si>
    <t xml:space="preserve">DIANA LAURA RIOJAS DE COLOSIO </t>
  </si>
  <si>
    <t>19DDI0001H</t>
  </si>
  <si>
    <t xml:space="preserve">Monterrey </t>
  </si>
  <si>
    <t>19DDI0002G</t>
  </si>
  <si>
    <t>CENTRO DE DESARROLLO INFANTIL NUM. 2 S.E.</t>
  </si>
  <si>
    <t xml:space="preserve">Guadalupe </t>
  </si>
  <si>
    <t>19DDI0003F</t>
  </si>
  <si>
    <t>CENTRO DE DESARROLLO INFANTIL CENDI NUM. 3 S. E.</t>
  </si>
  <si>
    <t xml:space="preserve">Gral. Escobedo </t>
  </si>
  <si>
    <t>19DDI0022U</t>
  </si>
  <si>
    <t>CENDI #12 TIERRA Y LIBERTAD "JEAN PIAGET"</t>
  </si>
  <si>
    <t>VILLA UNIVERSIDAD</t>
  </si>
  <si>
    <t>19DJN0001D</t>
  </si>
  <si>
    <t>19DJN0003B</t>
  </si>
  <si>
    <t>19DJN0004A</t>
  </si>
  <si>
    <t>19DJN0005Z</t>
  </si>
  <si>
    <t>GRAL BERNARDO REYES</t>
  </si>
  <si>
    <t>19DJN0006Z</t>
  </si>
  <si>
    <t>TENOCHTITLAN</t>
  </si>
  <si>
    <t>19DJN0007Y</t>
  </si>
  <si>
    <t>19DJN0008X</t>
  </si>
  <si>
    <t>19DJN0010L</t>
  </si>
  <si>
    <t>19DJN0012F</t>
  </si>
  <si>
    <t xml:space="preserve">Sabinas Hidalgo </t>
  </si>
  <si>
    <t>19DJN0012J</t>
  </si>
  <si>
    <t>19DJN0014H</t>
  </si>
  <si>
    <t>DON MANUEL L. BARRAGAN ESCAMILLA</t>
  </si>
  <si>
    <t>19DJN0018D</t>
  </si>
  <si>
    <t>FRANCISCA RAMIREZ ANGUIANO</t>
  </si>
  <si>
    <t>19DJN0018F</t>
  </si>
  <si>
    <t xml:space="preserve">Linares </t>
  </si>
  <si>
    <t>19DJN0020S</t>
  </si>
  <si>
    <t>19DJN0021R</t>
  </si>
  <si>
    <t>19DJN0023P</t>
  </si>
  <si>
    <t>FRANCISCO M. SANCHEZ DE TAGLE</t>
  </si>
  <si>
    <t>19DJN0026M</t>
  </si>
  <si>
    <t>19DJN0028K</t>
  </si>
  <si>
    <t>19DJN0031Y</t>
  </si>
  <si>
    <t>ABRAHAM LINCONL</t>
  </si>
  <si>
    <t>19DJN0036T</t>
  </si>
  <si>
    <t>19DJN0037S</t>
  </si>
  <si>
    <t>19DJN0038R</t>
  </si>
  <si>
    <t>19DJN0039Q</t>
  </si>
  <si>
    <t>LUZ MARIA SERRADELL ROMERO</t>
  </si>
  <si>
    <t>19DJN0041E</t>
  </si>
  <si>
    <t>ROSITA SANCHEZ DE CHANES</t>
  </si>
  <si>
    <t>DR. IGNACIO MORONES PRIETO</t>
  </si>
  <si>
    <t xml:space="preserve">Santa Catarina </t>
  </si>
  <si>
    <t>19DJN0042D</t>
  </si>
  <si>
    <t>MARGARITA Z. DE GARZA</t>
  </si>
  <si>
    <t>19DJN0046Z</t>
  </si>
  <si>
    <t>JOSE ALVARADO SANTOS</t>
  </si>
  <si>
    <t>19DJN0048Y</t>
  </si>
  <si>
    <t>VICTOR HUGO</t>
  </si>
  <si>
    <t>19DJN0049X</t>
  </si>
  <si>
    <t>19DJN0051L</t>
  </si>
  <si>
    <t>19DJN0053J</t>
  </si>
  <si>
    <t>IRENE VALDEZ DE AREU</t>
  </si>
  <si>
    <t>19DJN0054I</t>
  </si>
  <si>
    <t xml:space="preserve">Montemorelos </t>
  </si>
  <si>
    <t>19DJN0055H</t>
  </si>
  <si>
    <t>PROFR. PABLO LIVAS</t>
  </si>
  <si>
    <t>19DJN0059D</t>
  </si>
  <si>
    <t>SERTOMA LUIS ELIZONDO</t>
  </si>
  <si>
    <t>19DJN0062R</t>
  </si>
  <si>
    <t xml:space="preserve">Galeana </t>
  </si>
  <si>
    <t>19DJN0063Q</t>
  </si>
  <si>
    <t>PROFR. SIGIFREDO H. RODRIGUEZ</t>
  </si>
  <si>
    <t>19DJN0064P</t>
  </si>
  <si>
    <t>SERTOMA PIO X</t>
  </si>
  <si>
    <t>19DJN0065O</t>
  </si>
  <si>
    <t>19DJN0066N</t>
  </si>
  <si>
    <t>SERTOMA LAS BRISAS</t>
  </si>
  <si>
    <t>19DJN0067M</t>
  </si>
  <si>
    <t>19DJN0068L</t>
  </si>
  <si>
    <t>J DE N MANUEL SANTOS</t>
  </si>
  <si>
    <t xml:space="preserve">Bustamante </t>
  </si>
  <si>
    <t>19DJN0070Z</t>
  </si>
  <si>
    <t>19DJN0072Y</t>
  </si>
  <si>
    <t>19DJN0073X</t>
  </si>
  <si>
    <t>19DJN0074W</t>
  </si>
  <si>
    <t>PEDRO R. NAVA</t>
  </si>
  <si>
    <t xml:space="preserve">Dr. Arroyo </t>
  </si>
  <si>
    <t>19DJN0076U</t>
  </si>
  <si>
    <t xml:space="preserve">Santiago </t>
  </si>
  <si>
    <t>19DJN0077T</t>
  </si>
  <si>
    <t>19DJN0079R</t>
  </si>
  <si>
    <t>19DJN0083D</t>
  </si>
  <si>
    <t>MARIA LUISA G. DE SALAZAR</t>
  </si>
  <si>
    <t>19DJN0084C</t>
  </si>
  <si>
    <t>MITLA</t>
  </si>
  <si>
    <t>19DJN0086A</t>
  </si>
  <si>
    <t>19DJN0089Y</t>
  </si>
  <si>
    <t>IGNACIO M. ALTAMIRANO</t>
  </si>
  <si>
    <t>19DJN0096H</t>
  </si>
  <si>
    <t>19DJN0097G</t>
  </si>
  <si>
    <t>HERNAN CORTES</t>
  </si>
  <si>
    <t xml:space="preserve">ALFONSO REYES </t>
  </si>
  <si>
    <t xml:space="preserve">Apodaca </t>
  </si>
  <si>
    <t>19DJN0098F</t>
  </si>
  <si>
    <t>19DJN0101C</t>
  </si>
  <si>
    <t>J DE N VASCO DE GAMA</t>
  </si>
  <si>
    <t>19DJN0102B</t>
  </si>
  <si>
    <t>19DJN0106Y</t>
  </si>
  <si>
    <t>NUEVO LEON</t>
  </si>
  <si>
    <t>19DJN0109V</t>
  </si>
  <si>
    <t>ROGELIO CANTU GOMEZ</t>
  </si>
  <si>
    <t>19DJN0110K</t>
  </si>
  <si>
    <t>FRANCISCO ARAUJO</t>
  </si>
  <si>
    <t>19DJN0112I</t>
  </si>
  <si>
    <t>19DJN0116E</t>
  </si>
  <si>
    <t>19DJN0117D</t>
  </si>
  <si>
    <t>J. N. TENOCHTITLAN</t>
  </si>
  <si>
    <t>19DJN0125M</t>
  </si>
  <si>
    <t>FRANCISCO NARANJO</t>
  </si>
  <si>
    <t>19DJN0129I</t>
  </si>
  <si>
    <t>CHICHEN ITZA</t>
  </si>
  <si>
    <t>19DJN0130Y</t>
  </si>
  <si>
    <t>19DJN0132W</t>
  </si>
  <si>
    <t>ANTONIO Z. GONZALEZ</t>
  </si>
  <si>
    <t>19DJN0133V</t>
  </si>
  <si>
    <t>19DJN0135T</t>
  </si>
  <si>
    <t>CARMEN G. DE CANTU</t>
  </si>
  <si>
    <t>19DJN0136S</t>
  </si>
  <si>
    <t>JOSEFA ZOZAYA</t>
  </si>
  <si>
    <t>19DJN0138Q</t>
  </si>
  <si>
    <t>19DJN0141D</t>
  </si>
  <si>
    <t>CLUB DE LEONES MONTERREY LOMAS</t>
  </si>
  <si>
    <t>19DJN0142C</t>
  </si>
  <si>
    <t>LUIS G URBINA</t>
  </si>
  <si>
    <t>19DJN0148X</t>
  </si>
  <si>
    <t>JESUS M. MONTEMAYOR</t>
  </si>
  <si>
    <t>19DJN0150L</t>
  </si>
  <si>
    <t>19DJN0152J</t>
  </si>
  <si>
    <t>GRAL ANTONIO I. VILLARREAL</t>
  </si>
  <si>
    <t xml:space="preserve">Lampazos de Naranjo </t>
  </si>
  <si>
    <t>19DJN0155G</t>
  </si>
  <si>
    <t>19DJN0156F</t>
  </si>
  <si>
    <t>ROSENDO GARZA</t>
  </si>
  <si>
    <t>19DJN0158D</t>
  </si>
  <si>
    <t>MOTECUHZOMA ZOCOYOTZIN</t>
  </si>
  <si>
    <t>TAMAULIPAS</t>
  </si>
  <si>
    <t>19DJN0159C</t>
  </si>
  <si>
    <t>19DJN0163P</t>
  </si>
  <si>
    <t>LIC. TRINIDAD DE LA GARZA MELO</t>
  </si>
  <si>
    <t>19DJN0164O</t>
  </si>
  <si>
    <t>19DJN0166M</t>
  </si>
  <si>
    <t>19DJN0167L</t>
  </si>
  <si>
    <t>19DJN0170Z</t>
  </si>
  <si>
    <t>19DJN0171Y</t>
  </si>
  <si>
    <t>19DJN0172X</t>
  </si>
  <si>
    <t>ALFONSO M. SALAZAR TAMEZ</t>
  </si>
  <si>
    <t>19DJN0178R</t>
  </si>
  <si>
    <t>PEDRO DE ALBA</t>
  </si>
  <si>
    <t>19DJN0179Q</t>
  </si>
  <si>
    <t>19DJN0187Z</t>
  </si>
  <si>
    <t>ING. EUGENIO GARZA SADA</t>
  </si>
  <si>
    <t>19DJN0189X</t>
  </si>
  <si>
    <t>19DJN0191L</t>
  </si>
  <si>
    <t>VALENTIN CANALIZO</t>
  </si>
  <si>
    <t>19DJN0196G</t>
  </si>
  <si>
    <t>PROFR. PEDRO M. MARTINEZ</t>
  </si>
  <si>
    <t>19DJN0199D</t>
  </si>
  <si>
    <t>PROFRA. MA. DE JESUS RODRIGUEZ</t>
  </si>
  <si>
    <t>19DJN0200C</t>
  </si>
  <si>
    <t>19DJN0205Y</t>
  </si>
  <si>
    <t>FANNY ANITUA</t>
  </si>
  <si>
    <t>19DJN0213D</t>
  </si>
  <si>
    <t>DIEGO DE MONTEMAYOR</t>
  </si>
  <si>
    <t>19DJN0215E</t>
  </si>
  <si>
    <t>19DJN0224M</t>
  </si>
  <si>
    <t>19DJN0230X</t>
  </si>
  <si>
    <t>GRAL. JOSE JOAQUIN HERRERA</t>
  </si>
  <si>
    <t>19DJN0231W</t>
  </si>
  <si>
    <t>ADOLFO RUIZ CORTINES</t>
  </si>
  <si>
    <t>19DJN0234T</t>
  </si>
  <si>
    <t>LA INDEPENDENCIA</t>
  </si>
  <si>
    <t>19DJN0238P</t>
  </si>
  <si>
    <t>DON PABLO SALCE ARREDONDO</t>
  </si>
  <si>
    <t>GRAL. ZUAZUA</t>
  </si>
  <si>
    <t>19DJN0239O</t>
  </si>
  <si>
    <t>ANASTASIA CANTU DE VILLEGAS</t>
  </si>
  <si>
    <t>19DJN0241C</t>
  </si>
  <si>
    <t>GUADALUPE DE LA GARZA GONZALEZ</t>
  </si>
  <si>
    <t xml:space="preserve">Mina </t>
  </si>
  <si>
    <t>19DJN0243A</t>
  </si>
  <si>
    <t>ALFONSO MARTINEZ DOMINGUEZ</t>
  </si>
  <si>
    <t>19DJN0244Z</t>
  </si>
  <si>
    <t>CAPITAN ALONSO DE LEON</t>
  </si>
  <si>
    <t>19DJN0247X</t>
  </si>
  <si>
    <t>PROFR. CIRO R. CANTU</t>
  </si>
  <si>
    <t>19DJN0249V</t>
  </si>
  <si>
    <t>LORELEY</t>
  </si>
  <si>
    <t>19DJN0250K</t>
  </si>
  <si>
    <t>RAUL RANGEL FRIAS</t>
  </si>
  <si>
    <t>19DJN0253H</t>
  </si>
  <si>
    <t>VIRGINIA FABREGAS</t>
  </si>
  <si>
    <t>19DJN0255F</t>
  </si>
  <si>
    <t>GRAL. LAZARO CARDENAS DEL RIO</t>
  </si>
  <si>
    <t>19DJN0258C</t>
  </si>
  <si>
    <t>PROFR. GUDELIO J. LEAL RODRIGUEZ</t>
  </si>
  <si>
    <t>19DJN0259B</t>
  </si>
  <si>
    <t>J. N. PLUTARCO ELIAS CALLES</t>
  </si>
  <si>
    <t>19DJN0263O</t>
  </si>
  <si>
    <t>19DJN0265M</t>
  </si>
  <si>
    <t>ALEJANDRO DUMAS</t>
  </si>
  <si>
    <t>19DJN0276S</t>
  </si>
  <si>
    <t>JORGE LUIS BORGES</t>
  </si>
  <si>
    <t>19DJN0278Q</t>
  </si>
  <si>
    <t>JOSE SUAREZ OLVERA</t>
  </si>
  <si>
    <t>19DJN0284A</t>
  </si>
  <si>
    <t>19DJN0287Y</t>
  </si>
  <si>
    <t>PABLO PICASSO</t>
  </si>
  <si>
    <t>19DJN0289W</t>
  </si>
  <si>
    <t>19DJN0290L</t>
  </si>
  <si>
    <t>19DJN0291K</t>
  </si>
  <si>
    <t>BONIFACIO SALINAS LEAL</t>
  </si>
  <si>
    <t>19DJN0294H</t>
  </si>
  <si>
    <t>CARLOS CHAVEZ</t>
  </si>
  <si>
    <t>19DJN0295G</t>
  </si>
  <si>
    <t>19DJN0296F</t>
  </si>
  <si>
    <t>19DJN0299C</t>
  </si>
  <si>
    <t>19DJN0300B</t>
  </si>
  <si>
    <t>CONSTITUYENTES DE QUERETARO</t>
  </si>
  <si>
    <t>19DJN0308U</t>
  </si>
  <si>
    <t>DON SEBASTIA VILLEGAS CUMPLIDO</t>
  </si>
  <si>
    <t>19DJN0316C</t>
  </si>
  <si>
    <t>TOMAS MEJIA</t>
  </si>
  <si>
    <t>19DJN0318A</t>
  </si>
  <si>
    <t>MARTIN GONZALEZ VAZQUEZ</t>
  </si>
  <si>
    <t>19DJN0319Z</t>
  </si>
  <si>
    <t>19DJN0324L</t>
  </si>
  <si>
    <t>CAROLINA AGAZZI</t>
  </si>
  <si>
    <t>19DJN0325K</t>
  </si>
  <si>
    <t>FRANCISCO J. MUGICA</t>
  </si>
  <si>
    <t>19DJN0330W</t>
  </si>
  <si>
    <t>EDUARDO LICEAGA</t>
  </si>
  <si>
    <t>19DJN0331I</t>
  </si>
  <si>
    <t>JOSE MARIA MARROQUIN</t>
  </si>
  <si>
    <t>19DJN0331V</t>
  </si>
  <si>
    <t>JOSE MARIA MARROQUI</t>
  </si>
  <si>
    <t>19DJN0332U</t>
  </si>
  <si>
    <t>ARMANDO GARZA ZAMBRANO</t>
  </si>
  <si>
    <t>19DJN0334S</t>
  </si>
  <si>
    <t>GASPAR FERNANDEZ</t>
  </si>
  <si>
    <t>19DJN0337P</t>
  </si>
  <si>
    <t>LUCILA SABELLA</t>
  </si>
  <si>
    <t>19DJN0338O</t>
  </si>
  <si>
    <t>JOAN MIRO</t>
  </si>
  <si>
    <t>19DJN0339N</t>
  </si>
  <si>
    <t>NEMESIO GARCIA NARANJO</t>
  </si>
  <si>
    <t>PORFIRIO G. GONZALEZ</t>
  </si>
  <si>
    <t>19DJN0341B</t>
  </si>
  <si>
    <t>ALFREDO NOBEL</t>
  </si>
  <si>
    <t>19DJN0344Y</t>
  </si>
  <si>
    <t>19DJN0346X</t>
  </si>
  <si>
    <t>19DJN0347W</t>
  </si>
  <si>
    <t>19DJN0351I</t>
  </si>
  <si>
    <t>LUIS MORQUIO</t>
  </si>
  <si>
    <t>19DJN0352H</t>
  </si>
  <si>
    <t>19DJN0366K</t>
  </si>
  <si>
    <t>FEDERICO GAMBOA</t>
  </si>
  <si>
    <t>19DJN0367J</t>
  </si>
  <si>
    <t>ARQUIMIDES</t>
  </si>
  <si>
    <t xml:space="preserve">Gral. Zuazua </t>
  </si>
  <si>
    <t>19DJN0372V</t>
  </si>
  <si>
    <t>19DJN0374T</t>
  </si>
  <si>
    <t>19DJN0376R</t>
  </si>
  <si>
    <t>PROFR. OSCAR F. CASTILLON</t>
  </si>
  <si>
    <t>19DJN0377Q</t>
  </si>
  <si>
    <t>AMALIA SOLORZANO DE CARDENAS</t>
  </si>
  <si>
    <t>19DJN0378P</t>
  </si>
  <si>
    <t>LA SALLE</t>
  </si>
  <si>
    <t>19DJN0379O</t>
  </si>
  <si>
    <t>19DJN0381C</t>
  </si>
  <si>
    <t>MANUEL OROZCO Y BERRA</t>
  </si>
  <si>
    <t>19DJN0383A</t>
  </si>
  <si>
    <t>JUAN DE LA GRANJA</t>
  </si>
  <si>
    <t>19DJN0386Y</t>
  </si>
  <si>
    <t>AMADEO MOZART</t>
  </si>
  <si>
    <t>19DJN0390K</t>
  </si>
  <si>
    <t>ANNA DEAVOURS</t>
  </si>
  <si>
    <t>19DJN0393H</t>
  </si>
  <si>
    <t>GIOVANNI PASCOLI</t>
  </si>
  <si>
    <t>19DJN0394G</t>
  </si>
  <si>
    <t>ENRIQUE GONZALEZ MARTINEZ</t>
  </si>
  <si>
    <t>19DJN0401Z</t>
  </si>
  <si>
    <t>AARON SAENZ</t>
  </si>
  <si>
    <t>19DJN0402Z</t>
  </si>
  <si>
    <t>RODRIGO DE LLANO</t>
  </si>
  <si>
    <t>19DJN0404X</t>
  </si>
  <si>
    <t>19DJN0405W</t>
  </si>
  <si>
    <t>MATIAS RAMOS SANTOS</t>
  </si>
  <si>
    <t>19DJN0406V</t>
  </si>
  <si>
    <t>ALEJANDRO FLEMMING</t>
  </si>
  <si>
    <t>19DJN0411G</t>
  </si>
  <si>
    <t>19DJN0412F</t>
  </si>
  <si>
    <t>JOSE GUADALUPE POSADA</t>
  </si>
  <si>
    <t>19DJN0414D</t>
  </si>
  <si>
    <t>19DJN0415C</t>
  </si>
  <si>
    <t>JESUS SAAVEDRA SANCHEZ</t>
  </si>
  <si>
    <t>19DJN0416B</t>
  </si>
  <si>
    <t>SAMUEL MORSE</t>
  </si>
  <si>
    <t>19DJN0419Z</t>
  </si>
  <si>
    <t>VICENTE HUIDOBRO</t>
  </si>
  <si>
    <t>19DJN0424K</t>
  </si>
  <si>
    <t>KUKULKAN</t>
  </si>
  <si>
    <t>19DJN0426I</t>
  </si>
  <si>
    <t>ANDRES OSUNA HINOJOSA</t>
  </si>
  <si>
    <t>19DJN0427H</t>
  </si>
  <si>
    <t>J. N. JUAN FRANCISCO ARROYO</t>
  </si>
  <si>
    <t>19DJN0431V</t>
  </si>
  <si>
    <t>19DJN0433S</t>
  </si>
  <si>
    <t>19DJN0435Q</t>
  </si>
  <si>
    <t>ALFONSO LUNA NEVAREZ</t>
  </si>
  <si>
    <t>19DJN0443Z</t>
  </si>
  <si>
    <t>MARTIN DE ZAVALA</t>
  </si>
  <si>
    <t xml:space="preserve">Cerralvo </t>
  </si>
  <si>
    <t>19DJN0446W</t>
  </si>
  <si>
    <t>ERNEST GEMINI</t>
  </si>
  <si>
    <t>19DJN0448U</t>
  </si>
  <si>
    <t>24 DE OCTUBRE</t>
  </si>
  <si>
    <t xml:space="preserve">Iturbide </t>
  </si>
  <si>
    <t>19DJN0452G</t>
  </si>
  <si>
    <t>19DJN0461O</t>
  </si>
  <si>
    <t>AURELIO ALANIS SILVA</t>
  </si>
  <si>
    <t>19DJN0463M</t>
  </si>
  <si>
    <t>JULIA NAVBA DE RUISANCHEZ</t>
  </si>
  <si>
    <t>19DJN0467J</t>
  </si>
  <si>
    <t>HORACIO GUILLERMO BORTONI GUERRA</t>
  </si>
  <si>
    <t>19DJN0468H</t>
  </si>
  <si>
    <t>EDUARDO JENNER</t>
  </si>
  <si>
    <t>19DJN0476Q</t>
  </si>
  <si>
    <t>ALFRED BINET</t>
  </si>
  <si>
    <t>19DJN0480C</t>
  </si>
  <si>
    <t>MELCHOR MUZQUIZ</t>
  </si>
  <si>
    <t>19DJN0481B</t>
  </si>
  <si>
    <t>MARIANA RODRIGUEZ DEL TORO</t>
  </si>
  <si>
    <t>19DJN0482A</t>
  </si>
  <si>
    <t>ANGEL DE CAMPO</t>
  </si>
  <si>
    <t>19DJN0489U</t>
  </si>
  <si>
    <t>GENARO GARZA GARCIA</t>
  </si>
  <si>
    <t>19DJN0499A</t>
  </si>
  <si>
    <t>HUMBERTO LOBO VILLARREAL</t>
  </si>
  <si>
    <t>19DJN0500Z</t>
  </si>
  <si>
    <t>19DJN0502Y</t>
  </si>
  <si>
    <t>IGNACIO PESQUEIRA</t>
  </si>
  <si>
    <t>19DJN0507T</t>
  </si>
  <si>
    <t>19DJN0509R</t>
  </si>
  <si>
    <t>ALJANDRO DE HUMBOLDT</t>
  </si>
  <si>
    <t>19DJN0510G</t>
  </si>
  <si>
    <t>19DJN0512E</t>
  </si>
  <si>
    <t>LUIS BAYLLE</t>
  </si>
  <si>
    <t>19DJN0514C</t>
  </si>
  <si>
    <t>REBECA CANTU AYALA</t>
  </si>
  <si>
    <t>19DJN0520N</t>
  </si>
  <si>
    <t>19DJN0521M</t>
  </si>
  <si>
    <t>19DJN0523K</t>
  </si>
  <si>
    <t>LUIS ENRIQUE ERRO</t>
  </si>
  <si>
    <t>19DJN0526H</t>
  </si>
  <si>
    <t>GABRIEL TELLEZ</t>
  </si>
  <si>
    <t>19DJN0528F</t>
  </si>
  <si>
    <t>19DJN0530T</t>
  </si>
  <si>
    <t>ALFREDO ZALCE TORRES</t>
  </si>
  <si>
    <t>19DJN0536O</t>
  </si>
  <si>
    <t>JESUS GALINDO Y VILLA</t>
  </si>
  <si>
    <t>19DJN0539L</t>
  </si>
  <si>
    <t>CECILIA PICO CONTRERAS</t>
  </si>
  <si>
    <t>19DJN0548T</t>
  </si>
  <si>
    <t xml:space="preserve">INDIRA GANDHI </t>
  </si>
  <si>
    <t>19DJN0550H</t>
  </si>
  <si>
    <t>MARIA VALDEZ</t>
  </si>
  <si>
    <t>19DJN0551G</t>
  </si>
  <si>
    <t>MANUEL CARPIO</t>
  </si>
  <si>
    <t>19DJN0557A</t>
  </si>
  <si>
    <t>VIRGINIA AYALA DE GARZA</t>
  </si>
  <si>
    <t>19DJN0558Z</t>
  </si>
  <si>
    <t>TOMAS DE IRIARTE</t>
  </si>
  <si>
    <t>AARON SAENZ GARZA</t>
  </si>
  <si>
    <t>19DJN0564K</t>
  </si>
  <si>
    <t>19DJN0566I</t>
  </si>
  <si>
    <t>JUAN GARZA GARZA</t>
  </si>
  <si>
    <t>19DJN0572T</t>
  </si>
  <si>
    <t>19DJN0577O</t>
  </si>
  <si>
    <t>BENIGNO MONTEMAYOR LOZANO</t>
  </si>
  <si>
    <t>19DJN0580B</t>
  </si>
  <si>
    <t>EPIGMENIO GONZALEZ</t>
  </si>
  <si>
    <t>19DJN0585X</t>
  </si>
  <si>
    <t>19DJN0589T</t>
  </si>
  <si>
    <t>19DJN0592G</t>
  </si>
  <si>
    <t>19DJN0593F</t>
  </si>
  <si>
    <t>FRANCISCO LEON DE LA BARRA</t>
  </si>
  <si>
    <t>19DJN0594E</t>
  </si>
  <si>
    <t>ALFONSO MONTEMAYOR LOZANO</t>
  </si>
  <si>
    <t>19DJN0604V</t>
  </si>
  <si>
    <t>19DJN0605U</t>
  </si>
  <si>
    <t>CARLOS BARRERA</t>
  </si>
  <si>
    <t>19DJN0607S</t>
  </si>
  <si>
    <t>BRIGIDA GARCIA DE JUAREZ</t>
  </si>
  <si>
    <t>19DJN0612D</t>
  </si>
  <si>
    <t>CARLOS SALINAS LOZANO</t>
  </si>
  <si>
    <t>19DJN0613C</t>
  </si>
  <si>
    <t>ANTONIO MORENO</t>
  </si>
  <si>
    <t>19DJN0616Z</t>
  </si>
  <si>
    <t>JOSE GUADALUPE AGUILERA</t>
  </si>
  <si>
    <t>19DJN0618Y</t>
  </si>
  <si>
    <t>SIMON DE LA GARZA MELO</t>
  </si>
  <si>
    <t>19DJN0622K</t>
  </si>
  <si>
    <t>PROFRA. LUCIA VILLARREAL CIRILO</t>
  </si>
  <si>
    <t>19DJN0627F</t>
  </si>
  <si>
    <t>JUANITA LLAGUNO CANTU</t>
  </si>
  <si>
    <t>19DJN0631S</t>
  </si>
  <si>
    <t>JULIA NAVA DE RUISANCHEZ</t>
  </si>
  <si>
    <t>19DJN0632R</t>
  </si>
  <si>
    <t>JOSE MANCISIDOR</t>
  </si>
  <si>
    <t>19DJN0638L</t>
  </si>
  <si>
    <t>MARGARITA DE GORTARI CARVAJAL</t>
  </si>
  <si>
    <t>19DJN0640Z</t>
  </si>
  <si>
    <t>FIDIAS ELIZONDO</t>
  </si>
  <si>
    <t>19DJN0642Y</t>
  </si>
  <si>
    <t>FRANCISCO FERRER GUARDIA</t>
  </si>
  <si>
    <t>19DJN0645V</t>
  </si>
  <si>
    <t>JUAN B. PALAU MENDEZ</t>
  </si>
  <si>
    <t>19DJN0647T</t>
  </si>
  <si>
    <t>LIC. LUIS DONALDO COLOSIO MURRIETA</t>
  </si>
  <si>
    <t>19DJN0651F</t>
  </si>
  <si>
    <t>ROSARIO GARZA SADA</t>
  </si>
  <si>
    <t>19DJN0653D</t>
  </si>
  <si>
    <t>JOAQUIN GARCIA DAVILA</t>
  </si>
  <si>
    <t>19DJN0655B</t>
  </si>
  <si>
    <t>NATALIA GONZALEZ GARZA</t>
  </si>
  <si>
    <t>19DJN0663K</t>
  </si>
  <si>
    <t>PROFRA. LAUREANA WRIGHT GONZALEZ</t>
  </si>
  <si>
    <t>19DJN0667G</t>
  </si>
  <si>
    <t>20 DE SEPTIEMBRE</t>
  </si>
  <si>
    <t>19DJN0680A</t>
  </si>
  <si>
    <t>19DJN0681Z</t>
  </si>
  <si>
    <t>PROFRA ALICIA DEL ROSARIO GARZA GONZALEZ</t>
  </si>
  <si>
    <t>19DJN0686V</t>
  </si>
  <si>
    <t>PROFRA. MA. RUTH FERNANDEZ GONZALEZ</t>
  </si>
  <si>
    <t>19DJN0692E</t>
  </si>
  <si>
    <t>EZEQUIEL A. CHAVEZ</t>
  </si>
  <si>
    <t>19DJN0692F</t>
  </si>
  <si>
    <t>ROSA ZARAZUA SALAZAR</t>
  </si>
  <si>
    <t>19DJN0696B</t>
  </si>
  <si>
    <t>VALLE DE SAN ANDRES</t>
  </si>
  <si>
    <t>19DJN0699Z</t>
  </si>
  <si>
    <t>PROFRA CONSUELO MONTEMAYOR RODRIGUEZ</t>
  </si>
  <si>
    <t>19DJN0702W</t>
  </si>
  <si>
    <t>PROFRA. JOSEFINA GARCIA HOWERTON</t>
  </si>
  <si>
    <t>19DJN0714A</t>
  </si>
  <si>
    <t>GENARO SALINAS QUIROGA</t>
  </si>
  <si>
    <t>19DJN0718X</t>
  </si>
  <si>
    <t>PROFR. JOSE LUIS PEDROZA RODRIGUEZ</t>
  </si>
  <si>
    <t>19DJN0722J</t>
  </si>
  <si>
    <t>19DJN0723I</t>
  </si>
  <si>
    <t>19DJN0736M</t>
  </si>
  <si>
    <t>ERNESTO GUAJARDO SALINAS</t>
  </si>
  <si>
    <t>19DJN0738K</t>
  </si>
  <si>
    <t>PROFRA. CONSUELOS ROSAS RECIO</t>
  </si>
  <si>
    <t>19DJN0744V</t>
  </si>
  <si>
    <t>19DJN0745U</t>
  </si>
  <si>
    <t>19DJN0746T</t>
  </si>
  <si>
    <t>19DJN0747S</t>
  </si>
  <si>
    <t>JOAQUIN GARCIA DE LA GARZA</t>
  </si>
  <si>
    <t>19DJN0748R</t>
  </si>
  <si>
    <t>ALBINO ZERTUCHE GARCIA</t>
  </si>
  <si>
    <t>19DJN0752D</t>
  </si>
  <si>
    <t>MARIA TERESA QUIROZ GONZALEZ</t>
  </si>
  <si>
    <t>19DJN0753C</t>
  </si>
  <si>
    <t>JUAN GUZMAN</t>
  </si>
  <si>
    <t>19DJN0761L</t>
  </si>
  <si>
    <t>19DJN0774P</t>
  </si>
  <si>
    <t>19DJN0778L</t>
  </si>
  <si>
    <t>19DJN0787L</t>
  </si>
  <si>
    <t>19DJN0787T</t>
  </si>
  <si>
    <t>19DJN0789R</t>
  </si>
  <si>
    <t>GLORIA TERESA GARCIA LUCIO</t>
  </si>
  <si>
    <t>19DJN0794C</t>
  </si>
  <si>
    <t>ANGELINA PANSZA</t>
  </si>
  <si>
    <t>19DJN0795B</t>
  </si>
  <si>
    <t>19DJN0797Z</t>
  </si>
  <si>
    <t>PEDRO BENITEZ LEAL</t>
  </si>
  <si>
    <t>19DJN0799Y</t>
  </si>
  <si>
    <t>PROFR RAFAEL ALANIS TAMEZ</t>
  </si>
  <si>
    <t>19DJN0807Q</t>
  </si>
  <si>
    <t>PROFR. CASIMIRO S. GONZALEZ</t>
  </si>
  <si>
    <t>19DJN0811C</t>
  </si>
  <si>
    <t>19DJN0812B</t>
  </si>
  <si>
    <t>19DJN0820K</t>
  </si>
  <si>
    <t>19DJN0824G</t>
  </si>
  <si>
    <t>ANGEL ZARRAGA</t>
  </si>
  <si>
    <t>19DJN0836L</t>
  </si>
  <si>
    <t>19DJN0850E</t>
  </si>
  <si>
    <t>19DJN0858X</t>
  </si>
  <si>
    <t>19DJN0864H</t>
  </si>
  <si>
    <t>ANDRES TAVERA MORENO</t>
  </si>
  <si>
    <t>19DJN0865G</t>
  </si>
  <si>
    <t>19DJN0867E</t>
  </si>
  <si>
    <t>19DJN0880Z</t>
  </si>
  <si>
    <t>19DJN0882X</t>
  </si>
  <si>
    <t>19DJN0887S</t>
  </si>
  <si>
    <t>19DJN0889Q</t>
  </si>
  <si>
    <t>19DJN0894B</t>
  </si>
  <si>
    <t>BONIFACIO SALINAS</t>
  </si>
  <si>
    <t>19DJN0898Y</t>
  </si>
  <si>
    <t>19DJN0920J</t>
  </si>
  <si>
    <t>19DJN0925B</t>
  </si>
  <si>
    <t>19DJN0932O</t>
  </si>
  <si>
    <t>EZEQUIEL  CHAVEZ</t>
  </si>
  <si>
    <t>19DJN0951C</t>
  </si>
  <si>
    <t>PROFRA. MARIA GUADALUPE ORTIZ MENDEZ</t>
  </si>
  <si>
    <t>19DJN0954Z</t>
  </si>
  <si>
    <t>FRANCISCO I. DE ICAZA</t>
  </si>
  <si>
    <t>19DJN0955Z</t>
  </si>
  <si>
    <t>19DJN0971Q</t>
  </si>
  <si>
    <t>IGNACIO CHAVEZ SANCHEZ</t>
  </si>
  <si>
    <t>19DJN0990E</t>
  </si>
  <si>
    <t>SATURNINO HERRAN</t>
  </si>
  <si>
    <t>19DJN0998X</t>
  </si>
  <si>
    <t>PROFR. ROSENDO GARZA</t>
  </si>
  <si>
    <t>19DJN1172D</t>
  </si>
  <si>
    <t>19DJN2000S</t>
  </si>
  <si>
    <t>JESUS TERAN</t>
  </si>
  <si>
    <t>19DJN2007L</t>
  </si>
  <si>
    <t>SALVADOR ZUBIRAN ANCHONDO</t>
  </si>
  <si>
    <t>19DJN2010Z</t>
  </si>
  <si>
    <t>19DJN2021E</t>
  </si>
  <si>
    <t>19DJN2029X</t>
  </si>
  <si>
    <t>19DJN2031L</t>
  </si>
  <si>
    <t>19DJN2032K</t>
  </si>
  <si>
    <t>GIBRAN KHALIL GIBRAN</t>
  </si>
  <si>
    <t>19DJN2035H</t>
  </si>
  <si>
    <t>19DJN2039D</t>
  </si>
  <si>
    <t>19DJN2044P</t>
  </si>
  <si>
    <t>19DJN2057T</t>
  </si>
  <si>
    <t xml:space="preserve">FRANCISCO JAVIER MINA </t>
  </si>
  <si>
    <t>19DJN2068Z</t>
  </si>
  <si>
    <t>19DJN2075I</t>
  </si>
  <si>
    <t>2006 BICENTENARIO DEL NATALICIO DE JUAREZ</t>
  </si>
  <si>
    <t>19DJN2081T</t>
  </si>
  <si>
    <t>MARIANO ARISTA</t>
  </si>
  <si>
    <t>19DJN2082S</t>
  </si>
  <si>
    <t>19DJN2086O</t>
  </si>
  <si>
    <t>19DJN2087N</t>
  </si>
  <si>
    <t>ALVARO AYALA SIERRA</t>
  </si>
  <si>
    <t>19DJN2093Y</t>
  </si>
  <si>
    <t>EULALIA GUZMAN BARRON</t>
  </si>
  <si>
    <t>19DJN2094X</t>
  </si>
  <si>
    <t>19DJN2099S</t>
  </si>
  <si>
    <t>19DJN2104N</t>
  </si>
  <si>
    <t>JOAQUIN GARZA LEAL</t>
  </si>
  <si>
    <t>19DJN2105M</t>
  </si>
  <si>
    <t>INDUSTRIALES REGIOMONTANOS DEL PONIENTE</t>
  </si>
  <si>
    <t>19DJN2107K</t>
  </si>
  <si>
    <t>19DJN2118Q</t>
  </si>
  <si>
    <t>MANUEL SANTOS GONZALEZ</t>
  </si>
  <si>
    <t>19DJN2129W</t>
  </si>
  <si>
    <t>19DJN2130L</t>
  </si>
  <si>
    <t>AGUSTIN BASAVE FERNANDEZ DEL VALLE</t>
  </si>
  <si>
    <t>19DJN2136F</t>
  </si>
  <si>
    <t>19DJN2141R</t>
  </si>
  <si>
    <t>JOSE GUADALUPE ZUNO HERNANDEZ</t>
  </si>
  <si>
    <t>19DJN2147L</t>
  </si>
  <si>
    <t>GUADALUPE SADA SALGADO</t>
  </si>
  <si>
    <t>19DJN2167Z</t>
  </si>
  <si>
    <t>EMILIO PORTES GIL</t>
  </si>
  <si>
    <t>19DJN2179D</t>
  </si>
  <si>
    <t>FRANCISCO DE QUEVEDO Y VILLEGAS</t>
  </si>
  <si>
    <t>19DJN2184P</t>
  </si>
  <si>
    <t>EJERCITO MEXICANO</t>
  </si>
  <si>
    <t>19DJN2186N</t>
  </si>
  <si>
    <t>19DJN2189K</t>
  </si>
  <si>
    <t>ALFONSO GARCIA ROBLES</t>
  </si>
  <si>
    <t>19DJN2194W</t>
  </si>
  <si>
    <t>FRANCISCO GOYA</t>
  </si>
  <si>
    <t>19DJN2195V</t>
  </si>
  <si>
    <t>19DJN8908O</t>
  </si>
  <si>
    <t>19DJR0927R</t>
  </si>
  <si>
    <t>LAURA BARRAGAN DE ELIZONDO</t>
  </si>
  <si>
    <t>19EDI0005C</t>
  </si>
  <si>
    <t>UNIDAD DE DESARROLLO INFANTIL NUM. 1 SECCION 50 SNTE</t>
  </si>
  <si>
    <t>19EDI0026P</t>
  </si>
  <si>
    <t>ESTANCIA EDUCATIVA HUERTAS DIF GUADALUPE</t>
  </si>
  <si>
    <t>19EDI0032Z</t>
  </si>
  <si>
    <t>UNIDAD DE DESARROLLO INFANTIL NUM. 2 SECCION 50 SNTE</t>
  </si>
  <si>
    <t>19EJN0002B</t>
  </si>
  <si>
    <t>PRIMERO DE ENERO</t>
  </si>
  <si>
    <t>19EJN0004Z</t>
  </si>
  <si>
    <t>19EJN0008W</t>
  </si>
  <si>
    <t>ERNESTO D. VILLARREAL</t>
  </si>
  <si>
    <t>19EJN0010K</t>
  </si>
  <si>
    <t>19EJN0014G</t>
  </si>
  <si>
    <t>MIGUEL F. MARTINEZ</t>
  </si>
  <si>
    <t>19EJN0016E</t>
  </si>
  <si>
    <t>AVANCE PROLETARIO</t>
  </si>
  <si>
    <t>19EJN0018C</t>
  </si>
  <si>
    <t>MARICELA VILLARREAL DE GONZALEZ</t>
  </si>
  <si>
    <t>19EJN0020R</t>
  </si>
  <si>
    <t>JOSEFA GUTIERREZ</t>
  </si>
  <si>
    <t xml:space="preserve">Hualahuises </t>
  </si>
  <si>
    <t>19EJN0022W</t>
  </si>
  <si>
    <t>19EJN0024J</t>
  </si>
  <si>
    <t>PROFRA. LAURA ARCE</t>
  </si>
  <si>
    <t>19EJN0024N</t>
  </si>
  <si>
    <t>LAURA ARCE</t>
  </si>
  <si>
    <t>19EJN0025M</t>
  </si>
  <si>
    <t>MELCHOE OCAMPO</t>
  </si>
  <si>
    <t>19EJN0027K</t>
  </si>
  <si>
    <t>PROFR. RODRIGO HERNANDEZ SAUCEDA</t>
  </si>
  <si>
    <t xml:space="preserve">Gral. Zaragoza </t>
  </si>
  <si>
    <t>19EJN0030Y</t>
  </si>
  <si>
    <t>27 DE SEPTIEMBRE</t>
  </si>
  <si>
    <t>19EJN0033V</t>
  </si>
  <si>
    <t>PROFRA. MA. DE LOS ANGELES MARTINEZ M.</t>
  </si>
  <si>
    <t>LA REPUBLICA</t>
  </si>
  <si>
    <t>19EJN0036S</t>
  </si>
  <si>
    <t>19EJN0037R</t>
  </si>
  <si>
    <t>NOVAPODACA</t>
  </si>
  <si>
    <t>19EJN0040E</t>
  </si>
  <si>
    <t>JOSE MARROQIN LEAL</t>
  </si>
  <si>
    <t>19EJN0045Z</t>
  </si>
  <si>
    <t>ING. FORTUNATO LOZANO</t>
  </si>
  <si>
    <t>19EJN0048X</t>
  </si>
  <si>
    <t>19EJN0050L</t>
  </si>
  <si>
    <t>19EJN0051K</t>
  </si>
  <si>
    <t>MARIA DE LOS ANGELES MARTINEZ</t>
  </si>
  <si>
    <t>19EJN0053J</t>
  </si>
  <si>
    <t>DIF EL CARMEN</t>
  </si>
  <si>
    <t xml:space="preserve">Carmen </t>
  </si>
  <si>
    <t>19EJN0056F</t>
  </si>
  <si>
    <t>LIC. IGNACIO RAMIREZ</t>
  </si>
  <si>
    <t>19EJN0057E</t>
  </si>
  <si>
    <t>19EJN0061R</t>
  </si>
  <si>
    <t>DIF NUM 3 ELENITA H. DE CANAVATI (DIF SAN NICOLAS)</t>
  </si>
  <si>
    <t>19EJN0062Q</t>
  </si>
  <si>
    <t>19EJN0063P</t>
  </si>
  <si>
    <t>LIBRADA GUAJARDO GONZALEZ</t>
  </si>
  <si>
    <t>19EJN0064O</t>
  </si>
  <si>
    <t>19EJN0066M</t>
  </si>
  <si>
    <t>MANUEL MARIA DEL LLANO</t>
  </si>
  <si>
    <t>19EJN0068K</t>
  </si>
  <si>
    <t>19EJN0070Z</t>
  </si>
  <si>
    <t>19EJN0071Y</t>
  </si>
  <si>
    <t>19EJN0072X</t>
  </si>
  <si>
    <t>19EJN0074V</t>
  </si>
  <si>
    <t>ASARCO</t>
  </si>
  <si>
    <t>19EJN0075U</t>
  </si>
  <si>
    <t>19EJN0076T</t>
  </si>
  <si>
    <t>CLUB DE LEONES NUM. 1</t>
  </si>
  <si>
    <t>19EJN0077S</t>
  </si>
  <si>
    <t>19EJN0078R</t>
  </si>
  <si>
    <t>DR. JAIME TORRES BODET</t>
  </si>
  <si>
    <t>19EJN0079Q</t>
  </si>
  <si>
    <t>19EJN0082D</t>
  </si>
  <si>
    <t>DR. ALFREDO MADRIGAL LLORENTE</t>
  </si>
  <si>
    <t>19EJN0087Z</t>
  </si>
  <si>
    <t>MANUEL L. BARRAGAN</t>
  </si>
  <si>
    <t>19EJN0088Y</t>
  </si>
  <si>
    <t>19EJN0089X</t>
  </si>
  <si>
    <t>19EJN0092K</t>
  </si>
  <si>
    <t>FERNANDO MAGALLANES</t>
  </si>
  <si>
    <t>19EJN0094I</t>
  </si>
  <si>
    <t>ANA MA. GARZA DE LACKNER</t>
  </si>
  <si>
    <t>19EJN0095H</t>
  </si>
  <si>
    <t>19EJN0097F</t>
  </si>
  <si>
    <t>19EJN0098E</t>
  </si>
  <si>
    <t>19EJN0101B</t>
  </si>
  <si>
    <t>ING. ESTEBAN ROCK</t>
  </si>
  <si>
    <t>19EJN0104Z</t>
  </si>
  <si>
    <t>19EJN0107W</t>
  </si>
  <si>
    <t>ANEXO ESCUELA PRIMARIA CUAUHTEMOC</t>
  </si>
  <si>
    <t>19EJN0111I</t>
  </si>
  <si>
    <t>19EJN0112H</t>
  </si>
  <si>
    <t>19EJN0113G</t>
  </si>
  <si>
    <t>19EJN0114F</t>
  </si>
  <si>
    <t>MARIA DOMINGUEZ DE CUEVAS</t>
  </si>
  <si>
    <t>19EJN0117C</t>
  </si>
  <si>
    <t>ROGER POMPA PEREZ</t>
  </si>
  <si>
    <t>FRANCISCO MURGUIA</t>
  </si>
  <si>
    <t>19EJN0120Q</t>
  </si>
  <si>
    <t>19EJN0126K</t>
  </si>
  <si>
    <t>PROFRA. TRINIDAD TIJERINA</t>
  </si>
  <si>
    <t xml:space="preserve">China </t>
  </si>
  <si>
    <t>19EJN0128I</t>
  </si>
  <si>
    <t>19EJN0131W</t>
  </si>
  <si>
    <t>19EJN0133U</t>
  </si>
  <si>
    <t>19EJN0134T</t>
  </si>
  <si>
    <t>19EJN0136R</t>
  </si>
  <si>
    <t>PROFRA. ADELA CANTU RODRIGUEZ</t>
  </si>
  <si>
    <t xml:space="preserve">Los Ramones </t>
  </si>
  <si>
    <t>19EJN0137Q</t>
  </si>
  <si>
    <t>PROFRA. MARIA GUTIERREZ</t>
  </si>
  <si>
    <t>19EJN0138P</t>
  </si>
  <si>
    <t>ROBERTO M. GONZALEZ</t>
  </si>
  <si>
    <t>19EJN0139O</t>
  </si>
  <si>
    <t>PROFR. ALVARO AYALA SIERRA</t>
  </si>
  <si>
    <t>19EJN0142B</t>
  </si>
  <si>
    <t>19EJN0151J</t>
  </si>
  <si>
    <t>NORA QUINTANA DE VELAZQUEZ</t>
  </si>
  <si>
    <t>19EJN0153H</t>
  </si>
  <si>
    <t>19EJN0156E</t>
  </si>
  <si>
    <t>19EJN0157D</t>
  </si>
  <si>
    <t>19EJN0159B</t>
  </si>
  <si>
    <t>19EJN0160R</t>
  </si>
  <si>
    <t>19EJN0161Q</t>
  </si>
  <si>
    <t>19EJN0168J</t>
  </si>
  <si>
    <t>GENARO LEAL GARZA</t>
  </si>
  <si>
    <t>19EJN0170Y</t>
  </si>
  <si>
    <t>19EJN0171X</t>
  </si>
  <si>
    <t>GRAL. IGNACIO LOPEZ RAYON</t>
  </si>
  <si>
    <t>19EJN0173V</t>
  </si>
  <si>
    <t>19EJN0175T</t>
  </si>
  <si>
    <t>REAL DE MINAS</t>
  </si>
  <si>
    <t>19EJN0184A</t>
  </si>
  <si>
    <t>19EJN0192J</t>
  </si>
  <si>
    <t>19EJN0199C</t>
  </si>
  <si>
    <t>HERNAN CORTEZ</t>
  </si>
  <si>
    <t>19EJN0200B</t>
  </si>
  <si>
    <t>ANEXO ESCUELA FRANCISCO J. MUJICA</t>
  </si>
  <si>
    <t>19EJN0206W</t>
  </si>
  <si>
    <t>19EJN0218A</t>
  </si>
  <si>
    <t>FOMERREY 10</t>
  </si>
  <si>
    <t>SIETE DE NOVIEMBRE</t>
  </si>
  <si>
    <t>19EJN0219Z</t>
  </si>
  <si>
    <t>19EJN0222N</t>
  </si>
  <si>
    <t>19EJN0226J</t>
  </si>
  <si>
    <t>CLUB SERTOMA AZTLAN</t>
  </si>
  <si>
    <t>19EJN0227I</t>
  </si>
  <si>
    <t>PEDRO DE LA CRUZ</t>
  </si>
  <si>
    <t>19EJN0228H</t>
  </si>
  <si>
    <t>MARIA GUADALUPE CAVAZOS</t>
  </si>
  <si>
    <t>19EJN0233T</t>
  </si>
  <si>
    <t>CONSUELO GONZALEZ DE C.</t>
  </si>
  <si>
    <t>19EJN0234S</t>
  </si>
  <si>
    <t>19EJN0235R</t>
  </si>
  <si>
    <t>RAFAELA PADILLA DE ZARAGOZA</t>
  </si>
  <si>
    <t>19EJN0236Q</t>
  </si>
  <si>
    <t>19EJN0237P</t>
  </si>
  <si>
    <t>PROFRA LAURA ELENA ARCE CAVAZOS</t>
  </si>
  <si>
    <t>19EJN0242A</t>
  </si>
  <si>
    <t>19EJN0243Z</t>
  </si>
  <si>
    <t>19EJN0245Y</t>
  </si>
  <si>
    <t>JOSEFA R. CAVAZOS</t>
  </si>
  <si>
    <t>19EJN0251I</t>
  </si>
  <si>
    <t>19EJN0254F</t>
  </si>
  <si>
    <t>FOMERREY XVIII</t>
  </si>
  <si>
    <t>19EJN0277Q</t>
  </si>
  <si>
    <t>19EJN0287X</t>
  </si>
  <si>
    <t>ANEXO ESCUELA PRIMARIA ISAAC GARZA</t>
  </si>
  <si>
    <t>19EJN0295F</t>
  </si>
  <si>
    <t>VEINTE DE NOVIEMBRE</t>
  </si>
  <si>
    <t>19EJN0297D</t>
  </si>
  <si>
    <t>19EJN0300A</t>
  </si>
  <si>
    <t>19EJN0304X</t>
  </si>
  <si>
    <t>FEDERICO CANTU</t>
  </si>
  <si>
    <t>19EJN0306V</t>
  </si>
  <si>
    <t>GENERAL FRANCISCO VILLA</t>
  </si>
  <si>
    <t>19EJN0311G</t>
  </si>
  <si>
    <t>19EJN0324K</t>
  </si>
  <si>
    <t>VILLA SAN MIGUEL</t>
  </si>
  <si>
    <t>19EJN0331U</t>
  </si>
  <si>
    <t>ANDREA VILLARREAL (DIF NUEVO LEON)</t>
  </si>
  <si>
    <t>19EJN0332T</t>
  </si>
  <si>
    <t xml:space="preserve">JULIA NAVA DE RUISANCHEZ </t>
  </si>
  <si>
    <t>19EJN0333S</t>
  </si>
  <si>
    <t>SAN JORGE</t>
  </si>
  <si>
    <t>19EJN0334R</t>
  </si>
  <si>
    <t>VILLA MITRAS</t>
  </si>
  <si>
    <t>19EJN0367I</t>
  </si>
  <si>
    <t>ANTONIO DE MENDOZA</t>
  </si>
  <si>
    <t>19EJN0376Q</t>
  </si>
  <si>
    <t>PROFRA. MAGDALENA DE LA FUENTE OLIVARES</t>
  </si>
  <si>
    <t>19EJN0381B</t>
  </si>
  <si>
    <t>19EJN0382A</t>
  </si>
  <si>
    <t>19EJN0392H</t>
  </si>
  <si>
    <t>19EJN0394F</t>
  </si>
  <si>
    <t>16 DE SEPTEMBRE</t>
  </si>
  <si>
    <t>19EJN0396D</t>
  </si>
  <si>
    <t>19EJN0397C</t>
  </si>
  <si>
    <t>19EJN0398B</t>
  </si>
  <si>
    <t>DELIA GUADIANA</t>
  </si>
  <si>
    <t>19EJN0399A</t>
  </si>
  <si>
    <t>PROFRA. LYDIA CACERES RODRIGUEZ</t>
  </si>
  <si>
    <t>19EJN0405V</t>
  </si>
  <si>
    <t>LIC. GUSTAVO DIAZ ORDAZ</t>
  </si>
  <si>
    <t>19EJN0408S</t>
  </si>
  <si>
    <t>19EJN0410G</t>
  </si>
  <si>
    <t>19EJN0437N</t>
  </si>
  <si>
    <t>19EJN0438M</t>
  </si>
  <si>
    <t xml:space="preserve">Vallecillo </t>
  </si>
  <si>
    <t>19EJN0446V</t>
  </si>
  <si>
    <t>CONRADO MONTEMAYOR</t>
  </si>
  <si>
    <t>19EJN0455C</t>
  </si>
  <si>
    <t>19EJN0466I</t>
  </si>
  <si>
    <t>LUIS CARVAJAL Y DE LA CUEVA</t>
  </si>
  <si>
    <t>19EJN0468G</t>
  </si>
  <si>
    <t>19EJN0473S</t>
  </si>
  <si>
    <t>ELENA HUERTA MUZQUIZ</t>
  </si>
  <si>
    <t>PRIMERO DE JUNIO</t>
  </si>
  <si>
    <t>19EJN0474R</t>
  </si>
  <si>
    <t>PROFR. EDELMIRO MALDONADO LEAL</t>
  </si>
  <si>
    <t>19EJN0480B</t>
  </si>
  <si>
    <t>PROFRA. LUISA GARZA GARZA</t>
  </si>
  <si>
    <t>19EJN0483Z</t>
  </si>
  <si>
    <t>19EJN0487V</t>
  </si>
  <si>
    <t>PROFRA GRISELDA RUIZ LOZANO</t>
  </si>
  <si>
    <t>19EJN0488U</t>
  </si>
  <si>
    <t>OSWALDO GUTIERREZ SANMIGUEL</t>
  </si>
  <si>
    <t>19EJN0490I</t>
  </si>
  <si>
    <t>ELVIRA GUERRA CANTU</t>
  </si>
  <si>
    <t>19EJN0494E</t>
  </si>
  <si>
    <t>DOLORES JIMENEZ Y MURO</t>
  </si>
  <si>
    <t>19EJN0495D</t>
  </si>
  <si>
    <t>PROFRA. LAURA ELENA ARCE CAVAZOS</t>
  </si>
  <si>
    <t>19EJN0499Z</t>
  </si>
  <si>
    <t>PROFRA. PETRA CANTU GUAJARDO</t>
  </si>
  <si>
    <t>19EJN0503W</t>
  </si>
  <si>
    <t>19EJN0507S</t>
  </si>
  <si>
    <t>JUVENTINO GONZALEZ BENAVIDES</t>
  </si>
  <si>
    <t>19EJN0511E</t>
  </si>
  <si>
    <t>JOSEFINA MATA SILLER</t>
  </si>
  <si>
    <t>19EJN0512D</t>
  </si>
  <si>
    <t>ARSENIO CANTU LEAL</t>
  </si>
  <si>
    <t>19EJN0514B</t>
  </si>
  <si>
    <t>19EJN0515A</t>
  </si>
  <si>
    <t>CONCEPCION MONTEMAYOR DE RIESTRA</t>
  </si>
  <si>
    <t>19EJN0516Z</t>
  </si>
  <si>
    <t>MA. DE LOS ANGELES ELIZONDO GARZA</t>
  </si>
  <si>
    <t>19EJN0518Y</t>
  </si>
  <si>
    <t>PROFRA. OFELIA CARRILLO CEPEDA</t>
  </si>
  <si>
    <t>19EJN0519X</t>
  </si>
  <si>
    <t>LIC. HECTOR GONZALEZ</t>
  </si>
  <si>
    <t>19EJN0527F</t>
  </si>
  <si>
    <t>19EJN0529D</t>
  </si>
  <si>
    <t>PROFRA. ELVIRA GUERRA CANTU</t>
  </si>
  <si>
    <t>19EJN0530T</t>
  </si>
  <si>
    <t>19EJN0531S</t>
  </si>
  <si>
    <t>19EJN0533Q</t>
  </si>
  <si>
    <t>ISAAC FLORES BARRERA</t>
  </si>
  <si>
    <t>19EJN0536N</t>
  </si>
  <si>
    <t>19EJN0559Y</t>
  </si>
  <si>
    <t>19EJN0561M</t>
  </si>
  <si>
    <t>EUGENIO AGUIRRE BENAVIDES</t>
  </si>
  <si>
    <t>19EJN0565I</t>
  </si>
  <si>
    <t>J N. GENERAL EMILIANO ZAPATA</t>
  </si>
  <si>
    <t>19EJN0566H</t>
  </si>
  <si>
    <t>MARIANO DE ABASOLO</t>
  </si>
  <si>
    <t>19EJN0570V</t>
  </si>
  <si>
    <t>MARIA LUISA GARZA GARZA</t>
  </si>
  <si>
    <t>19EJN0580A</t>
  </si>
  <si>
    <t>AMPARO ELIZONDO CADENA</t>
  </si>
  <si>
    <t>19EJN0583Y</t>
  </si>
  <si>
    <t>JOSEFA ZOZAYA CHAVARRI</t>
  </si>
  <si>
    <t>19EJN0589S</t>
  </si>
  <si>
    <t>JERONIMO SILLER</t>
  </si>
  <si>
    <t>19EJN0590H</t>
  </si>
  <si>
    <t>19EJN0595C</t>
  </si>
  <si>
    <t>19EJN0599Y</t>
  </si>
  <si>
    <t>19EJN0608Q</t>
  </si>
  <si>
    <t>19EJN0609P</t>
  </si>
  <si>
    <t>19EJN0613B</t>
  </si>
  <si>
    <t>19EJN0618X</t>
  </si>
  <si>
    <t>PROFRA. LIBRADA GUAJARDO GONZALEZ</t>
  </si>
  <si>
    <t>19EJN0619W</t>
  </si>
  <si>
    <t>19EJN0621K</t>
  </si>
  <si>
    <t>19EJN0622J</t>
  </si>
  <si>
    <t>19EJN0632Q</t>
  </si>
  <si>
    <t>19EJN0633P</t>
  </si>
  <si>
    <t>SOLEDAD ANAYA SOLORZANO</t>
  </si>
  <si>
    <t>19EJN0634O</t>
  </si>
  <si>
    <t>19EJN0636M</t>
  </si>
  <si>
    <t>MARIA CENOBIA SALAZAR RIOS</t>
  </si>
  <si>
    <t>19EJN0653C</t>
  </si>
  <si>
    <t>19EJN0654B</t>
  </si>
  <si>
    <t>TENIENTE JUAN DE LA BARRERA</t>
  </si>
  <si>
    <t>19EJN0657Z</t>
  </si>
  <si>
    <t>JOSE MARIA IGLESIAS INZAURRAGA</t>
  </si>
  <si>
    <t>19EJN0659X</t>
  </si>
  <si>
    <t>CELSA MALDONADO GUAJARDO</t>
  </si>
  <si>
    <t>19EJN0808T</t>
  </si>
  <si>
    <t>19EJN1118C</t>
  </si>
  <si>
    <t>19EPR0079G</t>
  </si>
  <si>
    <t>PROFR. ERNESTO D. VILLARREAL CANTU</t>
  </si>
  <si>
    <t>19EPR0213W</t>
  </si>
  <si>
    <t>PROFR. MARCOS MURAIRA</t>
  </si>
  <si>
    <t>19EPR0270N</t>
  </si>
  <si>
    <t>PROFR. GENARO LEAL GARZA</t>
  </si>
  <si>
    <t>19EPR0387M</t>
  </si>
  <si>
    <t>PROFR. HILARIO PORRAS</t>
  </si>
  <si>
    <t>ADOLFO RUIZ CORTINEZ</t>
  </si>
  <si>
    <t>19EPR0395U</t>
  </si>
  <si>
    <t>19EPR0442P</t>
  </si>
  <si>
    <t>ANTONIO M. ELIZONDO</t>
  </si>
  <si>
    <t>19EPR0482Q</t>
  </si>
  <si>
    <t>PROFRA. GUADALUPE MORENO GARZA</t>
  </si>
  <si>
    <t>19EPR0490Z</t>
  </si>
  <si>
    <t>19EPR0627V</t>
  </si>
  <si>
    <t>PROFR. ERNESTO GUAJARDO SALINAS</t>
  </si>
  <si>
    <t>19EPR0638A</t>
  </si>
  <si>
    <t xml:space="preserve">AMANECER DE LA PATRIA </t>
  </si>
  <si>
    <t>19EPR0718M</t>
  </si>
  <si>
    <t>19EPR0729S</t>
  </si>
  <si>
    <t>ALHONDIGA DE GRANADITAS</t>
  </si>
  <si>
    <t>19EPR1078O</t>
  </si>
  <si>
    <t>PROFRA. VIRGINIA JIMENEZ RODRIGUEZ</t>
  </si>
  <si>
    <t>19EPR1117Z</t>
  </si>
  <si>
    <t>MACEDONIO GARZA CANTU</t>
  </si>
  <si>
    <t>19ESI0005C</t>
  </si>
  <si>
    <t>UDI NO. 1</t>
  </si>
  <si>
    <t>19KJN0021A</t>
  </si>
  <si>
    <t>PREESCOLAR COMUNITARIO</t>
  </si>
  <si>
    <t>19NDI0050X</t>
  </si>
  <si>
    <t xml:space="preserve">INSTITUTO JIMENENCE PARA EL DESARROLLO INFANTIL S. C. </t>
  </si>
  <si>
    <t>19ODI0001N</t>
  </si>
  <si>
    <t>CENTRO ESCOLAR MULTIGRADO DE TRANSICION</t>
  </si>
  <si>
    <t>19ODI0008G</t>
  </si>
  <si>
    <t>ESTANCIA DE DESARROLLO INFANTIL JULIA NAVA DE RUISANCHEZ</t>
  </si>
  <si>
    <t>19ODI0012T</t>
  </si>
  <si>
    <t>ESTANCIA DE DESARROLLO INFANTIL INDEPENDENCIA</t>
  </si>
  <si>
    <t>19OJN0022W</t>
  </si>
  <si>
    <t>FRANCISCO I. MADERO  (DIF MONTERREY)</t>
  </si>
  <si>
    <t>19OJN0028Q</t>
  </si>
  <si>
    <t>19PCT0051R</t>
  </si>
  <si>
    <t>19PDI0029S</t>
  </si>
  <si>
    <t>SONRISA MAGICA</t>
  </si>
  <si>
    <t>19PDI0041N</t>
  </si>
  <si>
    <t>19PDI0078A</t>
  </si>
  <si>
    <t>GUARDERIA TEC DE MONTERREY</t>
  </si>
  <si>
    <t>19PJN0091R</t>
  </si>
  <si>
    <t>INSTITUTO FORMUS</t>
  </si>
  <si>
    <t>19PJN0105D</t>
  </si>
  <si>
    <t>19PJN0179V</t>
  </si>
  <si>
    <t>TU KINDER</t>
  </si>
  <si>
    <t>19PJN0184G</t>
  </si>
  <si>
    <t>19PJN0187D</t>
  </si>
  <si>
    <t>WENDY</t>
  </si>
  <si>
    <t>19PJN0191Q</t>
  </si>
  <si>
    <t>COLEGIO LA PATRIA</t>
  </si>
  <si>
    <t>19PJN0203E</t>
  </si>
  <si>
    <t>COLEGIO FRANCO MEXICANO</t>
  </si>
  <si>
    <t>19PJN0236W</t>
  </si>
  <si>
    <t>COLEGIO JUAN PABLO II</t>
  </si>
  <si>
    <t>19PJN0253M</t>
  </si>
  <si>
    <t>INSTITUTO BARBARITA</t>
  </si>
  <si>
    <t>19PJN0285E</t>
  </si>
  <si>
    <t>COLEGIO ISABEL LA CATOLICA</t>
  </si>
  <si>
    <t>19PJN0430Z</t>
  </si>
  <si>
    <t>INSTITUTO EDUCATIVO ANAHUAC</t>
  </si>
  <si>
    <t>19PJN0443D</t>
  </si>
  <si>
    <t>INSTITUTO CALPULLI DE MEXICO</t>
  </si>
  <si>
    <t>19PJN0450N</t>
  </si>
  <si>
    <t>19PJN0468M</t>
  </si>
  <si>
    <t>19PJN0469L</t>
  </si>
  <si>
    <t>INSTITUTO ALFONSO REYES</t>
  </si>
  <si>
    <t>19PJN0472Z</t>
  </si>
  <si>
    <t>INSTITUTO EDINBURG</t>
  </si>
  <si>
    <t>19PJN0480H</t>
  </si>
  <si>
    <t>COLEGIO FRANCISCO GOITIA</t>
  </si>
  <si>
    <t>19PJN0532X</t>
  </si>
  <si>
    <t>INSTISTUTO HUASTECA</t>
  </si>
  <si>
    <t>19PJN0551L</t>
  </si>
  <si>
    <t>COLEGIO LUIS ELIZONDO</t>
  </si>
  <si>
    <t>19PJN0557F</t>
  </si>
  <si>
    <t>MY LITTLE WORLD</t>
  </si>
  <si>
    <t>19PJN0560T</t>
  </si>
  <si>
    <t>COLEGIO VILLA SESAMO</t>
  </si>
  <si>
    <t>19PJN0598F</t>
  </si>
  <si>
    <t>19PJN0600D</t>
  </si>
  <si>
    <t>INSTITUTO SALVADOR DALI</t>
  </si>
  <si>
    <t>19PJN0605Z</t>
  </si>
  <si>
    <t>19PJN0612I</t>
  </si>
  <si>
    <t>COLEGIO SAN MIGUEL</t>
  </si>
  <si>
    <t>19PJN0646Z</t>
  </si>
  <si>
    <t>COLEGIO OSTWALD WILHELM</t>
  </si>
  <si>
    <t>19PJN0675U</t>
  </si>
  <si>
    <t>INSTITUTO GABRIEL ARESTI</t>
  </si>
  <si>
    <t>19PJN0679Q</t>
  </si>
  <si>
    <t>CENTRO INFANTIL PEDRO INFANTE</t>
  </si>
  <si>
    <t>19PJN0702A</t>
  </si>
  <si>
    <t xml:space="preserve"> INSTISTUTO NUEVO REINO DE LEON</t>
  </si>
  <si>
    <t>19PJN0725L</t>
  </si>
  <si>
    <t>INSTITUTO SANTA MONICA</t>
  </si>
  <si>
    <t>19PJN0757D</t>
  </si>
  <si>
    <t>INSTITUTO INFANTIL SAN LUIS</t>
  </si>
  <si>
    <t>19PJN0761Q</t>
  </si>
  <si>
    <t>INSTITUTO DEL CONOCIMIENTO</t>
  </si>
  <si>
    <t>19PJN0774U</t>
  </si>
  <si>
    <t>COLEGIO MOCTEZUMA</t>
  </si>
  <si>
    <t>19PJN0812G</t>
  </si>
  <si>
    <t>19PJN0830W</t>
  </si>
  <si>
    <t>COLEGIO CERRO DE LA SILLA</t>
  </si>
  <si>
    <t>19PJN0834S</t>
  </si>
  <si>
    <t>INSTITUTO LAS HADAS</t>
  </si>
  <si>
    <t>19PJN0837P</t>
  </si>
  <si>
    <t>INSTITUTO VENUSTIANO CARRANZA</t>
  </si>
  <si>
    <t>19PJN0839N</t>
  </si>
  <si>
    <t>INSTITUTO DONAJI</t>
  </si>
  <si>
    <t>19PJN0842A</t>
  </si>
  <si>
    <t>19PJN0886Y</t>
  </si>
  <si>
    <t>INSTITUTO PROFRA. MARIA VALDEZ MORALES</t>
  </si>
  <si>
    <t>19PJN0902Z</t>
  </si>
  <si>
    <t>INSTITUTO BARTOLOME ESTEBAN MURILLO</t>
  </si>
  <si>
    <t>19PJN0920O</t>
  </si>
  <si>
    <t>INTITUTO MIS PRECIOSOS MOMENTOS</t>
  </si>
  <si>
    <t>VIETNAM</t>
  </si>
  <si>
    <t>19PJN0925J</t>
  </si>
  <si>
    <t>COLEGIO ALEJANDRO DUMAS</t>
  </si>
  <si>
    <t>19PJN0926I</t>
  </si>
  <si>
    <t>19PJN0954E</t>
  </si>
  <si>
    <t>COLEGIO VALLADOLID</t>
  </si>
  <si>
    <t>19PJN0983Z</t>
  </si>
  <si>
    <t>COLEGIO MONTE EVEREST</t>
  </si>
  <si>
    <t>19PJN0985Y</t>
  </si>
  <si>
    <t>COLEGIO ADRIAEN HANNEMAN</t>
  </si>
  <si>
    <t>19PML0003F</t>
  </si>
  <si>
    <t>CENTRO DE EDUCACION Y LENGUAJE EFFETA</t>
  </si>
  <si>
    <t>20DCC0508S</t>
  </si>
  <si>
    <t xml:space="preserve">Santa Ana del Valle </t>
  </si>
  <si>
    <t>20DCC0538M</t>
  </si>
  <si>
    <t>20DCC0564K</t>
  </si>
  <si>
    <t>20DCC0946R</t>
  </si>
  <si>
    <t>20DCC1279W</t>
  </si>
  <si>
    <t xml:space="preserve">San Antonio de la Cal </t>
  </si>
  <si>
    <t>20DCC1733W</t>
  </si>
  <si>
    <t>MANUEL FLORES</t>
  </si>
  <si>
    <t>20DDI0001X</t>
  </si>
  <si>
    <t>CENTRO DE DESARROLLO INFANTIL NUM. 1</t>
  </si>
  <si>
    <t>20DDI0004U</t>
  </si>
  <si>
    <t>CENTRO DE DESARROLLO INFANTIL 2</t>
  </si>
  <si>
    <t>20DDI0006S</t>
  </si>
  <si>
    <t>CENTRO DE DESARROLLO INFANTIL NUM. 3</t>
  </si>
  <si>
    <t xml:space="preserve">San Juan Bautista Tuxtepec </t>
  </si>
  <si>
    <t>20DDI0007R</t>
  </si>
  <si>
    <t>CENTRO DE DESARROLLO INFANTIL NUM. 4</t>
  </si>
  <si>
    <t>20DDI0008Q</t>
  </si>
  <si>
    <t>CENTRO DE DESARROLLO INFANTIL NUM. 5</t>
  </si>
  <si>
    <t>20DDI0009P</t>
  </si>
  <si>
    <t>CENTRO DE DESARROLLO INFANTIL-DIF NUM. 1</t>
  </si>
  <si>
    <t>20DDI0010E</t>
  </si>
  <si>
    <t>CENTRO DE DESARROLLO INFANTIL NUM. 6</t>
  </si>
  <si>
    <t>20DJN0002S</t>
  </si>
  <si>
    <t>20DJN0003O</t>
  </si>
  <si>
    <t>20DJN0006O</t>
  </si>
  <si>
    <t>20DJN0008M</t>
  </si>
  <si>
    <t xml:space="preserve"> FRANCISCO GABILONDO SOLER</t>
  </si>
  <si>
    <t>20DJN0009L</t>
  </si>
  <si>
    <t>20DJN0017U</t>
  </si>
  <si>
    <t xml:space="preserve"> JUAN JACOBO ROUSSEAU</t>
  </si>
  <si>
    <t xml:space="preserve">San Lorenzo Cacaotepec </t>
  </si>
  <si>
    <t>20DJN0025C</t>
  </si>
  <si>
    <t>20DJN0026B</t>
  </si>
  <si>
    <t>20DJN0027A</t>
  </si>
  <si>
    <t>ROSARIO MAZA</t>
  </si>
  <si>
    <t>20DJN0029Z</t>
  </si>
  <si>
    <t xml:space="preserve">GRAL PORFIRIO DIAZ </t>
  </si>
  <si>
    <t>20DJN0030O</t>
  </si>
  <si>
    <t>20DJN0031N</t>
  </si>
  <si>
    <t>ELISA VASQUEZ SIBAJA</t>
  </si>
  <si>
    <t>20DJN0032M</t>
  </si>
  <si>
    <t>20DJN0033L</t>
  </si>
  <si>
    <t>ANTONIA LABASTIDA</t>
  </si>
  <si>
    <t>20DJN0035I</t>
  </si>
  <si>
    <t>20DJN0036I</t>
  </si>
  <si>
    <t>20DJN0037H</t>
  </si>
  <si>
    <t>20DJN0038G</t>
  </si>
  <si>
    <t xml:space="preserve"> DONAJI</t>
  </si>
  <si>
    <t>20DJN0040V</t>
  </si>
  <si>
    <t>COSIJOEZA</t>
  </si>
  <si>
    <t>20DJN0044R</t>
  </si>
  <si>
    <t>20DJN0050B</t>
  </si>
  <si>
    <t xml:space="preserve">Reforma de Pineda </t>
  </si>
  <si>
    <t>20DJN0051A</t>
  </si>
  <si>
    <t xml:space="preserve"> CLUB DE LEONES</t>
  </si>
  <si>
    <t xml:space="preserve">Salina Cruz </t>
  </si>
  <si>
    <t>20DJN0054Y</t>
  </si>
  <si>
    <t>MA. HELENA CHANES</t>
  </si>
  <si>
    <t xml:space="preserve">San Pedro Tapanatepec </t>
  </si>
  <si>
    <t>20DJN0055X</t>
  </si>
  <si>
    <t>BLANCA LYDIA TREJO</t>
  </si>
  <si>
    <t xml:space="preserve">Santa Cruz Tayata </t>
  </si>
  <si>
    <t>20DJN0058U</t>
  </si>
  <si>
    <t xml:space="preserve">San Miguel Soyaltepec </t>
  </si>
  <si>
    <t>20DJN0060I</t>
  </si>
  <si>
    <t>20DJN0065D</t>
  </si>
  <si>
    <t>20DJN0068A</t>
  </si>
  <si>
    <t>AURORA GASGA</t>
  </si>
  <si>
    <t>20DJN0070P</t>
  </si>
  <si>
    <t>FEDERICO A. FROEBEL</t>
  </si>
  <si>
    <t xml:space="preserve">Tlacotepec Plumas </t>
  </si>
  <si>
    <t>20DJN0077I</t>
  </si>
  <si>
    <t>20DJN0082U</t>
  </si>
  <si>
    <t>AARON ORTIZ RIVERA</t>
  </si>
  <si>
    <t>20DJN0092A</t>
  </si>
  <si>
    <t xml:space="preserve">Santo Domingo Petapa </t>
  </si>
  <si>
    <t>20DJN0094Z</t>
  </si>
  <si>
    <t>20DJN0095Y</t>
  </si>
  <si>
    <t xml:space="preserve">San Pedro y San Pablo Tequixtepec </t>
  </si>
  <si>
    <t>20DJN0111Z</t>
  </si>
  <si>
    <t xml:space="preserve"> GUADALUPE VICTORIA</t>
  </si>
  <si>
    <t>20DJN0148M</t>
  </si>
  <si>
    <t>20DJN0153Y</t>
  </si>
  <si>
    <t xml:space="preserve"> AGUSTIN DE ITURBIDE ARAMBURU</t>
  </si>
  <si>
    <t>20DJN0176I</t>
  </si>
  <si>
    <t xml:space="preserve"> ERASMO CASTELLANOS QUINTO</t>
  </si>
  <si>
    <t>20DJN0187O</t>
  </si>
  <si>
    <t>EMILIA MARTZ</t>
  </si>
  <si>
    <t>20DJN0188N</t>
  </si>
  <si>
    <t>20DJN0196W</t>
  </si>
  <si>
    <t xml:space="preserve"> IGNACIO ALDAMA</t>
  </si>
  <si>
    <t>20DJN0200S</t>
  </si>
  <si>
    <t>20DJN0210Z</t>
  </si>
  <si>
    <t>YTA ANDEHUI</t>
  </si>
  <si>
    <t>20DJN0211Y</t>
  </si>
  <si>
    <t xml:space="preserve">Teotongo </t>
  </si>
  <si>
    <t>20DJN0225A</t>
  </si>
  <si>
    <t xml:space="preserve"> MARIA DEL CARMEN SERDAN</t>
  </si>
  <si>
    <t xml:space="preserve">Magdalena Apasco </t>
  </si>
  <si>
    <t>20DJN0227Z</t>
  </si>
  <si>
    <t>20DJN0231L</t>
  </si>
  <si>
    <t xml:space="preserve">Loma Bonita </t>
  </si>
  <si>
    <t>20DJN0232K</t>
  </si>
  <si>
    <t>CIUDAD IXTEPEC</t>
  </si>
  <si>
    <t xml:space="preserve">Ciudad Ixtepec </t>
  </si>
  <si>
    <t>20DJN0233J</t>
  </si>
  <si>
    <t>LIC. EDUARDO VASCONCELOS</t>
  </si>
  <si>
    <t xml:space="preserve">Tlacolula de Matamoros </t>
  </si>
  <si>
    <t>20DJN0234I</t>
  </si>
  <si>
    <t xml:space="preserve">San Pedro y San Pablo Teposcolula </t>
  </si>
  <si>
    <t>20DJN0237F</t>
  </si>
  <si>
    <t>20DJN0248L</t>
  </si>
  <si>
    <t>MANUEL OTHON</t>
  </si>
  <si>
    <t>20DJN0255V</t>
  </si>
  <si>
    <t>20DJN0256U</t>
  </si>
  <si>
    <t xml:space="preserve"> LAURA DOMINGUEZ AGUIRRE</t>
  </si>
  <si>
    <t>20DJN0258S</t>
  </si>
  <si>
    <t>20DJN0266A</t>
  </si>
  <si>
    <t>MA. DE LA LUZ BOORGET</t>
  </si>
  <si>
    <t xml:space="preserve">El Barrio de la Soledad </t>
  </si>
  <si>
    <t>20DJN0302P</t>
  </si>
  <si>
    <t>JUANA C. ROMERO</t>
  </si>
  <si>
    <t>20DJN0304N</t>
  </si>
  <si>
    <t xml:space="preserve"> JOSEFINA CASTANEDA DEL POZO</t>
  </si>
  <si>
    <t>20DJN0318Q</t>
  </si>
  <si>
    <t>20DJN0321D</t>
  </si>
  <si>
    <t>20DJN0323B</t>
  </si>
  <si>
    <t>20DJN0327Y</t>
  </si>
  <si>
    <t>20DJN0342Q</t>
  </si>
  <si>
    <t xml:space="preserve">Chahuites </t>
  </si>
  <si>
    <t>20DJN0373J</t>
  </si>
  <si>
    <t>20DJN0382R</t>
  </si>
  <si>
    <t>20DJN0395V</t>
  </si>
  <si>
    <t>HELIODORO CHARIS CASTRO</t>
  </si>
  <si>
    <t>20DJN0427X</t>
  </si>
  <si>
    <t>20DJN0434G</t>
  </si>
  <si>
    <t>PROFRA. LUZ COLMENARES MARTINEZ</t>
  </si>
  <si>
    <t>20DJN0435F</t>
  </si>
  <si>
    <t xml:space="preserve"> MARIO BUSTAMANTE VASCONCELOS</t>
  </si>
  <si>
    <t>20DJN0444N</t>
  </si>
  <si>
    <t xml:space="preserve">San Juan Guichicovi </t>
  </si>
  <si>
    <t>20DJN0448J</t>
  </si>
  <si>
    <t xml:space="preserve">San Miguel Tulancingo </t>
  </si>
  <si>
    <t>20DJN0454U</t>
  </si>
  <si>
    <t xml:space="preserve">San Francisco Teopan </t>
  </si>
  <si>
    <t>20DJN0455T</t>
  </si>
  <si>
    <t xml:space="preserve">La Trinidad Vista Hermosa </t>
  </si>
  <si>
    <t>20DJN0465Z</t>
  </si>
  <si>
    <t>20DJN0467Y</t>
  </si>
  <si>
    <t xml:space="preserve">Santiago Chazumba </t>
  </si>
  <si>
    <t>20DJN0468X</t>
  </si>
  <si>
    <t>20DJN0469W</t>
  </si>
  <si>
    <t>20DJN0471K</t>
  </si>
  <si>
    <t>20DJN0476F</t>
  </si>
  <si>
    <t>20DJN0478D</t>
  </si>
  <si>
    <t>20DJN0481R</t>
  </si>
  <si>
    <t>EMILIO CARRANZA</t>
  </si>
  <si>
    <t>20DJN0482Q</t>
  </si>
  <si>
    <t>20DJN0489J</t>
  </si>
  <si>
    <t xml:space="preserve">Santa Catarina Ixtepeji </t>
  </si>
  <si>
    <t>20DJN0492X</t>
  </si>
  <si>
    <t>CARMEN G. BASURTO</t>
  </si>
  <si>
    <t>20DJN0494V</t>
  </si>
  <si>
    <t>20DJN0497S</t>
  </si>
  <si>
    <t>20DJN0498R</t>
  </si>
  <si>
    <t>20DJN0506J</t>
  </si>
  <si>
    <t>20DJN0508H</t>
  </si>
  <si>
    <t>ITANDEHUI</t>
  </si>
  <si>
    <t xml:space="preserve">Heroica Ciudad de Tlaxiaco </t>
  </si>
  <si>
    <t>20DJN0515R</t>
  </si>
  <si>
    <t>NOPALTITLAN</t>
  </si>
  <si>
    <t xml:space="preserve">San Pedro Nopala </t>
  </si>
  <si>
    <t>20DJN0531I</t>
  </si>
  <si>
    <t>YUCUDAA</t>
  </si>
  <si>
    <t xml:space="preserve">San Juan Teposcolula </t>
  </si>
  <si>
    <t>20DJN0538B</t>
  </si>
  <si>
    <t>20DJN0544M</t>
  </si>
  <si>
    <t>20DJN0548I</t>
  </si>
  <si>
    <t>20DJN0554T</t>
  </si>
  <si>
    <t xml:space="preserve">Santa Cruz Papalutla </t>
  </si>
  <si>
    <t>20DJN0562B</t>
  </si>
  <si>
    <t xml:space="preserve">Santiago Miltepec </t>
  </si>
  <si>
    <t>20DJN0563A</t>
  </si>
  <si>
    <t>20DJN0573H</t>
  </si>
  <si>
    <t xml:space="preserve"> DANIEL DELGADILLO</t>
  </si>
  <si>
    <t xml:space="preserve">San Jacinto Amilpas </t>
  </si>
  <si>
    <t>20DJN0584N</t>
  </si>
  <si>
    <t>20DJN0590Y</t>
  </si>
  <si>
    <t>20DJN0594U</t>
  </si>
  <si>
    <t xml:space="preserve"> EMILIO ZOLA</t>
  </si>
  <si>
    <t>20DJN0597R</t>
  </si>
  <si>
    <t xml:space="preserve"> LAUREANA WRIGTH GONZALEZ.</t>
  </si>
  <si>
    <t>20DJN0598Q</t>
  </si>
  <si>
    <t>20DJN0601N</t>
  </si>
  <si>
    <t xml:space="preserve"> MARIA CURIE</t>
  </si>
  <si>
    <t xml:space="preserve">POPOCATEPETL </t>
  </si>
  <si>
    <t xml:space="preserve"> MANUEL SABINO CRESPO</t>
  </si>
  <si>
    <t>20DJN0610V</t>
  </si>
  <si>
    <t xml:space="preserve">Cosoltepec </t>
  </si>
  <si>
    <t>20DJN0617O</t>
  </si>
  <si>
    <t>20DJN0618N</t>
  </si>
  <si>
    <t>20DJN0620B</t>
  </si>
  <si>
    <t>20DJN0621A</t>
  </si>
  <si>
    <t>20DJN0622Z</t>
  </si>
  <si>
    <t>20DJN0623Z</t>
  </si>
  <si>
    <t>20DJN0624Y</t>
  </si>
  <si>
    <t xml:space="preserve">San Juan Bautista Coixtlahuaca </t>
  </si>
  <si>
    <t>20DJN0625X</t>
  </si>
  <si>
    <t>GRANITO DE ORO</t>
  </si>
  <si>
    <t xml:space="preserve">San Marcos Arteaga </t>
  </si>
  <si>
    <t>20DJN0629T</t>
  </si>
  <si>
    <t xml:space="preserve">Santiago Ayuquililla </t>
  </si>
  <si>
    <t>20DJN0637B</t>
  </si>
  <si>
    <t xml:space="preserve">San Miguel Tequixtepec </t>
  </si>
  <si>
    <t>20DJN0645K</t>
  </si>
  <si>
    <t xml:space="preserve"> JOSE MARIANO MICHELENA</t>
  </si>
  <si>
    <t>20DJN0646I</t>
  </si>
  <si>
    <t>LUZ CORDERO DE GALINDO</t>
  </si>
  <si>
    <t>20DJN0656Q</t>
  </si>
  <si>
    <t>20DJN0664Z</t>
  </si>
  <si>
    <t>20DJN0750V</t>
  </si>
  <si>
    <t xml:space="preserve">Santo Domingo Tehuantepec </t>
  </si>
  <si>
    <t>20DJN0788N</t>
  </si>
  <si>
    <t>MIGUEL CABRERA</t>
  </si>
  <si>
    <t>20DJN0790W</t>
  </si>
  <si>
    <t xml:space="preserve"> CUAUHTEMOC</t>
  </si>
  <si>
    <t>LA CASCADA</t>
  </si>
  <si>
    <t>20DJN0792U</t>
  </si>
  <si>
    <t>20DJN0799N</t>
  </si>
  <si>
    <t>20DJN0800M</t>
  </si>
  <si>
    <t xml:space="preserve"> JOSE VASCONCELOS</t>
  </si>
  <si>
    <t>20DJN0844J</t>
  </si>
  <si>
    <t>20DJN0845I</t>
  </si>
  <si>
    <t>20DJN0846H</t>
  </si>
  <si>
    <t>20DJN0847G</t>
  </si>
  <si>
    <t>PROFRA. ESPERANZA ALFARO OLIVERA</t>
  </si>
  <si>
    <t>20DJN0850U</t>
  </si>
  <si>
    <t>PROFESORA TERESA LUNA VARGAS</t>
  </si>
  <si>
    <t>20DJN0859L</t>
  </si>
  <si>
    <t>20DJN0861Z</t>
  </si>
  <si>
    <t>MA. DE LA LUZ BOURGUET BERMUDEZ</t>
  </si>
  <si>
    <t xml:space="preserve">Santo Domingo Zanatepec </t>
  </si>
  <si>
    <t>20DJN0866V</t>
  </si>
  <si>
    <t>20DJN0882M</t>
  </si>
  <si>
    <t>20DJN0889F</t>
  </si>
  <si>
    <t xml:space="preserve">Nuevo Zoquiapam </t>
  </si>
  <si>
    <t>20DJN0892T</t>
  </si>
  <si>
    <t>20DJN0893S</t>
  </si>
  <si>
    <t>20DJN0899M</t>
  </si>
  <si>
    <t xml:space="preserve">Magdalena Jaltepec </t>
  </si>
  <si>
    <t>20DJN0903I</t>
  </si>
  <si>
    <t>20DJN0906F</t>
  </si>
  <si>
    <t>20DJN0943J</t>
  </si>
  <si>
    <t>20DJN0953Q</t>
  </si>
  <si>
    <t>GUILLERMINA CARRIEDO BANUETH</t>
  </si>
  <si>
    <t>20DJN0964W</t>
  </si>
  <si>
    <t>20DJN0965V</t>
  </si>
  <si>
    <t>20DJN0972E</t>
  </si>
  <si>
    <t>20DJN0973D</t>
  </si>
  <si>
    <t>20DJN0996O</t>
  </si>
  <si>
    <t>20DJN1005W</t>
  </si>
  <si>
    <t>20DJN1008T</t>
  </si>
  <si>
    <t xml:space="preserve">San Lorenzo Victoria </t>
  </si>
  <si>
    <t>20DJN1011G</t>
  </si>
  <si>
    <t xml:space="preserve">San Miguel del Puerto </t>
  </si>
  <si>
    <t>20DJN1012F</t>
  </si>
  <si>
    <t>20DJN1029F</t>
  </si>
  <si>
    <t>20DJN1030V</t>
  </si>
  <si>
    <t>20DJN1035Q</t>
  </si>
  <si>
    <t>20DJN1043Z</t>
  </si>
  <si>
    <t>VICENTE RIVA PALAIO</t>
  </si>
  <si>
    <t>20DJN1060P</t>
  </si>
  <si>
    <t>20DJN1077P</t>
  </si>
  <si>
    <t>RAFAEL ALDUCIN</t>
  </si>
  <si>
    <t>20DJN1091I</t>
  </si>
  <si>
    <t>SEGISMUNDO FREUD</t>
  </si>
  <si>
    <t>20DJN1120N</t>
  </si>
  <si>
    <t>20DJN1147U</t>
  </si>
  <si>
    <t>20DJN1150H</t>
  </si>
  <si>
    <t>20DJN1176P</t>
  </si>
  <si>
    <t>20DJN1177O</t>
  </si>
  <si>
    <t>JUAN JACOBO REUSSEAU</t>
  </si>
  <si>
    <t>20DJN1215A</t>
  </si>
  <si>
    <t>20DJN1222K</t>
  </si>
  <si>
    <t>20DJN1226G</t>
  </si>
  <si>
    <t>MARIA DE JESUS VIVAS CASTILLO</t>
  </si>
  <si>
    <t>20DJN1230T</t>
  </si>
  <si>
    <t>20DJN1238L</t>
  </si>
  <si>
    <t>20DJN1242Y</t>
  </si>
  <si>
    <t>20DJN1261M</t>
  </si>
  <si>
    <t>20DJN1263K</t>
  </si>
  <si>
    <t>20DJN1268F</t>
  </si>
  <si>
    <t>20DJN1279L</t>
  </si>
  <si>
    <t>20DJN1345U</t>
  </si>
  <si>
    <t>20DJN1363J</t>
  </si>
  <si>
    <t>20DJN1364I</t>
  </si>
  <si>
    <t>20DJN1379K</t>
  </si>
  <si>
    <t>20DJN1396A</t>
  </si>
  <si>
    <t>TRECE DE SEPTIEMBRE</t>
  </si>
  <si>
    <t>20DJN1397Z</t>
  </si>
  <si>
    <t>20DJN1402V</t>
  </si>
  <si>
    <t xml:space="preserve">Santiago Niltepec </t>
  </si>
  <si>
    <t>20DJN1409O</t>
  </si>
  <si>
    <t>20DJN1422I</t>
  </si>
  <si>
    <t>20DJN1425F</t>
  </si>
  <si>
    <t>20DJN1429B</t>
  </si>
  <si>
    <t xml:space="preserve">Animas Trujano </t>
  </si>
  <si>
    <t>20DJN1430R</t>
  </si>
  <si>
    <t>FRIDA KALHO</t>
  </si>
  <si>
    <t>20DJN1431Q</t>
  </si>
  <si>
    <t>20DJN1433O</t>
  </si>
  <si>
    <t>20DJN1439I</t>
  </si>
  <si>
    <t>20DJN1443V</t>
  </si>
  <si>
    <t>20DJN1444U</t>
  </si>
  <si>
    <t xml:space="preserve">Villa de Zaachila </t>
  </si>
  <si>
    <t>20DJN1449P</t>
  </si>
  <si>
    <t>20DJN1451D</t>
  </si>
  <si>
    <t>20DJN1456Z</t>
  </si>
  <si>
    <t>20DJN1458X</t>
  </si>
  <si>
    <t>20DJN1460L</t>
  </si>
  <si>
    <t>20DJN1465G</t>
  </si>
  <si>
    <t>20DJN1466F</t>
  </si>
  <si>
    <t>20DJN1468D</t>
  </si>
  <si>
    <t>20DJN1471R</t>
  </si>
  <si>
    <t>20DJN1474O</t>
  </si>
  <si>
    <t>20DJN1477L</t>
  </si>
  <si>
    <t>20DJN1492D</t>
  </si>
  <si>
    <t>20DJN1501V</t>
  </si>
  <si>
    <t>20DJN1519U</t>
  </si>
  <si>
    <t>GUIEXHOBA</t>
  </si>
  <si>
    <t>20DJN1526D</t>
  </si>
  <si>
    <t>20DJN1542V</t>
  </si>
  <si>
    <t>20DJN1548P</t>
  </si>
  <si>
    <t>20DJN1554Z</t>
  </si>
  <si>
    <t>ARNOL GESELL</t>
  </si>
  <si>
    <t>20DJN1581X</t>
  </si>
  <si>
    <t xml:space="preserve">Santa Cruz Amilpas </t>
  </si>
  <si>
    <t>20DJN1586S</t>
  </si>
  <si>
    <t>DIDJAZAA</t>
  </si>
  <si>
    <t>20DJN1587R</t>
  </si>
  <si>
    <t xml:space="preserve"> GABRIELA MISTRAL</t>
  </si>
  <si>
    <t>20DJN1600V</t>
  </si>
  <si>
    <t xml:space="preserve"> ROSA Y CAROLINA AGAZZI</t>
  </si>
  <si>
    <t>20DJN1612Z</t>
  </si>
  <si>
    <t>PICACHO</t>
  </si>
  <si>
    <t>20DJN1615X</t>
  </si>
  <si>
    <t>LA EDUCADORA</t>
  </si>
  <si>
    <t>20DJN1616W</t>
  </si>
  <si>
    <t>20DJN1619T</t>
  </si>
  <si>
    <t>20DJN1666D</t>
  </si>
  <si>
    <t xml:space="preserve"> GRAL ANTONIO DE LEON</t>
  </si>
  <si>
    <t>20DJN1668B</t>
  </si>
  <si>
    <t>20DJN1669A</t>
  </si>
  <si>
    <t>20DJN1673N</t>
  </si>
  <si>
    <t>20DJN1703R</t>
  </si>
  <si>
    <t>20DJN1705P</t>
  </si>
  <si>
    <t xml:space="preserve">San Jorge Nuchita </t>
  </si>
  <si>
    <t>20DJN1723E</t>
  </si>
  <si>
    <t xml:space="preserve">San Francisco del Mar </t>
  </si>
  <si>
    <t>20DJN1733L</t>
  </si>
  <si>
    <t>20DJN1734K</t>
  </si>
  <si>
    <t>20DJN1735J</t>
  </si>
  <si>
    <t>20DJN1737H</t>
  </si>
  <si>
    <t>BEELA-DIILA</t>
  </si>
  <si>
    <t xml:space="preserve">Santa Catarina Lachatao </t>
  </si>
  <si>
    <t>20DJN1758U</t>
  </si>
  <si>
    <t>20DJN1766C</t>
  </si>
  <si>
    <t>20DJN1772N</t>
  </si>
  <si>
    <t>MANUEL CERVANTES</t>
  </si>
  <si>
    <t>20DJN1798V</t>
  </si>
  <si>
    <t>20DJN1799U</t>
  </si>
  <si>
    <t>OFELIA TEJAS ROQUE</t>
  </si>
  <si>
    <t>20DJN1802R</t>
  </si>
  <si>
    <t>20DJN1803Q</t>
  </si>
  <si>
    <t>20DJN1804P</t>
  </si>
  <si>
    <t>MERCEDES RAMOS CALLEJA</t>
  </si>
  <si>
    <t>20DJN1811Z</t>
  </si>
  <si>
    <t>ITA ANDEHUI</t>
  </si>
  <si>
    <t>20DJN1816U</t>
  </si>
  <si>
    <t>20DJN1866B</t>
  </si>
  <si>
    <t>20DJN1890B</t>
  </si>
  <si>
    <t>20DJN1923C</t>
  </si>
  <si>
    <t>20DJN1939D</t>
  </si>
  <si>
    <t xml:space="preserve">Santiago Jocotepec </t>
  </si>
  <si>
    <t>20DJN1950Z</t>
  </si>
  <si>
    <t xml:space="preserve">Heroica Ciudad de Ejutla de Crespo </t>
  </si>
  <si>
    <t>20DJN1951Z</t>
  </si>
  <si>
    <t>20DJN1976H</t>
  </si>
  <si>
    <t>20DJN2039T</t>
  </si>
  <si>
    <t>20DJN2051O</t>
  </si>
  <si>
    <t>20DJN2053M</t>
  </si>
  <si>
    <t>20DJN2057I</t>
  </si>
  <si>
    <t>20DJN2059G</t>
  </si>
  <si>
    <t>20DJN2078V</t>
  </si>
  <si>
    <t>20DJN2091P</t>
  </si>
  <si>
    <t>20DJN2094M</t>
  </si>
  <si>
    <t>20DJN2111M</t>
  </si>
  <si>
    <t>20DJN2119E</t>
  </si>
  <si>
    <t>20DJN2140H</t>
  </si>
  <si>
    <t>GUADALUPE HINOJOSA DE MURAT</t>
  </si>
  <si>
    <t>20DJN2153L</t>
  </si>
  <si>
    <t>20DJN2164R</t>
  </si>
  <si>
    <t>20DJN2166P</t>
  </si>
  <si>
    <t>20DJN2168N</t>
  </si>
  <si>
    <t>RODOLFO MORALES</t>
  </si>
  <si>
    <t>20DJN2192N</t>
  </si>
  <si>
    <t>20DJN2198H</t>
  </si>
  <si>
    <t>20DJN2203C</t>
  </si>
  <si>
    <t>PRFR. GUSTAVO B. MENDOZA</t>
  </si>
  <si>
    <t>20DJN2209X</t>
  </si>
  <si>
    <t>20DJN2210M</t>
  </si>
  <si>
    <t>20DJN2213J</t>
  </si>
  <si>
    <t>20DJN2214I</t>
  </si>
  <si>
    <t>RUFO ALVAREZ CORTEZ</t>
  </si>
  <si>
    <t>20DJN2229K</t>
  </si>
  <si>
    <t xml:space="preserve">Santo Domingo Ingenio </t>
  </si>
  <si>
    <t>20DJN2231Z</t>
  </si>
  <si>
    <t xml:space="preserve">Tlalixtac de Cabrera </t>
  </si>
  <si>
    <t>20DJN2233X</t>
  </si>
  <si>
    <t>EL CALVARIO</t>
  </si>
  <si>
    <t>20DJN2235V</t>
  </si>
  <si>
    <t>20DJN2257G</t>
  </si>
  <si>
    <t>20DJN2260U</t>
  </si>
  <si>
    <t>20DJN2276V</t>
  </si>
  <si>
    <t>MI MUNDO FELIZ</t>
  </si>
  <si>
    <t>20DJN2280H</t>
  </si>
  <si>
    <t>20DJN2307Y</t>
  </si>
  <si>
    <t>20DJN2315G</t>
  </si>
  <si>
    <t>20DJN2330Z</t>
  </si>
  <si>
    <t>20DJN2331Y</t>
  </si>
  <si>
    <t>20EDI0010D</t>
  </si>
  <si>
    <t>20FJN1305T</t>
  </si>
  <si>
    <t>20NDI0054I</t>
  </si>
  <si>
    <t>ESTANCIA DE BIENESTAR Y DESARROLLO INFANTIL NO. 88</t>
  </si>
  <si>
    <t>20PDI0003Z</t>
  </si>
  <si>
    <t>20PDI0017C</t>
  </si>
  <si>
    <t>CENTRO DE DESARROLLO INFANTIL CHAVITOS</t>
  </si>
  <si>
    <t>20PDI0018B</t>
  </si>
  <si>
    <t>20PDI0020Q</t>
  </si>
  <si>
    <t>CENTRO DE DESARROLLO INFANTIL GESSELL</t>
  </si>
  <si>
    <t>20PJN0006T</t>
  </si>
  <si>
    <t>COLEGIO FEDERICO FROEBEL</t>
  </si>
  <si>
    <t>20PJN0018Y</t>
  </si>
  <si>
    <t>20PJN0020M</t>
  </si>
  <si>
    <t>20PJN0023J</t>
  </si>
  <si>
    <t>GENERAL ANTONIO DE LEON</t>
  </si>
  <si>
    <t>20PJN0034P</t>
  </si>
  <si>
    <t>20PJN0054C</t>
  </si>
  <si>
    <t>20PJN0113B</t>
  </si>
  <si>
    <t>COLEGIO MONTESSORI DE OAXACA</t>
  </si>
  <si>
    <t>21DCC0003A</t>
  </si>
  <si>
    <t>21DCC0005Z</t>
  </si>
  <si>
    <t>LEYES DE REFORMA</t>
  </si>
  <si>
    <t xml:space="preserve">Huatlatlauca </t>
  </si>
  <si>
    <t>21DCC0007X</t>
  </si>
  <si>
    <t>21DCC0008W</t>
  </si>
  <si>
    <t>JUAN DE ZUMARRAGA</t>
  </si>
  <si>
    <t xml:space="preserve">Atlequizayan </t>
  </si>
  <si>
    <t>21DCC0009V</t>
  </si>
  <si>
    <t>HUILANGO</t>
  </si>
  <si>
    <t xml:space="preserve">Tochimilco </t>
  </si>
  <si>
    <t>21DCC0010K</t>
  </si>
  <si>
    <t>HUITSILOPOCHTLI</t>
  </si>
  <si>
    <t xml:space="preserve">Naupan </t>
  </si>
  <si>
    <t>21DCC0011J</t>
  </si>
  <si>
    <t xml:space="preserve">Ajalpan </t>
  </si>
  <si>
    <t>21DCC0017D</t>
  </si>
  <si>
    <t>21DCC0018C</t>
  </si>
  <si>
    <t>21DCC0019B</t>
  </si>
  <si>
    <t>OLOXOCHIPIPILMEJ</t>
  </si>
  <si>
    <t xml:space="preserve">Cuetzalan del Progreso </t>
  </si>
  <si>
    <t>21DCC0020R</t>
  </si>
  <si>
    <t>21DCC0021Q</t>
  </si>
  <si>
    <t xml:space="preserve">Tlatlauquitepec </t>
  </si>
  <si>
    <t>21DCC0022P</t>
  </si>
  <si>
    <t xml:space="preserve">Xicotepec </t>
  </si>
  <si>
    <t>21DCC0023O</t>
  </si>
  <si>
    <t>MIGUEL OTHON DE MENDIZABAL</t>
  </si>
  <si>
    <t xml:space="preserve">Pantepec </t>
  </si>
  <si>
    <t>21DCC0024N</t>
  </si>
  <si>
    <t>21DCC0025M</t>
  </si>
  <si>
    <t>21DCC0026L</t>
  </si>
  <si>
    <t xml:space="preserve">Hueyapan </t>
  </si>
  <si>
    <t>21DCC0027K</t>
  </si>
  <si>
    <t>21DCC0028J</t>
  </si>
  <si>
    <t>EMPERADOR CUAUHTEMOC</t>
  </si>
  <si>
    <t xml:space="preserve">Tianguismanalco </t>
  </si>
  <si>
    <t>21DCC0029I</t>
  </si>
  <si>
    <t>21DCC0030Y</t>
  </si>
  <si>
    <t>GUADALUPE HIDALGO</t>
  </si>
  <si>
    <t xml:space="preserve">Puebla </t>
  </si>
  <si>
    <t>21DCC0031X</t>
  </si>
  <si>
    <t>NANAHUATZIN</t>
  </si>
  <si>
    <t xml:space="preserve">Atempan </t>
  </si>
  <si>
    <t>21DCC0032W</t>
  </si>
  <si>
    <t>BENEMERITO DE LAS AMERICAS</t>
  </si>
  <si>
    <t xml:space="preserve">Atlixco </t>
  </si>
  <si>
    <t>21DCC0033V</t>
  </si>
  <si>
    <t>21DCC0034U</t>
  </si>
  <si>
    <t>EMILIANO ZPATA</t>
  </si>
  <si>
    <t>21DCC0035T</t>
  </si>
  <si>
    <t>ANGELICA C. DE LA FUENTE</t>
  </si>
  <si>
    <t xml:space="preserve">Zacapoaxtla </t>
  </si>
  <si>
    <t>21DCC0036S</t>
  </si>
  <si>
    <t>21DCC0037R</t>
  </si>
  <si>
    <t>21DCC0038Q</t>
  </si>
  <si>
    <t xml:space="preserve">Zautla </t>
  </si>
  <si>
    <t>21DCC0039P</t>
  </si>
  <si>
    <t>21DCC0040E</t>
  </si>
  <si>
    <t xml:space="preserve">Hueytamalco </t>
  </si>
  <si>
    <t>21DCC0041D</t>
  </si>
  <si>
    <t>TEMAXCUITLITL</t>
  </si>
  <si>
    <t xml:space="preserve">Tuzamapan de Galeana </t>
  </si>
  <si>
    <t>21DCC0042C</t>
  </si>
  <si>
    <t xml:space="preserve">Ayotoxco de Guerrero </t>
  </si>
  <si>
    <t>21DCC0044A</t>
  </si>
  <si>
    <t>MACUILXOCHITZIN</t>
  </si>
  <si>
    <t xml:space="preserve">Coyomeapan </t>
  </si>
  <si>
    <t>21DCC0045Z</t>
  </si>
  <si>
    <t>HERMANOS SERDAN</t>
  </si>
  <si>
    <t xml:space="preserve">Chilchotla </t>
  </si>
  <si>
    <t>21DCC0048X</t>
  </si>
  <si>
    <t>21DCC0053I</t>
  </si>
  <si>
    <t>21DCC0054H</t>
  </si>
  <si>
    <t>AKAMAPICHTLI</t>
  </si>
  <si>
    <t>21DCC0057E</t>
  </si>
  <si>
    <t xml:space="preserve">Altepexi </t>
  </si>
  <si>
    <t>21DCC0058D</t>
  </si>
  <si>
    <t>21DCC0059C</t>
  </si>
  <si>
    <t>21DCC0060S</t>
  </si>
  <si>
    <t xml:space="preserve">           LIC. BENITO JUAREZ</t>
  </si>
  <si>
    <t>21DCC0061R</t>
  </si>
  <si>
    <t>21DCC0062P</t>
  </si>
  <si>
    <t>21DCC0063P</t>
  </si>
  <si>
    <t>21DCC0064O</t>
  </si>
  <si>
    <t xml:space="preserve">Chignautla </t>
  </si>
  <si>
    <t>21DCC0065N</t>
  </si>
  <si>
    <t>21DCC0067L</t>
  </si>
  <si>
    <t>21DCC0069J</t>
  </si>
  <si>
    <t>21DCC0070Z</t>
  </si>
  <si>
    <t>21DCC0071Y</t>
  </si>
  <si>
    <t>21DCC0072X</t>
  </si>
  <si>
    <t>21DCC0074V</t>
  </si>
  <si>
    <t>21DCC0075U</t>
  </si>
  <si>
    <t>21DCC0077S</t>
  </si>
  <si>
    <t xml:space="preserve">Lafragua </t>
  </si>
  <si>
    <t>21DCC0078R</t>
  </si>
  <si>
    <t xml:space="preserve">Chichiquila </t>
  </si>
  <si>
    <t>21DCC0079Q</t>
  </si>
  <si>
    <t xml:space="preserve">Zoquiapan </t>
  </si>
  <si>
    <t>21DCC0080F</t>
  </si>
  <si>
    <t>21DCC0081E</t>
  </si>
  <si>
    <t xml:space="preserve">FERNANDO MONTES DE OCA		</t>
  </si>
  <si>
    <t>21DCC0084B</t>
  </si>
  <si>
    <t>21DCC0086Z</t>
  </si>
  <si>
    <t>21DCC0087Z</t>
  </si>
  <si>
    <t>21DCC0088Y</t>
  </si>
  <si>
    <t>21DCC0090M</t>
  </si>
  <si>
    <t>INDIO PIPILA</t>
  </si>
  <si>
    <t>21DCC0092K</t>
  </si>
  <si>
    <t>21DCC0093J</t>
  </si>
  <si>
    <t>21DCC0096G</t>
  </si>
  <si>
    <t xml:space="preserve">Hermenegildo Galeana </t>
  </si>
  <si>
    <t>21DCC0097F</t>
  </si>
  <si>
    <t xml:space="preserve">Cuautempan </t>
  </si>
  <si>
    <t>21DCC0098E</t>
  </si>
  <si>
    <t>21DCC0100C</t>
  </si>
  <si>
    <t>21DCC0101B</t>
  </si>
  <si>
    <t xml:space="preserve">Tetela de Ocampo </t>
  </si>
  <si>
    <t>21DCC0102A</t>
  </si>
  <si>
    <t>21DCC0103Z</t>
  </si>
  <si>
    <t>21DCC0105Y</t>
  </si>
  <si>
    <t xml:space="preserve">JUAN N. MENDEZ </t>
  </si>
  <si>
    <t xml:space="preserve">San Juan Atzompa </t>
  </si>
  <si>
    <t>21DCC0106X</t>
  </si>
  <si>
    <t>21DCC0107W</t>
  </si>
  <si>
    <t>21DCC0108V</t>
  </si>
  <si>
    <t>21DCC0109U</t>
  </si>
  <si>
    <t>21DCC0110J</t>
  </si>
  <si>
    <t>21DCC0111I</t>
  </si>
  <si>
    <t>21DCC0112H</t>
  </si>
  <si>
    <t>21DCC0112I</t>
  </si>
  <si>
    <t xml:space="preserve">Chinantla </t>
  </si>
  <si>
    <t>21DCC0113G</t>
  </si>
  <si>
    <t>21DCC0114F</t>
  </si>
  <si>
    <t>21DCC0116D</t>
  </si>
  <si>
    <t>CITLALICUE</t>
  </si>
  <si>
    <t xml:space="preserve">Tepetzintla </t>
  </si>
  <si>
    <t>21DCC0119A</t>
  </si>
  <si>
    <t>21DCC0122O</t>
  </si>
  <si>
    <t>21DCC0123N</t>
  </si>
  <si>
    <t>HERMELINDO SANCHEZ GOMEZ</t>
  </si>
  <si>
    <t xml:space="preserve">Huauchinango </t>
  </si>
  <si>
    <t>21DCC0124M</t>
  </si>
  <si>
    <t>21DCC0126K</t>
  </si>
  <si>
    <t>21DCC0127J</t>
  </si>
  <si>
    <t>XOCHIKALKONET</t>
  </si>
  <si>
    <t>21DCC0128I</t>
  </si>
  <si>
    <t>GUILLERMO  JIMENEZ   MORALES</t>
  </si>
  <si>
    <t xml:space="preserve">Ocoyucan </t>
  </si>
  <si>
    <t>21DCC0129H</t>
  </si>
  <si>
    <t>21DCC0130X</t>
  </si>
  <si>
    <t>TUTUNAKUJ</t>
  </si>
  <si>
    <t xml:space="preserve">Tlacuilotepec </t>
  </si>
  <si>
    <t>21DCC0131W</t>
  </si>
  <si>
    <t xml:space="preserve">Petlalcingo </t>
  </si>
  <si>
    <t>21DCC0136R</t>
  </si>
  <si>
    <t>SEMPOALXOCHITL</t>
  </si>
  <si>
    <t xml:space="preserve">Chiconcuautla </t>
  </si>
  <si>
    <t>21DCC0137Q</t>
  </si>
  <si>
    <t>21DCC0138P</t>
  </si>
  <si>
    <t>XOCHIKALKONETL</t>
  </si>
  <si>
    <t>21DCC0139O</t>
  </si>
  <si>
    <t xml:space="preserve">La Magdalena Tlatlauquitepec </t>
  </si>
  <si>
    <t>21DCC0143A</t>
  </si>
  <si>
    <t>SITLALTLANESI</t>
  </si>
  <si>
    <t>21DCC0144Z</t>
  </si>
  <si>
    <t>21DCC0147X</t>
  </si>
  <si>
    <t>21DCC0149V</t>
  </si>
  <si>
    <t>KALKONETL</t>
  </si>
  <si>
    <t>21DCC0150K</t>
  </si>
  <si>
    <t>ANGELICA CASTRO DE LA FUENTE</t>
  </si>
  <si>
    <t xml:space="preserve">Jopala </t>
  </si>
  <si>
    <t>21DCC0151J</t>
  </si>
  <si>
    <t>21DCC0152I</t>
  </si>
  <si>
    <t>INDIRA GHANDI</t>
  </si>
  <si>
    <t>21DCC0153H</t>
  </si>
  <si>
    <t>XANAT</t>
  </si>
  <si>
    <t>21DCC0154G</t>
  </si>
  <si>
    <t>TAJIN</t>
  </si>
  <si>
    <t>21DCC0155F</t>
  </si>
  <si>
    <t>21DCC0156E</t>
  </si>
  <si>
    <t xml:space="preserve">Francisco Z. Mena </t>
  </si>
  <si>
    <t>21DCC0158C</t>
  </si>
  <si>
    <t>MANUEL GAMIO</t>
  </si>
  <si>
    <t>21DCC0159B</t>
  </si>
  <si>
    <t>XOCHILTEPEC</t>
  </si>
  <si>
    <t>21DCC0160R</t>
  </si>
  <si>
    <t>21DCC0161Q</t>
  </si>
  <si>
    <t>GARIELA MISTRAL</t>
  </si>
  <si>
    <t>21DCC0164N</t>
  </si>
  <si>
    <t>21DCC0165M</t>
  </si>
  <si>
    <t>21DCC0166L</t>
  </si>
  <si>
    <t>21DCC0170Y</t>
  </si>
  <si>
    <t>21DCC0172W</t>
  </si>
  <si>
    <t>21DCC0173V</t>
  </si>
  <si>
    <t>21DCC0174U</t>
  </si>
  <si>
    <t>21DCC0177R</t>
  </si>
  <si>
    <t>21DCC0178Q</t>
  </si>
  <si>
    <t>21DCC0179P</t>
  </si>
  <si>
    <t>21DCC0180E</t>
  </si>
  <si>
    <t xml:space="preserve">Xiutetelco </t>
  </si>
  <si>
    <t>21DCC0182C</t>
  </si>
  <si>
    <t>21DCC0185Z</t>
  </si>
  <si>
    <t xml:space="preserve">Libres </t>
  </si>
  <si>
    <t>21DCC0189W</t>
  </si>
  <si>
    <t>21DCC0190L</t>
  </si>
  <si>
    <t>21DCC0191K</t>
  </si>
  <si>
    <t>21DCC0192J</t>
  </si>
  <si>
    <t>MOCTEZUMA XOCAPTZIN</t>
  </si>
  <si>
    <t>21DCC0193I</t>
  </si>
  <si>
    <t xml:space="preserve">Tenampulco </t>
  </si>
  <si>
    <t>21DCC0196F</t>
  </si>
  <si>
    <t>21DCC0198D</t>
  </si>
  <si>
    <t>21DCC0201A</t>
  </si>
  <si>
    <t>21DCC0202Z</t>
  </si>
  <si>
    <t>ICHANCONEMEJ</t>
  </si>
  <si>
    <t xml:space="preserve">24 DE FEBRERO </t>
  </si>
  <si>
    <t>21DCC0203Z</t>
  </si>
  <si>
    <t xml:space="preserve"> MARIA MONTESSORI</t>
  </si>
  <si>
    <t xml:space="preserve">Zacapala </t>
  </si>
  <si>
    <t>21DCC0204Y</t>
  </si>
  <si>
    <t>21DCC0205X</t>
  </si>
  <si>
    <t xml:space="preserve">San Diego la Mesa Tochimiltzingo </t>
  </si>
  <si>
    <t>21DCC0206W</t>
  </si>
  <si>
    <t>21DCC0208U</t>
  </si>
  <si>
    <t>21DCC0209T</t>
  </si>
  <si>
    <t xml:space="preserve">ANGELICA CASTRO DE LA FUENTE		</t>
  </si>
  <si>
    <t>21DCC0211H</t>
  </si>
  <si>
    <t xml:space="preserve">BENITO JUAREZ	</t>
  </si>
  <si>
    <t>21DCC0212G</t>
  </si>
  <si>
    <t>21DCC0213F</t>
  </si>
  <si>
    <t>AXAYACAL</t>
  </si>
  <si>
    <t>21DCC0214E</t>
  </si>
  <si>
    <t>21DCC0215D</t>
  </si>
  <si>
    <t>JOSE MARIA SEBASTIAN</t>
  </si>
  <si>
    <t>21DCC0216C</t>
  </si>
  <si>
    <t>21DCC0217B</t>
  </si>
  <si>
    <t>21DCC0218A</t>
  </si>
  <si>
    <t>21DCC0219Z</t>
  </si>
  <si>
    <t>21DCC0220P</t>
  </si>
  <si>
    <t>MARTIRES DE CANANEA</t>
  </si>
  <si>
    <t>21DCC0221O</t>
  </si>
  <si>
    <t>21DCC0222N</t>
  </si>
  <si>
    <t>NETZAHUACOYOTL</t>
  </si>
  <si>
    <t>21DCC0223M</t>
  </si>
  <si>
    <t>21DCC0224L</t>
  </si>
  <si>
    <t>21DCC0226J</t>
  </si>
  <si>
    <t>21DCC0228H</t>
  </si>
  <si>
    <t>21DCC0231V</t>
  </si>
  <si>
    <t>21DCC0233T</t>
  </si>
  <si>
    <t xml:space="preserve">XOCHIKALKO </t>
  </si>
  <si>
    <t>21DCC0234S</t>
  </si>
  <si>
    <t>TLALTENANTSI</t>
  </si>
  <si>
    <t>21DCC0235R</t>
  </si>
  <si>
    <t>21DCC0236Q</t>
  </si>
  <si>
    <t>BENITO JUAREZ GARCIA</t>
  </si>
  <si>
    <t>21DCC0239N</t>
  </si>
  <si>
    <t>ENEDINA CAMPOS</t>
  </si>
  <si>
    <t xml:space="preserve">Acatzingo </t>
  </si>
  <si>
    <t>21DCC0240C</t>
  </si>
  <si>
    <t>XOCHICALI</t>
  </si>
  <si>
    <t xml:space="preserve">Tlaola </t>
  </si>
  <si>
    <t>21DCC0241B</t>
  </si>
  <si>
    <t>21DCC0243Z</t>
  </si>
  <si>
    <t>IXTACCIHUATL</t>
  </si>
  <si>
    <t>21DCC0244Z</t>
  </si>
  <si>
    <t>EMILIANO  ZAPATA</t>
  </si>
  <si>
    <t>21DCC0245Y</t>
  </si>
  <si>
    <t>21DCC0247W</t>
  </si>
  <si>
    <t>PREESCOLAR CUAUHTEMOC</t>
  </si>
  <si>
    <t>JUAN FRANCISCO LUCAS</t>
  </si>
  <si>
    <t>21DCC0248V</t>
  </si>
  <si>
    <t>YOLOPILLI</t>
  </si>
  <si>
    <t>21DCC0251I</t>
  </si>
  <si>
    <t>21DCC0252H</t>
  </si>
  <si>
    <t>21DCC0253G</t>
  </si>
  <si>
    <t>BARTOLOME DE LAS CASAS</t>
  </si>
  <si>
    <t>21DCC0255E</t>
  </si>
  <si>
    <t>21DCC0261P</t>
  </si>
  <si>
    <t>KALPIPIL</t>
  </si>
  <si>
    <t>21DCC0262O</t>
  </si>
  <si>
    <t>21DCC0264M</t>
  </si>
  <si>
    <t>21DCC0265L</t>
  </si>
  <si>
    <t>21DCC0266K</t>
  </si>
  <si>
    <t>MARTIN LOPEZ PAULINO</t>
  </si>
  <si>
    <t>21DCC0267J</t>
  </si>
  <si>
    <t>21DCC0269H</t>
  </si>
  <si>
    <t>TIYOLI</t>
  </si>
  <si>
    <t>21DCC0270X</t>
  </si>
  <si>
    <t>21DCC0271W</t>
  </si>
  <si>
    <t>21DCC0273U</t>
  </si>
  <si>
    <t>21DCC0274T</t>
  </si>
  <si>
    <t>ZACATLAMINTZIN</t>
  </si>
  <si>
    <t>21DCC0275S</t>
  </si>
  <si>
    <t>21DCC0276R</t>
  </si>
  <si>
    <t>21DCC0278P</t>
  </si>
  <si>
    <t>21DCC0279O</t>
  </si>
  <si>
    <t xml:space="preserve">Jonotla </t>
  </si>
  <si>
    <t>21DCC0286Y</t>
  </si>
  <si>
    <t xml:space="preserve">Huehuetla </t>
  </si>
  <si>
    <t>21DCC0288W</t>
  </si>
  <si>
    <t>21DCC0291J</t>
  </si>
  <si>
    <t>21DCC0294G</t>
  </si>
  <si>
    <t>21DCC0295F</t>
  </si>
  <si>
    <t>21DCC0297D</t>
  </si>
  <si>
    <t>21DCC0300A</t>
  </si>
  <si>
    <t xml:space="preserve"> AMADO NERVO</t>
  </si>
  <si>
    <t>21DCC0301Z</t>
  </si>
  <si>
    <t>21DCC0303Y</t>
  </si>
  <si>
    <t>21DCC0304X</t>
  </si>
  <si>
    <t xml:space="preserve">Ixcaquixtla </t>
  </si>
  <si>
    <t>21DCC0305W</t>
  </si>
  <si>
    <t>BENIGNO VALDERRABANO ORTIZ</t>
  </si>
  <si>
    <t xml:space="preserve">Zihuateutla </t>
  </si>
  <si>
    <t>21DCC0308T</t>
  </si>
  <si>
    <t>HEROES DE 5 DE MAYO</t>
  </si>
  <si>
    <t>21DCC0309S</t>
  </si>
  <si>
    <t xml:space="preserve">Vicente Guerrero </t>
  </si>
  <si>
    <t>21DCC0311G</t>
  </si>
  <si>
    <t>21DCC0312F</t>
  </si>
  <si>
    <t>21DCC0313E</t>
  </si>
  <si>
    <t>21DCC0317A</t>
  </si>
  <si>
    <t>MAXIMINO AVILA CAMACHO</t>
  </si>
  <si>
    <t>21DCC0318Z</t>
  </si>
  <si>
    <t xml:space="preserve">Santa Isabel Cholula </t>
  </si>
  <si>
    <t>21DCC0319Z</t>
  </si>
  <si>
    <t>21DCC0320O</t>
  </si>
  <si>
    <t>21DCC0323L</t>
  </si>
  <si>
    <t>21DCC0324K</t>
  </si>
  <si>
    <t>21DCC0327H</t>
  </si>
  <si>
    <t>21DCC0330V</t>
  </si>
  <si>
    <t>21DCC0332T</t>
  </si>
  <si>
    <t>LA ILUSTRACION</t>
  </si>
  <si>
    <t>21DCC0334R</t>
  </si>
  <si>
    <t>C.E.P.I.  "MIGUEL HIDALGO"</t>
  </si>
  <si>
    <t>21DCC0335Q</t>
  </si>
  <si>
    <t>21DCC0347V</t>
  </si>
  <si>
    <t>21DCC0350I</t>
  </si>
  <si>
    <t>21DCC0354E</t>
  </si>
  <si>
    <t>21DCC0355D</t>
  </si>
  <si>
    <t>21DCC0357B</t>
  </si>
  <si>
    <t>TUNATIUH</t>
  </si>
  <si>
    <t>21DCC0358A</t>
  </si>
  <si>
    <t>21DCC0359Z</t>
  </si>
  <si>
    <t>21DCC0360P</t>
  </si>
  <si>
    <t>21DCC0362N</t>
  </si>
  <si>
    <t>21DCC0364L</t>
  </si>
  <si>
    <t xml:space="preserve">Cuayuca de Andrade </t>
  </si>
  <si>
    <t>21DCC0365K</t>
  </si>
  <si>
    <t>21DCC0370W</t>
  </si>
  <si>
    <t xml:space="preserve">         MARIA MONTESSORI</t>
  </si>
  <si>
    <t>21DCC0371V</t>
  </si>
  <si>
    <t>21DCC0372U</t>
  </si>
  <si>
    <t>21DCC0373T</t>
  </si>
  <si>
    <t>21DCC0374S</t>
  </si>
  <si>
    <t>21DCC0375R</t>
  </si>
  <si>
    <t>21DCC0376Q</t>
  </si>
  <si>
    <t>21DCC0377P</t>
  </si>
  <si>
    <t>21DCC0378O</t>
  </si>
  <si>
    <t>21DCC0379N</t>
  </si>
  <si>
    <t>21DCC0380C</t>
  </si>
  <si>
    <t>21DCC0381B</t>
  </si>
  <si>
    <t>21DCC0382A</t>
  </si>
  <si>
    <t>21DCC0383Z</t>
  </si>
  <si>
    <t xml:space="preserve">CRISTOBAL COLON	</t>
  </si>
  <si>
    <t>21DCC0384Z</t>
  </si>
  <si>
    <t xml:space="preserve">Huaquechula </t>
  </si>
  <si>
    <t>21DCC0388V</t>
  </si>
  <si>
    <t xml:space="preserve">Caltepec </t>
  </si>
  <si>
    <t>21DCC0389U</t>
  </si>
  <si>
    <t>21DCC0391I</t>
  </si>
  <si>
    <t>21DCC0392H</t>
  </si>
  <si>
    <t>21DCC0395E</t>
  </si>
  <si>
    <t>21DCC0396D</t>
  </si>
  <si>
    <t>21DCC0397C</t>
  </si>
  <si>
    <t>21DCC0398B</t>
  </si>
  <si>
    <t>21DCC0399A</t>
  </si>
  <si>
    <t>"SOR JUANA INES DE LA CRUZ</t>
  </si>
  <si>
    <t>21DCC0400Z</t>
  </si>
  <si>
    <t>21DCC0401Z</t>
  </si>
  <si>
    <t>21DCC0402Y</t>
  </si>
  <si>
    <t xml:space="preserve">Juan Galindo </t>
  </si>
  <si>
    <t>21DCC0404W</t>
  </si>
  <si>
    <t>CITLALCALI</t>
  </si>
  <si>
    <t>21DCC0405V</t>
  </si>
  <si>
    <t>TELPOCHKALI</t>
  </si>
  <si>
    <t>21DCC0406U</t>
  </si>
  <si>
    <t>21DCC0407T</t>
  </si>
  <si>
    <t>21DCC0408S</t>
  </si>
  <si>
    <t>21DCC0409R</t>
  </si>
  <si>
    <t>21DCC0410G</t>
  </si>
  <si>
    <t>21DCC0412E</t>
  </si>
  <si>
    <t>21DCC0413D</t>
  </si>
  <si>
    <t>21DCC0415B</t>
  </si>
  <si>
    <t>21DCC0417Z</t>
  </si>
  <si>
    <t>21DCC0418Z</t>
  </si>
  <si>
    <t>21DCC0419Y</t>
  </si>
  <si>
    <t>CENOBIO CANTERO</t>
  </si>
  <si>
    <t>21DCC0420N</t>
  </si>
  <si>
    <t>21DCC0423K</t>
  </si>
  <si>
    <t>21DCC0424J</t>
  </si>
  <si>
    <t>21DCC0425I</t>
  </si>
  <si>
    <t>21DCC0426H</t>
  </si>
  <si>
    <t>21DCC0427G</t>
  </si>
  <si>
    <t>LA LUZ DEL SABER</t>
  </si>
  <si>
    <t>21DCC0428F</t>
  </si>
  <si>
    <t>21DCC0430V</t>
  </si>
  <si>
    <t>21DCC0432S</t>
  </si>
  <si>
    <t>LA LUZ DEL PENSAMIENTO</t>
  </si>
  <si>
    <t>21DCC0433R</t>
  </si>
  <si>
    <t>21DCC0434Q</t>
  </si>
  <si>
    <t>21DCC0435P</t>
  </si>
  <si>
    <t>TELPOKAKALI</t>
  </si>
  <si>
    <t>21DCC0436O</t>
  </si>
  <si>
    <t>21DCC0440A</t>
  </si>
  <si>
    <t>21DCC0442Z</t>
  </si>
  <si>
    <t xml:space="preserve">Jalpan </t>
  </si>
  <si>
    <t>21DCC0445W</t>
  </si>
  <si>
    <t>XANATTATLIN</t>
  </si>
  <si>
    <t>21DCC0446V</t>
  </si>
  <si>
    <t>21DCC0447U</t>
  </si>
  <si>
    <t>21DCC0451G</t>
  </si>
  <si>
    <t>21DCC0453E</t>
  </si>
  <si>
    <t>21DCC0455C</t>
  </si>
  <si>
    <t>C.E.P.I. "JOSE MARIA MORELOS Y PAVON"</t>
  </si>
  <si>
    <t>21DCC0456B</t>
  </si>
  <si>
    <t>21DCC0459Z</t>
  </si>
  <si>
    <t>21DCC0460O</t>
  </si>
  <si>
    <t>21DCC0461N</t>
  </si>
  <si>
    <t>21DCC0462M</t>
  </si>
  <si>
    <t>21DCC0463L</t>
  </si>
  <si>
    <t>21DCC0464K</t>
  </si>
  <si>
    <t>21DCC0466I</t>
  </si>
  <si>
    <t>21DCC0467H</t>
  </si>
  <si>
    <t>21DCC0468G</t>
  </si>
  <si>
    <t>21DCC0469F</t>
  </si>
  <si>
    <t>21DCC0472T</t>
  </si>
  <si>
    <t>21DCC0473S</t>
  </si>
  <si>
    <t>21DCC0474R</t>
  </si>
  <si>
    <t>21DCC0475Q</t>
  </si>
  <si>
    <t>21DCC0478N</t>
  </si>
  <si>
    <t>JACINTO CANEK</t>
  </si>
  <si>
    <t>21DCC0479M</t>
  </si>
  <si>
    <t>21DCC0480B</t>
  </si>
  <si>
    <t>21DCC0483Z</t>
  </si>
  <si>
    <t xml:space="preserve">Tlaxco </t>
  </si>
  <si>
    <t>21DCC0485X</t>
  </si>
  <si>
    <t>21DCC0487V</t>
  </si>
  <si>
    <t>21DCC0488U</t>
  </si>
  <si>
    <t>21DCC0497B</t>
  </si>
  <si>
    <t>21DCC0501Y</t>
  </si>
  <si>
    <t>21DCC0503W</t>
  </si>
  <si>
    <t>21DCC0504V</t>
  </si>
  <si>
    <t>CINCO DE  MAYO</t>
  </si>
  <si>
    <t>21DCC0507S</t>
  </si>
  <si>
    <t>EL NUEVO LIMONAR</t>
  </si>
  <si>
    <t>21DCC0509Q</t>
  </si>
  <si>
    <t>TONALTSINTLE</t>
  </si>
  <si>
    <t>21DCC0511E</t>
  </si>
  <si>
    <t>XOCHICALCO</t>
  </si>
  <si>
    <t>21DCC0514B</t>
  </si>
  <si>
    <t>21DCC0517Z</t>
  </si>
  <si>
    <t>21DCC0520M</t>
  </si>
  <si>
    <t>21DCC0521L</t>
  </si>
  <si>
    <t>21DCC0522K</t>
  </si>
  <si>
    <t>21DCC0523J</t>
  </si>
  <si>
    <t>21DCC0525H</t>
  </si>
  <si>
    <t>21DCC0526G</t>
  </si>
  <si>
    <t>21DCC0527F</t>
  </si>
  <si>
    <t>21DCC0528F</t>
  </si>
  <si>
    <t>21DCC0529D</t>
  </si>
  <si>
    <t>21DCC0530T</t>
  </si>
  <si>
    <t>21DCC0531S</t>
  </si>
  <si>
    <t>21DCC0532R</t>
  </si>
  <si>
    <t>21DCC0533Q</t>
  </si>
  <si>
    <t>21DCC0534P</t>
  </si>
  <si>
    <t>21DCC0535O</t>
  </si>
  <si>
    <t>21DCC0536N</t>
  </si>
  <si>
    <t>21DCC0537M</t>
  </si>
  <si>
    <t>21DCC0541Z</t>
  </si>
  <si>
    <t xml:space="preserve">Xochiltepec </t>
  </si>
  <si>
    <t>21DCC0542Y</t>
  </si>
  <si>
    <t>21DCC0543X</t>
  </si>
  <si>
    <t>LUZ DEL SABER</t>
  </si>
  <si>
    <t>21DCC0546U</t>
  </si>
  <si>
    <t>21DCC0547T</t>
  </si>
  <si>
    <t>MANUEL CERVANTES INES</t>
  </si>
  <si>
    <t>21DCC0548S</t>
  </si>
  <si>
    <t>21DCC0549R</t>
  </si>
  <si>
    <t>21DCC0550G</t>
  </si>
  <si>
    <t>21DCC0551F</t>
  </si>
  <si>
    <t>21DCC0552E</t>
  </si>
  <si>
    <t>CEPI   EMILIANO  ZAPATA</t>
  </si>
  <si>
    <t>21DCC0558Z</t>
  </si>
  <si>
    <t>21DCC0559Y</t>
  </si>
  <si>
    <t xml:space="preserve">Chapulco </t>
  </si>
  <si>
    <t>21DCC0560N</t>
  </si>
  <si>
    <t>FRANCISCO I.MADERO</t>
  </si>
  <si>
    <t>21DCC0561M</t>
  </si>
  <si>
    <t xml:space="preserve">SANTA ANA </t>
  </si>
  <si>
    <t>21DCC0562L</t>
  </si>
  <si>
    <t xml:space="preserve">LIC. BENITO JUAREZ </t>
  </si>
  <si>
    <t xml:space="preserve">Atexcal </t>
  </si>
  <si>
    <t>21DCC0563K</t>
  </si>
  <si>
    <t>21DCC0567G</t>
  </si>
  <si>
    <t>IDULIO CORTES LOPEZ</t>
  </si>
  <si>
    <t>21DCC0569E</t>
  </si>
  <si>
    <t>21DCC0570U</t>
  </si>
  <si>
    <t>21DCC0571T</t>
  </si>
  <si>
    <t>21DCC0575P</t>
  </si>
  <si>
    <t>21DCC0577N</t>
  </si>
  <si>
    <t>21DCC0578M</t>
  </si>
  <si>
    <t xml:space="preserve">Camocuautla </t>
  </si>
  <si>
    <t>21DCC0580A</t>
  </si>
  <si>
    <t>21DCC0582Z</t>
  </si>
  <si>
    <t>21DCC0584X</t>
  </si>
  <si>
    <t>13 DE SEPTIEMBRE DE 1847</t>
  </si>
  <si>
    <t>21DCC0586V</t>
  </si>
  <si>
    <t>21DCC0587U</t>
  </si>
  <si>
    <t>21DCC0588T</t>
  </si>
  <si>
    <t>21DCC0589S</t>
  </si>
  <si>
    <t>EL DESPERTAR</t>
  </si>
  <si>
    <t>21DCC0590H</t>
  </si>
  <si>
    <t>21DCC0591G</t>
  </si>
  <si>
    <t>21DCC0593E</t>
  </si>
  <si>
    <t>JUAN  FRANCISCO  LUCAS</t>
  </si>
  <si>
    <t>21DCC0595C</t>
  </si>
  <si>
    <t>21DCC0596B</t>
  </si>
  <si>
    <t>21DCC0597A</t>
  </si>
  <si>
    <t>21DCC0598E</t>
  </si>
  <si>
    <t>EL PENSADOR MEXICANO</t>
  </si>
  <si>
    <t>21DCC0599Z</t>
  </si>
  <si>
    <t>21DCC0600Y</t>
  </si>
  <si>
    <t>21DCC0602W</t>
  </si>
  <si>
    <t>"CALPULLI"</t>
  </si>
  <si>
    <t>21DCC0603V</t>
  </si>
  <si>
    <t>21DCC0604U</t>
  </si>
  <si>
    <t>21DCC0605T</t>
  </si>
  <si>
    <t>21DCC0606S</t>
  </si>
  <si>
    <t>21DCC0607R</t>
  </si>
  <si>
    <t>21DCC0609P</t>
  </si>
  <si>
    <t>21DCC0610E</t>
  </si>
  <si>
    <t>21DCC0611D</t>
  </si>
  <si>
    <t>C.E.P.I. "GOTITAS DE MIEL"</t>
  </si>
  <si>
    <t>21DCC0612C</t>
  </si>
  <si>
    <t>QUIEE CHAJA</t>
  </si>
  <si>
    <t xml:space="preserve">San Gabriel Chilac </t>
  </si>
  <si>
    <t>21DCC0616Z</t>
  </si>
  <si>
    <t>TELPOCHCALI</t>
  </si>
  <si>
    <t>21DCC0617Y</t>
  </si>
  <si>
    <t>FRANCISCO ORTEGA MARQUEZ</t>
  </si>
  <si>
    <t>21DCC0618X</t>
  </si>
  <si>
    <t>21DCC0620L</t>
  </si>
  <si>
    <t>21DCC0621K</t>
  </si>
  <si>
    <t>21DCC0622J</t>
  </si>
  <si>
    <t>CARMEN CERDAN</t>
  </si>
  <si>
    <t>21DCC0623I</t>
  </si>
  <si>
    <t>21DCC0626F</t>
  </si>
  <si>
    <t>IGNACIO MANUEL ALTAMARINO</t>
  </si>
  <si>
    <t>21DCC0627E</t>
  </si>
  <si>
    <t>21DCC0628D</t>
  </si>
  <si>
    <t>LIBRADO LABASTIDA NAVARRETE</t>
  </si>
  <si>
    <t>21DCC0629C</t>
  </si>
  <si>
    <t>21DCC0630S</t>
  </si>
  <si>
    <t>21DCC0635N</t>
  </si>
  <si>
    <t>21DCC0637L</t>
  </si>
  <si>
    <t xml:space="preserve">Ocotepec </t>
  </si>
  <si>
    <t>21DCC0638K</t>
  </si>
  <si>
    <t>21DCC0639J</t>
  </si>
  <si>
    <t>21DCC0640Z</t>
  </si>
  <si>
    <t>21DCC0641Y</t>
  </si>
  <si>
    <t>21DCC0644V</t>
  </si>
  <si>
    <t>21DCC0645U</t>
  </si>
  <si>
    <t>21DCC0646T</t>
  </si>
  <si>
    <t>21DCC0647S</t>
  </si>
  <si>
    <t>21DCC0648R</t>
  </si>
  <si>
    <t xml:space="preserve">    VICENTE GUERRERO</t>
  </si>
  <si>
    <t>21DCC0652D</t>
  </si>
  <si>
    <t>21DCC0653C</t>
  </si>
  <si>
    <t>21DCC0654B</t>
  </si>
  <si>
    <t xml:space="preserve">LUIS DONALDO COLOSIO </t>
  </si>
  <si>
    <t xml:space="preserve">Oriental </t>
  </si>
  <si>
    <t>21DCC0655A</t>
  </si>
  <si>
    <t>21DCC0656Z</t>
  </si>
  <si>
    <t>21DCC0657Z</t>
  </si>
  <si>
    <t xml:space="preserve">San Salvador el Seco </t>
  </si>
  <si>
    <t>21DCC0658Y</t>
  </si>
  <si>
    <t>21DCC0659X</t>
  </si>
  <si>
    <t>21DCC0660M</t>
  </si>
  <si>
    <t>UITSILIUITL</t>
  </si>
  <si>
    <t>21DCC0661L</t>
  </si>
  <si>
    <t xml:space="preserve">Tlapacoya </t>
  </si>
  <si>
    <t>21DCC0662K</t>
  </si>
  <si>
    <t>21DCC0663J</t>
  </si>
  <si>
    <t>MARIA  ENRIQUETA</t>
  </si>
  <si>
    <t>21DCC0664I</t>
  </si>
  <si>
    <t>21DCC0672R</t>
  </si>
  <si>
    <t>21DCC0677M</t>
  </si>
  <si>
    <t>21DCC0678L</t>
  </si>
  <si>
    <t>21DCC0680Z</t>
  </si>
  <si>
    <t>21DCC0681Z</t>
  </si>
  <si>
    <t>CARMEN  SERDAN</t>
  </si>
  <si>
    <t xml:space="preserve">General Felipe ?ngeles </t>
  </si>
  <si>
    <t>21DCC0683X</t>
  </si>
  <si>
    <t>21DCC0684W</t>
  </si>
  <si>
    <t>21DCC0685V</t>
  </si>
  <si>
    <t>21DCC0686U</t>
  </si>
  <si>
    <t>21DCC0687T</t>
  </si>
  <si>
    <t>21DCC0689R</t>
  </si>
  <si>
    <t>21DCC0691F</t>
  </si>
  <si>
    <t>CORREGIDORA DE MEXICO</t>
  </si>
  <si>
    <t>21DCC0692E</t>
  </si>
  <si>
    <t>TONALKALI</t>
  </si>
  <si>
    <t>21DCC0693D</t>
  </si>
  <si>
    <t>21DCC0694A</t>
  </si>
  <si>
    <t>21DCC0696Z</t>
  </si>
  <si>
    <t xml:space="preserve">Piaxtla </t>
  </si>
  <si>
    <t>21DCC0697Z</t>
  </si>
  <si>
    <t>CALLE MAMEY</t>
  </si>
  <si>
    <t>21DCC0699Y</t>
  </si>
  <si>
    <t>21DCC0701W</t>
  </si>
  <si>
    <t>21DCC0702V</t>
  </si>
  <si>
    <t>21DCC0704T</t>
  </si>
  <si>
    <t>21DCC0705S</t>
  </si>
  <si>
    <t>21DCC0712B</t>
  </si>
  <si>
    <t>21DCC0715Z</t>
  </si>
  <si>
    <t>21DCC0720K</t>
  </si>
  <si>
    <t xml:space="preserve">ESCUDO NACIONAL	</t>
  </si>
  <si>
    <t>21DCC0724G</t>
  </si>
  <si>
    <t xml:space="preserve">Teteles de Avila Castillo </t>
  </si>
  <si>
    <t>21DCC0726E</t>
  </si>
  <si>
    <t xml:space="preserve">VASCO DE QUIROGA	</t>
  </si>
  <si>
    <t>21DCC0727D</t>
  </si>
  <si>
    <t xml:space="preserve">JOSE MARIA MORELOS		</t>
  </si>
  <si>
    <t>21DCC0728C</t>
  </si>
  <si>
    <t>21DCC0729B</t>
  </si>
  <si>
    <t xml:space="preserve">CARMEN SERDAN	</t>
  </si>
  <si>
    <t>21DCC0730R</t>
  </si>
  <si>
    <t xml:space="preserve">FRANCISCO MARQUEZ	</t>
  </si>
  <si>
    <t>21DCC0731Q</t>
  </si>
  <si>
    <t>21DCC0732P</t>
  </si>
  <si>
    <t>MOCTEZUMA   XOCOYOTZIN</t>
  </si>
  <si>
    <t>21DCC0736L</t>
  </si>
  <si>
    <t>21DCC0737K</t>
  </si>
  <si>
    <t>21DCC0738J</t>
  </si>
  <si>
    <t xml:space="preserve">MARIANO MATAMOROS		</t>
  </si>
  <si>
    <t>21DCC0739I</t>
  </si>
  <si>
    <t>DZAHUINDANDA</t>
  </si>
  <si>
    <t>21DCC0741X</t>
  </si>
  <si>
    <t>21DCC0742W</t>
  </si>
  <si>
    <t>21DCC0743V</t>
  </si>
  <si>
    <t>21DCC0745T</t>
  </si>
  <si>
    <t>21DCC0746S</t>
  </si>
  <si>
    <t>21DCC0747R</t>
  </si>
  <si>
    <t>21DCC0748Q</t>
  </si>
  <si>
    <t>21DCC0750E</t>
  </si>
  <si>
    <t>21DCC0751D</t>
  </si>
  <si>
    <t>21DCC0752C</t>
  </si>
  <si>
    <t>21DCC0754A</t>
  </si>
  <si>
    <t>21DCC0755Z</t>
  </si>
  <si>
    <t>TEZIUTLAN</t>
  </si>
  <si>
    <t>21DCC0762J</t>
  </si>
  <si>
    <t>21DCC0763I</t>
  </si>
  <si>
    <t>NONEMILISPEUA</t>
  </si>
  <si>
    <t>21DCC0766F</t>
  </si>
  <si>
    <t>21DCC0767E</t>
  </si>
  <si>
    <t>21DCC0769C</t>
  </si>
  <si>
    <t>21DCC0770S</t>
  </si>
  <si>
    <t xml:space="preserve">     BENITO JUAREZ</t>
  </si>
  <si>
    <t>21DCC0771R</t>
  </si>
  <si>
    <t>TOHUI</t>
  </si>
  <si>
    <t>21DCC0772Q</t>
  </si>
  <si>
    <t>21DCC0774O</t>
  </si>
  <si>
    <t>21DCC0776M</t>
  </si>
  <si>
    <t xml:space="preserve"> MIGUEL HIDALGO Y COSTILA</t>
  </si>
  <si>
    <t>21DCC0777L</t>
  </si>
  <si>
    <t>CEPI CALEMCAC</t>
  </si>
  <si>
    <t>21DCC0780Z</t>
  </si>
  <si>
    <t>VICENTES SUAREZ</t>
  </si>
  <si>
    <t>21DCC0784V</t>
  </si>
  <si>
    <t>21DCC0788R</t>
  </si>
  <si>
    <t xml:space="preserve">Coyotepec </t>
  </si>
  <si>
    <t>21DCC0791E</t>
  </si>
  <si>
    <t>FRANCISCO J. MUJICA</t>
  </si>
  <si>
    <t>21DCC0792D</t>
  </si>
  <si>
    <t>21DCC0793C</t>
  </si>
  <si>
    <t xml:space="preserve">    TENOCHTITLAN</t>
  </si>
  <si>
    <t>21DCC0795A</t>
  </si>
  <si>
    <t>21DCC0797Z</t>
  </si>
  <si>
    <t>TEOTIHUACAN</t>
  </si>
  <si>
    <t>21DCC0798Y</t>
  </si>
  <si>
    <t>PUSKAN</t>
  </si>
  <si>
    <t>21DCC0799X</t>
  </si>
  <si>
    <t>C.E.P.I. "CUAUHTEMOC"</t>
  </si>
  <si>
    <t>21DCC0800W</t>
  </si>
  <si>
    <t xml:space="preserve">CENTRO DE CASTELLANIZACION		</t>
  </si>
  <si>
    <t>21DCC0802U</t>
  </si>
  <si>
    <t>21DCC0803T</t>
  </si>
  <si>
    <t>YUKUYUXI</t>
  </si>
  <si>
    <t>21DCC0805R</t>
  </si>
  <si>
    <t>21DCC0805W</t>
  </si>
  <si>
    <t>21DCC0806Q</t>
  </si>
  <si>
    <t>21DCC0807P</t>
  </si>
  <si>
    <t>21DCC0808O</t>
  </si>
  <si>
    <t>21DCC0809N</t>
  </si>
  <si>
    <t>21DCC0810C</t>
  </si>
  <si>
    <t>21DCC0811B</t>
  </si>
  <si>
    <t xml:space="preserve"> CENTRO DE EDUCACION PREESCOLAR INDIGENA</t>
  </si>
  <si>
    <t>21DCC0814Z</t>
  </si>
  <si>
    <t>C.E.P.I. "EMILIANO ZAPATA"</t>
  </si>
  <si>
    <t>21DCC0815Y</t>
  </si>
  <si>
    <t>C.E.P.I. "ANGELICA CASTRO DE LA FUENTE"</t>
  </si>
  <si>
    <t>21DCC0816X</t>
  </si>
  <si>
    <t>SALVADOR MELENDEZ ORONZUNO</t>
  </si>
  <si>
    <t>21DCC0824F</t>
  </si>
  <si>
    <t>21DCC0825E</t>
  </si>
  <si>
    <t>XOCHIKALI</t>
  </si>
  <si>
    <t>21DCC0826D</t>
  </si>
  <si>
    <t>21DCC0827C</t>
  </si>
  <si>
    <t>21DCC0828B</t>
  </si>
  <si>
    <t>21DCC0829A</t>
  </si>
  <si>
    <t>DAKUAVE</t>
  </si>
  <si>
    <t>21DCC0830Q</t>
  </si>
  <si>
    <t>21DCC0832O</t>
  </si>
  <si>
    <t>21DCC0833N</t>
  </si>
  <si>
    <t>ISAKPIPIMEJ</t>
  </si>
  <si>
    <t>21DCC0834R</t>
  </si>
  <si>
    <t>21DCC0835L</t>
  </si>
  <si>
    <t>21DCC0837J</t>
  </si>
  <si>
    <t>CITLALIN</t>
  </si>
  <si>
    <t>21DCC0838I</t>
  </si>
  <si>
    <t>21DCC0839H</t>
  </si>
  <si>
    <t>IKZO-XOCHITL</t>
  </si>
  <si>
    <t>21DCC0840X</t>
  </si>
  <si>
    <t>LIBERTADORES DE AMERICA</t>
  </si>
  <si>
    <t>21DCC0842V</t>
  </si>
  <si>
    <t>21DCC0846R</t>
  </si>
  <si>
    <t>CEPI TOMAS ALVA EDISON</t>
  </si>
  <si>
    <t>21DCC0847Q</t>
  </si>
  <si>
    <t>21DCC0849O</t>
  </si>
  <si>
    <t>21DCC0850D</t>
  </si>
  <si>
    <t>CASTELLANIZACION</t>
  </si>
  <si>
    <t>21DCC0851C</t>
  </si>
  <si>
    <t>21DCC0852B</t>
  </si>
  <si>
    <t>21DCC0853A</t>
  </si>
  <si>
    <t>TECUICHPOCHTLI</t>
  </si>
  <si>
    <t>21DCC0854Z</t>
  </si>
  <si>
    <t>21DCC0855Z</t>
  </si>
  <si>
    <t>C.E.P.I. "NAKUWIXANAT"</t>
  </si>
  <si>
    <t>21DCC0856Y</t>
  </si>
  <si>
    <t>21DCC0862I</t>
  </si>
  <si>
    <t>21DCC0863H</t>
  </si>
  <si>
    <t>21DCC0864G</t>
  </si>
  <si>
    <t>21DCC0865F</t>
  </si>
  <si>
    <t>21DCC0866E</t>
  </si>
  <si>
    <t>NUEVO DIA</t>
  </si>
  <si>
    <t>21DCC0867D</t>
  </si>
  <si>
    <t>21DCC0868C</t>
  </si>
  <si>
    <t>21DCC0870R</t>
  </si>
  <si>
    <t>ESPIGA DE MAIZ</t>
  </si>
  <si>
    <t>21DCC0874N</t>
  </si>
  <si>
    <t>10 DE ABRIL</t>
  </si>
  <si>
    <t>21DCC0877K</t>
  </si>
  <si>
    <t>21DCC0879I</t>
  </si>
  <si>
    <t>21DCC0880Y</t>
  </si>
  <si>
    <t>21DCC0881X</t>
  </si>
  <si>
    <t>21DCC0882W</t>
  </si>
  <si>
    <t>21DCC0884U</t>
  </si>
  <si>
    <t>LOS PEQUES</t>
  </si>
  <si>
    <t>21DCC0885T</t>
  </si>
  <si>
    <t>21DCC0886S</t>
  </si>
  <si>
    <t>21DCC0887R</t>
  </si>
  <si>
    <t>EL TAJIN</t>
  </si>
  <si>
    <t>21DCC0889P</t>
  </si>
  <si>
    <t>21DCC0890E</t>
  </si>
  <si>
    <t>ESTADO DE PUEBLA</t>
  </si>
  <si>
    <t>21DCC0891D</t>
  </si>
  <si>
    <t>21DCC0892C</t>
  </si>
  <si>
    <t>21DCC0893B</t>
  </si>
  <si>
    <t>21DCC0896Z</t>
  </si>
  <si>
    <t>21DCC0897Y</t>
  </si>
  <si>
    <t>21DCC0898Y</t>
  </si>
  <si>
    <t>21DCC0899W</t>
  </si>
  <si>
    <t>21DCC0900V</t>
  </si>
  <si>
    <t>21DCC0901U</t>
  </si>
  <si>
    <t>21DCC0904R</t>
  </si>
  <si>
    <t>21DCC0906P</t>
  </si>
  <si>
    <t>21DCC0907O</t>
  </si>
  <si>
    <t>21DCC0908N</t>
  </si>
  <si>
    <t>21DCC0909M</t>
  </si>
  <si>
    <t>21DCC0910B</t>
  </si>
  <si>
    <t>21DCC0911A</t>
  </si>
  <si>
    <t>21DCC0912Z</t>
  </si>
  <si>
    <t>YOLOT SI</t>
  </si>
  <si>
    <t>21DCC0913Z</t>
  </si>
  <si>
    <t>21DCC0916W</t>
  </si>
  <si>
    <t>21DCC0917V</t>
  </si>
  <si>
    <t>21DCC0918U</t>
  </si>
  <si>
    <t xml:space="preserve">LAZARO C ARDENAS </t>
  </si>
  <si>
    <t>21DCC0919T</t>
  </si>
  <si>
    <t>21DCC0920I</t>
  </si>
  <si>
    <t>21DCC0921H</t>
  </si>
  <si>
    <t>21DCC0922G</t>
  </si>
  <si>
    <t>21DCC0923F</t>
  </si>
  <si>
    <t>21DCC0924E</t>
  </si>
  <si>
    <t>21DCC0925D</t>
  </si>
  <si>
    <t>PRADERA INFANTIL</t>
  </si>
  <si>
    <t>21DCC0927B</t>
  </si>
  <si>
    <t>IN TONALZIN KIZA</t>
  </si>
  <si>
    <t>21DCC0928A</t>
  </si>
  <si>
    <t>21DCC0929Z</t>
  </si>
  <si>
    <t>21DCC0930P</t>
  </si>
  <si>
    <t>21DCC0932N</t>
  </si>
  <si>
    <t xml:space="preserve">TLATOCXOCHITL	</t>
  </si>
  <si>
    <t>21DCC0933M</t>
  </si>
  <si>
    <t>21DCC0938H</t>
  </si>
  <si>
    <t>21DCC0941V</t>
  </si>
  <si>
    <t>21DCC0942U</t>
  </si>
  <si>
    <t>21DCC0943T</t>
  </si>
  <si>
    <t>MOCTEZUMA II</t>
  </si>
  <si>
    <t>21DCC0944S</t>
  </si>
  <si>
    <t>21DCC0946Q</t>
  </si>
  <si>
    <t>"PABLO NERUDA"</t>
  </si>
  <si>
    <t>21DCC0948O</t>
  </si>
  <si>
    <t>21DCC0949N</t>
  </si>
  <si>
    <t>21DCC0950C</t>
  </si>
  <si>
    <t>21DCC0955Y</t>
  </si>
  <si>
    <t>21DCC0956X</t>
  </si>
  <si>
    <t>VICENTE GUERRE</t>
  </si>
  <si>
    <t>21DCC0957W</t>
  </si>
  <si>
    <t>21DCC0958V</t>
  </si>
  <si>
    <t>21DCC0960J</t>
  </si>
  <si>
    <t>21DCC0961I</t>
  </si>
  <si>
    <t>21DCC0962H</t>
  </si>
  <si>
    <t>IXTLIXOCHITL</t>
  </si>
  <si>
    <t>21DCC0963G</t>
  </si>
  <si>
    <t>21DCC0964F</t>
  </si>
  <si>
    <t>21DCC0966D</t>
  </si>
  <si>
    <t>21DCC0967C</t>
  </si>
  <si>
    <t>21DCC0968B</t>
  </si>
  <si>
    <t>21DCC0969A</t>
  </si>
  <si>
    <t>21DCC0971P</t>
  </si>
  <si>
    <t xml:space="preserve">             MANUEL  AVILA CAMACHO</t>
  </si>
  <si>
    <t>21DCC0973N</t>
  </si>
  <si>
    <t>21DCC0974M</t>
  </si>
  <si>
    <t xml:space="preserve">EMILIANO ZAPATA	</t>
  </si>
  <si>
    <t>21DCC0976K</t>
  </si>
  <si>
    <t>21DCC0978I</t>
  </si>
  <si>
    <t>KUALI TACHALIS</t>
  </si>
  <si>
    <t>21DCC0979H</t>
  </si>
  <si>
    <t>JUAN PABLO GALEANA</t>
  </si>
  <si>
    <t>21DCC0982V</t>
  </si>
  <si>
    <t>21DCC0983U</t>
  </si>
  <si>
    <t>21DCC0984T</t>
  </si>
  <si>
    <t>21DCC0985S</t>
  </si>
  <si>
    <t>21DCC0988P</t>
  </si>
  <si>
    <t>21DCC0989O</t>
  </si>
  <si>
    <t>QUETZALCOTL EL TLATUANI</t>
  </si>
  <si>
    <t>21DCC0993A</t>
  </si>
  <si>
    <t xml:space="preserve">Ixtepec </t>
  </si>
  <si>
    <t>21DCC0995Z</t>
  </si>
  <si>
    <t>RENATO  LEDUC</t>
  </si>
  <si>
    <t>21DCC0996Y</t>
  </si>
  <si>
    <t>21DCC0997X</t>
  </si>
  <si>
    <t>21DCC0998W</t>
  </si>
  <si>
    <t>21DCC0999V</t>
  </si>
  <si>
    <t>21DCC1000K</t>
  </si>
  <si>
    <t>21DCC1001J</t>
  </si>
  <si>
    <t>21DCC1002I</t>
  </si>
  <si>
    <t>21DCC1003H</t>
  </si>
  <si>
    <t>MARIA DOLORES POSADA OLAYO</t>
  </si>
  <si>
    <t>21DCC1004G</t>
  </si>
  <si>
    <t>21DCC1005F</t>
  </si>
  <si>
    <t>INDIRA GANDHI</t>
  </si>
  <si>
    <t>21DCC1006E</t>
  </si>
  <si>
    <t>21DCC1007D</t>
  </si>
  <si>
    <t xml:space="preserve">Totoltepec de Guerrero </t>
  </si>
  <si>
    <t>21DCC1010R</t>
  </si>
  <si>
    <t>21DCC1012P</t>
  </si>
  <si>
    <t>XOCHIKOSKATL</t>
  </si>
  <si>
    <t>21DCC1013O</t>
  </si>
  <si>
    <t>21DCC1014N</t>
  </si>
  <si>
    <t>ITZCOATL</t>
  </si>
  <si>
    <t>21DCC1015M</t>
  </si>
  <si>
    <t>21DCC1016L</t>
  </si>
  <si>
    <t>21DCC1017K</t>
  </si>
  <si>
    <t>21DCC1019I</t>
  </si>
  <si>
    <t>21DCC1020Y</t>
  </si>
  <si>
    <t>JOSE BANDERA CASTILLO</t>
  </si>
  <si>
    <t>21DCC1021X</t>
  </si>
  <si>
    <t>21DCC1022W</t>
  </si>
  <si>
    <t>21DCC1024U</t>
  </si>
  <si>
    <t>21DCC1025T</t>
  </si>
  <si>
    <t>21DCC1026S</t>
  </si>
  <si>
    <t>21DCC1027R</t>
  </si>
  <si>
    <t>XOCHITIOTLAK</t>
  </si>
  <si>
    <t>21DCC1029P</t>
  </si>
  <si>
    <t>21DCC1030E</t>
  </si>
  <si>
    <t xml:space="preserve"> CITLALI</t>
  </si>
  <si>
    <t>21DCC1031D</t>
  </si>
  <si>
    <t>21DCC1041K</t>
  </si>
  <si>
    <t>ANA MARIA CHILACATLA</t>
  </si>
  <si>
    <t>21DCC1042J</t>
  </si>
  <si>
    <t>21DCC1044H</t>
  </si>
  <si>
    <t>XOCOYOTZI</t>
  </si>
  <si>
    <t>21DCC1047E</t>
  </si>
  <si>
    <t>21DCC1048I</t>
  </si>
  <si>
    <t xml:space="preserve">LAKGTSINSA STAKU	</t>
  </si>
  <si>
    <t>21DCC1049C</t>
  </si>
  <si>
    <t>CRI  - CRI</t>
  </si>
  <si>
    <t>21DCC1051R</t>
  </si>
  <si>
    <t>21DCC1052Q</t>
  </si>
  <si>
    <t>MARIA  MONTESSORI</t>
  </si>
  <si>
    <t xml:space="preserve">Tehuitzingo </t>
  </si>
  <si>
    <t>21DCC1053P</t>
  </si>
  <si>
    <t>21DCC1054O</t>
  </si>
  <si>
    <t>PASCUAL DIAZ SAAVEDRA</t>
  </si>
  <si>
    <t>21DCC1055N</t>
  </si>
  <si>
    <t>21DCC1056M</t>
  </si>
  <si>
    <t>XANATH KAMAN</t>
  </si>
  <si>
    <t>21DCC1057L</t>
  </si>
  <si>
    <t>21DCC1058K</t>
  </si>
  <si>
    <t xml:space="preserve">HUITZILOPOCHTLI	</t>
  </si>
  <si>
    <t>21DCC1060Z</t>
  </si>
  <si>
    <t>21DCC1061Y</t>
  </si>
  <si>
    <t>21DCC1062X</t>
  </si>
  <si>
    <t>21DCC1064V</t>
  </si>
  <si>
    <t>VICNTE GUERRERO</t>
  </si>
  <si>
    <t>21DCC1065U</t>
  </si>
  <si>
    <t>21DCC1066T</t>
  </si>
  <si>
    <t>TLANESI</t>
  </si>
  <si>
    <t>21DCC1067S</t>
  </si>
  <si>
    <t>21DCC1068R</t>
  </si>
  <si>
    <t>21DCC1069Q</t>
  </si>
  <si>
    <t xml:space="preserve">PREESCOLAR INDIGENA	</t>
  </si>
  <si>
    <t>21DCC1070F</t>
  </si>
  <si>
    <t>21DCC1071E</t>
  </si>
  <si>
    <t>21DCC1072D</t>
  </si>
  <si>
    <t>HUITZILIUITL</t>
  </si>
  <si>
    <t>21DCC1073C</t>
  </si>
  <si>
    <t>MANUEL   M.  FLORES</t>
  </si>
  <si>
    <t>21DCC1074B</t>
  </si>
  <si>
    <t>21DCC1075A</t>
  </si>
  <si>
    <t>21DCC1076Z</t>
  </si>
  <si>
    <t>21DCC1077Z</t>
  </si>
  <si>
    <t>21DCC1078Y</t>
  </si>
  <si>
    <t>21DCC1080M</t>
  </si>
  <si>
    <t>21DCC1081L</t>
  </si>
  <si>
    <t>21DCC1082K</t>
  </si>
  <si>
    <t>21DCC1085H</t>
  </si>
  <si>
    <t>21DCC1086G</t>
  </si>
  <si>
    <t>21DCC1088E</t>
  </si>
  <si>
    <t>21DCC1089D</t>
  </si>
  <si>
    <t>21DCC1091S</t>
  </si>
  <si>
    <t xml:space="preserve">ROSARIO CASTELLANOS	</t>
  </si>
  <si>
    <t>21DCC1094P</t>
  </si>
  <si>
    <t>21DCC1096N</t>
  </si>
  <si>
    <t>21DCC1098L</t>
  </si>
  <si>
    <t>21DCC1099K</t>
  </si>
  <si>
    <t>AMEYALLI</t>
  </si>
  <si>
    <t>21DCC1100J</t>
  </si>
  <si>
    <t>ROQUE CHINO PALOMO</t>
  </si>
  <si>
    <t>21DCC1101I</t>
  </si>
  <si>
    <t>21DCC1102H</t>
  </si>
  <si>
    <t>21DCC1103G</t>
  </si>
  <si>
    <t>21DCC1104F</t>
  </si>
  <si>
    <t>21DCC1105E</t>
  </si>
  <si>
    <t>21DCC1107C</t>
  </si>
  <si>
    <t>21DCC1108B</t>
  </si>
  <si>
    <t>KOSAMALOTSI</t>
  </si>
  <si>
    <t>21DCC1109A</t>
  </si>
  <si>
    <t>21DCC1110Q</t>
  </si>
  <si>
    <t>21DCC1111P</t>
  </si>
  <si>
    <t>21DCC1112O</t>
  </si>
  <si>
    <t>21DCC1113N</t>
  </si>
  <si>
    <t>PEWAJKALL</t>
  </si>
  <si>
    <t>21DCC1114M</t>
  </si>
  <si>
    <t>21DCC1115L</t>
  </si>
  <si>
    <t>PAZ Y LIBERTAD</t>
  </si>
  <si>
    <t>21DCC1117J</t>
  </si>
  <si>
    <t xml:space="preserve"> TIERRA Y LIBERTAD</t>
  </si>
  <si>
    <t>21DCC1118I</t>
  </si>
  <si>
    <t>21DCC1119H</t>
  </si>
  <si>
    <t>21DCC1120X</t>
  </si>
  <si>
    <t>PREESCOLAR INDIGENA</t>
  </si>
  <si>
    <t>21DCC1121W</t>
  </si>
  <si>
    <t>21DCC1122V</t>
  </si>
  <si>
    <t>PAULINA  MARAVER</t>
  </si>
  <si>
    <t>21DCC1125S</t>
  </si>
  <si>
    <t>21DCC1126R</t>
  </si>
  <si>
    <t>EL PLAN DE AYALA</t>
  </si>
  <si>
    <t>21DCC1127Q</t>
  </si>
  <si>
    <t>21DCC1128P</t>
  </si>
  <si>
    <t>21DCC1129O</t>
  </si>
  <si>
    <t xml:space="preserve">Tepeaca </t>
  </si>
  <si>
    <t>21DCC1131C</t>
  </si>
  <si>
    <t>CHIGNAUTZI</t>
  </si>
  <si>
    <t>21DCC1132B</t>
  </si>
  <si>
    <t>21DCC1133A</t>
  </si>
  <si>
    <t>21DCC1136V</t>
  </si>
  <si>
    <t>21DCC1136Y</t>
  </si>
  <si>
    <t>21DCC1137X</t>
  </si>
  <si>
    <t>MACUILXOCHITL</t>
  </si>
  <si>
    <t>21DCC1138W</t>
  </si>
  <si>
    <t>21DCC1139V</t>
  </si>
  <si>
    <t>21DCC1140K</t>
  </si>
  <si>
    <t>XOCHIQUETZALLI</t>
  </si>
  <si>
    <t>21DCC1141J</t>
  </si>
  <si>
    <t>21DCC1143H</t>
  </si>
  <si>
    <t>YOLOTÂ´SI</t>
  </si>
  <si>
    <t>21DCC1144G</t>
  </si>
  <si>
    <t>JOAQUIN PAREDES COLIN</t>
  </si>
  <si>
    <t>21DCC1146E</t>
  </si>
  <si>
    <t>21DCC1147D</t>
  </si>
  <si>
    <t>21DCC1148C</t>
  </si>
  <si>
    <t>21DCC1149B</t>
  </si>
  <si>
    <t>21DCC1150R</t>
  </si>
  <si>
    <t>21DCC1152P</t>
  </si>
  <si>
    <t>21DCC1153O</t>
  </si>
  <si>
    <t>21DCC1155M</t>
  </si>
  <si>
    <t>LEOVIGILDO HERNANDEZ  MAGDALENA</t>
  </si>
  <si>
    <t>21DCC1156L</t>
  </si>
  <si>
    <t>CARMEN MILLAN</t>
  </si>
  <si>
    <t>21DCC1157K</t>
  </si>
  <si>
    <t>CANTONA</t>
  </si>
  <si>
    <t>21DCC1158J</t>
  </si>
  <si>
    <t>ESPERANZA IRIS</t>
  </si>
  <si>
    <t>21DCC1159I</t>
  </si>
  <si>
    <t>21DCC1162W</t>
  </si>
  <si>
    <t>21DCC1164U</t>
  </si>
  <si>
    <t>21DCC1165T</t>
  </si>
  <si>
    <t>21DCC1167R</t>
  </si>
  <si>
    <t>21DCC1170E</t>
  </si>
  <si>
    <t>XOCHIPILI</t>
  </si>
  <si>
    <t>21DCC1171D</t>
  </si>
  <si>
    <t>21DCC1172C</t>
  </si>
  <si>
    <t>21DCC1174A</t>
  </si>
  <si>
    <t>21DCC1175X</t>
  </si>
  <si>
    <t>21DCC1176Z</t>
  </si>
  <si>
    <t xml:space="preserve">Coatzingo </t>
  </si>
  <si>
    <t>21DCC1177Y</t>
  </si>
  <si>
    <t>21DCC1178X</t>
  </si>
  <si>
    <t>21DCC1179W</t>
  </si>
  <si>
    <t>TETEPETSI</t>
  </si>
  <si>
    <t>21DCC1180L</t>
  </si>
  <si>
    <t>21DCC1182J</t>
  </si>
  <si>
    <t>CENTRO DE EDUCACION PREESCOLAR INDIGENA</t>
  </si>
  <si>
    <t>21DCC1183I</t>
  </si>
  <si>
    <t>21DCC1184H</t>
  </si>
  <si>
    <t>ATSIN</t>
  </si>
  <si>
    <t>21DCC1185G</t>
  </si>
  <si>
    <t>FERNANDO DE ALVA IXTLIXOCHITL</t>
  </si>
  <si>
    <t>21DCC1186F</t>
  </si>
  <si>
    <t xml:space="preserve">Santa Catarina Tlaltempan </t>
  </si>
  <si>
    <t>21DCC1188D</t>
  </si>
  <si>
    <t>21DCC1189C</t>
  </si>
  <si>
    <t>21DCC1190K</t>
  </si>
  <si>
    <t>21DCC1191R</t>
  </si>
  <si>
    <t>21DCC1192Q</t>
  </si>
  <si>
    <t xml:space="preserve">	XOCHIQUETZAL</t>
  </si>
  <si>
    <t>21DCC1193P</t>
  </si>
  <si>
    <t>21DCC1194O</t>
  </si>
  <si>
    <t>TLANEXTLI</t>
  </si>
  <si>
    <t>21DCC1195N</t>
  </si>
  <si>
    <t>21DCC1197L</t>
  </si>
  <si>
    <t>21DCC1199J</t>
  </si>
  <si>
    <t>21DCC1200I</t>
  </si>
  <si>
    <t>CONSUELO VARGAS DE ROMERO</t>
  </si>
  <si>
    <t>21DCC1201H</t>
  </si>
  <si>
    <t>21DCC1203F</t>
  </si>
  <si>
    <t>YOLOPILI</t>
  </si>
  <si>
    <t>21DCC1204E</t>
  </si>
  <si>
    <t>SITLALKALI</t>
  </si>
  <si>
    <t>21DCC1205D</t>
  </si>
  <si>
    <t>ITZAMNA</t>
  </si>
  <si>
    <t>21DCC1206C</t>
  </si>
  <si>
    <t>21DCC1209Z</t>
  </si>
  <si>
    <t>21DCC1210P</t>
  </si>
  <si>
    <t>21DCC1212N</t>
  </si>
  <si>
    <t>21DCC1213M</t>
  </si>
  <si>
    <t>21DCC1214L</t>
  </si>
  <si>
    <t>NUEVA CREACION (S/NOMBRE)</t>
  </si>
  <si>
    <t>21DCC1216J</t>
  </si>
  <si>
    <t>21DCC2028Q</t>
  </si>
  <si>
    <t>JOSE ALLENDE RODRIGUEZ</t>
  </si>
  <si>
    <t>21DDC0516Z</t>
  </si>
  <si>
    <t>21DDI0007Q</t>
  </si>
  <si>
    <t>CENDI NO. 4</t>
  </si>
  <si>
    <t>21DIN0010K</t>
  </si>
  <si>
    <t>21DJN0001S</t>
  </si>
  <si>
    <t>RAFAEL MORENO VALLE</t>
  </si>
  <si>
    <t>21DJN0006N</t>
  </si>
  <si>
    <t xml:space="preserve">Chietla </t>
  </si>
  <si>
    <t>21DJN0009K</t>
  </si>
  <si>
    <t>21DJN0013X</t>
  </si>
  <si>
    <t>21DJN0014W</t>
  </si>
  <si>
    <t>21DJN0023D</t>
  </si>
  <si>
    <t xml:space="preserve">San Pedro Cholula </t>
  </si>
  <si>
    <t>21DJN0028Z</t>
  </si>
  <si>
    <t>21DJN0029Y</t>
  </si>
  <si>
    <t>21DJN0031M</t>
  </si>
  <si>
    <t>21DJN0033K</t>
  </si>
  <si>
    <t xml:space="preserve">Zaragoza </t>
  </si>
  <si>
    <t>21DJN0042S</t>
  </si>
  <si>
    <t>CARMEN SAN SALVADOR</t>
  </si>
  <si>
    <t>21DJN0045P</t>
  </si>
  <si>
    <t>21DJN0047N</t>
  </si>
  <si>
    <t>21DJN0052Z</t>
  </si>
  <si>
    <t>21DJN0053X</t>
  </si>
  <si>
    <t>21DJN0069Z</t>
  </si>
  <si>
    <t xml:space="preserve">Amozoc </t>
  </si>
  <si>
    <t>21DJN0074K</t>
  </si>
  <si>
    <t>JAIME NUNO ROCA</t>
  </si>
  <si>
    <t xml:space="preserve">Tulcingo </t>
  </si>
  <si>
    <t>21DJN0075J</t>
  </si>
  <si>
    <t>21DJN0080V</t>
  </si>
  <si>
    <t xml:space="preserve">San Miguel Xoxtla </t>
  </si>
  <si>
    <t>21DJN0083S</t>
  </si>
  <si>
    <t>CAROLINA BONILLA</t>
  </si>
  <si>
    <t>21DJN0084R</t>
  </si>
  <si>
    <t>XOCHICHINANCALLI</t>
  </si>
  <si>
    <t>21DJN0087O</t>
  </si>
  <si>
    <t>21DJN0094Y</t>
  </si>
  <si>
    <t>BALBINO CABRERA TELLES</t>
  </si>
  <si>
    <t>21DJN0096W</t>
  </si>
  <si>
    <t>21DJN0098U</t>
  </si>
  <si>
    <t>MANUEL ALVAREZ</t>
  </si>
  <si>
    <t>21DJN0099T</t>
  </si>
  <si>
    <t>MARIA DEL CARMEN MILLAN</t>
  </si>
  <si>
    <t>21DJN0100R</t>
  </si>
  <si>
    <t>21DJN0101R</t>
  </si>
  <si>
    <t>21DJN0107L</t>
  </si>
  <si>
    <t>PEDRO VEJAR GOMEZ</t>
  </si>
  <si>
    <t>21DJN0108K</t>
  </si>
  <si>
    <t>CARMEN CUEVAS BONILLA</t>
  </si>
  <si>
    <t xml:space="preserve">Chignahuapan </t>
  </si>
  <si>
    <t>21DJN0115U</t>
  </si>
  <si>
    <t>LOLITA ARRIAGA PALACIOS</t>
  </si>
  <si>
    <t>21DJN0115Z</t>
  </si>
  <si>
    <t>21DJN0117S</t>
  </si>
  <si>
    <t>JOVITO SILVA</t>
  </si>
  <si>
    <t>21DJN0125A</t>
  </si>
  <si>
    <t>21DJN0128Y</t>
  </si>
  <si>
    <t xml:space="preserve">Chalchicomula de Sesma </t>
  </si>
  <si>
    <t>21DJN0140T</t>
  </si>
  <si>
    <t>21DJN0142R</t>
  </si>
  <si>
    <t>PREESCOLAR JUDITH SANCHEZ</t>
  </si>
  <si>
    <t xml:space="preserve">Xochiapulco </t>
  </si>
  <si>
    <t>21DJN0148L</t>
  </si>
  <si>
    <t>MAESTROS FERNANDO Y ELENITA MONTOYA</t>
  </si>
  <si>
    <t>21DJN0152Y</t>
  </si>
  <si>
    <t>21DJN0153X</t>
  </si>
  <si>
    <t>INES CANTU</t>
  </si>
  <si>
    <t>21DJN0158S</t>
  </si>
  <si>
    <t>JOSE MARIA  DE HEREDIA</t>
  </si>
  <si>
    <t>21DJN0163D</t>
  </si>
  <si>
    <t>21DJN0164C</t>
  </si>
  <si>
    <t>21DJN0166A</t>
  </si>
  <si>
    <t>21DJN0168Z</t>
  </si>
  <si>
    <t>21DJN0183R</t>
  </si>
  <si>
    <t>21DJN0188M</t>
  </si>
  <si>
    <t>21DJN0191Z</t>
  </si>
  <si>
    <t>21DJN0207K</t>
  </si>
  <si>
    <t>VENUSTIANO  CARRANZA</t>
  </si>
  <si>
    <t>21DJN0212W</t>
  </si>
  <si>
    <t>21DJN0231K</t>
  </si>
  <si>
    <t>PROF. FRANCISCO RIVEROS RIVERA</t>
  </si>
  <si>
    <t>21DJN0234H</t>
  </si>
  <si>
    <t>21DJN0236F</t>
  </si>
  <si>
    <t>FRSNCISCO MARQUEZ</t>
  </si>
  <si>
    <t>21DJN0241R</t>
  </si>
  <si>
    <t>DR. JOAQUIN M. LARA</t>
  </si>
  <si>
    <t>21DJN0282R</t>
  </si>
  <si>
    <t>21DJN0283K</t>
  </si>
  <si>
    <t>PREESCOLAR JUAN FRANCISCO LUCAS</t>
  </si>
  <si>
    <t>JILOTEPEC</t>
  </si>
  <si>
    <t>21DJN0285O</t>
  </si>
  <si>
    <t>HERIBERTO JARA CORONA</t>
  </si>
  <si>
    <t>21DJN0339B</t>
  </si>
  <si>
    <t>21DJN0342P</t>
  </si>
  <si>
    <t>MOISES SAINZ</t>
  </si>
  <si>
    <t>21DJN0348J</t>
  </si>
  <si>
    <t>21DJN0358Q</t>
  </si>
  <si>
    <t>21DJN0360E</t>
  </si>
  <si>
    <t>21DJN0363B</t>
  </si>
  <si>
    <t>21DJN0365Z</t>
  </si>
  <si>
    <t>PREESCOLAR AJALPAN</t>
  </si>
  <si>
    <t>21DJN0382Q</t>
  </si>
  <si>
    <t xml:space="preserve">Chiautla </t>
  </si>
  <si>
    <t>21DJN0385N</t>
  </si>
  <si>
    <t>CHILTEPETL</t>
  </si>
  <si>
    <t>21DJN0413T</t>
  </si>
  <si>
    <t>TEPEYOLOTL</t>
  </si>
  <si>
    <t xml:space="preserve">Atzitzintla </t>
  </si>
  <si>
    <t>21DJN0415R</t>
  </si>
  <si>
    <t>JOSE LUIS RUIZ</t>
  </si>
  <si>
    <t>21DJN0442O</t>
  </si>
  <si>
    <t>FELIPE CONTRERAS</t>
  </si>
  <si>
    <t>21DJN0444M</t>
  </si>
  <si>
    <t>21DJN0456R</t>
  </si>
  <si>
    <t>21DJN0457Q</t>
  </si>
  <si>
    <t>MARGARITA GUARNEROS</t>
  </si>
  <si>
    <t>21DJN0525X</t>
  </si>
  <si>
    <t>HELEN HERNANDEZ PALACIOS</t>
  </si>
  <si>
    <t xml:space="preserve">Tochtepec </t>
  </si>
  <si>
    <t>21DJN0536C</t>
  </si>
  <si>
    <t>MOTOLINIA</t>
  </si>
  <si>
    <t>21DJN0570J</t>
  </si>
  <si>
    <t xml:space="preserve">Tecamachalco </t>
  </si>
  <si>
    <t>21DJN0631G</t>
  </si>
  <si>
    <t>PEDRO MARIA ANAYA</t>
  </si>
  <si>
    <t xml:space="preserve">Cuautlancingo </t>
  </si>
  <si>
    <t>21DJN0659M</t>
  </si>
  <si>
    <t>CALPILLA</t>
  </si>
  <si>
    <t xml:space="preserve">Nauzontla </t>
  </si>
  <si>
    <t>21DJN0661A</t>
  </si>
  <si>
    <t>JESUS HIDALGO LEON</t>
  </si>
  <si>
    <t>21DJN0670I</t>
  </si>
  <si>
    <t xml:space="preserve">ANGELE SALAS BONILLA </t>
  </si>
  <si>
    <t>21DJN0674E</t>
  </si>
  <si>
    <t>21DJN0704I</t>
  </si>
  <si>
    <t>21DJN0719K</t>
  </si>
  <si>
    <t>CARLO LORENZINI</t>
  </si>
  <si>
    <t>21DJN0731F</t>
  </si>
  <si>
    <t>21DJN0735B</t>
  </si>
  <si>
    <t>CHILAM BALAM</t>
  </si>
  <si>
    <t>21DJN0753R</t>
  </si>
  <si>
    <t>MARTIN LUIS  GUZMAN</t>
  </si>
  <si>
    <t xml:space="preserve">Soltepec </t>
  </si>
  <si>
    <t>21DJN0812Q</t>
  </si>
  <si>
    <t>21DJN0815N</t>
  </si>
  <si>
    <t>21DJN0829Q</t>
  </si>
  <si>
    <t>21DJN0834B</t>
  </si>
  <si>
    <t>TITILINTZIN</t>
  </si>
  <si>
    <t>21DJN0896O</t>
  </si>
  <si>
    <t>21DJN0901J</t>
  </si>
  <si>
    <t>LA NORIA</t>
  </si>
  <si>
    <t>21DJN0903H</t>
  </si>
  <si>
    <t>LOPEZ Y FUENTES GREGORIO</t>
  </si>
  <si>
    <t>21DJN0916L</t>
  </si>
  <si>
    <t>21DJN0922W</t>
  </si>
  <si>
    <t>VALLE DE TEHUACAN</t>
  </si>
  <si>
    <t>21DJN0924U</t>
  </si>
  <si>
    <t>21DJN0950S</t>
  </si>
  <si>
    <t>21DJN0963W</t>
  </si>
  <si>
    <t>21DJN0980M</t>
  </si>
  <si>
    <t>LEONARDO DA VINCI</t>
  </si>
  <si>
    <t>21DJN1001Z</t>
  </si>
  <si>
    <t>21DJN1066I</t>
  </si>
  <si>
    <t>VIRREYES</t>
  </si>
  <si>
    <t>21DJN1068G</t>
  </si>
  <si>
    <t xml:space="preserve">Huejotzingo </t>
  </si>
  <si>
    <t>21DJN1140Z</t>
  </si>
  <si>
    <t xml:space="preserve">San Salvador Huixcolotla </t>
  </si>
  <si>
    <t>21DJN1146U</t>
  </si>
  <si>
    <t>21DJN1182Z</t>
  </si>
  <si>
    <t>21DJN1194D</t>
  </si>
  <si>
    <t>21DJN1214U</t>
  </si>
  <si>
    <t>NEMORIO RIVERA SALINAS</t>
  </si>
  <si>
    <t>21DJN2008Z</t>
  </si>
  <si>
    <t>21DJN2013K</t>
  </si>
  <si>
    <t>21DJN2045C</t>
  </si>
  <si>
    <t>21DJN2065Q</t>
  </si>
  <si>
    <t>21DJN2071A</t>
  </si>
  <si>
    <t>21DJN2073Z</t>
  </si>
  <si>
    <t>ANGEL ISLAS QUIROZ</t>
  </si>
  <si>
    <t>21DJN2160U</t>
  </si>
  <si>
    <t>21DJN2180H</t>
  </si>
  <si>
    <t>21DJN2203B</t>
  </si>
  <si>
    <t>21EJN0005N</t>
  </si>
  <si>
    <t>21EJN0020F</t>
  </si>
  <si>
    <t>HORAS FELICES</t>
  </si>
  <si>
    <t>21EJN0027Z</t>
  </si>
  <si>
    <t>21EJN0028Y</t>
  </si>
  <si>
    <t>21EJN0035H</t>
  </si>
  <si>
    <t>21EJN0036G</t>
  </si>
  <si>
    <t>CADETE VICENTE SUAREZ</t>
  </si>
  <si>
    <t>21EJN0038E</t>
  </si>
  <si>
    <t>21EJN0039D</t>
  </si>
  <si>
    <t>21EJN0040T</t>
  </si>
  <si>
    <t>21EJN0041S</t>
  </si>
  <si>
    <t>GENERAL JUAN CRISOSTOMO BONILLA</t>
  </si>
  <si>
    <t>21EJN0042R</t>
  </si>
  <si>
    <t>MANUEL PAZ Y PUENTE</t>
  </si>
  <si>
    <t>21EJN0043Q</t>
  </si>
  <si>
    <t>JOSE LUIS BELLO</t>
  </si>
  <si>
    <t>21EJN0044P</t>
  </si>
  <si>
    <t>21EJN0045O</t>
  </si>
  <si>
    <t>21EJN0047M</t>
  </si>
  <si>
    <t>21EJN0048L</t>
  </si>
  <si>
    <t>21EJN0050Z</t>
  </si>
  <si>
    <t>21EJN0051Z</t>
  </si>
  <si>
    <t>21EJN0052Y</t>
  </si>
  <si>
    <t>21EJN0056U</t>
  </si>
  <si>
    <t>21EJN0058S</t>
  </si>
  <si>
    <t>BEATRIZ V. LIMON</t>
  </si>
  <si>
    <t>21EJN0061F</t>
  </si>
  <si>
    <t>PIPINO MANZANO</t>
  </si>
  <si>
    <t>21EJN0068Z</t>
  </si>
  <si>
    <t>CENTRO ESCOLAR PRESIDENTE VENUSTIANO CARRANZA</t>
  </si>
  <si>
    <t>21EJN0070N</t>
  </si>
  <si>
    <t>C.E. PRESIDENTE GUADALUPE VICTORIA</t>
  </si>
  <si>
    <t>21EJN0089L</t>
  </si>
  <si>
    <t>CENTRO ESCOLAR PRESIDENTE JUAN N. MENDEZ</t>
  </si>
  <si>
    <t>21EJN0091Z</t>
  </si>
  <si>
    <t>C.E. PRESIDENTE FRANCISCO I. MADERO</t>
  </si>
  <si>
    <t>21EJN0092Z</t>
  </si>
  <si>
    <t>21EJN0100R</t>
  </si>
  <si>
    <t>J.N. IGNACIA NAME DE BUDID</t>
  </si>
  <si>
    <t>21EJN0118Q</t>
  </si>
  <si>
    <t>21EJN0123B</t>
  </si>
  <si>
    <t>21EJN0140S</t>
  </si>
  <si>
    <t>21EJN0146M</t>
  </si>
  <si>
    <t>21EJN0242P</t>
  </si>
  <si>
    <t>JOSE MARIA LA FRAGUA</t>
  </si>
  <si>
    <t>21EJN0258Q</t>
  </si>
  <si>
    <t>21EJN0300P</t>
  </si>
  <si>
    <t>ILUSION</t>
  </si>
  <si>
    <t>21EJN0303M</t>
  </si>
  <si>
    <t>21EJN0419W</t>
  </si>
  <si>
    <t>FILOMENA DEL VALLE DE SERDAN</t>
  </si>
  <si>
    <t>21EJN0457P</t>
  </si>
  <si>
    <t>21EJN0472H</t>
  </si>
  <si>
    <t>21EJN0477C</t>
  </si>
  <si>
    <t>CADETE JUAN ESCUTIA</t>
  </si>
  <si>
    <t>21EJN0488I</t>
  </si>
  <si>
    <t>21EJN0491W</t>
  </si>
  <si>
    <t>21EJN0539Z</t>
  </si>
  <si>
    <t>ANAMARIA ARRUEL C</t>
  </si>
  <si>
    <t>21EJN0548G</t>
  </si>
  <si>
    <t>21EJN0556P</t>
  </si>
  <si>
    <t>HONORATO TLASECA B.</t>
  </si>
  <si>
    <t>21EJN0561A</t>
  </si>
  <si>
    <t>MANUEL CASTILLO GONZALEZ</t>
  </si>
  <si>
    <t>21EJN0576C</t>
  </si>
  <si>
    <t>21EJN0614P</t>
  </si>
  <si>
    <t>21EJN0713P</t>
  </si>
  <si>
    <t>CAIC DEL CENTRO</t>
  </si>
  <si>
    <t>21EJN0714O</t>
  </si>
  <si>
    <t>CAIC GUADALUPE</t>
  </si>
  <si>
    <t>21EJN0817L</t>
  </si>
  <si>
    <t>21EJN0850S</t>
  </si>
  <si>
    <t>21EJN0928P</t>
  </si>
  <si>
    <t>21EJN0931C</t>
  </si>
  <si>
    <t>21EJN1064J</t>
  </si>
  <si>
    <t>PAZ AMERICANA</t>
  </si>
  <si>
    <t>21EJN1111D</t>
  </si>
  <si>
    <t>BENEMERITO INSTITUTO NORMAL DEL ESTADO GENERAL JUAN CRISOSTOMO BONILLA</t>
  </si>
  <si>
    <t>21EJN1133P</t>
  </si>
  <si>
    <t>C.E. PROF. JORGE MURAD MACLUF</t>
  </si>
  <si>
    <t>21EJN1284V</t>
  </si>
  <si>
    <t>21EJN1325E</t>
  </si>
  <si>
    <t>BLANDINA TORRES DE MARIN</t>
  </si>
  <si>
    <t>21EJN1356Y</t>
  </si>
  <si>
    <t>21PJN0364F</t>
  </si>
  <si>
    <t>PROFESORA MARTHA MOLINA DE MARTINEZ</t>
  </si>
  <si>
    <t>22DCC0001B</t>
  </si>
  <si>
    <t>YA MATHO</t>
  </si>
  <si>
    <t xml:space="preserve">Amealco de Bonfil </t>
  </si>
  <si>
    <t>22DCC0017C</t>
  </si>
  <si>
    <t xml:space="preserve">DATSO </t>
  </si>
  <si>
    <t>22DCC0020Q</t>
  </si>
  <si>
    <t xml:space="preserve">RA YHASI RA XUDI </t>
  </si>
  <si>
    <t xml:space="preserve">Cadereyta de Montes </t>
  </si>
  <si>
    <t>22DCC0022Q</t>
  </si>
  <si>
    <t>RA NFADI</t>
  </si>
  <si>
    <t>22DCC0023N</t>
  </si>
  <si>
    <t>RA NUHURA</t>
  </si>
  <si>
    <t>22DCC0027J</t>
  </si>
  <si>
    <t>YA NFAHI</t>
  </si>
  <si>
    <t>22DCC0031W</t>
  </si>
  <si>
    <t>22DCC0034T</t>
  </si>
  <si>
    <t>EL AMANECER</t>
  </si>
  <si>
    <t>22DCC0035S</t>
  </si>
  <si>
    <t>22DCC0044Z</t>
  </si>
  <si>
    <t>YA NGU BOTSI</t>
  </si>
  <si>
    <t>22DCC0062P</t>
  </si>
  <si>
    <t>RA MODHI DE RA MFENI</t>
  </si>
  <si>
    <t>22DCC0065M</t>
  </si>
  <si>
    <t>22DCC0068J</t>
  </si>
  <si>
    <t>RA NGU DE YA BOTSI</t>
  </si>
  <si>
    <t>22DCC0072W</t>
  </si>
  <si>
    <t>RA NHU YA BOTZI</t>
  </si>
  <si>
    <t>22DCC0085Z</t>
  </si>
  <si>
    <t>RA NGU YA BOTSI</t>
  </si>
  <si>
    <t>22DCC0090L</t>
  </si>
  <si>
    <t>RA LUGA HAVO DONI RA NFADI</t>
  </si>
  <si>
    <t>22DCC0096F</t>
  </si>
  <si>
    <t>YA NGU DE RA NFADI DE YA BATIS</t>
  </si>
  <si>
    <t>22DCC0099C</t>
  </si>
  <si>
    <t>22DDI0003T</t>
  </si>
  <si>
    <t>CENDI NO. 1</t>
  </si>
  <si>
    <t>22DIN0007W</t>
  </si>
  <si>
    <t>22DJN0006M</t>
  </si>
  <si>
    <t>EMILIA FERREIRO</t>
  </si>
  <si>
    <t>22DJN0010Z</t>
  </si>
  <si>
    <t>NADXIELE</t>
  </si>
  <si>
    <t>22DJN0011P</t>
  </si>
  <si>
    <t>22DJN0011Y</t>
  </si>
  <si>
    <t>22DJN0012X</t>
  </si>
  <si>
    <t xml:space="preserve">Corregidora </t>
  </si>
  <si>
    <t>22DJN0013W</t>
  </si>
  <si>
    <t>FRAY JUNIPERO DE SERRA</t>
  </si>
  <si>
    <t xml:space="preserve">Jalpan de Serra </t>
  </si>
  <si>
    <t>22DJN0017I</t>
  </si>
  <si>
    <t>IGNACIO MARIANO DE LAS CASAS</t>
  </si>
  <si>
    <t>22DJN0017S</t>
  </si>
  <si>
    <t>22DJN0020F</t>
  </si>
  <si>
    <t>ESPERANZA MACKORNIK</t>
  </si>
  <si>
    <t>22DJN0021E</t>
  </si>
  <si>
    <t>22DJN0023C</t>
  </si>
  <si>
    <t>22DJN0026Z</t>
  </si>
  <si>
    <t>22DJN0030M</t>
  </si>
  <si>
    <t>ENRIQUE PEZZTALOZI</t>
  </si>
  <si>
    <t>22DJN0031L</t>
  </si>
  <si>
    <t>HANS CHRISTIAN ANDERSON</t>
  </si>
  <si>
    <t>22DJN0034I</t>
  </si>
  <si>
    <t>22DJN0035H</t>
  </si>
  <si>
    <t>22DJN0035V</t>
  </si>
  <si>
    <t>ANTONIO GRAMSCI</t>
  </si>
  <si>
    <t>22DJN0037F</t>
  </si>
  <si>
    <t>ESPERANZA CABRERA</t>
  </si>
  <si>
    <t>22DJN0045O</t>
  </si>
  <si>
    <t>ALFREDO MADRIGAL LLORENTE</t>
  </si>
  <si>
    <t>22DJN0046N</t>
  </si>
  <si>
    <t>22DJN0047R</t>
  </si>
  <si>
    <t>AGUSTIN AGUILAR</t>
  </si>
  <si>
    <t>22DJN0049K</t>
  </si>
  <si>
    <t>22DJN0052Y</t>
  </si>
  <si>
    <t>22DJN0053X</t>
  </si>
  <si>
    <t>22DJN0055V</t>
  </si>
  <si>
    <t>22DJN0056U</t>
  </si>
  <si>
    <t>22DJN0057T</t>
  </si>
  <si>
    <t>22DJN0059R</t>
  </si>
  <si>
    <t>CELESTINO FREINET</t>
  </si>
  <si>
    <t>22DJN0060G</t>
  </si>
  <si>
    <t>22DJN0067Z</t>
  </si>
  <si>
    <t>22DJN0068Z</t>
  </si>
  <si>
    <t>PROFR. ABRAHAM GONZALEZ</t>
  </si>
  <si>
    <t>22DJN0070N</t>
  </si>
  <si>
    <t>PROFR. ISAURO ANAYA</t>
  </si>
  <si>
    <t>22DJN0071M</t>
  </si>
  <si>
    <t>ANA MARIA BERLANGA</t>
  </si>
  <si>
    <t>22DJN0072L</t>
  </si>
  <si>
    <t>MARIA DE LA LUZ FIGUEROA</t>
  </si>
  <si>
    <t xml:space="preserve">Ezequiel Montes </t>
  </si>
  <si>
    <t>22DJN0074J</t>
  </si>
  <si>
    <t xml:space="preserve">Tequisquiapan </t>
  </si>
  <si>
    <t>22DJN0082S</t>
  </si>
  <si>
    <t>22DJN0085P</t>
  </si>
  <si>
    <t>DEHOYEE</t>
  </si>
  <si>
    <t>22DJN0091Z</t>
  </si>
  <si>
    <t>22DJN0095W</t>
  </si>
  <si>
    <t>TEMACHTIANI</t>
  </si>
  <si>
    <t>22DJN0099S</t>
  </si>
  <si>
    <t>22DJN0108J</t>
  </si>
  <si>
    <t>ING. SALVADOR VAZQUEZ ALTAMIRANO</t>
  </si>
  <si>
    <t>22DJN0112V</t>
  </si>
  <si>
    <t>22DJN0113V</t>
  </si>
  <si>
    <t>ROSITA S. DE CHANES</t>
  </si>
  <si>
    <t>22DJN0114U</t>
  </si>
  <si>
    <t>ROSARIO ALVARADO</t>
  </si>
  <si>
    <t>22DJN0116S</t>
  </si>
  <si>
    <t>ANDRES BALVANERA</t>
  </si>
  <si>
    <t>22DJN0117R</t>
  </si>
  <si>
    <t>22DJN0118Q</t>
  </si>
  <si>
    <t>22DJN0121D</t>
  </si>
  <si>
    <t>LUZ ALCOCER OVIEDO</t>
  </si>
  <si>
    <t>22DJN0122C</t>
  </si>
  <si>
    <t>DHENI</t>
  </si>
  <si>
    <t>22DJN0124A</t>
  </si>
  <si>
    <t>TENIENTE FRANCISCO MARQUEZ</t>
  </si>
  <si>
    <t>22DJN0127Y</t>
  </si>
  <si>
    <t>MA. GUADALUPE MOSQUEIRA</t>
  </si>
  <si>
    <t>22DJN0128X</t>
  </si>
  <si>
    <t>CARMEN AGUILAR</t>
  </si>
  <si>
    <t>22DJN0130L</t>
  </si>
  <si>
    <t>JOSE A. BUSTAMANTE</t>
  </si>
  <si>
    <t>22DJN0131K</t>
  </si>
  <si>
    <t>22DJN0133I</t>
  </si>
  <si>
    <t>22DJN0134H</t>
  </si>
  <si>
    <t>22DJN0136F</t>
  </si>
  <si>
    <t>22DJN0138O</t>
  </si>
  <si>
    <t>22DJN0139C</t>
  </si>
  <si>
    <t>22DJN0142Q</t>
  </si>
  <si>
    <t>EVA DE SAMANO LOPEZ MATEOS</t>
  </si>
  <si>
    <t>22DJN0143P</t>
  </si>
  <si>
    <t>22DJN0145N</t>
  </si>
  <si>
    <t>MARIANO ALCE</t>
  </si>
  <si>
    <t>22DJN0146N</t>
  </si>
  <si>
    <t>PEDRO ESCOBEDO</t>
  </si>
  <si>
    <t>22DJN0152X</t>
  </si>
  <si>
    <t>ERNESTO PERRUSQUIA</t>
  </si>
  <si>
    <t>22DJN0154V</t>
  </si>
  <si>
    <t>22DJN0157S</t>
  </si>
  <si>
    <t>22DJN0158R</t>
  </si>
  <si>
    <t>22DJN0160F</t>
  </si>
  <si>
    <t>J. GUADALUPE RAMIREZ</t>
  </si>
  <si>
    <t>22DJN0162D</t>
  </si>
  <si>
    <t>TLATOA</t>
  </si>
  <si>
    <t>22DJN0163C</t>
  </si>
  <si>
    <t>22DJN0166Z</t>
  </si>
  <si>
    <t>BERTHA DOMINGUEZ MTZ.</t>
  </si>
  <si>
    <t>22DJN0171L</t>
  </si>
  <si>
    <t>KARL KROSS</t>
  </si>
  <si>
    <t>22DJN0175H</t>
  </si>
  <si>
    <t>LEONOR LOPEZ A.</t>
  </si>
  <si>
    <t>22DJN0176G</t>
  </si>
  <si>
    <t>22DJN0178E</t>
  </si>
  <si>
    <t>22DJN0179D</t>
  </si>
  <si>
    <t>INES VILLARREAL</t>
  </si>
  <si>
    <t>22DJN0180T</t>
  </si>
  <si>
    <t>22DJN0181S</t>
  </si>
  <si>
    <t>BARBARA NEWMAN</t>
  </si>
  <si>
    <t>22DJN0196U</t>
  </si>
  <si>
    <t>22DJN0199R</t>
  </si>
  <si>
    <t>22DJN0200Q</t>
  </si>
  <si>
    <t>ROBERT LOUIS STEVENSON</t>
  </si>
  <si>
    <t>22DJN0202O</t>
  </si>
  <si>
    <t>LABERTO LEDUC</t>
  </si>
  <si>
    <t>22DJN0207J</t>
  </si>
  <si>
    <t>LA URA ESCUDERO</t>
  </si>
  <si>
    <t>22DJN0209H</t>
  </si>
  <si>
    <t>22DJN0210X</t>
  </si>
  <si>
    <t>MARIA OROPEZA HERMIDA</t>
  </si>
  <si>
    <t>22DJN0218P</t>
  </si>
  <si>
    <t>FRANCISCO PALOU</t>
  </si>
  <si>
    <t>22DJN0229V</t>
  </si>
  <si>
    <t>LOUISA MAY ALCOTT</t>
  </si>
  <si>
    <t>22DJN0230K</t>
  </si>
  <si>
    <t>22DJN0233H</t>
  </si>
  <si>
    <t>22DJN0235F</t>
  </si>
  <si>
    <t>22DJN0237D</t>
  </si>
  <si>
    <t>22DJN0237I</t>
  </si>
  <si>
    <t>CENDI ROSAURA ZAPATA CANO</t>
  </si>
  <si>
    <t>22DJN0238C</t>
  </si>
  <si>
    <t>22DJN0238H</t>
  </si>
  <si>
    <t>CENDI RENACIMIENTO</t>
  </si>
  <si>
    <t>22DJN0256S</t>
  </si>
  <si>
    <t>BOTSI DE RIXURI</t>
  </si>
  <si>
    <t>22DJN0258Q</t>
  </si>
  <si>
    <t>22DJN0259P</t>
  </si>
  <si>
    <t>MANUEL DOBLADO</t>
  </si>
  <si>
    <t>22DJN0260E</t>
  </si>
  <si>
    <t>22DJN0261D</t>
  </si>
  <si>
    <t>FERNANDO DE LOYOLA</t>
  </si>
  <si>
    <t>22DJN0265Z</t>
  </si>
  <si>
    <t>22DJN0272J</t>
  </si>
  <si>
    <t>FELIX LOPE DE VEGA</t>
  </si>
  <si>
    <t>22DJN0277E</t>
  </si>
  <si>
    <t>22DJN0284O</t>
  </si>
  <si>
    <t>22DJN0286M</t>
  </si>
  <si>
    <t>JOSE NIETO DORANTES</t>
  </si>
  <si>
    <t>22DJN0287L</t>
  </si>
  <si>
    <t>22DJN0290Z</t>
  </si>
  <si>
    <t>ISSAC  NEWTON</t>
  </si>
  <si>
    <t>22DJN0292X</t>
  </si>
  <si>
    <t>22DJN0293W</t>
  </si>
  <si>
    <t>LAURA AGUIRRE</t>
  </si>
  <si>
    <t>22DJN0301O</t>
  </si>
  <si>
    <t>22DJN0306J</t>
  </si>
  <si>
    <t>ALBERTO EINSTEIN</t>
  </si>
  <si>
    <t>22DJN0307I</t>
  </si>
  <si>
    <t>EL ROCIO</t>
  </si>
  <si>
    <t>22DJN0308H</t>
  </si>
  <si>
    <t>SEBASTIAN LERDO</t>
  </si>
  <si>
    <t>22DJN0309G</t>
  </si>
  <si>
    <t>JESUS MANUEL IBARRA</t>
  </si>
  <si>
    <t>22DJN0312U</t>
  </si>
  <si>
    <t>MUNDO INFANTIL</t>
  </si>
  <si>
    <t>22DJN0316V</t>
  </si>
  <si>
    <t>CENDI SOVANY</t>
  </si>
  <si>
    <t>22DJN0317P</t>
  </si>
  <si>
    <t>IMELDA SALINAS</t>
  </si>
  <si>
    <t>22DJN0318O</t>
  </si>
  <si>
    <t>22DJN0322A</t>
  </si>
  <si>
    <t>JOSEFA VERGARA Y HERNANDEZ</t>
  </si>
  <si>
    <t>22DJN0325Y</t>
  </si>
  <si>
    <t>LIC. CARLOS SEPTIEN GARCIA</t>
  </si>
  <si>
    <t>22DJN0327W</t>
  </si>
  <si>
    <t>MARIA DEL ACRMEN SEPTIEN C.</t>
  </si>
  <si>
    <t>22DJN0333G</t>
  </si>
  <si>
    <t>RICARDO MORENO MENDOZA</t>
  </si>
  <si>
    <t>22DJN0336D</t>
  </si>
  <si>
    <t>22DJN0336I</t>
  </si>
  <si>
    <t>CENDI QUETZALI</t>
  </si>
  <si>
    <t>22DJN0337C</t>
  </si>
  <si>
    <t>TOYOLI</t>
  </si>
  <si>
    <t>22DJN0338B</t>
  </si>
  <si>
    <t>MA. LUISA MEDINA DE MONTES</t>
  </si>
  <si>
    <t>22DJN0339A</t>
  </si>
  <si>
    <t>MARTIN GONZALEZ V.</t>
  </si>
  <si>
    <t>22DJN0343N</t>
  </si>
  <si>
    <t xml:space="preserve">HEROS DE CHAPULTEPEC </t>
  </si>
  <si>
    <t>22DJN0344M</t>
  </si>
  <si>
    <t>GRAL. JOSE MARIA ARTEGA</t>
  </si>
  <si>
    <t>22DJN0345L</t>
  </si>
  <si>
    <t>22DJN0346K</t>
  </si>
  <si>
    <t>22DJN0348I</t>
  </si>
  <si>
    <t>22DJN0353U</t>
  </si>
  <si>
    <t>HERIBERTO FRIAS Y ALCOCER</t>
  </si>
  <si>
    <t>22DJN0354T</t>
  </si>
  <si>
    <t>LEOPLODO DE LA LOZA</t>
  </si>
  <si>
    <t>22DJN0357Q</t>
  </si>
  <si>
    <t>22DJN0365Z</t>
  </si>
  <si>
    <t>FERNANDO DIAZ RAMIREZ</t>
  </si>
  <si>
    <t>22DJN0367X</t>
  </si>
  <si>
    <t>22DJN0369V</t>
  </si>
  <si>
    <t>CARI ROGERS</t>
  </si>
  <si>
    <t>22DJN0378C</t>
  </si>
  <si>
    <t>MARIA OLVERA OLVERA</t>
  </si>
  <si>
    <t>22DJN0384N</t>
  </si>
  <si>
    <t>22DJN0391X</t>
  </si>
  <si>
    <t>MEXICO LINDO</t>
  </si>
  <si>
    <t>22DJN0395T</t>
  </si>
  <si>
    <t>22DJN0398Q</t>
  </si>
  <si>
    <t xml:space="preserve">Pedro Escobedo </t>
  </si>
  <si>
    <t>22DJN0399P</t>
  </si>
  <si>
    <t>INFANCIA FELIZ</t>
  </si>
  <si>
    <t>22DJN0400Q</t>
  </si>
  <si>
    <t>22DJN0402M</t>
  </si>
  <si>
    <t>22DJN0405J</t>
  </si>
  <si>
    <t>MARIA GUADALUPE TERRAZAS ORTEGA</t>
  </si>
  <si>
    <t>22DJN0414R</t>
  </si>
  <si>
    <t>22DJN0415Q</t>
  </si>
  <si>
    <t>MARIO LOZADA</t>
  </si>
  <si>
    <t>22DJN0416P</t>
  </si>
  <si>
    <t>LUIS MENDOZA</t>
  </si>
  <si>
    <t>22DJN0432G</t>
  </si>
  <si>
    <t>22DJN0435D</t>
  </si>
  <si>
    <t>NUEVA CREACION (MEXICO 1910)</t>
  </si>
  <si>
    <t>22DJN0437B</t>
  </si>
  <si>
    <t>LA CAMPANA</t>
  </si>
  <si>
    <t>22DJN0575U</t>
  </si>
  <si>
    <t xml:space="preserve">Huimilpan </t>
  </si>
  <si>
    <t>22DJN0613G</t>
  </si>
  <si>
    <t>22DJN1314S</t>
  </si>
  <si>
    <t>VIRGINIA ARANA MORAN</t>
  </si>
  <si>
    <t>22DJN1350D</t>
  </si>
  <si>
    <t>22DJN1351C</t>
  </si>
  <si>
    <t>22DJN1355M</t>
  </si>
  <si>
    <t>22DJN1357X</t>
  </si>
  <si>
    <t>GRAL. JOSE MA. ARTEAGA</t>
  </si>
  <si>
    <t>22DJN1360K</t>
  </si>
  <si>
    <t>22DJN1361J</t>
  </si>
  <si>
    <t>HIADI</t>
  </si>
  <si>
    <t>22DJN1364G</t>
  </si>
  <si>
    <t>22DJN1366E</t>
  </si>
  <si>
    <t>22DJN1376L</t>
  </si>
  <si>
    <t>TONALI</t>
  </si>
  <si>
    <t>22DJN1377K</t>
  </si>
  <si>
    <t>ESOPO</t>
  </si>
  <si>
    <t>22DJN1378J</t>
  </si>
  <si>
    <t>22DJN1380Y</t>
  </si>
  <si>
    <t>22DJN1382W</t>
  </si>
  <si>
    <t>PAULA DE ALLENDE</t>
  </si>
  <si>
    <t>22DJN1383V</t>
  </si>
  <si>
    <t>JOSE GUADALUPE POZADA</t>
  </si>
  <si>
    <t>22DJN1385T</t>
  </si>
  <si>
    <t>22DJN1386S</t>
  </si>
  <si>
    <t>LUIS DE GONGORA</t>
  </si>
  <si>
    <t>22DJN1387R</t>
  </si>
  <si>
    <t>22DJN1388Q</t>
  </si>
  <si>
    <t xml:space="preserve">SOR JUANA INES DE LA CRUZ                                </t>
  </si>
  <si>
    <t>22DJN1397Y</t>
  </si>
  <si>
    <t>22DJN1399W</t>
  </si>
  <si>
    <t>22DJN1400V</t>
  </si>
  <si>
    <t>CARLOS PELLICER</t>
  </si>
  <si>
    <t>22DJN1402T</t>
  </si>
  <si>
    <t>CARMEN RAMOS</t>
  </si>
  <si>
    <t>22DJN1404R</t>
  </si>
  <si>
    <t>22DJN1405B</t>
  </si>
  <si>
    <t xml:space="preserve">HERMANOS GRIMM </t>
  </si>
  <si>
    <t>22DJN1407O</t>
  </si>
  <si>
    <t>JOSE ORTIZ ANTOYANA</t>
  </si>
  <si>
    <t>22DJN1409M</t>
  </si>
  <si>
    <t>22DJN1410B</t>
  </si>
  <si>
    <t>CARLOS GONZALEZ</t>
  </si>
  <si>
    <t>22DJN1415X</t>
  </si>
  <si>
    <t>ANTONIO SERVIN</t>
  </si>
  <si>
    <t>22DJN1419T</t>
  </si>
  <si>
    <t>22DJN1421H</t>
  </si>
  <si>
    <t>DAVIS ALFARO SIQURIROS</t>
  </si>
  <si>
    <t>22DJN1423F</t>
  </si>
  <si>
    <t>22DJN1424E</t>
  </si>
  <si>
    <t>ALONDRA DE SOTAVENTO</t>
  </si>
  <si>
    <t>22DJN1425D</t>
  </si>
  <si>
    <t>22DJN1434L</t>
  </si>
  <si>
    <t>22DJN1436J</t>
  </si>
  <si>
    <t>NUESTRA ESPERANZA</t>
  </si>
  <si>
    <t>22DJN1437I</t>
  </si>
  <si>
    <t>22DJN1444S</t>
  </si>
  <si>
    <t>MHETSI</t>
  </si>
  <si>
    <t>22DJN1445R</t>
  </si>
  <si>
    <t>MARIO MORENO</t>
  </si>
  <si>
    <t>22DJN1455Y</t>
  </si>
  <si>
    <t>JUAN CABALLERO Y OCIO</t>
  </si>
  <si>
    <t>22DJN1456X</t>
  </si>
  <si>
    <t>BERNARDO QUINTANA ARRIOJA</t>
  </si>
  <si>
    <t>22DJN1458V</t>
  </si>
  <si>
    <t>22DJN1459L</t>
  </si>
  <si>
    <t>22DJN1462H</t>
  </si>
  <si>
    <t>22DJN1469A</t>
  </si>
  <si>
    <t>TEPOCHCALLI</t>
  </si>
  <si>
    <t>22DJN1473N</t>
  </si>
  <si>
    <t>RIGOBERTOA MENCHU</t>
  </si>
  <si>
    <t>22DJN1474M</t>
  </si>
  <si>
    <t>CAMINO DEL SABER</t>
  </si>
  <si>
    <t>22DPB0021P</t>
  </si>
  <si>
    <t>22DPB0055F</t>
  </si>
  <si>
    <t>RA  BEDE MA RAZI MAYO</t>
  </si>
  <si>
    <t>23DJN0022C</t>
  </si>
  <si>
    <t xml:space="preserve">Felipe Carrillo Puerto </t>
  </si>
  <si>
    <t>23DJN0032J</t>
  </si>
  <si>
    <t>JACINTO PAT</t>
  </si>
  <si>
    <t>23DJN0057S</t>
  </si>
  <si>
    <t>23DJN0069X</t>
  </si>
  <si>
    <t>LOS ARUXES</t>
  </si>
  <si>
    <t>23DJN0072K</t>
  </si>
  <si>
    <t>23DJN0144N</t>
  </si>
  <si>
    <t>CHAMI-HA</t>
  </si>
  <si>
    <t>23DJN0182Q</t>
  </si>
  <si>
    <t>23DJN0224Z</t>
  </si>
  <si>
    <t>23DJN0231A</t>
  </si>
  <si>
    <t>23DJN0250X</t>
  </si>
  <si>
    <t>PABLO MONTESINO</t>
  </si>
  <si>
    <t>23DJN0328U</t>
  </si>
  <si>
    <t>23DML0001P</t>
  </si>
  <si>
    <t>CAM JOSE DE JESUS GONZALEZ PADILLA</t>
  </si>
  <si>
    <t>23DML0005L</t>
  </si>
  <si>
    <t>CENTRO DE ATENCION MULTIPLE</t>
  </si>
  <si>
    <t>23DML0016R</t>
  </si>
  <si>
    <t>CENTRO DE ATENCION MULTIPLE TV</t>
  </si>
  <si>
    <t xml:space="preserve">Solidaridad </t>
  </si>
  <si>
    <t>23DML0020D</t>
  </si>
  <si>
    <t>CENTRO DE ATENCION MULTIPLE "ANNE SULLLIVAN"</t>
  </si>
  <si>
    <t>23PJN0039M</t>
  </si>
  <si>
    <t>24EDI0010Z</t>
  </si>
  <si>
    <t>PROFRA. ESTHER MENDEZ LOPEZ</t>
  </si>
  <si>
    <t>24EJN0004L</t>
  </si>
  <si>
    <t>24EJN0006J</t>
  </si>
  <si>
    <t>24EJN0007I</t>
  </si>
  <si>
    <t>24EJN0011V</t>
  </si>
  <si>
    <t>MERCEDES VARGAS</t>
  </si>
  <si>
    <t>24EJN0020C</t>
  </si>
  <si>
    <t xml:space="preserve">Tamazunchale </t>
  </si>
  <si>
    <t>24EJN0024Z</t>
  </si>
  <si>
    <t>HERMANOS GALEANA</t>
  </si>
  <si>
    <t>24EJN0025Y</t>
  </si>
  <si>
    <t>CONSUELO VOLADO VEGA</t>
  </si>
  <si>
    <t xml:space="preserve">Matlapa </t>
  </si>
  <si>
    <t>24EJN0031I</t>
  </si>
  <si>
    <t>PROFRA. ELENA ROCHA SALAZAR</t>
  </si>
  <si>
    <t>24EJN0034F</t>
  </si>
  <si>
    <t>EDUC. EVA REYES ARANCIVIA</t>
  </si>
  <si>
    <t>24EJN0035E</t>
  </si>
  <si>
    <t>PROFRA. GLORIA LOZANO ENRIQUEZ</t>
  </si>
  <si>
    <t>24EJN0372F</t>
  </si>
  <si>
    <t>24EJN0373E</t>
  </si>
  <si>
    <t>EVA WONG ARMAND</t>
  </si>
  <si>
    <t>24EJN0389F</t>
  </si>
  <si>
    <t>EDUC. IGNACIA AUSTRIA ESPINOZA</t>
  </si>
  <si>
    <t>24EJN0390V</t>
  </si>
  <si>
    <t>PROFRA. CARMEN VELARDE BALDERAS</t>
  </si>
  <si>
    <t xml:space="preserve">Rioverde </t>
  </si>
  <si>
    <t>25DDI0001S</t>
  </si>
  <si>
    <t>SINALOA</t>
  </si>
  <si>
    <t>CENDI NO. I SEPDES</t>
  </si>
  <si>
    <t>RECURSOS HIDRAULICOS</t>
  </si>
  <si>
    <t>25DDI0002A</t>
  </si>
  <si>
    <t>CENDI 2</t>
  </si>
  <si>
    <t>25DDI0004P</t>
  </si>
  <si>
    <t>25DDI0006N</t>
  </si>
  <si>
    <t>CENDI NO. 6</t>
  </si>
  <si>
    <t>25DDI0008L</t>
  </si>
  <si>
    <t>CENDI NO. 8</t>
  </si>
  <si>
    <t>OBRERO CAMPESINA</t>
  </si>
  <si>
    <t>25DES0001Y</t>
  </si>
  <si>
    <t>IGNACIO  MANUEL ALTAMIRANO</t>
  </si>
  <si>
    <t xml:space="preserve">Ahome </t>
  </si>
  <si>
    <t>25DJN0001O</t>
  </si>
  <si>
    <t>25DJN0006J</t>
  </si>
  <si>
    <t>R. BALTAZAR IZAGUIRRE ROJO.</t>
  </si>
  <si>
    <t>25DJN0007I</t>
  </si>
  <si>
    <t>25DJN0010W</t>
  </si>
  <si>
    <t>JUAN ENRIQUE PEZTALOZZI</t>
  </si>
  <si>
    <t>25DJN0011V</t>
  </si>
  <si>
    <t xml:space="preserve">JUDIT GAXIOLA DE VALDEZ </t>
  </si>
  <si>
    <t>25DJN0012U</t>
  </si>
  <si>
    <t>AGUSTINA ACHOY GUZMAN</t>
  </si>
  <si>
    <t>25DJN0016Q</t>
  </si>
  <si>
    <t>25DJN0017P</t>
  </si>
  <si>
    <t>MARIELENA CHANES</t>
  </si>
  <si>
    <t>25DJN0021B</t>
  </si>
  <si>
    <t>REYNALDO GONZALEZ</t>
  </si>
  <si>
    <t>25DJN0026W</t>
  </si>
  <si>
    <t xml:space="preserve">ZENONA RODRIGUEZ COTA </t>
  </si>
  <si>
    <t xml:space="preserve">Sinaloa </t>
  </si>
  <si>
    <t>25DJN0029Q</t>
  </si>
  <si>
    <t xml:space="preserve"> NACIONES UNIDAS</t>
  </si>
  <si>
    <t xml:space="preserve">Navolato </t>
  </si>
  <si>
    <t>25DJN0030J</t>
  </si>
  <si>
    <t>25DJN0031C</t>
  </si>
  <si>
    <t xml:space="preserve">Guasave </t>
  </si>
  <si>
    <t>25DJN0032H</t>
  </si>
  <si>
    <t xml:space="preserve">JUDITH GAXIOLA DE VALDEZ </t>
  </si>
  <si>
    <t>25DJN0035E</t>
  </si>
  <si>
    <t>25DJN0036D</t>
  </si>
  <si>
    <t>25DJN0038B</t>
  </si>
  <si>
    <t>JUAN DE DIOS BATIZ</t>
  </si>
  <si>
    <t xml:space="preserve">Angostura </t>
  </si>
  <si>
    <t>25DJN0041P</t>
  </si>
  <si>
    <t>ELOISA AGUIRRE</t>
  </si>
  <si>
    <t>25DJN0044M</t>
  </si>
  <si>
    <t>RAMON J. ITURBE</t>
  </si>
  <si>
    <t>25DJN0056R</t>
  </si>
  <si>
    <t xml:space="preserve">J. N. MARIA DE LOS ANGELES POLANCO </t>
  </si>
  <si>
    <t xml:space="preserve">Escuinapa </t>
  </si>
  <si>
    <t>25DJN0059O</t>
  </si>
  <si>
    <t>DOLORES MORAL LARTUNDO</t>
  </si>
  <si>
    <t>25DJN0060D</t>
  </si>
  <si>
    <t>25DJN0064Z</t>
  </si>
  <si>
    <t>J. ENRIQUE PESTALOZZI</t>
  </si>
  <si>
    <t>25DJN0068W</t>
  </si>
  <si>
    <t xml:space="preserve">Rosario </t>
  </si>
  <si>
    <t>25DJN0071J</t>
  </si>
  <si>
    <t>25DJN0076E</t>
  </si>
  <si>
    <t>PABLO GALEANA</t>
  </si>
  <si>
    <t>25DJN0078C</t>
  </si>
  <si>
    <t>CLUB  ACTIVO 20-30</t>
  </si>
  <si>
    <t>25DJN0079B</t>
  </si>
  <si>
    <t>25DJN0080R</t>
  </si>
  <si>
    <t>MARIA HERNANDEZ OCHOA</t>
  </si>
  <si>
    <t>25DJN0081Q</t>
  </si>
  <si>
    <t xml:space="preserve">MELANIE KLEIN </t>
  </si>
  <si>
    <t>25DJN0083O</t>
  </si>
  <si>
    <t>25DJN0085M</t>
  </si>
  <si>
    <t>MARGARITA RODRIGUEZ DE LOPEZ MARTINEZ</t>
  </si>
  <si>
    <t>25DJN0086L</t>
  </si>
  <si>
    <t>25DJN0087K</t>
  </si>
  <si>
    <t>25DJN0089I</t>
  </si>
  <si>
    <t>25DJN0090Y</t>
  </si>
  <si>
    <t>25DJN0091X</t>
  </si>
  <si>
    <t>25DJN0093V</t>
  </si>
  <si>
    <t>FRACISCO I. MADERO</t>
  </si>
  <si>
    <t>25DJN0094L</t>
  </si>
  <si>
    <t xml:space="preserve">JOSE MARIA MORELOS Y PAVON  </t>
  </si>
  <si>
    <t>25DJN0096S</t>
  </si>
  <si>
    <t>25DJN0101N</t>
  </si>
  <si>
    <t>ALEJANDRO HERNANDEZ TYLER</t>
  </si>
  <si>
    <t>25DJN0102M</t>
  </si>
  <si>
    <t>25DJN0104K</t>
  </si>
  <si>
    <t xml:space="preserve">DOCTORA MARIA MONTESSORI </t>
  </si>
  <si>
    <t>25DJN0106I</t>
  </si>
  <si>
    <t>25DJN0109F</t>
  </si>
  <si>
    <t>25DJN0110V</t>
  </si>
  <si>
    <t>25DJN0112T</t>
  </si>
  <si>
    <t>25DJN0118J</t>
  </si>
  <si>
    <t xml:space="preserve">MARIA DE JESUS GALINDO VAZQUEZ </t>
  </si>
  <si>
    <t>25DJN0118N</t>
  </si>
  <si>
    <t>HELEN ADAMS KELLER</t>
  </si>
  <si>
    <t>25DJN0119M</t>
  </si>
  <si>
    <t>25DJN0120A</t>
  </si>
  <si>
    <t>25DJN0121Z</t>
  </si>
  <si>
    <t>GABRIEL LEYVA</t>
  </si>
  <si>
    <t>25DJN0123Z</t>
  </si>
  <si>
    <t>IGNACIA ARRAYALES</t>
  </si>
  <si>
    <t>ANGEL FLORES</t>
  </si>
  <si>
    <t>25DJN0124Y</t>
  </si>
  <si>
    <t>HERNANDO DE VILLAFANE</t>
  </si>
  <si>
    <t>25DJN0125X</t>
  </si>
  <si>
    <t>25DJN0132Z</t>
  </si>
  <si>
    <t>IGNACIA ARRAYALES  DE CASTRO</t>
  </si>
  <si>
    <t>25DJN0139Z</t>
  </si>
  <si>
    <t>MARGARITA RODRUGUEZ DE LOPEZ MARTINEZ</t>
  </si>
  <si>
    <t xml:space="preserve">Mocorito </t>
  </si>
  <si>
    <t>25DJN0144L</t>
  </si>
  <si>
    <t>ANGELA LUND GOMEZ</t>
  </si>
  <si>
    <t>25DJN0157P</t>
  </si>
  <si>
    <t xml:space="preserve">PROF. AARON LOPEZ CERVANTES </t>
  </si>
  <si>
    <t>25DJN0180D</t>
  </si>
  <si>
    <t>25DJN0182O</t>
  </si>
  <si>
    <t>25DJN0185L</t>
  </si>
  <si>
    <t>25DJN0190X</t>
  </si>
  <si>
    <t>25DJN0202L</t>
  </si>
  <si>
    <t>25DJN0209E</t>
  </si>
  <si>
    <t>REPUBLICA DE BRASIL</t>
  </si>
  <si>
    <t>25DJN0217N</t>
  </si>
  <si>
    <t>OSCAR LIERA</t>
  </si>
  <si>
    <t>25DJN0222Z</t>
  </si>
  <si>
    <t>25DJN0244K</t>
  </si>
  <si>
    <t>25DJN0262Z</t>
  </si>
  <si>
    <t>25DJN0271H</t>
  </si>
  <si>
    <t>MA. DEL ROSARIO ACHOY DE GARRIDO</t>
  </si>
  <si>
    <t>25DJN0280P</t>
  </si>
  <si>
    <t xml:space="preserve">El Fuerte </t>
  </si>
  <si>
    <t>25DJN0289G</t>
  </si>
  <si>
    <t>JOSEFA IBARRA BASTIDAS</t>
  </si>
  <si>
    <t>25DJN0290W</t>
  </si>
  <si>
    <t>25DJN0291V</t>
  </si>
  <si>
    <t>25DJN0302K</t>
  </si>
  <si>
    <t>EMA SAMANO DE LOPEZ MATEOS</t>
  </si>
  <si>
    <t>25DJN0304I</t>
  </si>
  <si>
    <t>25DJN0309D</t>
  </si>
  <si>
    <t>MA. ENRIQUETA CAMARILLODE PEREIDA</t>
  </si>
  <si>
    <t>25DJN0313Q</t>
  </si>
  <si>
    <t>FRANCISCO GABILONDO SOLER CRICRI</t>
  </si>
  <si>
    <t>25DJN0315O</t>
  </si>
  <si>
    <t>25DJN0330G</t>
  </si>
  <si>
    <t>25DJN0335B</t>
  </si>
  <si>
    <t>25DJN0342L</t>
  </si>
  <si>
    <t>25DJN0356O</t>
  </si>
  <si>
    <t>25DJN0370H</t>
  </si>
  <si>
    <t>25DJN0377A</t>
  </si>
  <si>
    <t>25DJN0394R</t>
  </si>
  <si>
    <t>25DJN0421Y</t>
  </si>
  <si>
    <t>25DJN0425U</t>
  </si>
  <si>
    <t>25DJN0463X</t>
  </si>
  <si>
    <t>GENERAL ALVARO OBREGON</t>
  </si>
  <si>
    <t>25DJN0479Y</t>
  </si>
  <si>
    <t>25DJN0485I</t>
  </si>
  <si>
    <t>EL CAMPESINO</t>
  </si>
  <si>
    <t>25DJN0489E</t>
  </si>
  <si>
    <t>25DJN0518J</t>
  </si>
  <si>
    <t>MARIA DE JESUS GALINDO VAZQUEZ</t>
  </si>
  <si>
    <t>25DJN0531D</t>
  </si>
  <si>
    <t>25DJN0551N</t>
  </si>
  <si>
    <t>AGUSTINA RAMIREZ</t>
  </si>
  <si>
    <t xml:space="preserve">Salvador Alvarado </t>
  </si>
  <si>
    <t>25DJN0555N</t>
  </si>
  <si>
    <t>25DJN0573C</t>
  </si>
  <si>
    <t>25DJN0601I</t>
  </si>
  <si>
    <t>25DJN0647D</t>
  </si>
  <si>
    <t>25DJN0648C</t>
  </si>
  <si>
    <t>25DJN0687E</t>
  </si>
  <si>
    <t>25DJN0688D</t>
  </si>
  <si>
    <t>25DJN0702G</t>
  </si>
  <si>
    <t>FCO. I. MADERO</t>
  </si>
  <si>
    <t>25DJN0728O</t>
  </si>
  <si>
    <t>25DJN0733Z</t>
  </si>
  <si>
    <t>25DJN0759H</t>
  </si>
  <si>
    <t>25DJN0762V</t>
  </si>
  <si>
    <t>ANTONIO MARTINEZ ATAYDE</t>
  </si>
  <si>
    <t>25DJN0773A</t>
  </si>
  <si>
    <t>25DJN0779V</t>
  </si>
  <si>
    <t>25DJN0781J</t>
  </si>
  <si>
    <t xml:space="preserve">ANTONIO NAKAYAMA </t>
  </si>
  <si>
    <t>25DJN0784G</t>
  </si>
  <si>
    <t xml:space="preserve">REPUBLICA MEXICANA </t>
  </si>
  <si>
    <t>25DJN0802K</t>
  </si>
  <si>
    <t xml:space="preserve">EVA SAMANA DE LOPEX MATEOS </t>
  </si>
  <si>
    <t>25DJN0806B</t>
  </si>
  <si>
    <t>25DJN0811N</t>
  </si>
  <si>
    <t>25DJN0824R</t>
  </si>
  <si>
    <t>25DJN0830B</t>
  </si>
  <si>
    <t>25DJN0845D</t>
  </si>
  <si>
    <t>SOR JUANA INES DE LA CRUJZ</t>
  </si>
  <si>
    <t>25DJN0852N</t>
  </si>
  <si>
    <t>25DJN0880J</t>
  </si>
  <si>
    <t>25DJN0888B</t>
  </si>
  <si>
    <t>25DJN0891P</t>
  </si>
  <si>
    <t>25DJN0896G</t>
  </si>
  <si>
    <t>25DJN0905B</t>
  </si>
  <si>
    <t>25DJN0956I</t>
  </si>
  <si>
    <t>25DJN0957H</t>
  </si>
  <si>
    <t>25DJN0961U</t>
  </si>
  <si>
    <t>DELIA MERCEDES ACOSTA GONZALEZ</t>
  </si>
  <si>
    <t>25DJN0970B</t>
  </si>
  <si>
    <t>25DJN1047Q</t>
  </si>
  <si>
    <t>25DJN1051C</t>
  </si>
  <si>
    <t>25DJN1066E</t>
  </si>
  <si>
    <t>25DJN1070R</t>
  </si>
  <si>
    <t>25DJN1071Q</t>
  </si>
  <si>
    <t>25DJN1073O</t>
  </si>
  <si>
    <t>25DJN1078S</t>
  </si>
  <si>
    <t>ENRIQUE FELIX CASTRO</t>
  </si>
  <si>
    <t>25DJN1094A</t>
  </si>
  <si>
    <t>ALBA DE ACOSTA</t>
  </si>
  <si>
    <t>25DJN1102T</t>
  </si>
  <si>
    <t>25DJN1121T</t>
  </si>
  <si>
    <t>25DJN1158V</t>
  </si>
  <si>
    <t xml:space="preserve">Badiraguato </t>
  </si>
  <si>
    <t>25DJN1186R</t>
  </si>
  <si>
    <t>LIBERTAD DE EXPRESION</t>
  </si>
  <si>
    <t>25DJN1202C</t>
  </si>
  <si>
    <t>25DJN1247O</t>
  </si>
  <si>
    <t>25DJN1430M</t>
  </si>
  <si>
    <t>MELANIE KLEIN</t>
  </si>
  <si>
    <t>25DJN1446N</t>
  </si>
  <si>
    <t>25DJN1447M</t>
  </si>
  <si>
    <t>DIANA LAURA RIOJAS DE COLOSIO</t>
  </si>
  <si>
    <t>25DJN1447O</t>
  </si>
  <si>
    <t>25DJN1544D</t>
  </si>
  <si>
    <t>25DJN1555V</t>
  </si>
  <si>
    <t>25DJN1608I</t>
  </si>
  <si>
    <t>LUPITA ALMARAL</t>
  </si>
  <si>
    <t>25DJN1613U</t>
  </si>
  <si>
    <t>MARIA GUADALUPE ALMARAL LOZANO</t>
  </si>
  <si>
    <t>25DJN1641Q</t>
  </si>
  <si>
    <t>JOSEFINA CHANG</t>
  </si>
  <si>
    <t>25DJN1642P</t>
  </si>
  <si>
    <t>25DJN1759O</t>
  </si>
  <si>
    <t>25DJN1819M</t>
  </si>
  <si>
    <t xml:space="preserve">RAMON CORONA MADRIGAL </t>
  </si>
  <si>
    <t>25DJN2050A</t>
  </si>
  <si>
    <t xml:space="preserve">AGUSTINA RAMIREZ </t>
  </si>
  <si>
    <t>25DJN3103L</t>
  </si>
  <si>
    <t>MA. DEL ROSARIOELENES MARTINEZ</t>
  </si>
  <si>
    <t>25DML0018N</t>
  </si>
  <si>
    <t>CENTRO DE ATENCION MULTIPLE #18</t>
  </si>
  <si>
    <t>25DML0050W</t>
  </si>
  <si>
    <t>CENTRO DE ATENCION MULTIPLE #50</t>
  </si>
  <si>
    <t>25DPR0291K</t>
  </si>
  <si>
    <t>EDUARDO A. GARCIA GARRIDO ACHOY</t>
  </si>
  <si>
    <t>25DPR0675Q</t>
  </si>
  <si>
    <t>25EDI0001Y</t>
  </si>
  <si>
    <t>CENDI 4</t>
  </si>
  <si>
    <t>25EDI0007L</t>
  </si>
  <si>
    <t>25EDI0008K</t>
  </si>
  <si>
    <t>25EDI0009J</t>
  </si>
  <si>
    <t>25EJN0001N</t>
  </si>
  <si>
    <t>25EJN0002M</t>
  </si>
  <si>
    <t xml:space="preserve">J. N. ESTHELA ORTIZ DE TOLEDO </t>
  </si>
  <si>
    <t>25EJN0003L</t>
  </si>
  <si>
    <t>ENRIQUETA COTA VALDEZ</t>
  </si>
  <si>
    <t>25EJN0005J</t>
  </si>
  <si>
    <t>25EJN0007H</t>
  </si>
  <si>
    <t>MARIA ACOSTA RODRIGUEZ</t>
  </si>
  <si>
    <t>25EJN0009F</t>
  </si>
  <si>
    <t>MARIA HAYDEE BARRAZA DE CALDERON</t>
  </si>
  <si>
    <t>25EJN0010V</t>
  </si>
  <si>
    <t xml:space="preserve">J.N. FRANCISCA MEDINA CERVANTES </t>
  </si>
  <si>
    <t>25EJN0011N</t>
  </si>
  <si>
    <t>CORONEL RODOLFO T. LOAIZA</t>
  </si>
  <si>
    <t>25EJN0016P</t>
  </si>
  <si>
    <t>25EJN0020B</t>
  </si>
  <si>
    <t>MARIA ALMA AYDE ROBLES LOPEZ</t>
  </si>
  <si>
    <t>25EJN0060C</t>
  </si>
  <si>
    <t>CLOTILDE SCHINDLER FAJARDO</t>
  </si>
  <si>
    <t>25EJN0117N</t>
  </si>
  <si>
    <t xml:space="preserve">CORONEL RODOLFO T. LOAIZA </t>
  </si>
  <si>
    <t>25EJN0118M</t>
  </si>
  <si>
    <t>JOSE SABAS DE LA MORA</t>
  </si>
  <si>
    <t>25EJN0120A</t>
  </si>
  <si>
    <t>25EJN0122Z</t>
  </si>
  <si>
    <t>GUADALUPE ROJO DE ALVARADO</t>
  </si>
  <si>
    <t>25EJN0123Y</t>
  </si>
  <si>
    <t>25EJN0124X</t>
  </si>
  <si>
    <t>25EJN0125W</t>
  </si>
  <si>
    <t>ANASTACIA VIUDA DE LEYVA</t>
  </si>
  <si>
    <t>25EJN0126V</t>
  </si>
  <si>
    <t>J.N. 30 DE ABRIL</t>
  </si>
  <si>
    <t>25EJN0128T</t>
  </si>
  <si>
    <t>25EJN0130H</t>
  </si>
  <si>
    <t>25EJN0131G</t>
  </si>
  <si>
    <t>ANGELA C DE IZAGUIRRE</t>
  </si>
  <si>
    <t>25EJN0137A</t>
  </si>
  <si>
    <t>DR. MARTIRIANO CARBAJAL</t>
  </si>
  <si>
    <t>25EJN0138Z</t>
  </si>
  <si>
    <t xml:space="preserve">J.N. FEDERICO FROEBEL </t>
  </si>
  <si>
    <t>25EJN0140O</t>
  </si>
  <si>
    <t>25EJN0142M</t>
  </si>
  <si>
    <t>CORONEL MAXIMILIANO GAMEZ</t>
  </si>
  <si>
    <t>25EJN0155Q</t>
  </si>
  <si>
    <t>25EJN0158N</t>
  </si>
  <si>
    <t>25EJN0162Z</t>
  </si>
  <si>
    <t>DORA JOSEFINA AYALA CASTRO</t>
  </si>
  <si>
    <t>25EJN0163Z</t>
  </si>
  <si>
    <t>6 DE ENERO</t>
  </si>
  <si>
    <t>25EJN0164Y</t>
  </si>
  <si>
    <t>LUZ MARIA LOPEZ MEZA</t>
  </si>
  <si>
    <t>25EJN0166W</t>
  </si>
  <si>
    <t>ESTELA ORTIZ DE TOLEDO</t>
  </si>
  <si>
    <t>25EJN0167V</t>
  </si>
  <si>
    <t>ESTHELA ORTIZ DE TOLEDO</t>
  </si>
  <si>
    <t>25EJN0168U</t>
  </si>
  <si>
    <t>MARIA LUISA LERMA TRULIN</t>
  </si>
  <si>
    <t>25EPR0261Q</t>
  </si>
  <si>
    <t>JOSE G GUTIERREZ</t>
  </si>
  <si>
    <t>25FUA0129T</t>
  </si>
  <si>
    <t xml:space="preserve">AGUSTINA ACHOY GUZMAN </t>
  </si>
  <si>
    <t>25NJN0002U</t>
  </si>
  <si>
    <t>EST. INFANTIL NO. 33 DEL ISSSTE</t>
  </si>
  <si>
    <t>25PDI0025G</t>
  </si>
  <si>
    <t>26DCC0059Y</t>
  </si>
  <si>
    <t>BATACONCIA</t>
  </si>
  <si>
    <t>26DCC0096B</t>
  </si>
  <si>
    <t>JESUS GARCIA</t>
  </si>
  <si>
    <t>26DCC0101X</t>
  </si>
  <si>
    <t>GOBERNADOR JESUS VALENZUELA</t>
  </si>
  <si>
    <t>26DCC0111D</t>
  </si>
  <si>
    <t>LA MINITA</t>
  </si>
  <si>
    <t xml:space="preserve">Alamos </t>
  </si>
  <si>
    <t>26DDI0001R</t>
  </si>
  <si>
    <t xml:space="preserve">Hermosillo </t>
  </si>
  <si>
    <t>26DES0013B</t>
  </si>
  <si>
    <t>OLIN YOLISTLI</t>
  </si>
  <si>
    <t>26DJN0003L</t>
  </si>
  <si>
    <t>PRIMEROS PASOS</t>
  </si>
  <si>
    <t>26DJN0014Q</t>
  </si>
  <si>
    <t>J.N. SEVERIANO TALAMANTES</t>
  </si>
  <si>
    <t xml:space="preserve">Cajeme </t>
  </si>
  <si>
    <t>26DJN0016P</t>
  </si>
  <si>
    <t xml:space="preserve">ANTONIO LORENZO DE LAVOISIER </t>
  </si>
  <si>
    <t>26DJN0017O</t>
  </si>
  <si>
    <t>J.N. RAFAEL RAMIREZ</t>
  </si>
  <si>
    <t>26DJN0018M</t>
  </si>
  <si>
    <t>26DJN0020B</t>
  </si>
  <si>
    <t>26DJN0024Y</t>
  </si>
  <si>
    <t>26DJN0025W</t>
  </si>
  <si>
    <t xml:space="preserve">BELLO PRINCIPE </t>
  </si>
  <si>
    <t xml:space="preserve">Moctezuma </t>
  </si>
  <si>
    <t>26DJN0025X</t>
  </si>
  <si>
    <t>26DJN0028U</t>
  </si>
  <si>
    <t>26DJN0029T</t>
  </si>
  <si>
    <t>NACAMERI</t>
  </si>
  <si>
    <t>26DJN0032G</t>
  </si>
  <si>
    <t xml:space="preserve">Guaymas </t>
  </si>
  <si>
    <t>26DJN0033F</t>
  </si>
  <si>
    <t>26DJN0034E</t>
  </si>
  <si>
    <t>26DJN0034Y</t>
  </si>
  <si>
    <t xml:space="preserve">Navojoa </t>
  </si>
  <si>
    <t>26DJN0037B</t>
  </si>
  <si>
    <t>26DJN0038A</t>
  </si>
  <si>
    <t>26DJN0039Z</t>
  </si>
  <si>
    <t>J.N. BENITO JUAREZ</t>
  </si>
  <si>
    <t>26DJN0040P</t>
  </si>
  <si>
    <t>26DJN0041O</t>
  </si>
  <si>
    <t>J.N. ARNOLD GESELL</t>
  </si>
  <si>
    <t>26DJN0043L</t>
  </si>
  <si>
    <t>26DJN0045K</t>
  </si>
  <si>
    <t>J ESTHER SOTO BOJORQUEZ</t>
  </si>
  <si>
    <t xml:space="preserve">Caborca </t>
  </si>
  <si>
    <t>26DJN0048H</t>
  </si>
  <si>
    <t>26DJN0049G</t>
  </si>
  <si>
    <t>26DJN0050W</t>
  </si>
  <si>
    <t>MISIONEROS</t>
  </si>
  <si>
    <t>26DJN0052U</t>
  </si>
  <si>
    <t>26DJN0057P</t>
  </si>
  <si>
    <t>26DJN0063Z</t>
  </si>
  <si>
    <t>26DJN0068V</t>
  </si>
  <si>
    <t xml:space="preserve">Etchojoa </t>
  </si>
  <si>
    <t>26DJN0074F</t>
  </si>
  <si>
    <t>TIERRA FERTIL</t>
  </si>
  <si>
    <t>26DJN0084M</t>
  </si>
  <si>
    <t>QUEROBABI</t>
  </si>
  <si>
    <t xml:space="preserve">Opodepe </t>
  </si>
  <si>
    <t>26DJN0095S</t>
  </si>
  <si>
    <t>J.N. INDEPENDENCIA</t>
  </si>
  <si>
    <t>26DJN0098M</t>
  </si>
  <si>
    <t>J.N. MIGUEL CAJEN HIGUERA</t>
  </si>
  <si>
    <t>MAXIMILIANO R LOPEZ</t>
  </si>
  <si>
    <t>26DJN0100N</t>
  </si>
  <si>
    <t>26DJN0105I</t>
  </si>
  <si>
    <t>26DJN0116O</t>
  </si>
  <si>
    <t>FACUNDO BERNAL</t>
  </si>
  <si>
    <t>26DJN0119L</t>
  </si>
  <si>
    <t>J.N. HERMANOS GRIMM</t>
  </si>
  <si>
    <t>26DJN0123Y</t>
  </si>
  <si>
    <t>J.N. GABRIELA MISTRAL</t>
  </si>
  <si>
    <t>26DJN0126H</t>
  </si>
  <si>
    <t>26DJN0127U</t>
  </si>
  <si>
    <t>26DJN0137A</t>
  </si>
  <si>
    <t>26DJN0143L</t>
  </si>
  <si>
    <t>J.N DESPERTAR</t>
  </si>
  <si>
    <t xml:space="preserve">Cananea </t>
  </si>
  <si>
    <t>26DJN0146I</t>
  </si>
  <si>
    <t>ANGELA C. DE VALDEZ</t>
  </si>
  <si>
    <t xml:space="preserve">Fronteras </t>
  </si>
  <si>
    <t>26DJN0148G</t>
  </si>
  <si>
    <t>PROFR ALFREDO EGUIARTE FLORES</t>
  </si>
  <si>
    <t>26DJN0151U</t>
  </si>
  <si>
    <t>CARLOS DICKENS</t>
  </si>
  <si>
    <t>26DJN0155Q</t>
  </si>
  <si>
    <t xml:space="preserve">Heroica Nogales </t>
  </si>
  <si>
    <t>26DJN0160B</t>
  </si>
  <si>
    <t xml:space="preserve">Pitiquito </t>
  </si>
  <si>
    <t>26DJN0168U</t>
  </si>
  <si>
    <t>26DJN0170M</t>
  </si>
  <si>
    <t>26DJN0187I</t>
  </si>
  <si>
    <t>JONAS E. SALK</t>
  </si>
  <si>
    <t>26DJN0188H</t>
  </si>
  <si>
    <t>J. N. TIERRA Y LIBERTAD</t>
  </si>
  <si>
    <t>26DJN0190W</t>
  </si>
  <si>
    <t>TORRES BODET</t>
  </si>
  <si>
    <t xml:space="preserve">FERNANDO MONTES DE OCA </t>
  </si>
  <si>
    <t>26DJN0202K</t>
  </si>
  <si>
    <t>26DJN0207F</t>
  </si>
  <si>
    <t>26DJN0217M</t>
  </si>
  <si>
    <t>26DJN0222Y</t>
  </si>
  <si>
    <t>26DJN0240N</t>
  </si>
  <si>
    <t>GRACIANO SANCHEZ</t>
  </si>
  <si>
    <t>26DJN0242L</t>
  </si>
  <si>
    <t>JIAPSI</t>
  </si>
  <si>
    <t>26DJN0248F</t>
  </si>
  <si>
    <t xml:space="preserve">Santa Ana </t>
  </si>
  <si>
    <t>26DJN0249E</t>
  </si>
  <si>
    <t>26DJN0250U</t>
  </si>
  <si>
    <t>BENJAMIN HILL</t>
  </si>
  <si>
    <t>26DJN0254Q</t>
  </si>
  <si>
    <t>LAUREANA WRIGHT</t>
  </si>
  <si>
    <t>26DJN0256O</t>
  </si>
  <si>
    <t>26DJN0269S</t>
  </si>
  <si>
    <t>SIX QUISILL</t>
  </si>
  <si>
    <t>26DJN0278Z</t>
  </si>
  <si>
    <t>J.N. REVOLUCION</t>
  </si>
  <si>
    <t>26DJN0290V</t>
  </si>
  <si>
    <t>NUEVOS CAMINOS</t>
  </si>
  <si>
    <t>26DJN0300L</t>
  </si>
  <si>
    <t>26DJN0305G</t>
  </si>
  <si>
    <t xml:space="preserve">Huatabampo </t>
  </si>
  <si>
    <t>26DJN0305I</t>
  </si>
  <si>
    <t>ARNOLD GESSELL</t>
  </si>
  <si>
    <t>26DJN0306F</t>
  </si>
  <si>
    <t>ABEL LORENZO BELTRAN</t>
  </si>
  <si>
    <t>26DJN0326T</t>
  </si>
  <si>
    <t>26DJN0335A</t>
  </si>
  <si>
    <t>LAZARO MERCADO</t>
  </si>
  <si>
    <t>26DJN0337Z</t>
  </si>
  <si>
    <t>MAZATAN</t>
  </si>
  <si>
    <t>26DJN0346G</t>
  </si>
  <si>
    <t>J. DE N. SENDEROS</t>
  </si>
  <si>
    <t>26DJN0348E</t>
  </si>
  <si>
    <t>26DJN0357M</t>
  </si>
  <si>
    <t>ALFONSO MARIN RETIFF</t>
  </si>
  <si>
    <t>26DJN0378Z</t>
  </si>
  <si>
    <t>CAJEME</t>
  </si>
  <si>
    <t>26DJN0383K</t>
  </si>
  <si>
    <t>HERIBERTO LARA CORONA</t>
  </si>
  <si>
    <t>26DJN0395P</t>
  </si>
  <si>
    <t>26DJN0396L</t>
  </si>
  <si>
    <t>FRANCISCO JAVIER CLAVIJERO</t>
  </si>
  <si>
    <t>26DJN0400K</t>
  </si>
  <si>
    <t>J.N.JHON LOCKE</t>
  </si>
  <si>
    <t>26DJN0407D</t>
  </si>
  <si>
    <t>MARTIRES DE SAN IGNACIO</t>
  </si>
  <si>
    <t>26DJN0411Q</t>
  </si>
  <si>
    <t>26DJN0430E</t>
  </si>
  <si>
    <t>J.N. HERBERT SPENCER</t>
  </si>
  <si>
    <t>26DJN0435Z</t>
  </si>
  <si>
    <t>26DJN0448D</t>
  </si>
  <si>
    <t xml:space="preserve">Agua Prieta </t>
  </si>
  <si>
    <t>26DJN0497M</t>
  </si>
  <si>
    <t>J.N. GUILLERMO TELL</t>
  </si>
  <si>
    <t>26DJN0506D</t>
  </si>
  <si>
    <t>26DJN0508B</t>
  </si>
  <si>
    <t xml:space="preserve">JN SOR JUANA INES DE LA CRUZ	</t>
  </si>
  <si>
    <t>26DJN0523U</t>
  </si>
  <si>
    <t>J RAYMUNDO MARQUEZ</t>
  </si>
  <si>
    <t>26DJN0530D</t>
  </si>
  <si>
    <t>TOSALICARIT</t>
  </si>
  <si>
    <t>26DJN0531C</t>
  </si>
  <si>
    <t>26DJN0534Z</t>
  </si>
  <si>
    <t>26DJN0541J</t>
  </si>
  <si>
    <t>J.N. EMMA ILGUIN HERMIDA</t>
  </si>
  <si>
    <t>26DJN0547D</t>
  </si>
  <si>
    <t>26DJN0549B</t>
  </si>
  <si>
    <t>26DJN0550R</t>
  </si>
  <si>
    <t>ALEXANDER STUART NEILL</t>
  </si>
  <si>
    <t>26DJN0558J</t>
  </si>
  <si>
    <t>26DJN0559I</t>
  </si>
  <si>
    <t>26DJN0560Y</t>
  </si>
  <si>
    <t>ALAMITO</t>
  </si>
  <si>
    <t>26DJN0565T</t>
  </si>
  <si>
    <t>PARAISO DEL SABER</t>
  </si>
  <si>
    <t>26DJN0568Q</t>
  </si>
  <si>
    <t>J,N AURORA</t>
  </si>
  <si>
    <t>26DJN0571D</t>
  </si>
  <si>
    <t>26DJN0576Z</t>
  </si>
  <si>
    <t>OSTIMURI</t>
  </si>
  <si>
    <t xml:space="preserve">Sahuaripa </t>
  </si>
  <si>
    <t>26DJN0580L</t>
  </si>
  <si>
    <t>DESSERET</t>
  </si>
  <si>
    <t>26DJN0586F</t>
  </si>
  <si>
    <t>DIANA L. ROJAS DE COLOSIO</t>
  </si>
  <si>
    <t>26DJN0589C</t>
  </si>
  <si>
    <t>JORGE ISACCS</t>
  </si>
  <si>
    <t>26DJN0600I</t>
  </si>
  <si>
    <t>RAMON G. BONFIL</t>
  </si>
  <si>
    <t>26DJN0615K</t>
  </si>
  <si>
    <t>26DJN0627P</t>
  </si>
  <si>
    <t>J.N. JAIME SABINES</t>
  </si>
  <si>
    <t>26DJN0629N</t>
  </si>
  <si>
    <t xml:space="preserve">JN. ANTONIO VIVALDI	</t>
  </si>
  <si>
    <t>26DJN0634Z</t>
  </si>
  <si>
    <t>26DJN0639U</t>
  </si>
  <si>
    <t>MESA BONITA</t>
  </si>
  <si>
    <t>26DJN0641I</t>
  </si>
  <si>
    <t>LORETO ENCINAS AVILES</t>
  </si>
  <si>
    <t>26DJN0644F</t>
  </si>
  <si>
    <t>AMELIA GAMEZ</t>
  </si>
  <si>
    <t>26DJN0645E</t>
  </si>
  <si>
    <t>J.N EL MINERITO</t>
  </si>
  <si>
    <t>26DJN0656K</t>
  </si>
  <si>
    <t>MANUEL CERVANTES IMAZ</t>
  </si>
  <si>
    <t>26DJN0663U</t>
  </si>
  <si>
    <t>26DJN0670D</t>
  </si>
  <si>
    <t>MARTHA BRACHO</t>
  </si>
  <si>
    <t>26DJN0679V</t>
  </si>
  <si>
    <t>HELIO CARLOS AGANZA MORENO</t>
  </si>
  <si>
    <t>26DJN0696L</t>
  </si>
  <si>
    <t>MIGUEL ANGEL SALIDO ESQUER</t>
  </si>
  <si>
    <t>26DJN6545C</t>
  </si>
  <si>
    <t>26DML0004J</t>
  </si>
  <si>
    <t>26DML0019L</t>
  </si>
  <si>
    <t>CENTRO DE ATENCION MULTIPLE # 19</t>
  </si>
  <si>
    <t xml:space="preserve">Imuris </t>
  </si>
  <si>
    <t>26DML0032F</t>
  </si>
  <si>
    <t>CENTRO DE ATENCION MULTIPLE 32</t>
  </si>
  <si>
    <t>26DML0037A</t>
  </si>
  <si>
    <t>CENTRO DE ATENCION MULTIPLE 37</t>
  </si>
  <si>
    <t>26DML0055Q</t>
  </si>
  <si>
    <t>CENTRO DE ATENCION MULTIPLE NO 55</t>
  </si>
  <si>
    <t>26DML0555Q</t>
  </si>
  <si>
    <t>CENTRO DE ATENCION MULTIPLE NO.55</t>
  </si>
  <si>
    <t>26EDI0015T</t>
  </si>
  <si>
    <t>CENTRO DE DESARROLLO INFANTIL NO. 4</t>
  </si>
  <si>
    <t>LUIS ENCINAS</t>
  </si>
  <si>
    <t>26EJN0004J</t>
  </si>
  <si>
    <t>LEY 57</t>
  </si>
  <si>
    <t>26EJN0006H</t>
  </si>
  <si>
    <t>JARDIN ROSAURA ZAPATA</t>
  </si>
  <si>
    <t>26EJN0008F</t>
  </si>
  <si>
    <t>GENERAL PEDRO GARCIA CONDE</t>
  </si>
  <si>
    <t>26EJN0011T</t>
  </si>
  <si>
    <t>J.N. MARGARITA</t>
  </si>
  <si>
    <t>26EJN0012S</t>
  </si>
  <si>
    <t>RAFAELA M. DE RUIZ</t>
  </si>
  <si>
    <t>26EJN0015P</t>
  </si>
  <si>
    <t>ENRIQUETA DE PARODI</t>
  </si>
  <si>
    <t xml:space="preserve">Cumpas </t>
  </si>
  <si>
    <t>26EJN0017N</t>
  </si>
  <si>
    <t>26EJN0018M</t>
  </si>
  <si>
    <t>IGNACIA E. DE AMANTE</t>
  </si>
  <si>
    <t>26EJN0020A</t>
  </si>
  <si>
    <t>26EJN0021Z</t>
  </si>
  <si>
    <t>CARMELITA ESQUER</t>
  </si>
  <si>
    <t>26EJN0023Y</t>
  </si>
  <si>
    <t>26EJN0024X</t>
  </si>
  <si>
    <t>26EJN0025W</t>
  </si>
  <si>
    <t>26EJN0026V</t>
  </si>
  <si>
    <t>26EJN0027U</t>
  </si>
  <si>
    <t>HEROE JESUS GARCIA</t>
  </si>
  <si>
    <t>26EJN0030H</t>
  </si>
  <si>
    <t>DARIO RAMIREZ</t>
  </si>
  <si>
    <t>26EJN0032F</t>
  </si>
  <si>
    <t xml:space="preserve">MARIA R. MENESES </t>
  </si>
  <si>
    <t>26EJN0034D</t>
  </si>
  <si>
    <t>JERDIN DE NINOS "HEROES DE CHAPULTEPEC'</t>
  </si>
  <si>
    <t>26EJN0035C</t>
  </si>
  <si>
    <t>CATALINA L SALCIDO</t>
  </si>
  <si>
    <t>JOSE LAFONTAINE</t>
  </si>
  <si>
    <t>26EJN0056P</t>
  </si>
  <si>
    <t xml:space="preserve">Atil </t>
  </si>
  <si>
    <t>26EJN0102K</t>
  </si>
  <si>
    <t>26EJN0138Z</t>
  </si>
  <si>
    <t>26EJN0142L</t>
  </si>
  <si>
    <t>26EJN0146H</t>
  </si>
  <si>
    <t>MERCEDES LANDAVAZO MORENO</t>
  </si>
  <si>
    <t>26EJN0153R</t>
  </si>
  <si>
    <t>DOLORES DUARTE NAVARRO</t>
  </si>
  <si>
    <t>26EJN0158M</t>
  </si>
  <si>
    <t>BURBUJAS</t>
  </si>
  <si>
    <t>26EJN0163X</t>
  </si>
  <si>
    <t>EVANGELINA PAREDES PESQUEIRA</t>
  </si>
  <si>
    <t>26EJN0163Y</t>
  </si>
  <si>
    <t>EVAGELINA PAREDES PESQUEIRA</t>
  </si>
  <si>
    <t>26EJN0170H</t>
  </si>
  <si>
    <t>PROFRA. GUADALUPE LOPEZ FELIX</t>
  </si>
  <si>
    <t>26EJN0172F</t>
  </si>
  <si>
    <t>EDUVIGES R. CASANOVA</t>
  </si>
  <si>
    <t>26EJN0175C</t>
  </si>
  <si>
    <t>MARIA DEL ROSARIO CHAVEZ CRUZ</t>
  </si>
  <si>
    <t>26EJN0182M</t>
  </si>
  <si>
    <t>BLANCA AZUCENA  ESQUER TORRES</t>
  </si>
  <si>
    <t>26EJN0183L</t>
  </si>
  <si>
    <t>MARIA TERESA PEREZ DE MORENO</t>
  </si>
  <si>
    <t>26EJN0190V</t>
  </si>
  <si>
    <t>MARIA EVA OLIVARRIA</t>
  </si>
  <si>
    <t>26EJN0191U</t>
  </si>
  <si>
    <t>EVA MONTEVERDE DE QUIROGA</t>
  </si>
  <si>
    <t>26EJN0192T</t>
  </si>
  <si>
    <t>LAURA EUGENIA OCHOA ROBLES</t>
  </si>
  <si>
    <t>26EJN0197O</t>
  </si>
  <si>
    <t>26EJN0198N</t>
  </si>
  <si>
    <t>J.N. GUADALUPE MIRANDA CASTRO</t>
  </si>
  <si>
    <t>26EJN0199M</t>
  </si>
  <si>
    <t>MERCEDES ESPARZA TEROS</t>
  </si>
  <si>
    <t>26EJN0201K</t>
  </si>
  <si>
    <t>CRUZ AMALIA ELIASA G.</t>
  </si>
  <si>
    <t>26EJN0203L</t>
  </si>
  <si>
    <t>ALICIA CANO CANO</t>
  </si>
  <si>
    <t>26EJN0206F</t>
  </si>
  <si>
    <t>26EJN0209C</t>
  </si>
  <si>
    <t>26EJN0221Y</t>
  </si>
  <si>
    <t>FRANCISCA ARMIDA ROMERO DUARTE</t>
  </si>
  <si>
    <t>26EJN0224V</t>
  </si>
  <si>
    <t>26EJN0229Q</t>
  </si>
  <si>
    <t>ARMIDA GONZALEZ CASTRO</t>
  </si>
  <si>
    <t>26EJN0232D</t>
  </si>
  <si>
    <t>CARMEN YOLANDA CURIEL MONTIEL</t>
  </si>
  <si>
    <t>26FUA0013S</t>
  </si>
  <si>
    <t>USAER NO. 13</t>
  </si>
  <si>
    <t>26FUA0105I</t>
  </si>
  <si>
    <t>26FUA0133E</t>
  </si>
  <si>
    <t>U.S.A.E.R. 133</t>
  </si>
  <si>
    <t>26FUX0005U</t>
  </si>
  <si>
    <t>26PDI0040Y</t>
  </si>
  <si>
    <t>PASITOS ADELANTE</t>
  </si>
  <si>
    <t>26PDI0072Q</t>
  </si>
  <si>
    <t>CAMINITO FELIZ</t>
  </si>
  <si>
    <t>26PDI0098Y</t>
  </si>
  <si>
    <t>27DCC0042X</t>
  </si>
  <si>
    <t>GENERAL NICOLAS BRAVO</t>
  </si>
  <si>
    <t xml:space="preserve">Centro </t>
  </si>
  <si>
    <t>27DCC0055A</t>
  </si>
  <si>
    <t>27DCC0111C</t>
  </si>
  <si>
    <t>LAS CAMPANITAS</t>
  </si>
  <si>
    <t xml:space="preserve">Centla </t>
  </si>
  <si>
    <t>27DDI0002P</t>
  </si>
  <si>
    <t>CENDI I SECRETARIA DE EDUCACION</t>
  </si>
  <si>
    <t>27DDI0005M</t>
  </si>
  <si>
    <t>CENDI II SECRETARIA DE EDUCACION</t>
  </si>
  <si>
    <t>27DDI0006L</t>
  </si>
  <si>
    <t>CENDI III SECRETARIA DE EDUCACION</t>
  </si>
  <si>
    <t>27DJN0001M</t>
  </si>
  <si>
    <t xml:space="preserve">Teapa </t>
  </si>
  <si>
    <t>27DJN0002L</t>
  </si>
  <si>
    <t>27DJN0006H</t>
  </si>
  <si>
    <t>AIDA PUJOL TOBILLA</t>
  </si>
  <si>
    <t>27DJN0007G</t>
  </si>
  <si>
    <t>EMMA OLGUIN HERMIDA</t>
  </si>
  <si>
    <t>27DJN0008F</t>
  </si>
  <si>
    <t xml:space="preserve">Nacajuca </t>
  </si>
  <si>
    <t>27DJN0009E</t>
  </si>
  <si>
    <t>MARIA DE LA PAZ SANCHEZ OLAN</t>
  </si>
  <si>
    <t>27DJN0011T</t>
  </si>
  <si>
    <t>27DJN0012S</t>
  </si>
  <si>
    <t>VIRGINIA CAMARA DE NAZUR</t>
  </si>
  <si>
    <t>27DJN0022R</t>
  </si>
  <si>
    <t>27DJN0025W</t>
  </si>
  <si>
    <t>27DJN0026V</t>
  </si>
  <si>
    <t>27DJN0028T</t>
  </si>
  <si>
    <t>ISABEL DIAZ DE BARTLETT</t>
  </si>
  <si>
    <t>27DJN0031G</t>
  </si>
  <si>
    <t>27DJN0033E</t>
  </si>
  <si>
    <t>27DJN0036B</t>
  </si>
  <si>
    <t>MAGDALENA CONTRERAS MILLAN</t>
  </si>
  <si>
    <t>27DJN0037A</t>
  </si>
  <si>
    <t>27DJN0038Z</t>
  </si>
  <si>
    <t>ROSARIO MARIA GUTIERREZ ESKILDSEN</t>
  </si>
  <si>
    <t>27DJN0039Z</t>
  </si>
  <si>
    <t xml:space="preserve">Huimanguillo </t>
  </si>
  <si>
    <t>27DJN0040O</t>
  </si>
  <si>
    <t>MARIA INOCENCIA GALVAN</t>
  </si>
  <si>
    <t>27DJN0042M</t>
  </si>
  <si>
    <t>27DJN0044K</t>
  </si>
  <si>
    <t>CARLOS ALBERTO MADRAZO BECERRA</t>
  </si>
  <si>
    <t>27DJN0047H</t>
  </si>
  <si>
    <t>MARIA DEL CARMEN PAREDES SALDIVAR</t>
  </si>
  <si>
    <t>27DJN0048G</t>
  </si>
  <si>
    <t>27DJN0049F</t>
  </si>
  <si>
    <t>27DJN0050V</t>
  </si>
  <si>
    <t>27DJN0052T</t>
  </si>
  <si>
    <t>27DJN0053S</t>
  </si>
  <si>
    <t>27DJN0055Q</t>
  </si>
  <si>
    <t>27DJN0056P</t>
  </si>
  <si>
    <t xml:space="preserve">Comalcalco </t>
  </si>
  <si>
    <t>27DJN0058N</t>
  </si>
  <si>
    <t>27DJN0061A</t>
  </si>
  <si>
    <t xml:space="preserve">Jalapa </t>
  </si>
  <si>
    <t>27DJN0063Z</t>
  </si>
  <si>
    <t>MODESTO CORTEZ REYES</t>
  </si>
  <si>
    <t xml:space="preserve">Macuspana </t>
  </si>
  <si>
    <t>27DJN0069T</t>
  </si>
  <si>
    <t>ROSAURA TORRES CASTRO VDA. DE VALENZUELA</t>
  </si>
  <si>
    <t>27DJN0074E</t>
  </si>
  <si>
    <t>HUIMANGUILLO</t>
  </si>
  <si>
    <t>27DJN0076C</t>
  </si>
  <si>
    <t>27DJN0082N</t>
  </si>
  <si>
    <t>GREGORIO MENDEZ</t>
  </si>
  <si>
    <t>27DJN0084L</t>
  </si>
  <si>
    <t>27DJN0085K</t>
  </si>
  <si>
    <t>27DJN0086J</t>
  </si>
  <si>
    <t>27DJN0090W</t>
  </si>
  <si>
    <t>MIGUEL ANGEL JAVIER MADRIGAL</t>
  </si>
  <si>
    <t>27DJN0091V</t>
  </si>
  <si>
    <t>DALIA MARQUEZ DE HERNANDEZ</t>
  </si>
  <si>
    <t>27DJN0093T</t>
  </si>
  <si>
    <t>MARIA ENRIQUETA CAMARILLO DE PEREYRA</t>
  </si>
  <si>
    <t>27DJN0096Q</t>
  </si>
  <si>
    <t>27DJN0097P</t>
  </si>
  <si>
    <t>27DJN0100M</t>
  </si>
  <si>
    <t>27DJN0103J</t>
  </si>
  <si>
    <t>VIRGINIA PEREZ GIL</t>
  </si>
  <si>
    <t>27DJN0104I</t>
  </si>
  <si>
    <t>27DJN0105H</t>
  </si>
  <si>
    <t>27DJN0106G</t>
  </si>
  <si>
    <t>GRACIELA PINTADO DE MADRAZO</t>
  </si>
  <si>
    <t>27DJN0113Q</t>
  </si>
  <si>
    <t>27DJN0118L</t>
  </si>
  <si>
    <t>HILARIA GAMAS DE CANO</t>
  </si>
  <si>
    <t>27DJN0123X</t>
  </si>
  <si>
    <t>JUANITA DE LA LUZ PIEDRA DE OROPEZA</t>
  </si>
  <si>
    <t>27DJN0124W</t>
  </si>
  <si>
    <t xml:space="preserve">Jonuta </t>
  </si>
  <si>
    <t>27DJN0125V</t>
  </si>
  <si>
    <t>27DJN0128S</t>
  </si>
  <si>
    <t>ORQUIDEA</t>
  </si>
  <si>
    <t>27DJN0130G</t>
  </si>
  <si>
    <t>27DJN0135B</t>
  </si>
  <si>
    <t>27DJN0137Z</t>
  </si>
  <si>
    <t xml:space="preserve">Tenosique </t>
  </si>
  <si>
    <t>27DJN0138Z</t>
  </si>
  <si>
    <t>17 DE OCTUBRE</t>
  </si>
  <si>
    <t>27DJN0139Y</t>
  </si>
  <si>
    <t>CONCEPCION NELLY GARCIA CANEPA</t>
  </si>
  <si>
    <t>27DJN0141M</t>
  </si>
  <si>
    <t>JOSEFINA DE LOS SANTOS QUIROGA</t>
  </si>
  <si>
    <t>27DJN0143K</t>
  </si>
  <si>
    <t>27DJN0155P</t>
  </si>
  <si>
    <t>27DJN0156O</t>
  </si>
  <si>
    <t>27DJN0158M</t>
  </si>
  <si>
    <t>27DJN0159L</t>
  </si>
  <si>
    <t>RODOLFO NIETO PADRON</t>
  </si>
  <si>
    <t>27DJN0160A</t>
  </si>
  <si>
    <t>LENIN SOSA MARTINEZ</t>
  </si>
  <si>
    <t>27DJN0161Z</t>
  </si>
  <si>
    <t>27DJN0162Z</t>
  </si>
  <si>
    <t>QUETZATCOATL</t>
  </si>
  <si>
    <t>27DJN0163Y</t>
  </si>
  <si>
    <t>27DJN0164X</t>
  </si>
  <si>
    <t>ERNESTO HERNANDEZ OLIVE</t>
  </si>
  <si>
    <t>27DJN0166V</t>
  </si>
  <si>
    <t>MERCEDES LANZ DE GONZALEZ</t>
  </si>
  <si>
    <t xml:space="preserve">Tacotalpa </t>
  </si>
  <si>
    <t>27DJN0168T</t>
  </si>
  <si>
    <t>27DJN0170H</t>
  </si>
  <si>
    <t>27DJN0171G</t>
  </si>
  <si>
    <t>27DJN0175C</t>
  </si>
  <si>
    <t>CESAR A HERRERA ROMERO</t>
  </si>
  <si>
    <t>27DJN0176B</t>
  </si>
  <si>
    <t>RAMON MENDOZA HERRERA</t>
  </si>
  <si>
    <t>27DJN0177A</t>
  </si>
  <si>
    <t>SARA PEREZ OROPEZA</t>
  </si>
  <si>
    <t>27DJN0182M</t>
  </si>
  <si>
    <t>27DJN0187H</t>
  </si>
  <si>
    <t>27DJN0188G</t>
  </si>
  <si>
    <t>WENCESLADA REYES PEREZ</t>
  </si>
  <si>
    <t>27DJN0189F</t>
  </si>
  <si>
    <t>27DJN0190V</t>
  </si>
  <si>
    <t>HAYDEE WADE DE ROVIROSA</t>
  </si>
  <si>
    <t>27DJN0191U</t>
  </si>
  <si>
    <t>27DJN0194R</t>
  </si>
  <si>
    <t>BOLIVIA MALDONADO DE RIVAS</t>
  </si>
  <si>
    <t>27DJN0200L</t>
  </si>
  <si>
    <t>SAMARKANDA</t>
  </si>
  <si>
    <t>27DJN0201J</t>
  </si>
  <si>
    <t>27DJN0203I</t>
  </si>
  <si>
    <t>27DJN0204H</t>
  </si>
  <si>
    <t>JOSE ISRAEL CHAPUZ FUENTES</t>
  </si>
  <si>
    <t>27DJN0214O</t>
  </si>
  <si>
    <t>BLANCA LUISA ARCEO BALCAZAR VDA DE LANZ</t>
  </si>
  <si>
    <t>27DJN0216M</t>
  </si>
  <si>
    <t>27DJN0218K</t>
  </si>
  <si>
    <t>27DJN0219J</t>
  </si>
  <si>
    <t>HORTENCIA ALIPI DE RODRIGUEZ</t>
  </si>
  <si>
    <t>27DJN0220Z</t>
  </si>
  <si>
    <t>27DJN0226T</t>
  </si>
  <si>
    <t>MIS BLANCAS MARIPOSAS</t>
  </si>
  <si>
    <t>27DJN0227S</t>
  </si>
  <si>
    <t>ADA RAMIREZ DE ROVIROSA</t>
  </si>
  <si>
    <t>27DJN0234B</t>
  </si>
  <si>
    <t>JUAN RNRIQUE PESTALOZZI</t>
  </si>
  <si>
    <t>27DJN0236Z</t>
  </si>
  <si>
    <t>RAMON SOSA TORRES</t>
  </si>
  <si>
    <t>27DJN0241L</t>
  </si>
  <si>
    <t>27DJN0245H</t>
  </si>
  <si>
    <t>27DJN0251S</t>
  </si>
  <si>
    <t>27DJN0252R</t>
  </si>
  <si>
    <t>27DJN0253Q</t>
  </si>
  <si>
    <t>27DJN0269R</t>
  </si>
  <si>
    <t>27DJN0271F</t>
  </si>
  <si>
    <t>AMINTA MOHENO DOMINGUEZ</t>
  </si>
  <si>
    <t>27DJN0272E</t>
  </si>
  <si>
    <t>RAMON GALGUERA MONTUY</t>
  </si>
  <si>
    <t>27DJN0275B</t>
  </si>
  <si>
    <t>27DJN0289E</t>
  </si>
  <si>
    <t>TABASCO 30 ANIVERSARIO</t>
  </si>
  <si>
    <t>27DJN0300K</t>
  </si>
  <si>
    <t>27DJN0301J</t>
  </si>
  <si>
    <t>VIOLETA TRUJILLO CARDENAS</t>
  </si>
  <si>
    <t>27DJN0310R</t>
  </si>
  <si>
    <t>27DJN0313O</t>
  </si>
  <si>
    <t>VICTORIA CABRERA MARTINEZ</t>
  </si>
  <si>
    <t>27DJN0314N</t>
  </si>
  <si>
    <t>ROSALIA AGUILAR GARCIA</t>
  </si>
  <si>
    <t>27DJN0317K</t>
  </si>
  <si>
    <t>27DJN0322W</t>
  </si>
  <si>
    <t>MIGUEL DOMINGO MEDINA HERNANDEZ</t>
  </si>
  <si>
    <t>27DJN0323V</t>
  </si>
  <si>
    <t>27DJN0326S</t>
  </si>
  <si>
    <t>27DJN0328Q</t>
  </si>
  <si>
    <t>27DJN0331D</t>
  </si>
  <si>
    <t>ANGELICA RUIZ VDA. DE MEDINA</t>
  </si>
  <si>
    <t>27DJN0340L</t>
  </si>
  <si>
    <t>27DJN0344H</t>
  </si>
  <si>
    <t>27DJN0346F</t>
  </si>
  <si>
    <t>CECILIA LANZ VDA. DE MEANA</t>
  </si>
  <si>
    <t>27DJN0353P</t>
  </si>
  <si>
    <t>27DJN0360Z</t>
  </si>
  <si>
    <t>27DJN0363W</t>
  </si>
  <si>
    <t>27DJN0365U</t>
  </si>
  <si>
    <t>JACOBA VAZQUEZ DE LA ROSA</t>
  </si>
  <si>
    <t>27DJN0368R</t>
  </si>
  <si>
    <t>27DJN0369Q</t>
  </si>
  <si>
    <t>CARMEN CADENA DE BUENDIA</t>
  </si>
  <si>
    <t>27DJN0370F</t>
  </si>
  <si>
    <t>RICARDO AGUILAR GUTIERREZ</t>
  </si>
  <si>
    <t>27DJN0372D</t>
  </si>
  <si>
    <t>27DJN0373C</t>
  </si>
  <si>
    <t>JULIETA GRACIELA ROLDAN MENDEZ</t>
  </si>
  <si>
    <t>27DJN0374B</t>
  </si>
  <si>
    <t>LETICIA DOMINGUEZ PEREZ</t>
  </si>
  <si>
    <t>27DJN0380M</t>
  </si>
  <si>
    <t>AGUSTIN DIAZ DEL CASTILLO</t>
  </si>
  <si>
    <t>27DJN0427Q</t>
  </si>
  <si>
    <t>AQUILES HERNANDEZ MALDONADO</t>
  </si>
  <si>
    <t>27DJN0429O</t>
  </si>
  <si>
    <t>BERTILA PEREZ GOMEZ</t>
  </si>
  <si>
    <t>27DJN0488D</t>
  </si>
  <si>
    <t>27DJN0489C</t>
  </si>
  <si>
    <t>FELIPE DIAZ CONTRERAS</t>
  </si>
  <si>
    <t>27DJN0512N</t>
  </si>
  <si>
    <t>27DJN0533Z</t>
  </si>
  <si>
    <t>27DJN0551P</t>
  </si>
  <si>
    <t>27DJN0559H</t>
  </si>
  <si>
    <t>27DJN0567Q</t>
  </si>
  <si>
    <t>27DJN0571C</t>
  </si>
  <si>
    <t>27DJN0573A</t>
  </si>
  <si>
    <t>27DJN0578W</t>
  </si>
  <si>
    <t>CANDELARIO DENIS GARCIA</t>
  </si>
  <si>
    <t>27DJN0589B</t>
  </si>
  <si>
    <t>ANDRES SANCHEZ MAGALLANES</t>
  </si>
  <si>
    <t>27DJN0590R</t>
  </si>
  <si>
    <t>JOSE DEL CARMEN PEREZ ALEJANDRO</t>
  </si>
  <si>
    <t>27DJN0592P</t>
  </si>
  <si>
    <t>27DJN0593O</t>
  </si>
  <si>
    <t>27DJN0596L</t>
  </si>
  <si>
    <t>27DJN0598J</t>
  </si>
  <si>
    <t>27DJN0600H</t>
  </si>
  <si>
    <t>27DJN0601G</t>
  </si>
  <si>
    <t>BLANCAS MARIPOSAS</t>
  </si>
  <si>
    <t>27DJN0607A</t>
  </si>
  <si>
    <t>JESUS LUIS ANTONIO SIBILLA ZURITA</t>
  </si>
  <si>
    <t>27DJN0610O</t>
  </si>
  <si>
    <t>27DJN0612M</t>
  </si>
  <si>
    <t>27DJN0615J</t>
  </si>
  <si>
    <t>27DJN0616I</t>
  </si>
  <si>
    <t>27DJN0620V</t>
  </si>
  <si>
    <t>27DJN0624R</t>
  </si>
  <si>
    <t>27DJN0632Z</t>
  </si>
  <si>
    <t>27DJN0639T</t>
  </si>
  <si>
    <t>27DJN0643F</t>
  </si>
  <si>
    <t>27DJN0645D</t>
  </si>
  <si>
    <t>27DJN0648A</t>
  </si>
  <si>
    <t>27DJN0650P</t>
  </si>
  <si>
    <t>MERCEDES CAMACHO LEON</t>
  </si>
  <si>
    <t>27DJN0651O</t>
  </si>
  <si>
    <t>JOSE VASCONCELOS CALDERON</t>
  </si>
  <si>
    <t>27DJN0659N</t>
  </si>
  <si>
    <t>27DJN0668O</t>
  </si>
  <si>
    <t>27DJN0676X</t>
  </si>
  <si>
    <t>MANUEL PEREGRINO MADRIGAL</t>
  </si>
  <si>
    <t>27DJN0678V</t>
  </si>
  <si>
    <t>TABSCOOB</t>
  </si>
  <si>
    <t>27DJN0679U</t>
  </si>
  <si>
    <t>MARIA SANTIAGO HERNANDEZ</t>
  </si>
  <si>
    <t>27DJN0680J</t>
  </si>
  <si>
    <t>27DJN0689A</t>
  </si>
  <si>
    <t>27DJN0706A</t>
  </si>
  <si>
    <t>27DJN0711M</t>
  </si>
  <si>
    <t>27DJN0717G</t>
  </si>
  <si>
    <t>FANNY BOLIVAR SANSORES</t>
  </si>
  <si>
    <t>27DJN0718F</t>
  </si>
  <si>
    <t>NINIVE CASTRO RIOS</t>
  </si>
  <si>
    <t>27DJN0734X</t>
  </si>
  <si>
    <t>TOMAS JUAREZ ALVARADO</t>
  </si>
  <si>
    <t>27DJN0740H</t>
  </si>
  <si>
    <t>THELMA BEATRIZ ASENCIO HIDALGO</t>
  </si>
  <si>
    <t>27DJN0742F</t>
  </si>
  <si>
    <t>27DJN0755J</t>
  </si>
  <si>
    <t>ADELA GUZMAN BARRIENTOS DE GALLEGOS</t>
  </si>
  <si>
    <t>27DJN0758G</t>
  </si>
  <si>
    <t>CAROLINA DOMINGUEZ SOSA</t>
  </si>
  <si>
    <t>27DJN1103Q</t>
  </si>
  <si>
    <t>27DJN1206M</t>
  </si>
  <si>
    <t>JOSE NARCISO ROVIROSA ANDRADE</t>
  </si>
  <si>
    <t>27DJN1242R</t>
  </si>
  <si>
    <t>ESTEFANIA CASTANEDA NUNEZ</t>
  </si>
  <si>
    <t>27DJN1246N</t>
  </si>
  <si>
    <t>27DJN1274J</t>
  </si>
  <si>
    <t>27DJN1277G</t>
  </si>
  <si>
    <t>27DJN1287N</t>
  </si>
  <si>
    <t>27DJN1288M</t>
  </si>
  <si>
    <t>27DJN253Q</t>
  </si>
  <si>
    <t>27EDI0001P</t>
  </si>
  <si>
    <t>27EDI0003N</t>
  </si>
  <si>
    <t>MARINA CORTAZAR VDA DE ESCOBAR</t>
  </si>
  <si>
    <t>27EDI0004M</t>
  </si>
  <si>
    <t>27EDI0010X</t>
  </si>
  <si>
    <t>D.I.F. HUIMANGUILLO</t>
  </si>
  <si>
    <t>27EDI0014T</t>
  </si>
  <si>
    <t>CENDI DIF CENTLA</t>
  </si>
  <si>
    <t>27EDI0421V</t>
  </si>
  <si>
    <t>27EJN0001L</t>
  </si>
  <si>
    <t>JACOBA VAZQUEZ</t>
  </si>
  <si>
    <t>27EJN0002K</t>
  </si>
  <si>
    <t>FRANCISCO J. SANTAMARIA</t>
  </si>
  <si>
    <t>27EJN0003J</t>
  </si>
  <si>
    <t>27EJN0004I</t>
  </si>
  <si>
    <t>27EJN0005H</t>
  </si>
  <si>
    <t>PIASET</t>
  </si>
  <si>
    <t>27EJN0006G</t>
  </si>
  <si>
    <t>27EJN0007F</t>
  </si>
  <si>
    <t>27EJN0008E</t>
  </si>
  <si>
    <t>ETELVINA R. OSORIO</t>
  </si>
  <si>
    <t>27EJN0009D</t>
  </si>
  <si>
    <t>27EJN0013Q</t>
  </si>
  <si>
    <t>LUZ OTERO DE COFFIN</t>
  </si>
  <si>
    <t>27EJN0014P</t>
  </si>
  <si>
    <t>27EJN0019K</t>
  </si>
  <si>
    <t>27EJN0022Y</t>
  </si>
  <si>
    <t>27EJN0023X</t>
  </si>
  <si>
    <t>EUSEBIO CASTILLO</t>
  </si>
  <si>
    <t>27EJN0025V</t>
  </si>
  <si>
    <t>NICASIA OCAMPO JIMENEZ</t>
  </si>
  <si>
    <t>27EJN0026U</t>
  </si>
  <si>
    <t>ENCARNACION SOSA VDA.DE RANGEL</t>
  </si>
  <si>
    <t>27EJN0027T</t>
  </si>
  <si>
    <t>27EJN0028S</t>
  </si>
  <si>
    <t>27EJN0029R</t>
  </si>
  <si>
    <t>ENCARNACION BECERRA DE MADRAZO</t>
  </si>
  <si>
    <t>27EJN0030G</t>
  </si>
  <si>
    <t>27EJN0031F</t>
  </si>
  <si>
    <t>27EJN0032E</t>
  </si>
  <si>
    <t>MARIA LUISA PUJOL TOVILLA</t>
  </si>
  <si>
    <t>27EJN0033D</t>
  </si>
  <si>
    <t>AURORA CORREA DE MENDEZ</t>
  </si>
  <si>
    <t>27EJN0040N</t>
  </si>
  <si>
    <t>FIDENCIA PASCASIO VDA. DE ALVAREZ</t>
  </si>
  <si>
    <t>27EJN0041M</t>
  </si>
  <si>
    <t>27EJN0042L</t>
  </si>
  <si>
    <t>27EJN0044J</t>
  </si>
  <si>
    <t>JOSEFINA BARJAU DE GIL</t>
  </si>
  <si>
    <t>27EJN0045I</t>
  </si>
  <si>
    <t>CARMEN RODAS DE FIGAROLA</t>
  </si>
  <si>
    <t>27EJN0046H</t>
  </si>
  <si>
    <t>27EJN0047G</t>
  </si>
  <si>
    <t>27EJN0048F</t>
  </si>
  <si>
    <t>BAUDELIO MADRIGAL HERNANDEZ</t>
  </si>
  <si>
    <t>27EJN0049E</t>
  </si>
  <si>
    <t>SELFIDA GIL DE LA ROSA</t>
  </si>
  <si>
    <t>27EJN0051T</t>
  </si>
  <si>
    <t>AURORA TARACENA HDEZ</t>
  </si>
  <si>
    <t>27EJN0052S</t>
  </si>
  <si>
    <t>27EJN0054Q</t>
  </si>
  <si>
    <t>ROSENDO TARACENA PADRON</t>
  </si>
  <si>
    <t>27EJN0058M</t>
  </si>
  <si>
    <t>BEGONIA SUAREZ VDA. DE BELTRAN</t>
  </si>
  <si>
    <t>27EJN0061Z</t>
  </si>
  <si>
    <t>27EJN0064X</t>
  </si>
  <si>
    <t>CIUDAD PEMEX</t>
  </si>
  <si>
    <t>27EJN0069S</t>
  </si>
  <si>
    <t>27EJN0073E</t>
  </si>
  <si>
    <t>27EJN0075C</t>
  </si>
  <si>
    <t>ADA ROSIQUE APARICIO</t>
  </si>
  <si>
    <t>27EJN0076B</t>
  </si>
  <si>
    <t>ROSARIO GALLEGOS ESTRADA</t>
  </si>
  <si>
    <t>27EJN0077A</t>
  </si>
  <si>
    <t>27EJN0078Z</t>
  </si>
  <si>
    <t>CELIA GONZALEZ DE ROVIROSA</t>
  </si>
  <si>
    <t>27EJN0079Z</t>
  </si>
  <si>
    <t>27EJN0085J</t>
  </si>
  <si>
    <t>DELIA VERA TORRUCO</t>
  </si>
  <si>
    <t>27EJN0089F</t>
  </si>
  <si>
    <t>MARIA GAMAS VIUDA DE ORTIZ</t>
  </si>
  <si>
    <t>27EJN0090V</t>
  </si>
  <si>
    <t>BEATRIZ ZENTELLA DE TRUJILLO</t>
  </si>
  <si>
    <t>27EJN0091U</t>
  </si>
  <si>
    <t>REGULO TORPEY ANDRADE</t>
  </si>
  <si>
    <t>27EJN0092T</t>
  </si>
  <si>
    <t>27EJN0093S</t>
  </si>
  <si>
    <t>27EJN0094R</t>
  </si>
  <si>
    <t>JACOBO NAZAR</t>
  </si>
  <si>
    <t>27EJN0098N</t>
  </si>
  <si>
    <t>MANUEL CAMPOS PAYRO</t>
  </si>
  <si>
    <t>27EJN0106F</t>
  </si>
  <si>
    <t>ESTHER DIAZ VDA DE LUTZOW</t>
  </si>
  <si>
    <t>27EJN0109C</t>
  </si>
  <si>
    <t>AMELIA GONZALEZ DE MORALES</t>
  </si>
  <si>
    <t>27EJN0115N</t>
  </si>
  <si>
    <t>JOSEFINA RIVERA</t>
  </si>
  <si>
    <t>27EJN0130F</t>
  </si>
  <si>
    <t>27EJN0135A</t>
  </si>
  <si>
    <t>ADAN PEREZ RODRIGUEZ</t>
  </si>
  <si>
    <t>27EJN0137Z</t>
  </si>
  <si>
    <t>SARA MANJARREZ DE SOLIS</t>
  </si>
  <si>
    <t>27EJN0138Y</t>
  </si>
  <si>
    <t>27EJN0152R</t>
  </si>
  <si>
    <t>CARMEN PAREDES SALDIVAR</t>
  </si>
  <si>
    <t>27EJN0153Q</t>
  </si>
  <si>
    <t>VICTORIO CHAN MORALES</t>
  </si>
  <si>
    <t>27EJN0159K</t>
  </si>
  <si>
    <t>27EJN0164W</t>
  </si>
  <si>
    <t>27EJN0172E</t>
  </si>
  <si>
    <t>27EJN0199L</t>
  </si>
  <si>
    <t>27EJN0201J</t>
  </si>
  <si>
    <t>27EJN0244H</t>
  </si>
  <si>
    <t>AUDELIA REYES CRUZ</t>
  </si>
  <si>
    <t>27EJN0251R</t>
  </si>
  <si>
    <t>DOLORES CORREA ZAPATA</t>
  </si>
  <si>
    <t>27EJN0253P</t>
  </si>
  <si>
    <t>JORGE EDIER SOSA ESPADA</t>
  </si>
  <si>
    <t>27EJN0254O</t>
  </si>
  <si>
    <t>27EJN0275A</t>
  </si>
  <si>
    <t>ELISA CAMARA SANSORES</t>
  </si>
  <si>
    <t>27EJN0412N</t>
  </si>
  <si>
    <t>ARMENIA FERNANDEZ DIAZ</t>
  </si>
  <si>
    <t>27EJN0421V</t>
  </si>
  <si>
    <t>NATIVIDAD HERNANDEZ DOMINGUEZ</t>
  </si>
  <si>
    <t>27EJN0435Y</t>
  </si>
  <si>
    <t>27EJN0436X</t>
  </si>
  <si>
    <t>CENTRO EDUCATIVO INTEGRAL NO. 1</t>
  </si>
  <si>
    <t>27EJN0437W</t>
  </si>
  <si>
    <t>CENTRO EDUCATIVO INTEGRAL NUM. 2</t>
  </si>
  <si>
    <t>27EJN0441I</t>
  </si>
  <si>
    <t>27EJN0442H</t>
  </si>
  <si>
    <t>27EJN1544L</t>
  </si>
  <si>
    <t>CENTRO RURAL INFANTIL</t>
  </si>
  <si>
    <t>27EJN1569U</t>
  </si>
  <si>
    <t>MARIA ANGELA GARCIA LOPEZ</t>
  </si>
  <si>
    <t>27EJN1615P</t>
  </si>
  <si>
    <t>27EJN1637A</t>
  </si>
  <si>
    <t>LUVIA DEL CARMEN PINTADO CABRALES</t>
  </si>
  <si>
    <t>27EJN1702K</t>
  </si>
  <si>
    <t>27EJN1793S</t>
  </si>
  <si>
    <t>DIANA LAURA RIOJAS REYES</t>
  </si>
  <si>
    <t>27EJN1813P</t>
  </si>
  <si>
    <t>28DDI0001P</t>
  </si>
  <si>
    <t xml:space="preserve">Victoria </t>
  </si>
  <si>
    <t>28DDI0002O</t>
  </si>
  <si>
    <t>28DDI0003N</t>
  </si>
  <si>
    <t>CENDI SEP OFELIA RODRIGUEZ FLORES</t>
  </si>
  <si>
    <t xml:space="preserve">Reynosa </t>
  </si>
  <si>
    <t>28DDI0004M</t>
  </si>
  <si>
    <t>CENDI TAMATAN</t>
  </si>
  <si>
    <t>28DJN0003J</t>
  </si>
  <si>
    <t>ASOCIACION DE AGENTES ADUANALES</t>
  </si>
  <si>
    <t>28DJN0007F</t>
  </si>
  <si>
    <t>28DJN0008E</t>
  </si>
  <si>
    <t>28DJN0009D</t>
  </si>
  <si>
    <t>28DJN0012R</t>
  </si>
  <si>
    <t xml:space="preserve">NAZARITA GONZALEZ </t>
  </si>
  <si>
    <t>28DJN0015O</t>
  </si>
  <si>
    <t>28DJN0016N</t>
  </si>
  <si>
    <t>ANTONIA GARCIA DE HORCACITAS</t>
  </si>
  <si>
    <t>28DJN0017L</t>
  </si>
  <si>
    <t xml:space="preserve">San Fernando </t>
  </si>
  <si>
    <t>28DJN0017M</t>
  </si>
  <si>
    <t>GUADALUPE MAINERO</t>
  </si>
  <si>
    <t>28DJN0019K</t>
  </si>
  <si>
    <t xml:space="preserve">Tampico </t>
  </si>
  <si>
    <t>28DJN0020Z</t>
  </si>
  <si>
    <t xml:space="preserve">El Mante </t>
  </si>
  <si>
    <t>28DJN0022Y</t>
  </si>
  <si>
    <t>FRANCISCO PEREZ RIOS</t>
  </si>
  <si>
    <t>28DJN0023X</t>
  </si>
  <si>
    <t>28DJN0030G</t>
  </si>
  <si>
    <t>FRONTERIZO</t>
  </si>
  <si>
    <t>28DJN0031F</t>
  </si>
  <si>
    <t>EVA SAMANO</t>
  </si>
  <si>
    <t xml:space="preserve">Altamira </t>
  </si>
  <si>
    <t>28DJN0035B</t>
  </si>
  <si>
    <t xml:space="preserve">Nuevo Laredo </t>
  </si>
  <si>
    <t>28DJN0037Z</t>
  </si>
  <si>
    <t>ESPERANZA TOVIAS RUIZ</t>
  </si>
  <si>
    <t>PLAN DE AYUTLA</t>
  </si>
  <si>
    <t>28DJN0039E</t>
  </si>
  <si>
    <t>28DJN0054Q</t>
  </si>
  <si>
    <t>ORALIA GUERRA DE VILLARREAL</t>
  </si>
  <si>
    <t>28DJN0055P</t>
  </si>
  <si>
    <t>28DJN0058M</t>
  </si>
  <si>
    <t>FRANCISCO COVARRUBIAS</t>
  </si>
  <si>
    <t>28DJN0061Z</t>
  </si>
  <si>
    <t>28DJN0063Y</t>
  </si>
  <si>
    <t>28DJN0064X</t>
  </si>
  <si>
    <t>28DJN0067U</t>
  </si>
  <si>
    <t>28DJN0069S</t>
  </si>
  <si>
    <t>28DJN0075C</t>
  </si>
  <si>
    <t>RITA PADRON DE GONZALEZ</t>
  </si>
  <si>
    <t>28DJN0078Z</t>
  </si>
  <si>
    <t xml:space="preserve">Valle Hermoso </t>
  </si>
  <si>
    <t>28DJN0081N</t>
  </si>
  <si>
    <t>28DJN0095Q</t>
  </si>
  <si>
    <t>ROTARIO</t>
  </si>
  <si>
    <t>28DJN0096P</t>
  </si>
  <si>
    <t>CAROLINA BALBOA DE VALDEZ</t>
  </si>
  <si>
    <t>28DJN0108D</t>
  </si>
  <si>
    <t>JUAN B. DE LA GARZA</t>
  </si>
  <si>
    <t xml:space="preserve">Ciudad Madero </t>
  </si>
  <si>
    <t>28DJN0110S</t>
  </si>
  <si>
    <t>28DJN0111R</t>
  </si>
  <si>
    <t>28DJN0113P</t>
  </si>
  <si>
    <t xml:space="preserve">CARLOTA REYNA DE MONTEMAYOR </t>
  </si>
  <si>
    <t>28DJN0114O</t>
  </si>
  <si>
    <t>ABC</t>
  </si>
  <si>
    <t>28DJN0115N</t>
  </si>
  <si>
    <t>28DJN0116M</t>
  </si>
  <si>
    <t>28DJN0119J</t>
  </si>
  <si>
    <t>28DJN0119S</t>
  </si>
  <si>
    <t>28DJN0122X</t>
  </si>
  <si>
    <t>IZTACXOCHITL</t>
  </si>
  <si>
    <t>28DJN0126T</t>
  </si>
  <si>
    <t>HERLINA LAVIN GOMEZ</t>
  </si>
  <si>
    <t>28DJN0129Q</t>
  </si>
  <si>
    <t>28DJN0133C</t>
  </si>
  <si>
    <t>EMILIA CANTU VDA. DE ZARATE</t>
  </si>
  <si>
    <t>28DJN0135A</t>
  </si>
  <si>
    <t>MODELO</t>
  </si>
  <si>
    <t>28DJN0138Y</t>
  </si>
  <si>
    <t>AURORA CAVAZOS DE AGUIRRE</t>
  </si>
  <si>
    <t>28DJN0140M</t>
  </si>
  <si>
    <t>C.A.N.A.C.O.</t>
  </si>
  <si>
    <t>28DJN0141L</t>
  </si>
  <si>
    <t>EMMA RAMIREZ RAMOS</t>
  </si>
  <si>
    <t>28DJN0145H</t>
  </si>
  <si>
    <t>28DJN0146G</t>
  </si>
  <si>
    <t>MARIA DE LA LUZ SALAZAR</t>
  </si>
  <si>
    <t>28DJN0151S</t>
  </si>
  <si>
    <t>MAGDA POLIN DE TOPETE</t>
  </si>
  <si>
    <t>28DJN0160Z</t>
  </si>
  <si>
    <t>PASCUAL OROZCO</t>
  </si>
  <si>
    <t>28DJN0166U</t>
  </si>
  <si>
    <t>TERESITA M. DE RAVIZE</t>
  </si>
  <si>
    <t>28DJN0167T</t>
  </si>
  <si>
    <t>FRANCISCA GONZALEZ SALINAS</t>
  </si>
  <si>
    <t>28DJN0170G</t>
  </si>
  <si>
    <t>CONSUELO CHACON DURAN</t>
  </si>
  <si>
    <t>28DJN0176A</t>
  </si>
  <si>
    <t>28DJN0180N</t>
  </si>
  <si>
    <t>28DJN0181M</t>
  </si>
  <si>
    <t>CRI-CRI</t>
  </si>
  <si>
    <t>28DJN0187G</t>
  </si>
  <si>
    <t>CLUB ROTARIO MATAMOROS</t>
  </si>
  <si>
    <t>28DJN0189E</t>
  </si>
  <si>
    <t>LOCUTORES DE VICTORIA</t>
  </si>
  <si>
    <t>28DJN0190U</t>
  </si>
  <si>
    <t>CARMEN G. DE PORTES GIL</t>
  </si>
  <si>
    <t>28DJN0191T</t>
  </si>
  <si>
    <t>28DJN0194Q</t>
  </si>
  <si>
    <t>28DJN0195P</t>
  </si>
  <si>
    <t>28DJN0197N</t>
  </si>
  <si>
    <t>JOSE IGNACIO YCAZA AGUILAR</t>
  </si>
  <si>
    <t>28DJN0211Q</t>
  </si>
  <si>
    <t>ANITA DEANDAR DE ALBA</t>
  </si>
  <si>
    <t>28DJN0212P</t>
  </si>
  <si>
    <t>28DJN0220Y</t>
  </si>
  <si>
    <t>PEDRO J. MENDEZ</t>
  </si>
  <si>
    <t>28DJN0232C</t>
  </si>
  <si>
    <t>28DJN0236Z</t>
  </si>
  <si>
    <t>ALFONSO GUEVARA CASANOVA</t>
  </si>
  <si>
    <t>28DJN0238X</t>
  </si>
  <si>
    <t>28DJN0243I</t>
  </si>
  <si>
    <t>ANA MARIA AYALA C.</t>
  </si>
  <si>
    <t>28DJN0247E</t>
  </si>
  <si>
    <t>BERTHA DEL AVELLANO</t>
  </si>
  <si>
    <t>28DJN0258K</t>
  </si>
  <si>
    <t>HEROES DE LA REFORMA</t>
  </si>
  <si>
    <t>28DJN0260Z</t>
  </si>
  <si>
    <t>28DJN0265U</t>
  </si>
  <si>
    <t>28DJN0267S</t>
  </si>
  <si>
    <t>EDELMIRA CHARLES SALINAS</t>
  </si>
  <si>
    <t>28DJN0274B</t>
  </si>
  <si>
    <t>28DJN0275A</t>
  </si>
  <si>
    <t>28DJN0278Y</t>
  </si>
  <si>
    <t>REDENCION DEL PROLETARIADO</t>
  </si>
  <si>
    <t>28DJN0282K</t>
  </si>
  <si>
    <t>ENRIQUE CARDENAS GONZALEZ</t>
  </si>
  <si>
    <t>28DJN0290T</t>
  </si>
  <si>
    <t>28DJN0291S</t>
  </si>
  <si>
    <t>SUSANA HERNANDES DE FLORES</t>
  </si>
  <si>
    <t>28DJN0307C</t>
  </si>
  <si>
    <t>28DJN0309A</t>
  </si>
  <si>
    <t>28DJN0313N</t>
  </si>
  <si>
    <t>28DJN0315H</t>
  </si>
  <si>
    <t>HORACIO TERAN</t>
  </si>
  <si>
    <t>28DJN0317J</t>
  </si>
  <si>
    <t>28DJN0318I</t>
  </si>
  <si>
    <t>MARIA TERAN DE GONZALEZ</t>
  </si>
  <si>
    <t>28DJN0319H</t>
  </si>
  <si>
    <t>28DJN0320X</t>
  </si>
  <si>
    <t>JOVITA LEAL AGUILERA</t>
  </si>
  <si>
    <t>28DJN0321W</t>
  </si>
  <si>
    <t>LEONOR COLLADO</t>
  </si>
  <si>
    <t>28DJN0322V</t>
  </si>
  <si>
    <t>LUISA MONTEMAYOR DE LAVIN</t>
  </si>
  <si>
    <t>28DJN0323U</t>
  </si>
  <si>
    <t>BERTHA DEL AVELLANO DE CARDENAS</t>
  </si>
  <si>
    <t>28DJN0329O</t>
  </si>
  <si>
    <t>MARIA ENRIQUETA PEREIRA DE CAMARILLO</t>
  </si>
  <si>
    <t>28DJN0348C</t>
  </si>
  <si>
    <t>28DJN0360Y</t>
  </si>
  <si>
    <t>28DJN0367R</t>
  </si>
  <si>
    <t>MARIA MONTESORI</t>
  </si>
  <si>
    <t>28DJN0368Q</t>
  </si>
  <si>
    <t>28DJN0390S</t>
  </si>
  <si>
    <t>28DJN0392Q</t>
  </si>
  <si>
    <t>28DJN0461W</t>
  </si>
  <si>
    <t>28DJN0467Q</t>
  </si>
  <si>
    <t>28DJN0500H</t>
  </si>
  <si>
    <t>28DJN0526P</t>
  </si>
  <si>
    <t>MARTE R. GOMEZ</t>
  </si>
  <si>
    <t>28DJN0532Z</t>
  </si>
  <si>
    <t>28DJN0548A</t>
  </si>
  <si>
    <t>28DJN0554L</t>
  </si>
  <si>
    <t>28DJN0615I</t>
  </si>
  <si>
    <t>28DJN0629L</t>
  </si>
  <si>
    <t>28DJN0638T</t>
  </si>
  <si>
    <t>28DJN0643E</t>
  </si>
  <si>
    <t>28DJN0644D</t>
  </si>
  <si>
    <t>DINA GONZALEZ BLACKALLER</t>
  </si>
  <si>
    <t>28DJN0667O</t>
  </si>
  <si>
    <t>28DJN0686C</t>
  </si>
  <si>
    <t>28DJN0707Z</t>
  </si>
  <si>
    <t>GENERAL LUCIO BLANCO FUENTES</t>
  </si>
  <si>
    <t>CERRO DE LAS CAMPANAS</t>
  </si>
  <si>
    <t>28DJN0709X</t>
  </si>
  <si>
    <t>28DJN0738S</t>
  </si>
  <si>
    <t>LAUREANA WRIGTH</t>
  </si>
  <si>
    <t>28DJN0740G</t>
  </si>
  <si>
    <t>28DJN0746A</t>
  </si>
  <si>
    <t>RICARDO ESPINOZA GARCIA</t>
  </si>
  <si>
    <t>28DJN0749Y</t>
  </si>
  <si>
    <t>ARCOIRIS</t>
  </si>
  <si>
    <t>28DJN0751M</t>
  </si>
  <si>
    <t>28DJN0752L</t>
  </si>
  <si>
    <t>28DJN0754J</t>
  </si>
  <si>
    <t>28DJN0755I</t>
  </si>
  <si>
    <t>28DJN0776V</t>
  </si>
  <si>
    <t>28DJN0782F</t>
  </si>
  <si>
    <t>FRANCISCO FLORES SANCHEZ</t>
  </si>
  <si>
    <t>28DJN0792M</t>
  </si>
  <si>
    <t>28DJN0804Y</t>
  </si>
  <si>
    <t>28DJN0806Z</t>
  </si>
  <si>
    <t>BEATRIZ FLORESVILLAR DE FERNANDEZ</t>
  </si>
  <si>
    <t>ANTONIO J. BERMUDEZ</t>
  </si>
  <si>
    <t>28DJN0814H</t>
  </si>
  <si>
    <t>NUEVO LAREDO</t>
  </si>
  <si>
    <t>28DJN0829J</t>
  </si>
  <si>
    <t>28DJN0830Z</t>
  </si>
  <si>
    <t>28DJN0837S</t>
  </si>
  <si>
    <t>28DJN0841A</t>
  </si>
  <si>
    <t>VILLA DE AGUAYO</t>
  </si>
  <si>
    <t>28DJN0847Z</t>
  </si>
  <si>
    <t>ANTONIO GONZALEZ BENAVIDES</t>
  </si>
  <si>
    <t>28DJN0849X</t>
  </si>
  <si>
    <t>XOCHITL PALOMINO</t>
  </si>
  <si>
    <t>28DJN0862R</t>
  </si>
  <si>
    <t>JOSE MARIA GARZA ZAMORA</t>
  </si>
  <si>
    <t>28DJN0864P</t>
  </si>
  <si>
    <t>28DJN0870Z</t>
  </si>
  <si>
    <t xml:space="preserve">DECROLY </t>
  </si>
  <si>
    <t>28DJN0872Y</t>
  </si>
  <si>
    <t>NORA LOZANO DE LEON</t>
  </si>
  <si>
    <t>28DJN0874W</t>
  </si>
  <si>
    <t xml:space="preserve">LUIS DONALDO COLOSIO MURRIETA </t>
  </si>
  <si>
    <t>28DJN0878S</t>
  </si>
  <si>
    <t>LAURO VILLAR</t>
  </si>
  <si>
    <t>28DJN0893K</t>
  </si>
  <si>
    <t>28DJN0899E</t>
  </si>
  <si>
    <t>28DJN0900D</t>
  </si>
  <si>
    <t>28DJN0901C</t>
  </si>
  <si>
    <t>28DJN0902B</t>
  </si>
  <si>
    <t>28DJN0907X</t>
  </si>
  <si>
    <t xml:space="preserve">ANA MARIA HINOJOSA DE VILLARREAL </t>
  </si>
  <si>
    <t>28DJN0908W</t>
  </si>
  <si>
    <t>ROSALINDA GUERRERO DE CAVAZOS</t>
  </si>
  <si>
    <t>28DJN0941D</t>
  </si>
  <si>
    <t>EMMA MONTEMAYOR RODRIGUEZ</t>
  </si>
  <si>
    <t>NUEVO SANTANDER</t>
  </si>
  <si>
    <t>28DJN0945Z</t>
  </si>
  <si>
    <t>PROFRA. RAQUEL MARTINEZ DE ARMAS</t>
  </si>
  <si>
    <t>28DJN0963P</t>
  </si>
  <si>
    <t>CLUB SOCIAL DE DAMAS DE REYNOSA</t>
  </si>
  <si>
    <t>28DJN0969J</t>
  </si>
  <si>
    <t>ADA H. SILLER FLORES</t>
  </si>
  <si>
    <t>28DJN0978R</t>
  </si>
  <si>
    <t>ABELARDO GOMEZ LOOR</t>
  </si>
  <si>
    <t>28DJN0979Q</t>
  </si>
  <si>
    <t>RAMON GUILLEN BALBOA</t>
  </si>
  <si>
    <t>28DJN0990M</t>
  </si>
  <si>
    <t>28DJN0991L</t>
  </si>
  <si>
    <t>EMILIA SIERRA BUSTAMANTE</t>
  </si>
  <si>
    <t>28DJN0994I</t>
  </si>
  <si>
    <t>28DJN0995H</t>
  </si>
  <si>
    <t>BERTHA SIERRA BUSTAMANTE</t>
  </si>
  <si>
    <t>28DJN0996G</t>
  </si>
  <si>
    <t xml:space="preserve">LAURO AGUIRRE ESPINOSA </t>
  </si>
  <si>
    <t>28DJN1003Q</t>
  </si>
  <si>
    <t>28DJN1006N</t>
  </si>
  <si>
    <t>SERTOMA 13</t>
  </si>
  <si>
    <t>28DJN1010Z</t>
  </si>
  <si>
    <t>SERGIO RUIZ</t>
  </si>
  <si>
    <t>28DJN1042S</t>
  </si>
  <si>
    <t>MEXICO LIBRE</t>
  </si>
  <si>
    <t>28DPR0151S</t>
  </si>
  <si>
    <t>28DPR0686C</t>
  </si>
  <si>
    <t>VALENTIN LAVIN GOVELA</t>
  </si>
  <si>
    <t>28DPR0786B</t>
  </si>
  <si>
    <t>28EDI0001O</t>
  </si>
  <si>
    <t>28EDI0002N</t>
  </si>
  <si>
    <t>28EDI0004L</t>
  </si>
  <si>
    <t>29DCC0003T</t>
  </si>
  <si>
    <t xml:space="preserve">Contla de Juan Cuamatzi </t>
  </si>
  <si>
    <t>29DCC0009N</t>
  </si>
  <si>
    <t xml:space="preserve">San Francisco Tetlanohcan </t>
  </si>
  <si>
    <t>29DCC0012A</t>
  </si>
  <si>
    <t xml:space="preserve">La Magdalena Tlaltelulco </t>
  </si>
  <si>
    <t>29DCC0020J</t>
  </si>
  <si>
    <t>29DDI0002N</t>
  </si>
  <si>
    <t>CENDI 01</t>
  </si>
  <si>
    <t xml:space="preserve">Tlaxcala </t>
  </si>
  <si>
    <t>29DDI0004I</t>
  </si>
  <si>
    <t>CENDI NUMERO 3</t>
  </si>
  <si>
    <t>29DDI0004L</t>
  </si>
  <si>
    <t>CENDI 03</t>
  </si>
  <si>
    <t>29DDI0007I</t>
  </si>
  <si>
    <t>CENDI 06</t>
  </si>
  <si>
    <t xml:space="preserve">Panotla </t>
  </si>
  <si>
    <t>29DJN0003I</t>
  </si>
  <si>
    <t xml:space="preserve">Santa Cruz Tlaxcala </t>
  </si>
  <si>
    <t>29DJN0005G</t>
  </si>
  <si>
    <t xml:space="preserve">Xaloztoc </t>
  </si>
  <si>
    <t>29DJN0006F</t>
  </si>
  <si>
    <t xml:space="preserve">Totolac </t>
  </si>
  <si>
    <t>29DJN0007E</t>
  </si>
  <si>
    <t>AUGUSTO GUILLERMO FEDERICO FROEBEL</t>
  </si>
  <si>
    <t>OCOTLAN</t>
  </si>
  <si>
    <t>29DJN0008D</t>
  </si>
  <si>
    <t>DON VICENTE GUERRERO</t>
  </si>
  <si>
    <t xml:space="preserve">Xaltocan </t>
  </si>
  <si>
    <t>29DJN0009C</t>
  </si>
  <si>
    <t>FRANCISCO GONZALEZ</t>
  </si>
  <si>
    <t xml:space="preserve">San Pablo del Monte </t>
  </si>
  <si>
    <t>29DJN0010S</t>
  </si>
  <si>
    <t>29DJN0011R</t>
  </si>
  <si>
    <t>DOMINGO ARENAS</t>
  </si>
  <si>
    <t>29DJN0012Q</t>
  </si>
  <si>
    <t xml:space="preserve">Tetlatlahuca </t>
  </si>
  <si>
    <t>29DJN0013P</t>
  </si>
  <si>
    <t>TLAHUICOLE</t>
  </si>
  <si>
    <t>29DJN0015N</t>
  </si>
  <si>
    <t>29DJN0016M</t>
  </si>
  <si>
    <t>OVIDIO DECROLI</t>
  </si>
  <si>
    <t>29DJN0017L</t>
  </si>
  <si>
    <t xml:space="preserve">Calpulalpan </t>
  </si>
  <si>
    <t>29DJN0018K</t>
  </si>
  <si>
    <t xml:space="preserve">Tetla de la Solidaridad </t>
  </si>
  <si>
    <t>29DJN0019J</t>
  </si>
  <si>
    <t xml:space="preserve">Tepeyanco </t>
  </si>
  <si>
    <t>29DJN0021Y</t>
  </si>
  <si>
    <t xml:space="preserve">Huamantla </t>
  </si>
  <si>
    <t>29DJN0025U</t>
  </si>
  <si>
    <t xml:space="preserve">Ixtacuixtla de Mariano Matamoros </t>
  </si>
  <si>
    <t>29DJN0026T</t>
  </si>
  <si>
    <t>29DJN0027S</t>
  </si>
  <si>
    <t>29DJN0028R</t>
  </si>
  <si>
    <t>29DJN0029Q</t>
  </si>
  <si>
    <t xml:space="preserve">Teolocholco </t>
  </si>
  <si>
    <t>29DJN0031E</t>
  </si>
  <si>
    <t>29DJN0032D</t>
  </si>
  <si>
    <t>29DJN0033C</t>
  </si>
  <si>
    <t>29DJN0036Z</t>
  </si>
  <si>
    <t>29DJN0038Y</t>
  </si>
  <si>
    <t>29DJN0039X</t>
  </si>
  <si>
    <t xml:space="preserve">Apizaco </t>
  </si>
  <si>
    <t>29DJN0040M</t>
  </si>
  <si>
    <t>29DJN0041L</t>
  </si>
  <si>
    <t>29DJN0043J</t>
  </si>
  <si>
    <t>HERMINIA FLORES CARRO</t>
  </si>
  <si>
    <t>29DJN0044I</t>
  </si>
  <si>
    <t>29DJN0046G</t>
  </si>
  <si>
    <t>REBECA TORRES DE LIRA</t>
  </si>
  <si>
    <t>29DJN0050T</t>
  </si>
  <si>
    <t>29DJN0051S</t>
  </si>
  <si>
    <t>J.N. ROSALBA ZAPATA</t>
  </si>
  <si>
    <t xml:space="preserve">Amaxac de Guerrero </t>
  </si>
  <si>
    <t>29DJN0053Q</t>
  </si>
  <si>
    <t>MIGUEL F MARTINEZ</t>
  </si>
  <si>
    <t>29DJN0053U</t>
  </si>
  <si>
    <t>29DJN0054P</t>
  </si>
  <si>
    <t>JOSEFA RAMOS DEL RIO</t>
  </si>
  <si>
    <t>29DJN0056N</t>
  </si>
  <si>
    <t xml:space="preserve">Nanacamilpa de Mariano Arista </t>
  </si>
  <si>
    <t>29DJN0058L</t>
  </si>
  <si>
    <t>FRAY JULIAN GARCES</t>
  </si>
  <si>
    <t>29DJN0060Z</t>
  </si>
  <si>
    <t>29DJN0061Z</t>
  </si>
  <si>
    <t>29DJN0063X</t>
  </si>
  <si>
    <t>29DJN0064W</t>
  </si>
  <si>
    <t xml:space="preserve">Ixtenco </t>
  </si>
  <si>
    <t>29DJN0066U</t>
  </si>
  <si>
    <t>ENRIQUE C REBSAMEN</t>
  </si>
  <si>
    <t xml:space="preserve">Santa Catarina Ayometla </t>
  </si>
  <si>
    <t>29DJN0068S</t>
  </si>
  <si>
    <t xml:space="preserve">Santa Ana Nopalucan </t>
  </si>
  <si>
    <t>29DJN0070G</t>
  </si>
  <si>
    <t>29DJN0071F</t>
  </si>
  <si>
    <t>29DJN0072E</t>
  </si>
  <si>
    <t>29DJN0074C</t>
  </si>
  <si>
    <t>29DJN0077Z</t>
  </si>
  <si>
    <t>MERCEDES VARGAS AGUNDIS</t>
  </si>
  <si>
    <t>29DJN0078Z</t>
  </si>
  <si>
    <t xml:space="preserve">XOCHIQUETZALLI </t>
  </si>
  <si>
    <t>29DJN0079Y</t>
  </si>
  <si>
    <t>DON MIGUEL HIDALGO</t>
  </si>
  <si>
    <t xml:space="preserve">El Carmen Tequexquitla </t>
  </si>
  <si>
    <t>29DJN0085I</t>
  </si>
  <si>
    <t>ENRIQUETA C. DE PEREIRA</t>
  </si>
  <si>
    <t>29DJN0086H</t>
  </si>
  <si>
    <t>XICOHTENCATL</t>
  </si>
  <si>
    <t>29DJN0087G</t>
  </si>
  <si>
    <t>29DJN0089E</t>
  </si>
  <si>
    <t>29DJN0093R</t>
  </si>
  <si>
    <t>29DJN0094Q</t>
  </si>
  <si>
    <t>JERONIMO PEREZ RODRIGUEZ</t>
  </si>
  <si>
    <t xml:space="preserve">Zacatelco </t>
  </si>
  <si>
    <t>29DJN0095P</t>
  </si>
  <si>
    <t>29DJN0096O</t>
  </si>
  <si>
    <t>XOCHIQUETZALI</t>
  </si>
  <si>
    <t>29DJN0097N</t>
  </si>
  <si>
    <t>29DJN0098M</t>
  </si>
  <si>
    <t>29DJN0101J</t>
  </si>
  <si>
    <t xml:space="preserve">Tzompantepec </t>
  </si>
  <si>
    <t>29DJN0103H</t>
  </si>
  <si>
    <t>29DJN0104G</t>
  </si>
  <si>
    <t xml:space="preserve">Xicohtzinco </t>
  </si>
  <si>
    <t>29DJN0110R</t>
  </si>
  <si>
    <t>29DJN0111Q</t>
  </si>
  <si>
    <t>29DJN0114N</t>
  </si>
  <si>
    <t>29DJN0115M</t>
  </si>
  <si>
    <t>29DJN0116L</t>
  </si>
  <si>
    <t>EMILIO SANCHEZ PIEDRAS</t>
  </si>
  <si>
    <t>29DJN0117K</t>
  </si>
  <si>
    <t>29DJN0118J</t>
  </si>
  <si>
    <t>FRANCISCA MADERA MARTINEZ</t>
  </si>
  <si>
    <t>29DJN0119I</t>
  </si>
  <si>
    <t>EMILIO SANCHEZ PADRES</t>
  </si>
  <si>
    <t>29DJN0122W</t>
  </si>
  <si>
    <t>CARMEN MONRROY</t>
  </si>
  <si>
    <t xml:space="preserve">Yauhquemecan </t>
  </si>
  <si>
    <t>29DJN0123V</t>
  </si>
  <si>
    <t>PROFA. FRANCISCA MADERA MARTINEZ</t>
  </si>
  <si>
    <t>29DJN0124U</t>
  </si>
  <si>
    <t>29DJN0125T</t>
  </si>
  <si>
    <t>29DJN0128Q</t>
  </si>
  <si>
    <t>29DJN0130E</t>
  </si>
  <si>
    <t>ESTEBAN MINOR CARRO</t>
  </si>
  <si>
    <t>29DJN0131D</t>
  </si>
  <si>
    <t>PROF. ALEJANDRO GALLEGOS ALVAREZ</t>
  </si>
  <si>
    <t>29DJN0138W</t>
  </si>
  <si>
    <t>OLLIN YOLIZTLI</t>
  </si>
  <si>
    <t>29DJN0144H</t>
  </si>
  <si>
    <t>29DJN0145G</t>
  </si>
  <si>
    <t>29DJN0147E</t>
  </si>
  <si>
    <t>FRAY SERVANDO TERESA DE MIER</t>
  </si>
  <si>
    <t>29DJN0148D</t>
  </si>
  <si>
    <t>29DJN0151R</t>
  </si>
  <si>
    <t>29DJN0152Q</t>
  </si>
  <si>
    <t>IDA APPENDINI DAGASSO</t>
  </si>
  <si>
    <t>29DJN0154O</t>
  </si>
  <si>
    <t>JOSE GARCIA SANCHEZ</t>
  </si>
  <si>
    <t>29DJN0154S</t>
  </si>
  <si>
    <t>29DJN0155N</t>
  </si>
  <si>
    <t>29DJN0158K</t>
  </si>
  <si>
    <t>29DJN0159J</t>
  </si>
  <si>
    <t>JOSEFINA CASTANEDA DEL POZO</t>
  </si>
  <si>
    <t>29DJN0163W</t>
  </si>
  <si>
    <t>29DJN0171E</t>
  </si>
  <si>
    <t>MARIANO SILVA ACEVES</t>
  </si>
  <si>
    <t>29DJN0172D</t>
  </si>
  <si>
    <t>ANTONINO GONZALEZ ABASCAL</t>
  </si>
  <si>
    <t>29DJN0173C</t>
  </si>
  <si>
    <t>29DJN0179X</t>
  </si>
  <si>
    <t>LUZ MARIA SERRADEL ROMERO</t>
  </si>
  <si>
    <t xml:space="preserve">Chiautempan </t>
  </si>
  <si>
    <t>29DJN0183J</t>
  </si>
  <si>
    <t>CITLALPOPOCATZIN</t>
  </si>
  <si>
    <t>29DJN0184I</t>
  </si>
  <si>
    <t>ELIA JUAREZ CARRO</t>
  </si>
  <si>
    <t xml:space="preserve">Acuamanala de Miguel Hidalgo </t>
  </si>
  <si>
    <t>29DJN0188E</t>
  </si>
  <si>
    <t>MIGUEL N LIRA</t>
  </si>
  <si>
    <t>29DJN0190T</t>
  </si>
  <si>
    <t>AGUSTIN ARRIETA</t>
  </si>
  <si>
    <t>29DJN0191S</t>
  </si>
  <si>
    <t>29DJN0195O</t>
  </si>
  <si>
    <t>LINO SANTA CRUZ MORALES</t>
  </si>
  <si>
    <t>29DJN0197M</t>
  </si>
  <si>
    <t>MAXIMO ROJAS</t>
  </si>
  <si>
    <t>29DJN0201I</t>
  </si>
  <si>
    <t>MIGUEL OSORIO RAMIREZ</t>
  </si>
  <si>
    <t>29DJN0202H</t>
  </si>
  <si>
    <t>JOSE GUADALUPE HERNANDEZ XOCHITIOTZIN</t>
  </si>
  <si>
    <t>29DJN0204F</t>
  </si>
  <si>
    <t>ANGELINA URIBE R.</t>
  </si>
  <si>
    <t>29DJN0205E</t>
  </si>
  <si>
    <t>29DJN0209A</t>
  </si>
  <si>
    <t>CARLOS A. CARRILLO</t>
  </si>
  <si>
    <t>29DJN0211P</t>
  </si>
  <si>
    <t>29DJN0215L</t>
  </si>
  <si>
    <t>JUAN VENTURA ZAPATA Y MENDOZA</t>
  </si>
  <si>
    <t>29DJN0217J</t>
  </si>
  <si>
    <t>29DJN0219H</t>
  </si>
  <si>
    <t>BEATRIZ PAREDES RANGEL</t>
  </si>
  <si>
    <t>29DJN0221W</t>
  </si>
  <si>
    <t>TLAXCALLI</t>
  </si>
  <si>
    <t>29DJN0226R</t>
  </si>
  <si>
    <t>MANUEL TOUSSAINT</t>
  </si>
  <si>
    <t>29DJN0232B</t>
  </si>
  <si>
    <t>TOMAS COVA FLORES</t>
  </si>
  <si>
    <t>29DJN0241J</t>
  </si>
  <si>
    <t>ALEJANDRO GUILLOT SHIAFFINO</t>
  </si>
  <si>
    <t>29DJN0244G</t>
  </si>
  <si>
    <t>DESIDERIO HERNANDEZ XOCHITIOTZIN</t>
  </si>
  <si>
    <t>29DJN0245F</t>
  </si>
  <si>
    <t>29DJN0246E</t>
  </si>
  <si>
    <t>29DJN0251Q</t>
  </si>
  <si>
    <t>AMALIA GONZALEZ</t>
  </si>
  <si>
    <t>29DJN0254N</t>
  </si>
  <si>
    <t>SAMUEL QUIROZ DE LA VEGA</t>
  </si>
  <si>
    <t>29DJN0255M</t>
  </si>
  <si>
    <t>29DJN0261X</t>
  </si>
  <si>
    <t>29DJN0262W</t>
  </si>
  <si>
    <t>JUAN DE LA FOMTAINE</t>
  </si>
  <si>
    <t>29DJN0263V</t>
  </si>
  <si>
    <t>29DJN0264U</t>
  </si>
  <si>
    <t>FRANCISCO ROSETE ARANDA</t>
  </si>
  <si>
    <t>29DJN0266S</t>
  </si>
  <si>
    <t>29DJN0267R</t>
  </si>
  <si>
    <t>ANGEL MARIA GARUBAY QUINTANA</t>
  </si>
  <si>
    <t>29DJN0272C</t>
  </si>
  <si>
    <t>29DJN0274A</t>
  </si>
  <si>
    <t>29DJN0279A</t>
  </si>
  <si>
    <t>29DJN0281K</t>
  </si>
  <si>
    <t>29DJN1915J</t>
  </si>
  <si>
    <t>29EJN0007D</t>
  </si>
  <si>
    <t>29EJN0010R</t>
  </si>
  <si>
    <t xml:space="preserve">San Juan Huactzinco </t>
  </si>
  <si>
    <t>29EJN0011Q</t>
  </si>
  <si>
    <t>29EJN0012P</t>
  </si>
  <si>
    <t>29EJN0017K</t>
  </si>
  <si>
    <t xml:space="preserve">San Lorenzo Axocomanitla </t>
  </si>
  <si>
    <t>29EJN0019Z</t>
  </si>
  <si>
    <t>LIC. EMILIO SANCHEZ PIEDRAS</t>
  </si>
  <si>
    <t>29EJN0020Y</t>
  </si>
  <si>
    <t>ANITA C. DE CERVANTEAS</t>
  </si>
  <si>
    <t>29EJN0031D</t>
  </si>
  <si>
    <t>29EJN0036Z</t>
  </si>
  <si>
    <t>MARTIRES DE TACUBAYA</t>
  </si>
  <si>
    <t>29EJN0037Y</t>
  </si>
  <si>
    <t>29EJN0038X</t>
  </si>
  <si>
    <t>29EJN0039W</t>
  </si>
  <si>
    <t>ANTONIO DIAZ VARELA</t>
  </si>
  <si>
    <t>29EJN0040L</t>
  </si>
  <si>
    <t>JOSEFA CASTELAR</t>
  </si>
  <si>
    <t>29EJN0042J</t>
  </si>
  <si>
    <t>MA. ELENA SANTIAGO DE SANCHEZ PIEDRAS</t>
  </si>
  <si>
    <t>29EJN0043I</t>
  </si>
  <si>
    <t>J.N. CELIA HERNANDEZ DE HUERTA</t>
  </si>
  <si>
    <t>29EJN0044H</t>
  </si>
  <si>
    <t>MIGUEL N. LIRA</t>
  </si>
  <si>
    <t>29EJN0045G</t>
  </si>
  <si>
    <t>29EJN0045J</t>
  </si>
  <si>
    <t>MATLALCUEYETL</t>
  </si>
  <si>
    <t>29EJN0046F</t>
  </si>
  <si>
    <t>29EJN0048D</t>
  </si>
  <si>
    <t>GABRIELA   MISTRAL</t>
  </si>
  <si>
    <t>29EJN0050S</t>
  </si>
  <si>
    <t>29EJN0052Q</t>
  </si>
  <si>
    <t>29EJN0057L</t>
  </si>
  <si>
    <t>29EJN0058K</t>
  </si>
  <si>
    <t>29EJN0067T</t>
  </si>
  <si>
    <t>29EJN0070F</t>
  </si>
  <si>
    <t>29EJN0072D</t>
  </si>
  <si>
    <t>MANUEL SANCHEZ AZCORRA</t>
  </si>
  <si>
    <t>29EJN0080M</t>
  </si>
  <si>
    <t>29EJN0092R</t>
  </si>
  <si>
    <t>29EJN0106D</t>
  </si>
  <si>
    <t>29EJN0107C</t>
  </si>
  <si>
    <t>PAULINA MARAVER CORTES</t>
  </si>
  <si>
    <t>29EJN0113N</t>
  </si>
  <si>
    <t>EMILIA FLORES  CARRO</t>
  </si>
  <si>
    <t>29EJN0119H</t>
  </si>
  <si>
    <t>VALENTIN  GOMEZ  FARIAS</t>
  </si>
  <si>
    <t>29EJN0121W</t>
  </si>
  <si>
    <t>PATOLLI</t>
  </si>
  <si>
    <t>29EJN0131C</t>
  </si>
  <si>
    <t>MANUEL GARCIA MENDEZ</t>
  </si>
  <si>
    <t>29EJN0132B</t>
  </si>
  <si>
    <t>FRIDA KHALO CALDERON</t>
  </si>
  <si>
    <t>29EJN0139V</t>
  </si>
  <si>
    <t>TRINIDAD SANCHEZ SANTOS</t>
  </si>
  <si>
    <t>29EJN0146E</t>
  </si>
  <si>
    <t>FELIPE MAZARRASA</t>
  </si>
  <si>
    <t>29EJN0148C</t>
  </si>
  <si>
    <t>RAMON G BONFIL</t>
  </si>
  <si>
    <t>29FUA0044I</t>
  </si>
  <si>
    <t>GRUPO  DE  PREESCOLAR  ALTERNO</t>
  </si>
  <si>
    <t>29KJN0054Z</t>
  </si>
  <si>
    <t>PREESCOLAR COMUNITARIO  BAMBI</t>
  </si>
  <si>
    <t>29PJN0010X</t>
  </si>
  <si>
    <t>29PJN0087L</t>
  </si>
  <si>
    <t>COLEGIO FRANCISCO  ROSETE ARANDA</t>
  </si>
  <si>
    <t>29PJN0197R</t>
  </si>
  <si>
    <t>29PJN0210V</t>
  </si>
  <si>
    <t>COLEGIO BASSAURY</t>
  </si>
  <si>
    <t>30DCC0004H</t>
  </si>
  <si>
    <t xml:space="preserve">Papantla </t>
  </si>
  <si>
    <t>30DCC0097N</t>
  </si>
  <si>
    <t xml:space="preserve">Espinal </t>
  </si>
  <si>
    <t>30DCC0099L</t>
  </si>
  <si>
    <t xml:space="preserve">Orizaba </t>
  </si>
  <si>
    <t>30DCC0352O</t>
  </si>
  <si>
    <t>30DCC0388C</t>
  </si>
  <si>
    <t>30DCC1247K</t>
  </si>
  <si>
    <t>30DCC1268X</t>
  </si>
  <si>
    <t xml:space="preserve">La Perla </t>
  </si>
  <si>
    <t>30DCC1418N</t>
  </si>
  <si>
    <t>30DCC1471I</t>
  </si>
  <si>
    <t>TARCILI GARCIA GARCIA</t>
  </si>
  <si>
    <t>30DES0010R</t>
  </si>
  <si>
    <t>RAFAEL MARTINEZ DE LA TORRE</t>
  </si>
  <si>
    <t>30DJN0001Z</t>
  </si>
  <si>
    <t>RAFAEL MURILLO VIDAL</t>
  </si>
  <si>
    <t xml:space="preserve">Atoyac </t>
  </si>
  <si>
    <t>30DJN0007W</t>
  </si>
  <si>
    <t>ATENOGENES Â´PEREZ Y SOYO</t>
  </si>
  <si>
    <t xml:space="preserve">Tlapacoyan </t>
  </si>
  <si>
    <t>30DJN0009S</t>
  </si>
  <si>
    <t>30DJN0014D</t>
  </si>
  <si>
    <t xml:space="preserve">Tezonapa </t>
  </si>
  <si>
    <t>30DJN0017A</t>
  </si>
  <si>
    <t>MAXIMINO PEREZ JIMENEZ</t>
  </si>
  <si>
    <t xml:space="preserve">Tlachichilco </t>
  </si>
  <si>
    <t>30DJN0018Z</t>
  </si>
  <si>
    <t>30DJN0021N</t>
  </si>
  <si>
    <t xml:space="preserve">Teocelo </t>
  </si>
  <si>
    <t>30DJN0022M</t>
  </si>
  <si>
    <t>HEROICA ESCUELA NAVAL</t>
  </si>
  <si>
    <t>30DJN0027H</t>
  </si>
  <si>
    <t>PILLTZIN CALLIVI</t>
  </si>
  <si>
    <t>30DJN0029D</t>
  </si>
  <si>
    <t xml:space="preserve">Xalapa </t>
  </si>
  <si>
    <t>30DJN0029F</t>
  </si>
  <si>
    <t xml:space="preserve">Pueblo Viejo </t>
  </si>
  <si>
    <t>30DJN0031U</t>
  </si>
  <si>
    <t>ANTON SEMIONOVIH MAKARENKO</t>
  </si>
  <si>
    <t>30DJN0032T</t>
  </si>
  <si>
    <t>ADALBERTO LARA HERNANDEZ</t>
  </si>
  <si>
    <t xml:space="preserve">La Antigua </t>
  </si>
  <si>
    <t>30DJN0040B</t>
  </si>
  <si>
    <t>ANGEL SALAS</t>
  </si>
  <si>
    <t>30DJN0043Z</t>
  </si>
  <si>
    <t xml:space="preserve">GRAL. HERIBERTO JARA CORONA </t>
  </si>
  <si>
    <t xml:space="preserve">Veracruz </t>
  </si>
  <si>
    <t>30DJN0046W</t>
  </si>
  <si>
    <t>ERNESTO GURAIEB SHIBLE</t>
  </si>
  <si>
    <t>30DJN0051H</t>
  </si>
  <si>
    <t>MARTIRES 28 DE AGOSTO</t>
  </si>
  <si>
    <t>30DJN0052G</t>
  </si>
  <si>
    <t xml:space="preserve">Banderilla </t>
  </si>
  <si>
    <t>30DJN0052Z</t>
  </si>
  <si>
    <t>30DJN0055D</t>
  </si>
  <si>
    <t>30DJN0056C</t>
  </si>
  <si>
    <t>BENITO FENTANES</t>
  </si>
  <si>
    <t xml:space="preserve">Cosamaloapan de Carpio </t>
  </si>
  <si>
    <t>30DJN0065K</t>
  </si>
  <si>
    <t>30DJN0067I</t>
  </si>
  <si>
    <t>MARIA ELOISA AMADOR</t>
  </si>
  <si>
    <t xml:space="preserve">Cerro Azul </t>
  </si>
  <si>
    <t>30DJN0068H</t>
  </si>
  <si>
    <t>TRINIDAD PEREZ GONZALEZ</t>
  </si>
  <si>
    <t>30DJN0069G</t>
  </si>
  <si>
    <t>JOSE CARDEL</t>
  </si>
  <si>
    <t>30DJN0070W</t>
  </si>
  <si>
    <t>ATENOGENES PEREZ Y SOTO</t>
  </si>
  <si>
    <t>30DJN0072U</t>
  </si>
  <si>
    <t>CITLALLI</t>
  </si>
  <si>
    <t xml:space="preserve">Paso de Ovejas </t>
  </si>
  <si>
    <t>30DJN0076Q</t>
  </si>
  <si>
    <t xml:space="preserve">Las Choapas </t>
  </si>
  <si>
    <t>30DJN0080C</t>
  </si>
  <si>
    <t xml:space="preserve">Tierra Blanca </t>
  </si>
  <si>
    <t>30DJN0084V</t>
  </si>
  <si>
    <t>30DJN0084Z</t>
  </si>
  <si>
    <t xml:space="preserve">Tampico Alto </t>
  </si>
  <si>
    <t>30DJN0085Z</t>
  </si>
  <si>
    <t>30DJN0086X</t>
  </si>
  <si>
    <t>PANAMERICANA</t>
  </si>
  <si>
    <t>30DJN0092H</t>
  </si>
  <si>
    <t>ESPERANZA GARCIA CONDE DE NYSSEN</t>
  </si>
  <si>
    <t xml:space="preserve">Coatepec </t>
  </si>
  <si>
    <t>30DJN0094F</t>
  </si>
  <si>
    <t>FELICIDAD TAPIA DE PEREDO</t>
  </si>
  <si>
    <t>30DJN0106U</t>
  </si>
  <si>
    <t>DR. GERMAN RUEDA MAGRO</t>
  </si>
  <si>
    <t>30DJN0111F</t>
  </si>
  <si>
    <t>30DJN0113R</t>
  </si>
  <si>
    <t>30DJN0120N</t>
  </si>
  <si>
    <t xml:space="preserve">Coatzintla </t>
  </si>
  <si>
    <t>30DJN0131T</t>
  </si>
  <si>
    <t>30DJN0135P</t>
  </si>
  <si>
    <t xml:space="preserve">XOCHIQUETZALLI  </t>
  </si>
  <si>
    <t>RAFAEL LUCIO</t>
  </si>
  <si>
    <t>30DJN0138M</t>
  </si>
  <si>
    <t>DRA. LOURDES SOLORZANO Y RIVERA</t>
  </si>
  <si>
    <t>30DJN0140A</t>
  </si>
  <si>
    <t>30DJN0143Y</t>
  </si>
  <si>
    <t>30DJN0147U</t>
  </si>
  <si>
    <t>30DJN0152F</t>
  </si>
  <si>
    <t xml:space="preserve">PROFR. HECTOR DOMINGO RUIZ CARMONA </t>
  </si>
  <si>
    <t>30DJN0155C</t>
  </si>
  <si>
    <t xml:space="preserve">Perote </t>
  </si>
  <si>
    <t>30DJN0163L</t>
  </si>
  <si>
    <t xml:space="preserve">Camerino Z. Mendoza </t>
  </si>
  <si>
    <t>30DJN0171U</t>
  </si>
  <si>
    <t>GRAL. FRANCISCO ARTIGAS BARBEDILLO</t>
  </si>
  <si>
    <t>30DJN0172T</t>
  </si>
  <si>
    <t xml:space="preserve">Temapache </t>
  </si>
  <si>
    <t>30DJN0173S</t>
  </si>
  <si>
    <t>ALBERTO VICARTE LAGUNES</t>
  </si>
  <si>
    <t>30DJN0174R</t>
  </si>
  <si>
    <t>MARTIN TORREZ PADILLA</t>
  </si>
  <si>
    <t>30DJN0181A</t>
  </si>
  <si>
    <t>30DJN0183Z</t>
  </si>
  <si>
    <t>30DJN0184Y</t>
  </si>
  <si>
    <t>GUADALUPE JIMENEZ UNDA DE LANDGRAVE</t>
  </si>
  <si>
    <t>30DJN0185X</t>
  </si>
  <si>
    <t>AURORA FERAT CADENA</t>
  </si>
  <si>
    <t>30DJN0186W</t>
  </si>
  <si>
    <t>EDUARDO R. CORONEL</t>
  </si>
  <si>
    <t>30DJN0189T</t>
  </si>
  <si>
    <t>JUAN ZILLI BERNARDI</t>
  </si>
  <si>
    <t>30DJN0191H</t>
  </si>
  <si>
    <t xml:space="preserve">MARIANO ARISTA </t>
  </si>
  <si>
    <t xml:space="preserve">Altotonga </t>
  </si>
  <si>
    <t>30DJN0209Q</t>
  </si>
  <si>
    <t>PEDRO GARCIA GARCIA</t>
  </si>
  <si>
    <t>30DJN0218Y</t>
  </si>
  <si>
    <t>VIRGINIA CORDERO DE MURILLO VIDAL</t>
  </si>
  <si>
    <t xml:space="preserve">Playa Vicente </t>
  </si>
  <si>
    <t>30DJN0220N</t>
  </si>
  <si>
    <t xml:space="preserve">Chicontepec </t>
  </si>
  <si>
    <t>30DJN0222K</t>
  </si>
  <si>
    <t>EL CUATRO</t>
  </si>
  <si>
    <t>30DJN0223Q</t>
  </si>
  <si>
    <t>ANA MARIA PALMA DE ALVAREZ</t>
  </si>
  <si>
    <t>30DJN0224I</t>
  </si>
  <si>
    <t>30DJN0225H</t>
  </si>
  <si>
    <t xml:space="preserve">Misantla </t>
  </si>
  <si>
    <t>30DJN0228E</t>
  </si>
  <si>
    <t>JOSEFINA RAMOS</t>
  </si>
  <si>
    <t>30DJN0229D</t>
  </si>
  <si>
    <t>30DJN0231S</t>
  </si>
  <si>
    <t>30DJN0233Q</t>
  </si>
  <si>
    <t>30DJN0235O</t>
  </si>
  <si>
    <t>JOSE AZUETA</t>
  </si>
  <si>
    <t>CANDIDO AGUILAR</t>
  </si>
  <si>
    <t>30DJN0237M</t>
  </si>
  <si>
    <t>30DJN0243X</t>
  </si>
  <si>
    <t>30DJN0244W</t>
  </si>
  <si>
    <t>30DJN0245V</t>
  </si>
  <si>
    <t>FLORA ELENA LINERA</t>
  </si>
  <si>
    <t>30DJN0248S</t>
  </si>
  <si>
    <t>ROSARIO GUEVARA BALDERAS</t>
  </si>
  <si>
    <t>30DJN0249R</t>
  </si>
  <si>
    <t>EDUARDO CLAPARED</t>
  </si>
  <si>
    <t>30DJN0265I</t>
  </si>
  <si>
    <t xml:space="preserve">Coatzacoalcos </t>
  </si>
  <si>
    <t>30DJN0277N</t>
  </si>
  <si>
    <t>30DJN0280A</t>
  </si>
  <si>
    <t>30DJN0284X</t>
  </si>
  <si>
    <t xml:space="preserve">Ixhuatlancillo </t>
  </si>
  <si>
    <t>30DJN0287U</t>
  </si>
  <si>
    <t>HUILOAPAN</t>
  </si>
  <si>
    <t xml:space="preserve">Huiloapan </t>
  </si>
  <si>
    <t>30DJN0289S</t>
  </si>
  <si>
    <t>NIMBE</t>
  </si>
  <si>
    <t>UNIDAD Y TRABAJO</t>
  </si>
  <si>
    <t>30DJN0290H</t>
  </si>
  <si>
    <t>XOCHIO DEL ANAHUAC</t>
  </si>
  <si>
    <t xml:space="preserve">Nogales </t>
  </si>
  <si>
    <t>30DJN0292F</t>
  </si>
  <si>
    <t>JUAN ENRIQUE DUNANT</t>
  </si>
  <si>
    <t>30DJN0297A</t>
  </si>
  <si>
    <t>ALMTE GABRIEL GORIZ SILV</t>
  </si>
  <si>
    <t xml:space="preserve">Maltrata </t>
  </si>
  <si>
    <t>30DJN0304U</t>
  </si>
  <si>
    <t>HERBERT SPENCER</t>
  </si>
  <si>
    <t>30DJN0311D</t>
  </si>
  <si>
    <t>30DJN0312C</t>
  </si>
  <si>
    <t>FRANCISCO RIOS CANO</t>
  </si>
  <si>
    <t>30DJN0316Z</t>
  </si>
  <si>
    <t>PROFRA. HILDA HERNANDEZ HUERTA</t>
  </si>
  <si>
    <t>30DJN0318X</t>
  </si>
  <si>
    <t xml:space="preserve">Manlio Fabio Altamirano </t>
  </si>
  <si>
    <t>30DJN0320L</t>
  </si>
  <si>
    <t>30DJN0322J</t>
  </si>
  <si>
    <t>MARIA DE LOS ANGELES RECHY</t>
  </si>
  <si>
    <t>30DJN0323I</t>
  </si>
  <si>
    <t>LIC. FERNANDO LOPEZ ARIAS</t>
  </si>
  <si>
    <t>30DJN0332Q</t>
  </si>
  <si>
    <t>30DJN0335N</t>
  </si>
  <si>
    <t>SINFONIA MUSICAL</t>
  </si>
  <si>
    <t>30DJN0337L</t>
  </si>
  <si>
    <t>MANUEL M. Â´PONCE</t>
  </si>
  <si>
    <t>30DJN0339J</t>
  </si>
  <si>
    <t>LILIA JUDITH LOMAN SUAREZ</t>
  </si>
  <si>
    <t>30DJN0340Z</t>
  </si>
  <si>
    <t>30DJN0344V</t>
  </si>
  <si>
    <t>MARTIN LANCERO</t>
  </si>
  <si>
    <t>30DJN0348R</t>
  </si>
  <si>
    <t>JUAN FEDERICO HERBART</t>
  </si>
  <si>
    <t>30DJN0359X</t>
  </si>
  <si>
    <t>PROFRA. JOSEFINA RAMOS</t>
  </si>
  <si>
    <t>30DJN0361L</t>
  </si>
  <si>
    <t>NOPILTZINGO</t>
  </si>
  <si>
    <t>MARIA DOLORES FLORES</t>
  </si>
  <si>
    <t>30DJN0366G</t>
  </si>
  <si>
    <t>ADOLFO PALMA SANABRIA</t>
  </si>
  <si>
    <t>30DJN0368E</t>
  </si>
  <si>
    <t>JAVIER VILLARRUTIA</t>
  </si>
  <si>
    <t xml:space="preserve">Tlalixcoyan </t>
  </si>
  <si>
    <t>30DJN0371S</t>
  </si>
  <si>
    <t>30DJN0372R</t>
  </si>
  <si>
    <t>PUCALTAHUACA</t>
  </si>
  <si>
    <t>30DJN0373Q</t>
  </si>
  <si>
    <t xml:space="preserve">JOAQUIN FERNANDEZ DE LIZARDI </t>
  </si>
  <si>
    <t xml:space="preserve">Xico </t>
  </si>
  <si>
    <t>30DJN0375O</t>
  </si>
  <si>
    <t>MARIA LUISA ROSS</t>
  </si>
  <si>
    <t>30DJN0376N</t>
  </si>
  <si>
    <t>30DJN0377M</t>
  </si>
  <si>
    <t>30DJN0394C</t>
  </si>
  <si>
    <t>30DJN0404T</t>
  </si>
  <si>
    <t>30DJN0414Z</t>
  </si>
  <si>
    <t>30DJN0435M</t>
  </si>
  <si>
    <t>HELEN KELLER</t>
  </si>
  <si>
    <t xml:space="preserve">Poza Rica de Hidalgo </t>
  </si>
  <si>
    <t>30DJN0436L</t>
  </si>
  <si>
    <t>OSCAR TORRES PANCARDO</t>
  </si>
  <si>
    <t>30DJN0441X</t>
  </si>
  <si>
    <t>HERIBERTO KEHOE VINCENT</t>
  </si>
  <si>
    <t>30DJN0445T</t>
  </si>
  <si>
    <t>30DJN0446F</t>
  </si>
  <si>
    <t>MAKATZINI</t>
  </si>
  <si>
    <t>30DJN0447R</t>
  </si>
  <si>
    <t>EFREN ESCUDERO RUIZ</t>
  </si>
  <si>
    <t>30DJN0451D</t>
  </si>
  <si>
    <t>30DJN0454A</t>
  </si>
  <si>
    <t>MARGARITA MAC MILLAN</t>
  </si>
  <si>
    <t>30DJN0456Z</t>
  </si>
  <si>
    <t>30DJN0469C</t>
  </si>
  <si>
    <t>30DJN0478K</t>
  </si>
  <si>
    <t>EDMUNDO AMACIS</t>
  </si>
  <si>
    <t xml:space="preserve">Vega de Alatorre </t>
  </si>
  <si>
    <t>30DJN0481Y</t>
  </si>
  <si>
    <t xml:space="preserve">LIC. RAFAEL MARTINEZ DE LA TORRE </t>
  </si>
  <si>
    <t>30DJN0487S</t>
  </si>
  <si>
    <t>ANTONIO DE ULLOA</t>
  </si>
  <si>
    <t>30DJN0493C</t>
  </si>
  <si>
    <t>ANTONIO M. QUIRASCO</t>
  </si>
  <si>
    <t>CAROLINO ANAYA</t>
  </si>
  <si>
    <t>30DJN0494B</t>
  </si>
  <si>
    <t>SOCORRO LEGORRETA PALACIOS</t>
  </si>
  <si>
    <t>30DJN0501V</t>
  </si>
  <si>
    <t>MARIA LUISA ZAMORA DE METZEGUER</t>
  </si>
  <si>
    <t>30DJN0506Q</t>
  </si>
  <si>
    <t>MARGARITA  IZAS PEREA</t>
  </si>
  <si>
    <t>30DJN0517W</t>
  </si>
  <si>
    <t xml:space="preserve">Puente Nacional </t>
  </si>
  <si>
    <t>30DJN0519U</t>
  </si>
  <si>
    <t>PROFR. ENCARNACION OCAMPO</t>
  </si>
  <si>
    <t>30DJN0531P</t>
  </si>
  <si>
    <t>30DJN0550D</t>
  </si>
  <si>
    <t>IGNACIO DE LA LLAVE</t>
  </si>
  <si>
    <t>30DJN0555Z</t>
  </si>
  <si>
    <t>ACAMAPICHTLI</t>
  </si>
  <si>
    <t xml:space="preserve">Atzacan </t>
  </si>
  <si>
    <t>30DJN0561J</t>
  </si>
  <si>
    <t>CITLALXOCHITL</t>
  </si>
  <si>
    <t xml:space="preserve">Zongolica </t>
  </si>
  <si>
    <t>30DJN0577K</t>
  </si>
  <si>
    <t>URSULO GALVAN</t>
  </si>
  <si>
    <t>30DJN0578J</t>
  </si>
  <si>
    <t>LEONARDO PRIEGO AMADOR</t>
  </si>
  <si>
    <t>30DJN0579I</t>
  </si>
  <si>
    <t>30DJN0580Y</t>
  </si>
  <si>
    <t>30DJN0581X</t>
  </si>
  <si>
    <t>JORGE CUESTA</t>
  </si>
  <si>
    <t>30DJN0582W</t>
  </si>
  <si>
    <t>28 DE FEBRERO</t>
  </si>
  <si>
    <t>30DJN0590E</t>
  </si>
  <si>
    <t>ERNESTO ELORDY</t>
  </si>
  <si>
    <t>30DJN0591D</t>
  </si>
  <si>
    <t>30DJN0596Z</t>
  </si>
  <si>
    <t>JOSE Z. MIRANDA</t>
  </si>
  <si>
    <t>RAMON CORONA</t>
  </si>
  <si>
    <t>30DJN0639G</t>
  </si>
  <si>
    <t>30DJN0641V</t>
  </si>
  <si>
    <t>30DJN0645R</t>
  </si>
  <si>
    <t>30DJN0649N</t>
  </si>
  <si>
    <t>30DJN0656X</t>
  </si>
  <si>
    <t>MIGUEL LOPEZ BRITO</t>
  </si>
  <si>
    <t>30DJN0664F</t>
  </si>
  <si>
    <t>30DJN0681W</t>
  </si>
  <si>
    <t>30DJN0682V</t>
  </si>
  <si>
    <t>MARIA LOMBARDO DE CASO</t>
  </si>
  <si>
    <t>30DJN0685S</t>
  </si>
  <si>
    <t xml:space="preserve">Cazones </t>
  </si>
  <si>
    <t>30DJN0686R</t>
  </si>
  <si>
    <t>30DJN0690D</t>
  </si>
  <si>
    <t>ZIMPIZAHUA</t>
  </si>
  <si>
    <t>30DJN0696Y</t>
  </si>
  <si>
    <t>PRESIDENTE JOHN F. KENNEDY</t>
  </si>
  <si>
    <t>30DJN0698W</t>
  </si>
  <si>
    <t>KAHUASA TZIYAJUA</t>
  </si>
  <si>
    <t>30DJN0699V</t>
  </si>
  <si>
    <t>30DJN0706O</t>
  </si>
  <si>
    <t>30DJN0713Y</t>
  </si>
  <si>
    <t xml:space="preserve">Carrillo Puerto </t>
  </si>
  <si>
    <t>30DJN0722F</t>
  </si>
  <si>
    <t>XOCHITL MOYOLO</t>
  </si>
  <si>
    <t>30DJN0751A</t>
  </si>
  <si>
    <t>30DJN0752Z</t>
  </si>
  <si>
    <t xml:space="preserve">MARIANO ESCOBEDO </t>
  </si>
  <si>
    <t>30DJN0753P</t>
  </si>
  <si>
    <t>PONCIANO GARCIA PADILLA</t>
  </si>
  <si>
    <t>30DJN0753Z</t>
  </si>
  <si>
    <t>PONCIANO G. PADILLA</t>
  </si>
  <si>
    <t>30DJN0755X</t>
  </si>
  <si>
    <t>RAFAEL HERNANDEZ OCHOA</t>
  </si>
  <si>
    <t>30DJN0757V</t>
  </si>
  <si>
    <t xml:space="preserve">Tantoyuca </t>
  </si>
  <si>
    <t>30DJN0760I</t>
  </si>
  <si>
    <t xml:space="preserve">Mariano Escobedo </t>
  </si>
  <si>
    <t>30DJN0762G</t>
  </si>
  <si>
    <t>LUIS ALVAREZ BARRET</t>
  </si>
  <si>
    <t>30DJN0766C</t>
  </si>
  <si>
    <t>30DJN0767B</t>
  </si>
  <si>
    <t>CALLEJON JUAN LOPEZ</t>
  </si>
  <si>
    <t xml:space="preserve">Soconusco </t>
  </si>
  <si>
    <t>30DJN0778H</t>
  </si>
  <si>
    <t>30DJN0783T</t>
  </si>
  <si>
    <t>STPRM</t>
  </si>
  <si>
    <t>30DJN0788O</t>
  </si>
  <si>
    <t>30DJN0812L</t>
  </si>
  <si>
    <t>ENRIQUE LOBATO BURGOS</t>
  </si>
  <si>
    <t>30DJN0814W</t>
  </si>
  <si>
    <t>30DJN0818S</t>
  </si>
  <si>
    <t>30DJN0828Z</t>
  </si>
  <si>
    <t>"MANUEL JOSE OTHON"</t>
  </si>
  <si>
    <t xml:space="preserve">Naolinco </t>
  </si>
  <si>
    <t>30DJN0830N</t>
  </si>
  <si>
    <t>30DJN0831M</t>
  </si>
  <si>
    <t>30DJN0854X</t>
  </si>
  <si>
    <t>COCUNE</t>
  </si>
  <si>
    <t>30DJN0874K</t>
  </si>
  <si>
    <t>JOSE CARDEL MURRIETA</t>
  </si>
  <si>
    <t>30DJN0895X</t>
  </si>
  <si>
    <t>30DJN0897V</t>
  </si>
  <si>
    <t>30DJN0904O</t>
  </si>
  <si>
    <t>30DJN0909J</t>
  </si>
  <si>
    <t>ENRIQUE T. SANDOVAL</t>
  </si>
  <si>
    <t>30DJN0911Y</t>
  </si>
  <si>
    <t>ETELVINA R. OSORIO BOLIO</t>
  </si>
  <si>
    <t>30DJN0912X</t>
  </si>
  <si>
    <t>30DJN0913W</t>
  </si>
  <si>
    <t xml:space="preserve">MARIA OROPEZA HERMIDA </t>
  </si>
  <si>
    <t>30DJN0916T</t>
  </si>
  <si>
    <t>DANTE ALIGHERI</t>
  </si>
  <si>
    <t>30DJN0922D</t>
  </si>
  <si>
    <t>CRI CRI</t>
  </si>
  <si>
    <t>30DJN0957T</t>
  </si>
  <si>
    <t>CARMEN MALDONADO TENORIO</t>
  </si>
  <si>
    <t xml:space="preserve">Santiago Tuxtla </t>
  </si>
  <si>
    <t>30DJN0996U</t>
  </si>
  <si>
    <t>PILAR MARQUEZ TIBURCIO</t>
  </si>
  <si>
    <t>30DJN0996V</t>
  </si>
  <si>
    <t>MALITZIN</t>
  </si>
  <si>
    <t>30DJN1015J</t>
  </si>
  <si>
    <t>JOSE GILBERTO MARTINEZ HERNANDEZ</t>
  </si>
  <si>
    <t>30DJN1027O</t>
  </si>
  <si>
    <t>FERNANDO MIRANDA A</t>
  </si>
  <si>
    <t xml:space="preserve">Catemaco </t>
  </si>
  <si>
    <t>30DJN1049Z</t>
  </si>
  <si>
    <t>GUILLERMO A. SHERWELL</t>
  </si>
  <si>
    <t>30DJN1058H</t>
  </si>
  <si>
    <t>FERNANDO OROZCO</t>
  </si>
  <si>
    <t>30DJN1060W</t>
  </si>
  <si>
    <t>LOUIS BRAILE</t>
  </si>
  <si>
    <t>30DJN1084F</t>
  </si>
  <si>
    <t>30DJN1104C</t>
  </si>
  <si>
    <t>ANTONIO N LAVOSIER</t>
  </si>
  <si>
    <t xml:space="preserve">Yecuatla </t>
  </si>
  <si>
    <t>30DJN1105B</t>
  </si>
  <si>
    <t>30DJN1110N</t>
  </si>
  <si>
    <t xml:space="preserve">Chinampa de Gorostiza </t>
  </si>
  <si>
    <t>30DJN1114B</t>
  </si>
  <si>
    <t>PROFR. RUBEN MONTIEL</t>
  </si>
  <si>
    <t>30DJN1127N</t>
  </si>
  <si>
    <t>MARCELINO MENDEZ Y PELAYO</t>
  </si>
  <si>
    <t>30DJN1135V</t>
  </si>
  <si>
    <t>30DJN1144D</t>
  </si>
  <si>
    <t xml:space="preserve">XOCHIPILLI </t>
  </si>
  <si>
    <t>30DJN1146B</t>
  </si>
  <si>
    <t>RUBEN MONTIEL</t>
  </si>
  <si>
    <t>30DJN1147A</t>
  </si>
  <si>
    <t>HUITZTLI</t>
  </si>
  <si>
    <t>30DJN1149Z</t>
  </si>
  <si>
    <t>ENRIQUE DE OLAVARRIA Y FERRARI</t>
  </si>
  <si>
    <t>30DJN1156I</t>
  </si>
  <si>
    <t>REFUGIO SONI SALAZAR</t>
  </si>
  <si>
    <t>30DJN1186C</t>
  </si>
  <si>
    <t>ALFONSO ARROYO FLORES</t>
  </si>
  <si>
    <t>30DJN1189Z</t>
  </si>
  <si>
    <t>30DJN1198H</t>
  </si>
  <si>
    <t>LA MALINCHE</t>
  </si>
  <si>
    <t>30DJN1198Y</t>
  </si>
  <si>
    <t>30DJN1244C</t>
  </si>
  <si>
    <t>30DJN1254J</t>
  </si>
  <si>
    <t xml:space="preserve">Tlalnelhuayocan </t>
  </si>
  <si>
    <t>30DJN1258F</t>
  </si>
  <si>
    <t>30DJN1258T</t>
  </si>
  <si>
    <t>30DJN1264Q</t>
  </si>
  <si>
    <t>MARIA ELENA CHANES SANCHEZ</t>
  </si>
  <si>
    <t>HEROICA VERACRUZ</t>
  </si>
  <si>
    <t>30DJN1268M</t>
  </si>
  <si>
    <t>FELIPE LOPEZ</t>
  </si>
  <si>
    <t xml:space="preserve">Huatusco </t>
  </si>
  <si>
    <t>30DJN1273Y</t>
  </si>
  <si>
    <t>30DJN1276V</t>
  </si>
  <si>
    <t>JUAN OSORIO LOPEZ</t>
  </si>
  <si>
    <t>30DJN1313I</t>
  </si>
  <si>
    <t>DIANA LAURA ROJAS DE COLOSIO</t>
  </si>
  <si>
    <t>30DJN1315Q</t>
  </si>
  <si>
    <t>ANDRES QUINTANAROO</t>
  </si>
  <si>
    <t>30DJN1321R</t>
  </si>
  <si>
    <t>30DJN1329J</t>
  </si>
  <si>
    <t xml:space="preserve">Tamiahua </t>
  </si>
  <si>
    <t>30DJN1330Z</t>
  </si>
  <si>
    <t>30DJN1337S</t>
  </si>
  <si>
    <t>30DJN1349J</t>
  </si>
  <si>
    <t>JOAQUIN FERNANDEZ LIZARDI</t>
  </si>
  <si>
    <t>30DJN1365O</t>
  </si>
  <si>
    <t>30DJN1367M</t>
  </si>
  <si>
    <t>EDUCACION Y PATRIA</t>
  </si>
  <si>
    <t>30DJN1374W</t>
  </si>
  <si>
    <t>SILVERIA A. GARCIA</t>
  </si>
  <si>
    <t>30DJN1427K</t>
  </si>
  <si>
    <t>30DJN1429I</t>
  </si>
  <si>
    <t>30DJN1431X</t>
  </si>
  <si>
    <t>30DJN1445Z</t>
  </si>
  <si>
    <t>30DJN1455G</t>
  </si>
  <si>
    <t>30DJN1457E</t>
  </si>
  <si>
    <t>30DJN1480T</t>
  </si>
  <si>
    <t>30DJN1498E</t>
  </si>
  <si>
    <t>RAFAEL CANELA MOZO</t>
  </si>
  <si>
    <t>30DJN1500C</t>
  </si>
  <si>
    <t>30DJN1502A</t>
  </si>
  <si>
    <t>30DJN1509U</t>
  </si>
  <si>
    <t xml:space="preserve">Cosoleacaque </t>
  </si>
  <si>
    <t>30DJN1510J</t>
  </si>
  <si>
    <t>30DJN1516D</t>
  </si>
  <si>
    <t>CIPATLIC</t>
  </si>
  <si>
    <t>30DJN1517C</t>
  </si>
  <si>
    <t xml:space="preserve">ROBERTO OWEN </t>
  </si>
  <si>
    <t>30DJN1519A</t>
  </si>
  <si>
    <t>30DJN1522O</t>
  </si>
  <si>
    <t>30DJN1541C</t>
  </si>
  <si>
    <t>30DJN1578Q</t>
  </si>
  <si>
    <t>30DJN1587Y</t>
  </si>
  <si>
    <t>ZENAIDA ORTIZ</t>
  </si>
  <si>
    <t>30DJN1592J</t>
  </si>
  <si>
    <t>30DJN1597E</t>
  </si>
  <si>
    <t xml:space="preserve"> COLIBRI</t>
  </si>
  <si>
    <t>30DJN1600B</t>
  </si>
  <si>
    <t>30DJN1602Z</t>
  </si>
  <si>
    <t>30DJN1604Y</t>
  </si>
  <si>
    <t>30DJN1618A</t>
  </si>
  <si>
    <t>30DJN1624L</t>
  </si>
  <si>
    <t>GLORIA NOEMI PALMA GUTIERREZ</t>
  </si>
  <si>
    <t>30DJN1628H</t>
  </si>
  <si>
    <t>30DJN1633T</t>
  </si>
  <si>
    <t>AURORA DE SOCHE</t>
  </si>
  <si>
    <t>30DJN1637P</t>
  </si>
  <si>
    <t>30DJN1638Q</t>
  </si>
  <si>
    <t>30DJN1642A</t>
  </si>
  <si>
    <t>MARI MONTESSORI</t>
  </si>
  <si>
    <t xml:space="preserve">Acultzingo </t>
  </si>
  <si>
    <t>30DJN1664M</t>
  </si>
  <si>
    <t>30DJN1671W</t>
  </si>
  <si>
    <t>30DJN1687X</t>
  </si>
  <si>
    <t>TENOCHC</t>
  </si>
  <si>
    <t>30DJN1688W</t>
  </si>
  <si>
    <t>RIO TECOLUTLA</t>
  </si>
  <si>
    <t>30DJN1695F</t>
  </si>
  <si>
    <t>30DJN1710H</t>
  </si>
  <si>
    <t xml:space="preserve">Isla </t>
  </si>
  <si>
    <t>30DJN1713A</t>
  </si>
  <si>
    <t>30DJN1737O</t>
  </si>
  <si>
    <t>30DJN1744Y</t>
  </si>
  <si>
    <t>JOHN LUCKE</t>
  </si>
  <si>
    <t>30DJN1753F</t>
  </si>
  <si>
    <t>30DJN1766J</t>
  </si>
  <si>
    <t>30DJN1775R</t>
  </si>
  <si>
    <t>CHICONTEPEC</t>
  </si>
  <si>
    <t>30DJN1786X</t>
  </si>
  <si>
    <t>30DJN1794F</t>
  </si>
  <si>
    <t>30DJN1835P</t>
  </si>
  <si>
    <t>30DJN1839O</t>
  </si>
  <si>
    <t>DULCE AMANECER</t>
  </si>
  <si>
    <t xml:space="preserve">Chontla </t>
  </si>
  <si>
    <t>30DJN1844X</t>
  </si>
  <si>
    <t>30DJN1850H</t>
  </si>
  <si>
    <t>30DJN1851G</t>
  </si>
  <si>
    <t>30DJN1926G</t>
  </si>
  <si>
    <t>PRESSCOLAR "MARIO VIGNOLA PINTO"</t>
  </si>
  <si>
    <t xml:space="preserve">Tlacolulan </t>
  </si>
  <si>
    <t>30DJN1939K</t>
  </si>
  <si>
    <t>30DJN1940Z</t>
  </si>
  <si>
    <t>JOSE ANTONIO MURRIETA ALTAMIRANO</t>
  </si>
  <si>
    <t>30DJN1943X</t>
  </si>
  <si>
    <t xml:space="preserve">MARIANO AZUELA </t>
  </si>
  <si>
    <t>30DJN1945V</t>
  </si>
  <si>
    <t>30DJN1951F</t>
  </si>
  <si>
    <t>30DJN1990H</t>
  </si>
  <si>
    <t xml:space="preserve">Atzalan </t>
  </si>
  <si>
    <t>30DJN1991G</t>
  </si>
  <si>
    <t>EVANGELINA GOMEZ DE DELGADO</t>
  </si>
  <si>
    <t>30DJN2001N</t>
  </si>
  <si>
    <t>30DJN2029T</t>
  </si>
  <si>
    <t>30DJN2038A</t>
  </si>
  <si>
    <t>MIGUEL ALEMAN VALDES</t>
  </si>
  <si>
    <t>30DJN2043N</t>
  </si>
  <si>
    <t xml:space="preserve">Jalacingo </t>
  </si>
  <si>
    <t>30DJN2047I</t>
  </si>
  <si>
    <t>30DJN2053T</t>
  </si>
  <si>
    <t>LUIS GONZAGA URBINA</t>
  </si>
  <si>
    <t>30DJN2055R</t>
  </si>
  <si>
    <t>ADOLFO NACHON FLANDES</t>
  </si>
  <si>
    <t>30DJN2121Z</t>
  </si>
  <si>
    <t>"CARLOS A. CARRILLO"</t>
  </si>
  <si>
    <t>30DJN2137A</t>
  </si>
  <si>
    <t>30DJN2139Z</t>
  </si>
  <si>
    <t>30DJN2224W</t>
  </si>
  <si>
    <t>30DJN2225V</t>
  </si>
  <si>
    <t>30DJN2233D</t>
  </si>
  <si>
    <t>30DJN2250V</t>
  </si>
  <si>
    <t>GLORIA NOEMI PALMA</t>
  </si>
  <si>
    <t>30DJN2257N</t>
  </si>
  <si>
    <t>30DJN2270H</t>
  </si>
  <si>
    <t>30DJN2302J</t>
  </si>
  <si>
    <t>NUEVA SENDA</t>
  </si>
  <si>
    <t>22 DE SEPTIEMBRE</t>
  </si>
  <si>
    <t>30DJN2305F</t>
  </si>
  <si>
    <t>30DJN2311R</t>
  </si>
  <si>
    <t>30DJN2358L</t>
  </si>
  <si>
    <t>30DJN2369R</t>
  </si>
  <si>
    <t>30DJN2375B</t>
  </si>
  <si>
    <t>30DJN2394Q</t>
  </si>
  <si>
    <t>30DJN2403H</t>
  </si>
  <si>
    <t>30DJN2412P</t>
  </si>
  <si>
    <t>30DJN2457L</t>
  </si>
  <si>
    <t>30DJN2491S</t>
  </si>
  <si>
    <t>30DJN2498L</t>
  </si>
  <si>
    <t>30DJN2514M</t>
  </si>
  <si>
    <t>30DJN2523U</t>
  </si>
  <si>
    <t>TONATIUH AVALO 1991</t>
  </si>
  <si>
    <t>30DJN2525S</t>
  </si>
  <si>
    <t>ANA MARIA RODRIGUEZ</t>
  </si>
  <si>
    <t>30DJN2526R</t>
  </si>
  <si>
    <t>30DJN2529O</t>
  </si>
  <si>
    <t>30DJN2533A</t>
  </si>
  <si>
    <t>30DJN2535Z</t>
  </si>
  <si>
    <t>LUIS SANDI</t>
  </si>
  <si>
    <t>30DJN2537X</t>
  </si>
  <si>
    <t>NOXINACH</t>
  </si>
  <si>
    <t>30DJN2549B</t>
  </si>
  <si>
    <t>30DJN2550R</t>
  </si>
  <si>
    <t>PEDRO SAINZ DE BARANDA Y BORREYRO</t>
  </si>
  <si>
    <t>30DJN2553O</t>
  </si>
  <si>
    <t>ESTEBAN FERNANDEZ OLVERA</t>
  </si>
  <si>
    <t>30DJN2554N</t>
  </si>
  <si>
    <t>30DJN2556L</t>
  </si>
  <si>
    <t>30DJN2558J</t>
  </si>
  <si>
    <t>ADOLFO SOSA</t>
  </si>
  <si>
    <t>30DJN2560Y</t>
  </si>
  <si>
    <t>OKISPIL</t>
  </si>
  <si>
    <t>30DJN2564U</t>
  </si>
  <si>
    <t>30DJN2573B</t>
  </si>
  <si>
    <t>30DJN2575Q</t>
  </si>
  <si>
    <t>30DJN2581K</t>
  </si>
  <si>
    <t>30DJN2619G</t>
  </si>
  <si>
    <t>30DJN2620W</t>
  </si>
  <si>
    <t>CITLALTEPETL</t>
  </si>
  <si>
    <t>30DJN2621V</t>
  </si>
  <si>
    <t>AZTLAN</t>
  </si>
  <si>
    <t>30DJN2624S</t>
  </si>
  <si>
    <t>FLOR DE OTONTEPEC</t>
  </si>
  <si>
    <t>30DJN2666R</t>
  </si>
  <si>
    <t>30DJN2699I</t>
  </si>
  <si>
    <t>ANTONIO CHEDRAUI CARAM</t>
  </si>
  <si>
    <t>30DJN2701G</t>
  </si>
  <si>
    <t>30DJN2720V</t>
  </si>
  <si>
    <t>LUZ DEL CARMEN ALTAMIRANO</t>
  </si>
  <si>
    <t>30DJN2742G</t>
  </si>
  <si>
    <t>30DJN2764S</t>
  </si>
  <si>
    <t>30DJN2774Z</t>
  </si>
  <si>
    <t>CONGRESO CONSTITUYENTES</t>
  </si>
  <si>
    <t>30DJN2788B</t>
  </si>
  <si>
    <t>LIC. RAFAEL HERNANDEZ OCHOA</t>
  </si>
  <si>
    <t>30DJN2790Q</t>
  </si>
  <si>
    <t>30DJN2802E</t>
  </si>
  <si>
    <t xml:space="preserve">CRI-CRI  </t>
  </si>
  <si>
    <t>30DJN2804C</t>
  </si>
  <si>
    <t xml:space="preserve">RICARDO FLORES MAGON  </t>
  </si>
  <si>
    <t>30DJN2807Z</t>
  </si>
  <si>
    <t xml:space="preserve">21 DE ABRIL  </t>
  </si>
  <si>
    <t>30DJN2812L</t>
  </si>
  <si>
    <t>30DJN2816H</t>
  </si>
  <si>
    <t>30DJN2817G</t>
  </si>
  <si>
    <t>LUZ FERNANDEZ DE HERRERA</t>
  </si>
  <si>
    <t>30DJN2822S</t>
  </si>
  <si>
    <t>30DJN2823R</t>
  </si>
  <si>
    <t>PROFRA. EUSEBIA ESCALANTE</t>
  </si>
  <si>
    <t>30DJN2839S</t>
  </si>
  <si>
    <t>30DJN2858G</t>
  </si>
  <si>
    <t>FERNANDO LOPEZ ARIAS</t>
  </si>
  <si>
    <t>30DJN2860V</t>
  </si>
  <si>
    <t>ANGEL J. HERMIDA RUIZ</t>
  </si>
  <si>
    <t>30DJN2873Z</t>
  </si>
  <si>
    <t>DIANA GURAIEB DE ROJI</t>
  </si>
  <si>
    <t>30DJN2875X</t>
  </si>
  <si>
    <t>CATALINA SANTOS PATRICIO</t>
  </si>
  <si>
    <t xml:space="preserve">Tantima </t>
  </si>
  <si>
    <t>30DJN2876W</t>
  </si>
  <si>
    <t>30DJN2879T</t>
  </si>
  <si>
    <t>30DJN2884E</t>
  </si>
  <si>
    <t>30DJN2884F</t>
  </si>
  <si>
    <t>30DJN2894L</t>
  </si>
  <si>
    <t>30DJN2896J</t>
  </si>
  <si>
    <t>30DJN2897I</t>
  </si>
  <si>
    <t>30DJN2899G</t>
  </si>
  <si>
    <t>30DJN2901E</t>
  </si>
  <si>
    <t>30DJN2907Z</t>
  </si>
  <si>
    <t>TOMASA VALDES VDA. DE ALEMAN</t>
  </si>
  <si>
    <t xml:space="preserve">Oluta </t>
  </si>
  <si>
    <t>30DJN2911L</t>
  </si>
  <si>
    <t>30DJN3061I</t>
  </si>
  <si>
    <t>30DJN3063G</t>
  </si>
  <si>
    <t>30DJN3067C</t>
  </si>
  <si>
    <t>30DJN3073N</t>
  </si>
  <si>
    <t>30DJN3079H</t>
  </si>
  <si>
    <t>PARAISO INFANTIL</t>
  </si>
  <si>
    <t>30DJN3080X</t>
  </si>
  <si>
    <t>30DJN3081W</t>
  </si>
  <si>
    <t>30DJN3083U</t>
  </si>
  <si>
    <t>MARIO MORENO REYES</t>
  </si>
  <si>
    <t>30DJN3092B</t>
  </si>
  <si>
    <t>ISCATA KAO</t>
  </si>
  <si>
    <t>30DJN3094Z</t>
  </si>
  <si>
    <t>30DJN3106O</t>
  </si>
  <si>
    <t xml:space="preserve">Mecayapan </t>
  </si>
  <si>
    <t>30DJN3126B</t>
  </si>
  <si>
    <t>30DJN3129Z</t>
  </si>
  <si>
    <t>PAPALOTE</t>
  </si>
  <si>
    <t>30DJN3130O</t>
  </si>
  <si>
    <t>AMADA BELTRAN</t>
  </si>
  <si>
    <t>30DJN3230N</t>
  </si>
  <si>
    <t>30DJN3311Y</t>
  </si>
  <si>
    <t>30DJN3312X</t>
  </si>
  <si>
    <t xml:space="preserve">CARRUSEL </t>
  </si>
  <si>
    <t>30DJN3347M</t>
  </si>
  <si>
    <t>30DJN3363D</t>
  </si>
  <si>
    <t>ANTON SEMIONOVICH MAKARENKO</t>
  </si>
  <si>
    <t>30DJN3365B</t>
  </si>
  <si>
    <t>30DJN3437E</t>
  </si>
  <si>
    <t>ORIZABA</t>
  </si>
  <si>
    <t>30DJN3439C</t>
  </si>
  <si>
    <t>30DJN3674G</t>
  </si>
  <si>
    <t>30DJN3676E</t>
  </si>
  <si>
    <t>VILLA RICA</t>
  </si>
  <si>
    <t>30DJN3679B</t>
  </si>
  <si>
    <t>PEDRO VELEZ</t>
  </si>
  <si>
    <t>30DJN3680R</t>
  </si>
  <si>
    <t>BERTHA HERNANDEZ D.</t>
  </si>
  <si>
    <t>30DJN3683O</t>
  </si>
  <si>
    <t>30DJN3808F</t>
  </si>
  <si>
    <t>30DJN3871N</t>
  </si>
  <si>
    <t>30DJN3873F</t>
  </si>
  <si>
    <t>30DJN3875D</t>
  </si>
  <si>
    <t>30DJN3896Q</t>
  </si>
  <si>
    <t>CORDOBA 2000</t>
  </si>
  <si>
    <t>30DJN3901L</t>
  </si>
  <si>
    <t>30DJN3908E</t>
  </si>
  <si>
    <t>30DJN3949E</t>
  </si>
  <si>
    <t>30DJN3968T</t>
  </si>
  <si>
    <t>NAHUI-OLLIN</t>
  </si>
  <si>
    <t>30DJN3976B</t>
  </si>
  <si>
    <t>CADETE VIRGILIO URIBE</t>
  </si>
  <si>
    <t>30DJN3976G</t>
  </si>
  <si>
    <t>30DJN5320O</t>
  </si>
  <si>
    <t>30DPR0532O</t>
  </si>
  <si>
    <t>30EDJ0031U</t>
  </si>
  <si>
    <t>30EJE0203V</t>
  </si>
  <si>
    <t>LUCRECIA TORIZ</t>
  </si>
  <si>
    <t>30EJE1309Z</t>
  </si>
  <si>
    <t>30EJN0002Y</t>
  </si>
  <si>
    <t>GRACIELA RIVERA DE POZOS</t>
  </si>
  <si>
    <t>7 DE NOVIEMBRE</t>
  </si>
  <si>
    <t>30EJN0010G</t>
  </si>
  <si>
    <t>ANGELA RECHY</t>
  </si>
  <si>
    <t xml:space="preserve">Coacoatzintla </t>
  </si>
  <si>
    <t>30EJN0011F</t>
  </si>
  <si>
    <t>ZENAIDA ORTIZ GONZALEZ</t>
  </si>
  <si>
    <t>30EJN0017Z</t>
  </si>
  <si>
    <t>30EJN0022Q</t>
  </si>
  <si>
    <t>30EJN0024J</t>
  </si>
  <si>
    <t>ESPERANZA OSORIO</t>
  </si>
  <si>
    <t>30EJN0031U</t>
  </si>
  <si>
    <t>30EJN0032S</t>
  </si>
  <si>
    <t>ANGELA RECHI</t>
  </si>
  <si>
    <t>30EJN0033R</t>
  </si>
  <si>
    <t>GERTRUDIS GUEVARA DE VITE</t>
  </si>
  <si>
    <t>FELIX LICONA</t>
  </si>
  <si>
    <t>30EJN0039L</t>
  </si>
  <si>
    <t>"ZOILA ENRIQUEZ"</t>
  </si>
  <si>
    <t>30EJN0042Y</t>
  </si>
  <si>
    <t xml:space="preserve">Juchique de Ferrer </t>
  </si>
  <si>
    <t>30EJN0042Z</t>
  </si>
  <si>
    <t xml:space="preserve">Colipa </t>
  </si>
  <si>
    <t>30EJN0044X</t>
  </si>
  <si>
    <t>30EJN0047U</t>
  </si>
  <si>
    <t>VIOLETA SORDO LAGUNES</t>
  </si>
  <si>
    <t>30EJN0051A</t>
  </si>
  <si>
    <t>AMALIA BERNAL CONTRERAS</t>
  </si>
  <si>
    <t>30EJN0051G</t>
  </si>
  <si>
    <t>ELBA POSADAS QUINTO</t>
  </si>
  <si>
    <t>30EJN0059Z</t>
  </si>
  <si>
    <t>HEROE DE NACOSARI</t>
  </si>
  <si>
    <t>30EJN0066I</t>
  </si>
  <si>
    <t>YOLANDA V. DE LA PARRA</t>
  </si>
  <si>
    <t>30EJN0067H</t>
  </si>
  <si>
    <t>MARGARITA FUENTES DE FLORES</t>
  </si>
  <si>
    <t>30EJN0074R</t>
  </si>
  <si>
    <t>J.N. ZENAIDA ORTIZ GONZALEZ</t>
  </si>
  <si>
    <t>30EJN0075O</t>
  </si>
  <si>
    <t>ROSALAURA ZAPATA</t>
  </si>
  <si>
    <t>30EJN0079M</t>
  </si>
  <si>
    <t>CECILIA B. JUAREZ</t>
  </si>
  <si>
    <t>30EJN0083Z</t>
  </si>
  <si>
    <t>ESPERANZA ZAMBRANO</t>
  </si>
  <si>
    <t>30EJN0085X</t>
  </si>
  <si>
    <t>30EJN0086W</t>
  </si>
  <si>
    <t>30EJN0087W</t>
  </si>
  <si>
    <t>JOSE MARIA MATA</t>
  </si>
  <si>
    <t>30EJN0088U</t>
  </si>
  <si>
    <t>30EJN0090I</t>
  </si>
  <si>
    <t>GUADALUPE CAMPOS</t>
  </si>
  <si>
    <t>30EJN0091H</t>
  </si>
  <si>
    <t>JUANA AMELIA CELIS</t>
  </si>
  <si>
    <t>30EJN0092G</t>
  </si>
  <si>
    <t>30EJN0093F</t>
  </si>
  <si>
    <t>VIRGINIA AGUILAR PENSADO</t>
  </si>
  <si>
    <t>30EJN0095D</t>
  </si>
  <si>
    <t>PESTALOZZI</t>
  </si>
  <si>
    <t>30EJN0097M</t>
  </si>
  <si>
    <t>ESPERANZA SERRANO</t>
  </si>
  <si>
    <t>30EJN0098A</t>
  </si>
  <si>
    <t>30EJN0099Z</t>
  </si>
  <si>
    <t>ADALBERTO TEJEDA</t>
  </si>
  <si>
    <t>30EJN0102X</t>
  </si>
  <si>
    <t>30EJN0103W</t>
  </si>
  <si>
    <t>30EJN0104V</t>
  </si>
  <si>
    <t>30EJN0105U</t>
  </si>
  <si>
    <t>30EJN0106T</t>
  </si>
  <si>
    <t>30EJN0108R</t>
  </si>
  <si>
    <t>30EJN0110F</t>
  </si>
  <si>
    <t>VIRGINIA AGUILAR</t>
  </si>
  <si>
    <t>30EJN0112D</t>
  </si>
  <si>
    <t>LUZ MARIA GALVAN TEJEDA</t>
  </si>
  <si>
    <t>30EJN0115A</t>
  </si>
  <si>
    <t>30EJN0116Z</t>
  </si>
  <si>
    <t>30EJN0117Z</t>
  </si>
  <si>
    <t>30EJN0119X</t>
  </si>
  <si>
    <t>30EJN0120M</t>
  </si>
  <si>
    <t>30EJN0121L</t>
  </si>
  <si>
    <t>30EJN0136N</t>
  </si>
  <si>
    <t>30EJN0139K</t>
  </si>
  <si>
    <t>MARIA ENRIQUETA CAMERILLO DE</t>
  </si>
  <si>
    <t>30EJN0142Y</t>
  </si>
  <si>
    <t>PROFRA. AGUSTINA RAMIREZ</t>
  </si>
  <si>
    <t>30EJN0150G</t>
  </si>
  <si>
    <t>OCTAVIO OCHOA OCHOA</t>
  </si>
  <si>
    <t xml:space="preserve">Alvarado </t>
  </si>
  <si>
    <t>30EJN0153D</t>
  </si>
  <si>
    <t>HERLINDA LEETCH GUERRERO</t>
  </si>
  <si>
    <t>PRIMITIVO R. VALENCIA</t>
  </si>
  <si>
    <t xml:space="preserve">Angel R. Cabada </t>
  </si>
  <si>
    <t>30EJN0154C</t>
  </si>
  <si>
    <t>REBECA ARIAS DE LOPEZ</t>
  </si>
  <si>
    <t xml:space="preserve">Lerdo de Tejada </t>
  </si>
  <si>
    <t>30EJN0156A</t>
  </si>
  <si>
    <t>30EJN0157Z</t>
  </si>
  <si>
    <t>30EJN0159Y</t>
  </si>
  <si>
    <t>30EJN0161M</t>
  </si>
  <si>
    <t xml:space="preserve">Yanga </t>
  </si>
  <si>
    <t>30EJN0164J</t>
  </si>
  <si>
    <t>30EJN0165I</t>
  </si>
  <si>
    <t>VIRGINIA CARRANZA DE AGUILAR</t>
  </si>
  <si>
    <t>30EJN0171T</t>
  </si>
  <si>
    <t>30EJN0172S</t>
  </si>
  <si>
    <t>30EJN0176O</t>
  </si>
  <si>
    <t>RAFAELA VIDAL DE MURILLO</t>
  </si>
  <si>
    <t>30EJN0178M</t>
  </si>
  <si>
    <t xml:space="preserve">Rafael Delgado </t>
  </si>
  <si>
    <t>30EJN0180A</t>
  </si>
  <si>
    <t>30EJN0181Z</t>
  </si>
  <si>
    <t>30EJN0182Z</t>
  </si>
  <si>
    <t>30EJN0184X</t>
  </si>
  <si>
    <t>30EJN0185W</t>
  </si>
  <si>
    <t>MARIA CORTINES DE RUIZ</t>
  </si>
  <si>
    <t>30EJN0187U</t>
  </si>
  <si>
    <t>JESUS ELIAS CHAHIN</t>
  </si>
  <si>
    <t>30EJN0189S</t>
  </si>
  <si>
    <t>SALVADOR GONZALO GARCIA</t>
  </si>
  <si>
    <t>30EJN0190H</t>
  </si>
  <si>
    <t>HERMELINDA CARDEL</t>
  </si>
  <si>
    <t>30EJN0194D</t>
  </si>
  <si>
    <t>MIGUEL  HIDALGO Y COSTILLA</t>
  </si>
  <si>
    <t>30EJN0196B</t>
  </si>
  <si>
    <t>30EJN0199Z</t>
  </si>
  <si>
    <t>TOMASA VALDEZ VIUDA DE ALEMAN</t>
  </si>
  <si>
    <t>30EJN0200Y</t>
  </si>
  <si>
    <t>LUISA BENITES DE GALINDO</t>
  </si>
  <si>
    <t>30EJN0201X</t>
  </si>
  <si>
    <t>JUAN PERDOMO MEDINA</t>
  </si>
  <si>
    <t>30EJN0205I</t>
  </si>
  <si>
    <t>30EJN0205T</t>
  </si>
  <si>
    <t>30EJN0220Y</t>
  </si>
  <si>
    <t>MARIA LUISA BENITEZ DE GALINDO</t>
  </si>
  <si>
    <t>30EJN0223I</t>
  </si>
  <si>
    <t>30EJN0224H</t>
  </si>
  <si>
    <t>30EJN0230S</t>
  </si>
  <si>
    <t>30EJN0232Q</t>
  </si>
  <si>
    <t>"FEDERICO FROEBEL"</t>
  </si>
  <si>
    <t>30EJN0242X</t>
  </si>
  <si>
    <t>"MARIA MONTESSORI"</t>
  </si>
  <si>
    <t>30EJN0259X</t>
  </si>
  <si>
    <t>MARIA DOLORES FLORE</t>
  </si>
  <si>
    <t>30EJN0262K</t>
  </si>
  <si>
    <t>30EJN0273Q</t>
  </si>
  <si>
    <t>MANUEL OROPEZA</t>
  </si>
  <si>
    <t>30EJN0276N</t>
  </si>
  <si>
    <t>30EJN0278L</t>
  </si>
  <si>
    <t>REBSAMEN</t>
  </si>
  <si>
    <t>30EJN0287T</t>
  </si>
  <si>
    <t>30EJN0325D</t>
  </si>
  <si>
    <t>HERLINDA LEETHC GUERRERO</t>
  </si>
  <si>
    <t>30EJN0325F</t>
  </si>
  <si>
    <t>ENRIQUE LAUBSHER</t>
  </si>
  <si>
    <t>30EJN0341X</t>
  </si>
  <si>
    <t>GENERAL CANDIDO AGUILAR</t>
  </si>
  <si>
    <t>30EJN0343V</t>
  </si>
  <si>
    <t>DR. MANUEL SUAREZ</t>
  </si>
  <si>
    <t>30EJN0357Y</t>
  </si>
  <si>
    <t>30EJN0365G</t>
  </si>
  <si>
    <t>30EJN0373P</t>
  </si>
  <si>
    <t>30EJN0421I</t>
  </si>
  <si>
    <t>30EJN0433N</t>
  </si>
  <si>
    <t>30EJN0469B</t>
  </si>
  <si>
    <t>ANGELINA MURRIETA DE SERVIN</t>
  </si>
  <si>
    <t>30EJN0475X</t>
  </si>
  <si>
    <t>30EJN0477X</t>
  </si>
  <si>
    <t>30EJN0487R</t>
  </si>
  <si>
    <t>30EJN0492C</t>
  </si>
  <si>
    <t xml:space="preserve">San Rafael </t>
  </si>
  <si>
    <t>30EJN0496N</t>
  </si>
  <si>
    <t>30EJN0516W</t>
  </si>
  <si>
    <t>ENRIQUE  C. REBSAMEN</t>
  </si>
  <si>
    <t>30EJN0539G</t>
  </si>
  <si>
    <t>MARIA LUISA MIRON CUEVAS DE HERNANDEZ</t>
  </si>
  <si>
    <t>30EJN0545R</t>
  </si>
  <si>
    <t xml:space="preserve">Cuichapa </t>
  </si>
  <si>
    <t>30EJN0547P</t>
  </si>
  <si>
    <t>30EJN0565E</t>
  </si>
  <si>
    <t xml:space="preserve">ENRIQUE C. REBSAMEN  </t>
  </si>
  <si>
    <t>30EJN0578I</t>
  </si>
  <si>
    <t>"ROSARIO CASTELLANOS"</t>
  </si>
  <si>
    <t>30EJN0581W</t>
  </si>
  <si>
    <t>30EJN0588P</t>
  </si>
  <si>
    <t>INES SALAS VILLAGOMEZ</t>
  </si>
  <si>
    <t>30EJN0605P</t>
  </si>
  <si>
    <t>30EJN0623E</t>
  </si>
  <si>
    <t>30EJN0637H</t>
  </si>
  <si>
    <t>30EJN0643N</t>
  </si>
  <si>
    <t>BENITO JUAREZ  GARCIA</t>
  </si>
  <si>
    <t xml:space="preserve">Soledad de Doblado </t>
  </si>
  <si>
    <t>30EJN0644R</t>
  </si>
  <si>
    <t>PREESCOLAR "GAGRIELA MISTRAL"</t>
  </si>
  <si>
    <t>30EJN0677I</t>
  </si>
  <si>
    <t>30EJN0687P</t>
  </si>
  <si>
    <t>ROSAURA ZAPATA C.</t>
  </si>
  <si>
    <t>30EJN0722E</t>
  </si>
  <si>
    <t>30EJN0728Z</t>
  </si>
  <si>
    <t>30EJN0787O</t>
  </si>
  <si>
    <t xml:space="preserve">Tlaltetela </t>
  </si>
  <si>
    <t>30EJN0808K</t>
  </si>
  <si>
    <t>30EJN0840U</t>
  </si>
  <si>
    <t>30EJN0842R</t>
  </si>
  <si>
    <t>30EJN0843Q</t>
  </si>
  <si>
    <t>30EJN0844P</t>
  </si>
  <si>
    <t>FRANCIS GABILONDO SOLER</t>
  </si>
  <si>
    <t>30EJN0854X</t>
  </si>
  <si>
    <t>MARIA CORTINEZ DE RUIZ</t>
  </si>
  <si>
    <t>30EJN0869Y</t>
  </si>
  <si>
    <t>30EJN0896V</t>
  </si>
  <si>
    <t>30EJN0915T</t>
  </si>
  <si>
    <t>30EJN0930L</t>
  </si>
  <si>
    <t>30EJN0943P</t>
  </si>
  <si>
    <t>30EJN0977F</t>
  </si>
  <si>
    <t>30EJN0980T</t>
  </si>
  <si>
    <t>SARA FELICIDAD TAPIA PEREDO</t>
  </si>
  <si>
    <t>30EJN0987M</t>
  </si>
  <si>
    <t>30EJN0994W</t>
  </si>
  <si>
    <t>30EJN1002E</t>
  </si>
  <si>
    <t>JENOVEVA CORTES V.</t>
  </si>
  <si>
    <t>30EJN1009Y</t>
  </si>
  <si>
    <t>ACELA SERVIN MURRIETA</t>
  </si>
  <si>
    <t xml:space="preserve">El Higo </t>
  </si>
  <si>
    <t>30EJN1023R</t>
  </si>
  <si>
    <t>JOSE MANUEL PALAFOX</t>
  </si>
  <si>
    <t>30EJN1045C</t>
  </si>
  <si>
    <t>IRMA LAPA MAGIAS</t>
  </si>
  <si>
    <t>30EJN1046U</t>
  </si>
  <si>
    <t>DR. LUIS E. RUIZ</t>
  </si>
  <si>
    <t>30EJN1053L</t>
  </si>
  <si>
    <t>30EJN1056I</t>
  </si>
  <si>
    <t>30EJN1057H</t>
  </si>
  <si>
    <t>30EJN1094L</t>
  </si>
  <si>
    <t>JOSEFA MURILLO CARDIN</t>
  </si>
  <si>
    <t>30EJN1109X</t>
  </si>
  <si>
    <t>GUILLERMO SALAS VILLAGOMEZ</t>
  </si>
  <si>
    <t>30EJN1113J</t>
  </si>
  <si>
    <t>GABRIELA GARCIA MARQUEZ</t>
  </si>
  <si>
    <t>30EJN1149Y</t>
  </si>
  <si>
    <t>30EJN1225N</t>
  </si>
  <si>
    <t>30EJN1374V</t>
  </si>
  <si>
    <t xml:space="preserve">Ayahualulco </t>
  </si>
  <si>
    <t>30EJN1376F</t>
  </si>
  <si>
    <t>FRANCISCO GABILDO SOLER</t>
  </si>
  <si>
    <t>30EJN1376T</t>
  </si>
  <si>
    <t>30EJN1398E</t>
  </si>
  <si>
    <t>30EJN1418B</t>
  </si>
  <si>
    <t>30EJN1453H</t>
  </si>
  <si>
    <t>JUAN DE LA LUZ ENRIQUEZ</t>
  </si>
  <si>
    <t>30EJN1479P</t>
  </si>
  <si>
    <t>30EJN1497E</t>
  </si>
  <si>
    <t>MARIA BELTRAN VALLECILLO</t>
  </si>
  <si>
    <t>30EJN1500B</t>
  </si>
  <si>
    <t>30EJN1510I</t>
  </si>
  <si>
    <t xml:space="preserve">SIMON BOLIVAR </t>
  </si>
  <si>
    <t>30EJN1887Z</t>
  </si>
  <si>
    <t>FRANCISCO GABILONDO DOLER</t>
  </si>
  <si>
    <t>30ENJ0032S</t>
  </si>
  <si>
    <t>30ENJ0104V</t>
  </si>
  <si>
    <t>MARGARITA M. DE JUAREZ</t>
  </si>
  <si>
    <t>30EPR0109G</t>
  </si>
  <si>
    <t>30EPR0279A</t>
  </si>
  <si>
    <t>PRESIDENTE MIGUEL ALEMAN</t>
  </si>
  <si>
    <t>30EPR0425V</t>
  </si>
  <si>
    <t xml:space="preserve">CARLOS A. CARRILLO </t>
  </si>
  <si>
    <t>30EPR0877X</t>
  </si>
  <si>
    <t>FRANCISCO Y MADERO</t>
  </si>
  <si>
    <t>30EPR1494Y</t>
  </si>
  <si>
    <t>30EPR1699R</t>
  </si>
  <si>
    <t>MANLO FABIO ALTAMIRANO</t>
  </si>
  <si>
    <t xml:space="preserve">Paso del Macho </t>
  </si>
  <si>
    <t>30EPR1826X</t>
  </si>
  <si>
    <t>30EPR1855S</t>
  </si>
  <si>
    <t>2 DE JULIO</t>
  </si>
  <si>
    <t>30EPR2576O</t>
  </si>
  <si>
    <t xml:space="preserve">ADALBERTO TEJEDA </t>
  </si>
  <si>
    <t>30EPR2580A</t>
  </si>
  <si>
    <t>XICOTECATL</t>
  </si>
  <si>
    <t>30EPR2591G</t>
  </si>
  <si>
    <t>30EPR3144G</t>
  </si>
  <si>
    <t>30ETV0041P</t>
  </si>
  <si>
    <t>30PDI0088D</t>
  </si>
  <si>
    <t>30PJN0008Y</t>
  </si>
  <si>
    <t>30PJN0172Y</t>
  </si>
  <si>
    <t>INSTITUTO PLANCARTE</t>
  </si>
  <si>
    <t>30PJN0364N</t>
  </si>
  <si>
    <t>SUMMER HILL</t>
  </si>
  <si>
    <t>30PJN0777N</t>
  </si>
  <si>
    <t>31DDI0001C</t>
  </si>
  <si>
    <t>DOLORES OTERO MALDONADO</t>
  </si>
  <si>
    <t>31DDI0003A</t>
  </si>
  <si>
    <t>FELIPA POOT</t>
  </si>
  <si>
    <t>31DJN0001Z</t>
  </si>
  <si>
    <t>31DJN0011F</t>
  </si>
  <si>
    <t>31DJN0015B</t>
  </si>
  <si>
    <t xml:space="preserve">Chemax </t>
  </si>
  <si>
    <t>31DJN0016A</t>
  </si>
  <si>
    <t>SEGURIDAD PUBLICA</t>
  </si>
  <si>
    <t>31DJN0018Z</t>
  </si>
  <si>
    <t>JUAN CRISOSTOMO CANO Y CANO</t>
  </si>
  <si>
    <t xml:space="preserve">Progreso </t>
  </si>
  <si>
    <t>31DJN0019Y</t>
  </si>
  <si>
    <t>31DJN0020N</t>
  </si>
  <si>
    <t>31DJN0021M</t>
  </si>
  <si>
    <t>FELICIANO CANUL REYES</t>
  </si>
  <si>
    <t>31DJN0022L</t>
  </si>
  <si>
    <t>31DJN0023K</t>
  </si>
  <si>
    <t>RAFAEL MOGUEL GAMBOA</t>
  </si>
  <si>
    <t xml:space="preserve">Motul </t>
  </si>
  <si>
    <t>31DJN0030U</t>
  </si>
  <si>
    <t>LUZ OLIVEROS SARMINA</t>
  </si>
  <si>
    <t>31DJN0031T</t>
  </si>
  <si>
    <t>JOSE MONTES DE OCA</t>
  </si>
  <si>
    <t>31DJN0041Z</t>
  </si>
  <si>
    <t>31DJN0045W</t>
  </si>
  <si>
    <t>31DJN0048T</t>
  </si>
  <si>
    <t>CLAUDIO CORTES CASTRO</t>
  </si>
  <si>
    <t xml:space="preserve">Oxkutzcab </t>
  </si>
  <si>
    <t>31DJN0049S</t>
  </si>
  <si>
    <t>JOAQUIN CEBALLOS MIMENZA</t>
  </si>
  <si>
    <t>31DJN0051G</t>
  </si>
  <si>
    <t>FRANCISCO DE MONTEJO Y LEON</t>
  </si>
  <si>
    <t>31DJN0052F</t>
  </si>
  <si>
    <t>31DJN0055C</t>
  </si>
  <si>
    <t>UH NAIL CHICH</t>
  </si>
  <si>
    <t>31DJN0056B</t>
  </si>
  <si>
    <t>ESTADO DE SONORA</t>
  </si>
  <si>
    <t>31DJN0057A</t>
  </si>
  <si>
    <t>31DJN0058Z</t>
  </si>
  <si>
    <t>31DJN0059Z</t>
  </si>
  <si>
    <t>MARIA DOLORES RAMIREZ REGIL</t>
  </si>
  <si>
    <t>31DJN0060O</t>
  </si>
  <si>
    <t>31DJN0061M</t>
  </si>
  <si>
    <t>AVILA CAMACHO</t>
  </si>
  <si>
    <t>31DJN0063L</t>
  </si>
  <si>
    <t>MANUEL VAZQUEZ FARFAN</t>
  </si>
  <si>
    <t>31DJN0064K</t>
  </si>
  <si>
    <t>31DJN0068G</t>
  </si>
  <si>
    <t>31DJN0069F</t>
  </si>
  <si>
    <t>CARMEN COSGAYA RIVAS</t>
  </si>
  <si>
    <t>31DJN0071U</t>
  </si>
  <si>
    <t>MARIA HELENA CHANES</t>
  </si>
  <si>
    <t>31DJN0072T</t>
  </si>
  <si>
    <t>31DJN0073S</t>
  </si>
  <si>
    <t>31DJN0074R</t>
  </si>
  <si>
    <t>JOSE MARIA MEDINA AYORA</t>
  </si>
  <si>
    <t xml:space="preserve">Ticul </t>
  </si>
  <si>
    <t>31DJN0075Q</t>
  </si>
  <si>
    <t>FERNANDO BARBACHANO PEON</t>
  </si>
  <si>
    <t>31DJN0076P</t>
  </si>
  <si>
    <t>JUAN MIGUEL CASTRO</t>
  </si>
  <si>
    <t>31DJN0077O</t>
  </si>
  <si>
    <t>IGNACIO  ZARAGOZA</t>
  </si>
  <si>
    <t>31DJN0078N</t>
  </si>
  <si>
    <t>ANDREA AGUILAR CUEVAS</t>
  </si>
  <si>
    <t>31DJN0080B</t>
  </si>
  <si>
    <t>31DJN0088U</t>
  </si>
  <si>
    <t>ALIANZA DE CAMIONEROS</t>
  </si>
  <si>
    <t>31DJN0089T</t>
  </si>
  <si>
    <t>ELENA VALENCIA DE GIL</t>
  </si>
  <si>
    <t xml:space="preserve">Tekax </t>
  </si>
  <si>
    <t>31DJN0092G</t>
  </si>
  <si>
    <t>CONSUELO ZAVALA</t>
  </si>
  <si>
    <t>31DJN0094E</t>
  </si>
  <si>
    <t>31DJN0098A</t>
  </si>
  <si>
    <t>AMPARO CARRILLO DE BUENFIL</t>
  </si>
  <si>
    <t>31DJN0099Z</t>
  </si>
  <si>
    <t xml:space="preserve">Kantunil </t>
  </si>
  <si>
    <t>31DJN0119X</t>
  </si>
  <si>
    <t>31DJN0123J</t>
  </si>
  <si>
    <t>31DJN0126G</t>
  </si>
  <si>
    <t>LAURENCO FILHO</t>
  </si>
  <si>
    <t>31DJN0127F</t>
  </si>
  <si>
    <t>31DJN0128E</t>
  </si>
  <si>
    <t>UN MUNDO FELIZ</t>
  </si>
  <si>
    <t>31DJN0129D</t>
  </si>
  <si>
    <t>31DJN0132R</t>
  </si>
  <si>
    <t>31DJN0133Q</t>
  </si>
  <si>
    <t>31DJN0134P</t>
  </si>
  <si>
    <t>31DJN0135O</t>
  </si>
  <si>
    <t>31DJN0136N</t>
  </si>
  <si>
    <t>ROMULO ROZO</t>
  </si>
  <si>
    <t>31DJN0137M</t>
  </si>
  <si>
    <t>31DJN0155B</t>
  </si>
  <si>
    <t>REINO INFANTIL</t>
  </si>
  <si>
    <t>31DJN0162L</t>
  </si>
  <si>
    <t xml:space="preserve">Valladolid </t>
  </si>
  <si>
    <t>31DJN0168F</t>
  </si>
  <si>
    <t>31DJN0175P</t>
  </si>
  <si>
    <t>31DJN0176O</t>
  </si>
  <si>
    <t>31DJN0178M</t>
  </si>
  <si>
    <t>31DJN0183Y</t>
  </si>
  <si>
    <t>JUANA CAMARGO ESCALANTE</t>
  </si>
  <si>
    <t>31DJN0184X</t>
  </si>
  <si>
    <t>JUAN JOSE COELLO RAMIREZ</t>
  </si>
  <si>
    <t>31DJN0185W</t>
  </si>
  <si>
    <t>ANGELA GONZALEZ DE MENENDEZ</t>
  </si>
  <si>
    <t>31DJN0194D</t>
  </si>
  <si>
    <t>LAS HORA FELICES</t>
  </si>
  <si>
    <t>31DJN0195C</t>
  </si>
  <si>
    <t>31DJN0208Q</t>
  </si>
  <si>
    <t>TUMBEN-LOL</t>
  </si>
  <si>
    <t>31DJN0210E</t>
  </si>
  <si>
    <t>ICHCAANSIHO</t>
  </si>
  <si>
    <t>31DJN0214A</t>
  </si>
  <si>
    <t>31DJN0219W</t>
  </si>
  <si>
    <t>WOLFGANG AMADEUS MOZART</t>
  </si>
  <si>
    <t>31DJN0220L</t>
  </si>
  <si>
    <t>31DJN0221K</t>
  </si>
  <si>
    <t>GERONIMO BAQUEIRO FOSTER</t>
  </si>
  <si>
    <t>31DJN0223Y</t>
  </si>
  <si>
    <t>31DJN0229C</t>
  </si>
  <si>
    <t>31DJN0230F</t>
  </si>
  <si>
    <t>31DJN0232Q</t>
  </si>
  <si>
    <t>MERIDA</t>
  </si>
  <si>
    <t>31DJN0239J</t>
  </si>
  <si>
    <t>31DJN0242X</t>
  </si>
  <si>
    <t>31DJN0253C</t>
  </si>
  <si>
    <t>JESUS MANUEL IBARRA PEIRO</t>
  </si>
  <si>
    <t>31DJN0254B</t>
  </si>
  <si>
    <t>EDAD DE ORO</t>
  </si>
  <si>
    <t>31DJN0256Z</t>
  </si>
  <si>
    <t>31DJN2001M</t>
  </si>
  <si>
    <t>AGUSTIN FRANCO AGUILAR</t>
  </si>
  <si>
    <t>31DJN2002L</t>
  </si>
  <si>
    <t>31DJN2003K</t>
  </si>
  <si>
    <t>X`OCEN</t>
  </si>
  <si>
    <t>31DJN2004J</t>
  </si>
  <si>
    <t>SANTIAGO NAVARRO SILVA</t>
  </si>
  <si>
    <t>31DJN2008F</t>
  </si>
  <si>
    <t>31DJN2009E</t>
  </si>
  <si>
    <t>31DJN2012S</t>
  </si>
  <si>
    <t>DULCE PRIMAVERA</t>
  </si>
  <si>
    <t>31DJN2015P</t>
  </si>
  <si>
    <t>31DJN2016O</t>
  </si>
  <si>
    <t>31DJN2019L</t>
  </si>
  <si>
    <t xml:space="preserve">MAYEL NICTE </t>
  </si>
  <si>
    <t>31DJN2021Z</t>
  </si>
  <si>
    <t>ROBERTO CASELLAS RIVAS</t>
  </si>
  <si>
    <t>31DJN2023Y</t>
  </si>
  <si>
    <t>HUN LOL</t>
  </si>
  <si>
    <t>31DJN2028T</t>
  </si>
  <si>
    <t>31DJN2031G</t>
  </si>
  <si>
    <t>JESUS AMARO GAMBOA</t>
  </si>
  <si>
    <t>31DJN2032F</t>
  </si>
  <si>
    <t>LEY DE GINEBRA</t>
  </si>
  <si>
    <t>31DJN2037A</t>
  </si>
  <si>
    <t xml:space="preserve">FELIPE CARRILLO PUERTO </t>
  </si>
  <si>
    <t>31DJN2038Z</t>
  </si>
  <si>
    <t>JUAN BARRERA</t>
  </si>
  <si>
    <t>31DJN2047H</t>
  </si>
  <si>
    <t>ELVIA CARRILLO PUERTO</t>
  </si>
  <si>
    <t>31EDI0001B</t>
  </si>
  <si>
    <t>JUANA FIGUEROA</t>
  </si>
  <si>
    <t>31EDI0005Y</t>
  </si>
  <si>
    <t>JULIA ESCOBAR CEBALLOS</t>
  </si>
  <si>
    <t>31EDI0006X</t>
  </si>
  <si>
    <t>CENDI NUMERO 6</t>
  </si>
  <si>
    <t>31EJN0002X</t>
  </si>
  <si>
    <t>FIDELIA SANCHEZ MENDIBURU</t>
  </si>
  <si>
    <t>31EJN0003W</t>
  </si>
  <si>
    <t>31EJN0004V</t>
  </si>
  <si>
    <t>31EJN0005U</t>
  </si>
  <si>
    <t>31EJN0006T</t>
  </si>
  <si>
    <t>JULIA MARTIN ALONZO</t>
  </si>
  <si>
    <t>31EJN0007S</t>
  </si>
  <si>
    <t>CONCEPCION CASTRO ANDRADE</t>
  </si>
  <si>
    <t>31EJN0008R</t>
  </si>
  <si>
    <t>ISOLINA ROSADO DE GRAHAM</t>
  </si>
  <si>
    <t>31EJN0009Q</t>
  </si>
  <si>
    <t>NELLY SANSORES</t>
  </si>
  <si>
    <t>31EJN0010F</t>
  </si>
  <si>
    <t xml:space="preserve">Peto </t>
  </si>
  <si>
    <t>31EJN0012D</t>
  </si>
  <si>
    <t>DOMINGA CANTO PASTRANA</t>
  </si>
  <si>
    <t>31EJN0013C</t>
  </si>
  <si>
    <t>FLORINDA BATISTA</t>
  </si>
  <si>
    <t>31EJN0014B</t>
  </si>
  <si>
    <t>CARLOS CASTRO MORALES</t>
  </si>
  <si>
    <t>31EJN0015A</t>
  </si>
  <si>
    <t>MARIA ANTONIA ANCONA</t>
  </si>
  <si>
    <t>31EJN0016Z</t>
  </si>
  <si>
    <t>31EJN0017Z</t>
  </si>
  <si>
    <t>31EJN0018Y</t>
  </si>
  <si>
    <t>MANUEL SARRADO ALONZO</t>
  </si>
  <si>
    <t>31EJN0019X</t>
  </si>
  <si>
    <t>CARMELA COSGAYA RIVAS</t>
  </si>
  <si>
    <t>31EJN0020M</t>
  </si>
  <si>
    <t>31EJN0021L</t>
  </si>
  <si>
    <t>31EJN0024I</t>
  </si>
  <si>
    <t>MARIA ROMERO CONDE DE LOEZA</t>
  </si>
  <si>
    <t>31EJN0025H</t>
  </si>
  <si>
    <t>MIGUEL CERVANTES SAAVEDRA</t>
  </si>
  <si>
    <t>31EJN0026G</t>
  </si>
  <si>
    <t>31EJN0027F</t>
  </si>
  <si>
    <t>MATILDE CARDENAS ALVAREZ</t>
  </si>
  <si>
    <t>31EJN0028E</t>
  </si>
  <si>
    <t>31EJN0029N</t>
  </si>
  <si>
    <t>ZAZIL-BE</t>
  </si>
  <si>
    <t>31EJN0030T</t>
  </si>
  <si>
    <t>31EJN0031S</t>
  </si>
  <si>
    <t>ISABEL MARIA PEREZ DE RIVERO</t>
  </si>
  <si>
    <t>31EJN0035O</t>
  </si>
  <si>
    <t>31EJN0037M</t>
  </si>
  <si>
    <t>31EJN0038L</t>
  </si>
  <si>
    <t>31EJN0039K</t>
  </si>
  <si>
    <t>CONSUELO RUZ DE FERNANDEZ</t>
  </si>
  <si>
    <t>31EJN0042Y</t>
  </si>
  <si>
    <t>31EJN0043X</t>
  </si>
  <si>
    <t>31EJN0044W</t>
  </si>
  <si>
    <t>31EJN0047T</t>
  </si>
  <si>
    <t>31EJN0049R</t>
  </si>
  <si>
    <t>31EJN0050G</t>
  </si>
  <si>
    <t>LUIS PENICHE VALLADO</t>
  </si>
  <si>
    <t>31EJN0051F</t>
  </si>
  <si>
    <t>31EJN0053D</t>
  </si>
  <si>
    <t>31EJN0054C</t>
  </si>
  <si>
    <t>31EJN0060N</t>
  </si>
  <si>
    <t>31EJN0062L</t>
  </si>
  <si>
    <t>ELDA MARGARITA AGUILAR LLANES</t>
  </si>
  <si>
    <t>31EJN0065I</t>
  </si>
  <si>
    <t>31EJN0066H</t>
  </si>
  <si>
    <t>FRANCISCO GONZALEZ BOCA NEGRA</t>
  </si>
  <si>
    <t>31EJN0067G</t>
  </si>
  <si>
    <t>31EJN0068F</t>
  </si>
  <si>
    <t>F.T.E.Y.  (FED. DE TRAB. DEL EDO. DE YUC.)</t>
  </si>
  <si>
    <t>31EJN0069E</t>
  </si>
  <si>
    <t>LOL-HA</t>
  </si>
  <si>
    <t>31EJN0071J</t>
  </si>
  <si>
    <t>31EJN0071T</t>
  </si>
  <si>
    <t>31EJN0072S</t>
  </si>
  <si>
    <t>YOTOCH MEJEN  CHIICH</t>
  </si>
  <si>
    <t>31EJN0074Q</t>
  </si>
  <si>
    <t>31EJN0075P</t>
  </si>
  <si>
    <t>FRANCISCO DE MONTEJO EL MOZO</t>
  </si>
  <si>
    <t>31EJN0076O</t>
  </si>
  <si>
    <t>31EJN0080A</t>
  </si>
  <si>
    <t>GONZALO NAVARRO BAEZ</t>
  </si>
  <si>
    <t>31EJN0083Y</t>
  </si>
  <si>
    <t>31EJN0086V</t>
  </si>
  <si>
    <t>31EJN0121L</t>
  </si>
  <si>
    <t>32DDI0002A</t>
  </si>
  <si>
    <t>CENDI SEC 1</t>
  </si>
  <si>
    <t xml:space="preserve">Zacatecas </t>
  </si>
  <si>
    <t>32DDI0003Z</t>
  </si>
  <si>
    <t>32DDI0004Z</t>
  </si>
  <si>
    <t>CENDI    NUM. 3</t>
  </si>
  <si>
    <t xml:space="preserve">Loreto </t>
  </si>
  <si>
    <t>32DDI0006X</t>
  </si>
  <si>
    <t>CENDI NO. 5</t>
  </si>
  <si>
    <t xml:space="preserve">Fresnillo </t>
  </si>
  <si>
    <t>32DJN0002X</t>
  </si>
  <si>
    <t>32DJN0004V</t>
  </si>
  <si>
    <t>32DJN0005T</t>
  </si>
  <si>
    <t>JOAQUIN BELLOC</t>
  </si>
  <si>
    <t>32DJN0007S</t>
  </si>
  <si>
    <t xml:space="preserve">Tepetongo </t>
  </si>
  <si>
    <t>32DJN0008R</t>
  </si>
  <si>
    <t>32DJN0009Q</t>
  </si>
  <si>
    <t>GUSTAVO RUIZ DE CHAVEZ</t>
  </si>
  <si>
    <t>32DJN0011E</t>
  </si>
  <si>
    <t>32DJN0013C</t>
  </si>
  <si>
    <t xml:space="preserve">Tabasco </t>
  </si>
  <si>
    <t>32DJN0015A</t>
  </si>
  <si>
    <t>FEDERICO GUILLERMO.AUGUSTO FROEBEL</t>
  </si>
  <si>
    <t xml:space="preserve">Calera </t>
  </si>
  <si>
    <t>32DJN0017Z</t>
  </si>
  <si>
    <t>32DJN0018Y</t>
  </si>
  <si>
    <t>GUADALUPE VEGA DE LUEVANO</t>
  </si>
  <si>
    <t>32DJN0019X</t>
  </si>
  <si>
    <t>REPUBLICA DEL SALVADOR</t>
  </si>
  <si>
    <t>32DJN0021L</t>
  </si>
  <si>
    <t>32DJN0022K</t>
  </si>
  <si>
    <t>32DJN0023J</t>
  </si>
  <si>
    <t>32DJN0026G</t>
  </si>
  <si>
    <t xml:space="preserve">Jalpa </t>
  </si>
  <si>
    <t>32DJN0028E</t>
  </si>
  <si>
    <t>FRANCISCO BERUMEN VARELA</t>
  </si>
  <si>
    <t xml:space="preserve">Villanueva </t>
  </si>
  <si>
    <t>32DJN0030T</t>
  </si>
  <si>
    <t xml:space="preserve">Ojocaliente </t>
  </si>
  <si>
    <t>32DJN0031S</t>
  </si>
  <si>
    <t>32DJN0032R</t>
  </si>
  <si>
    <t>32DJN0033Q</t>
  </si>
  <si>
    <t xml:space="preserve">Villa de Cos </t>
  </si>
  <si>
    <t>32DJN0034P</t>
  </si>
  <si>
    <t>32DJN0035O</t>
  </si>
  <si>
    <t>32DJN0037M</t>
  </si>
  <si>
    <t>ALFONSO MEDINA</t>
  </si>
  <si>
    <t>32DJN0038L</t>
  </si>
  <si>
    <t>DOLORES VEGA ANZA</t>
  </si>
  <si>
    <t>32DJN0039K</t>
  </si>
  <si>
    <t>32DJN0040Z</t>
  </si>
  <si>
    <t xml:space="preserve">Jerez </t>
  </si>
  <si>
    <t>32DJN0042Y</t>
  </si>
  <si>
    <t>MIGUEL AUZA</t>
  </si>
  <si>
    <t>32DJN0048S</t>
  </si>
  <si>
    <t>32DJN0052E</t>
  </si>
  <si>
    <t>32DJN0053D</t>
  </si>
  <si>
    <t>32DJN0054C</t>
  </si>
  <si>
    <t>TILLOLI</t>
  </si>
  <si>
    <t>32DJN0058Z</t>
  </si>
  <si>
    <t>32DJN0059Y</t>
  </si>
  <si>
    <t>BEATRIZ GONZALEZ ORTEGA</t>
  </si>
  <si>
    <t xml:space="preserve">General Enrique Estrada </t>
  </si>
  <si>
    <t>32DJN0066H</t>
  </si>
  <si>
    <t>AGUSTIN GUZMAN MONREAL</t>
  </si>
  <si>
    <t>32DJN0067G</t>
  </si>
  <si>
    <t>32DJN0077N</t>
  </si>
  <si>
    <t>PANFILO NATERA</t>
  </si>
  <si>
    <t>32DJN0083Y</t>
  </si>
  <si>
    <t>MANUEL MARQUEZ SALAZAR</t>
  </si>
  <si>
    <t>32DJN0085W</t>
  </si>
  <si>
    <t>32DJN0091G</t>
  </si>
  <si>
    <t>PLATEROS</t>
  </si>
  <si>
    <t>32DJN0093E</t>
  </si>
  <si>
    <t>32DJN0095C</t>
  </si>
  <si>
    <t xml:space="preserve">Huanusco </t>
  </si>
  <si>
    <t>32DJN0096B</t>
  </si>
  <si>
    <t>JULIA SALAZAR DE GOMEZ</t>
  </si>
  <si>
    <t>32DJN0098Z</t>
  </si>
  <si>
    <t>32DJN0099Z</t>
  </si>
  <si>
    <t>ING. PEDRO RUIZ GONZALEZ</t>
  </si>
  <si>
    <t xml:space="preserve">Miguel Auza </t>
  </si>
  <si>
    <t>32DJN0100Y</t>
  </si>
  <si>
    <t>32DJN0101X</t>
  </si>
  <si>
    <t>32DJN0102W</t>
  </si>
  <si>
    <t>32DJN0103V</t>
  </si>
  <si>
    <t>32DJN0106S</t>
  </si>
  <si>
    <t>FRANCISCO GOYTIA</t>
  </si>
  <si>
    <t>32DJN0113B</t>
  </si>
  <si>
    <t>32DJN0120L</t>
  </si>
  <si>
    <t>32DJN0131R</t>
  </si>
  <si>
    <t>32DJN0139J</t>
  </si>
  <si>
    <t>AUGUSTO ISUNZA ESCOTO</t>
  </si>
  <si>
    <t>32DJN0146T</t>
  </si>
  <si>
    <t>MARIA ELENA MONTOYA</t>
  </si>
  <si>
    <t>32DJN0156Z</t>
  </si>
  <si>
    <t>32DJN0158Y</t>
  </si>
  <si>
    <t>BLASA SALINAS DE GARCIA</t>
  </si>
  <si>
    <t>32DJN0165M</t>
  </si>
  <si>
    <t>GRAL. FELIPE BERRIOZABAL</t>
  </si>
  <si>
    <t xml:space="preserve">Pinos </t>
  </si>
  <si>
    <t>32DJN0170T</t>
  </si>
  <si>
    <t xml:space="preserve">Vetagrande </t>
  </si>
  <si>
    <t>32DJN0172R</t>
  </si>
  <si>
    <t xml:space="preserve">Chalchihuites </t>
  </si>
  <si>
    <t>32DJN0174P</t>
  </si>
  <si>
    <t>32DJN0188S</t>
  </si>
  <si>
    <t>32DJN0189R</t>
  </si>
  <si>
    <t>SALVADOR VIDAL</t>
  </si>
  <si>
    <t>32DJN0190G</t>
  </si>
  <si>
    <t>MANUEL JOSE  OTTON</t>
  </si>
  <si>
    <t xml:space="preserve">Mazapil </t>
  </si>
  <si>
    <t>32DJN0203U</t>
  </si>
  <si>
    <t>LUIS DE LA ROSA OTEIZA</t>
  </si>
  <si>
    <t>32DJN0208P</t>
  </si>
  <si>
    <t>32DJN0210D</t>
  </si>
  <si>
    <t xml:space="preserve">Sain Alto </t>
  </si>
  <si>
    <t>32DJN0211C</t>
  </si>
  <si>
    <t>SORAIDA PINEDA CAMPUSANO</t>
  </si>
  <si>
    <t xml:space="preserve">Sombrerete </t>
  </si>
  <si>
    <t>32DJN0214Z</t>
  </si>
  <si>
    <t>ELENA ROMERO</t>
  </si>
  <si>
    <t>32DJN0218W</t>
  </si>
  <si>
    <t>MARIA LUNA ENRIQUEZ</t>
  </si>
  <si>
    <t>32DJN0231K</t>
  </si>
  <si>
    <t>TAGORE</t>
  </si>
  <si>
    <t>32DJN0231Q</t>
  </si>
  <si>
    <t xml:space="preserve">Juan Aldama </t>
  </si>
  <si>
    <t>32DJN0243V</t>
  </si>
  <si>
    <t>JOAQUIN AMARO</t>
  </si>
  <si>
    <t>32DJN0249P</t>
  </si>
  <si>
    <t>32DJN0254A</t>
  </si>
  <si>
    <t>32DJN0256Z</t>
  </si>
  <si>
    <t>32DJN0261K</t>
  </si>
  <si>
    <t>TRINIDAD GARCIA DE LA CADENA</t>
  </si>
  <si>
    <t>32DJN0285U</t>
  </si>
  <si>
    <t>JUVENAL</t>
  </si>
  <si>
    <t>32DJN0297Z</t>
  </si>
  <si>
    <t>32DJN0302U</t>
  </si>
  <si>
    <t>MARIA ELENA CHAVEZ SANCHEZ</t>
  </si>
  <si>
    <t>32DJN0313Z</t>
  </si>
  <si>
    <t>SALVADOR TORCANO</t>
  </si>
  <si>
    <t>32DJN0324F</t>
  </si>
  <si>
    <t>32DJN0332O</t>
  </si>
  <si>
    <t>32DJN0333N</t>
  </si>
  <si>
    <t>JUAN PAVLOV</t>
  </si>
  <si>
    <t>32DJN0350D</t>
  </si>
  <si>
    <t>32DJN0351C</t>
  </si>
  <si>
    <t>32DJN0355Z</t>
  </si>
  <si>
    <t xml:space="preserve">Apulco </t>
  </si>
  <si>
    <t>32DJN0366E</t>
  </si>
  <si>
    <t>IRMA HERNANDEZ HUIZAR</t>
  </si>
  <si>
    <t>32DJN0377K</t>
  </si>
  <si>
    <t>32DJN0427B</t>
  </si>
  <si>
    <t>32DJN0431O</t>
  </si>
  <si>
    <t>32DJN0450C</t>
  </si>
  <si>
    <t>32DJN0451B</t>
  </si>
  <si>
    <t>ALMA OBRERA</t>
  </si>
  <si>
    <t>32DJN0453Z</t>
  </si>
  <si>
    <t>THOMAS ALBA EDISON</t>
  </si>
  <si>
    <t>32DJN0457W</t>
  </si>
  <si>
    <t xml:space="preserve">Trancoso </t>
  </si>
  <si>
    <t>32DJN0463G</t>
  </si>
  <si>
    <t>32DJN0464F</t>
  </si>
  <si>
    <t>32DJN0467C</t>
  </si>
  <si>
    <t>VICENTE RAMIREZ DUARTE</t>
  </si>
  <si>
    <t>32DJN0470Q</t>
  </si>
  <si>
    <t>32DJN0477J</t>
  </si>
  <si>
    <t>TENAMAXTLI</t>
  </si>
  <si>
    <t>32DJN0497X</t>
  </si>
  <si>
    <t>32DJN0504C</t>
  </si>
  <si>
    <t>32DJN0526B</t>
  </si>
  <si>
    <t>32DJN0528B</t>
  </si>
  <si>
    <t>MANUEL M  PONCE</t>
  </si>
  <si>
    <t>32DJN0531N</t>
  </si>
  <si>
    <t>ENRIQUE FERNANDEZ LEDEZMA</t>
  </si>
  <si>
    <t>32DJN0548N</t>
  </si>
  <si>
    <t>32DJN0555X</t>
  </si>
  <si>
    <t>32DJN0560I</t>
  </si>
  <si>
    <t>32DJN0562G</t>
  </si>
  <si>
    <t>32DJN0601S</t>
  </si>
  <si>
    <t>32DJN0606N</t>
  </si>
  <si>
    <t>32DJN0607M</t>
  </si>
  <si>
    <t>32DJN0609K</t>
  </si>
  <si>
    <t>32DJN0610Z</t>
  </si>
  <si>
    <t>TENAMAXTLE</t>
  </si>
  <si>
    <t>32DJN0614W</t>
  </si>
  <si>
    <t>MESOAMERICA</t>
  </si>
  <si>
    <t>32DJN0615V</t>
  </si>
  <si>
    <t>DANIEL PERALTA</t>
  </si>
  <si>
    <t>32DJN0652Z</t>
  </si>
  <si>
    <t>32DJN0657U</t>
  </si>
  <si>
    <t>ROSARIO CASTELLANO</t>
  </si>
  <si>
    <t>32DJN0659S</t>
  </si>
  <si>
    <t>32DJN0675J</t>
  </si>
  <si>
    <t>VICTOR  MANUEL GARCIA</t>
  </si>
  <si>
    <t>32DJN0703P</t>
  </si>
  <si>
    <t>ESTEFANIA RODRIGUEZ ROSALES</t>
  </si>
  <si>
    <t>32DJN0718R</t>
  </si>
  <si>
    <t>32DJN0719Q</t>
  </si>
  <si>
    <t>MARIA R. MURILLO</t>
  </si>
  <si>
    <t>32DJN0720Z</t>
  </si>
  <si>
    <t>32DJN0730M</t>
  </si>
  <si>
    <t>32DJN1441B</t>
  </si>
  <si>
    <t xml:space="preserve">Juchipila </t>
  </si>
  <si>
    <t>32DJN1466K</t>
  </si>
  <si>
    <t>32DML0030S</t>
  </si>
  <si>
    <t>ROBERTO SOLIS QUIROGA</t>
  </si>
  <si>
    <t>32DPR1371N</t>
  </si>
  <si>
    <t>32EDI0001A</t>
  </si>
  <si>
    <t>32EDI0002Z</t>
  </si>
  <si>
    <t>SORPRESA</t>
  </si>
  <si>
    <t>32EJN0002W</t>
  </si>
  <si>
    <t>MA. GUADALUPE VEGA DE LUEVANO</t>
  </si>
  <si>
    <t>32EJN0003V</t>
  </si>
  <si>
    <t>32EJN0004U</t>
  </si>
  <si>
    <t>MA. GUADALUPE BORJA DE DIAZ ORDAZ</t>
  </si>
  <si>
    <t>32EJN0005T</t>
  </si>
  <si>
    <t>32EJN0006S</t>
  </si>
  <si>
    <t>OLLIN YOLISTLI</t>
  </si>
  <si>
    <t>32EJN0007R</t>
  </si>
  <si>
    <t>LEONOR RIOS</t>
  </si>
  <si>
    <t>32EJN0009P</t>
  </si>
  <si>
    <t>32EJN0010E</t>
  </si>
  <si>
    <t>32EJN0011D</t>
  </si>
  <si>
    <t>32EJN0012C</t>
  </si>
  <si>
    <t>CITLALLIN</t>
  </si>
  <si>
    <t>32EJN0013B</t>
  </si>
  <si>
    <t>XLIII LEGISLATURA</t>
  </si>
  <si>
    <t>32EJN0013C</t>
  </si>
  <si>
    <t>32EJN0016Z</t>
  </si>
  <si>
    <t>32EJN0017Y</t>
  </si>
  <si>
    <t>32EJN0020L</t>
  </si>
  <si>
    <t>32EJN0030T</t>
  </si>
  <si>
    <t>32EJN0031R</t>
  </si>
  <si>
    <t>CIPACTLI</t>
  </si>
  <si>
    <t>32EJN0032Q</t>
  </si>
  <si>
    <t>JYA-SU</t>
  </si>
  <si>
    <t>32EJN0033P</t>
  </si>
  <si>
    <t>32EJN0034O</t>
  </si>
  <si>
    <t>32EJN0035N</t>
  </si>
  <si>
    <t>32EJN0036M</t>
  </si>
  <si>
    <t>32EJN0037L</t>
  </si>
  <si>
    <t>FUENSANTA</t>
  </si>
  <si>
    <t>32EJN0069K</t>
  </si>
  <si>
    <t>MA. ISABEL CERVANTES CORONA</t>
  </si>
  <si>
    <t>32EJN0075O</t>
  </si>
  <si>
    <t>DONES DE FROEBEL</t>
  </si>
  <si>
    <t>32EJN0076N</t>
  </si>
  <si>
    <t>FLORECITA DE LA LOMA</t>
  </si>
  <si>
    <t>32EJN0079K</t>
  </si>
  <si>
    <t>MARIA ISABEL CERVANTES CORONA</t>
  </si>
  <si>
    <t>32EJN0089S</t>
  </si>
  <si>
    <t>32EJN0110D</t>
  </si>
  <si>
    <t>32EJN0182X</t>
  </si>
  <si>
    <t>32EJN0197Z</t>
  </si>
  <si>
    <t>32EJN0266E</t>
  </si>
  <si>
    <t>32EJN0354J</t>
  </si>
  <si>
    <t>LEOBARDO C. RUIZ</t>
  </si>
  <si>
    <t>32EJN0356X</t>
  </si>
  <si>
    <t>MA. LUISA ALBA VILLASANA</t>
  </si>
  <si>
    <t>32EJN0382V</t>
  </si>
  <si>
    <t>32EJN0409L</t>
  </si>
  <si>
    <t>CELESTE</t>
  </si>
  <si>
    <t>32EJN0437I</t>
  </si>
  <si>
    <t>YOALTIZITL</t>
  </si>
  <si>
    <t xml:space="preserve">Luis Moya </t>
  </si>
  <si>
    <t>32EJN0452Z</t>
  </si>
  <si>
    <t>FELIPE DELENA RIVERA</t>
  </si>
  <si>
    <t>32EJN0456W</t>
  </si>
  <si>
    <t>GENARO BORREGO</t>
  </si>
  <si>
    <t>CENTENARIO</t>
  </si>
  <si>
    <t>32EJN0460I</t>
  </si>
  <si>
    <t>GENARO BORREGO ESTRADA</t>
  </si>
  <si>
    <t>32EJN0463F</t>
  </si>
  <si>
    <t>MARIA TERESA PINEDO</t>
  </si>
  <si>
    <t>32EJN0464E</t>
  </si>
  <si>
    <t>MA GUADALUPE SAUCEDO OLIVA</t>
  </si>
  <si>
    <t>32EJN0500T</t>
  </si>
  <si>
    <t>ROBERTO CABRAL DEL HOYO</t>
  </si>
  <si>
    <t>32EJN0501S</t>
  </si>
  <si>
    <t>RAFAEL CERVANTES</t>
  </si>
  <si>
    <t>ENRIQUE ESTRADA</t>
  </si>
  <si>
    <t>32EJN0502R</t>
  </si>
  <si>
    <t>32EJN0504P</t>
  </si>
  <si>
    <t>32EJN0507M</t>
  </si>
  <si>
    <t>TZINTZILLINI</t>
  </si>
  <si>
    <t>32EJN0508L</t>
  </si>
  <si>
    <t>32EJN0517T</t>
  </si>
  <si>
    <t>32EJN0522E</t>
  </si>
  <si>
    <t>ESPERANZA QUEZADA</t>
  </si>
  <si>
    <t>32EJN0547N</t>
  </si>
  <si>
    <t>EULALIA GUZMAN</t>
  </si>
  <si>
    <t>32EJN0557U</t>
  </si>
  <si>
    <t>MARIA MARRUFO</t>
  </si>
  <si>
    <t>32EJN0574K</t>
  </si>
  <si>
    <t>32EJN0582U</t>
  </si>
  <si>
    <t>32EJN0596W</t>
  </si>
  <si>
    <t>32EJN0626Z</t>
  </si>
  <si>
    <t>MINERVA</t>
  </si>
  <si>
    <t>32EJN0706L</t>
  </si>
  <si>
    <t>01DML0003B</t>
  </si>
  <si>
    <t>CENTRO DE ATENCION MULTIPLE VI</t>
  </si>
  <si>
    <t>CAM XIV ENRIQUE OLIVARES SANTANA</t>
  </si>
  <si>
    <t>01DML0005Z</t>
  </si>
  <si>
    <t>CENTRO DE ATENCION MULTIPLE I</t>
  </si>
  <si>
    <t>01DML0006Z</t>
  </si>
  <si>
    <t>CENTRO DE ATENCION MULTIPLE IX</t>
  </si>
  <si>
    <t>01DML0007Y</t>
  </si>
  <si>
    <t>CENTRO DE ATENCION MULTIPLE IV</t>
  </si>
  <si>
    <t>CENTRO DE ATENCION MULTIPLE II MARIA MERCEDES BRAND SANCHEZ</t>
  </si>
  <si>
    <t>01DML0010L</t>
  </si>
  <si>
    <t>CENTRO DE ATENCION MULTIPLE III</t>
  </si>
  <si>
    <t xml:space="preserve">CENTRO DE ATENCION MULTIPLE XII MA. GUADALUPE BORJA </t>
  </si>
  <si>
    <t>01DML0013I</t>
  </si>
  <si>
    <t>CENTRO DE ATENCION MULTIPLE V</t>
  </si>
  <si>
    <t>01DML0014H</t>
  </si>
  <si>
    <t>CENTRO DE ATENCION MULTIPLE X</t>
  </si>
  <si>
    <t>01DML0017E</t>
  </si>
  <si>
    <t>CENTRO DE ATENCION MULTIPLE XI</t>
  </si>
  <si>
    <t>01DML0019C</t>
  </si>
  <si>
    <t>01DML0021S</t>
  </si>
  <si>
    <t>CENTRO DE ATENCION MULTIPLE  XVI</t>
  </si>
  <si>
    <t>01DML0023P</t>
  </si>
  <si>
    <t>CENTRO DE ATENCION MULTIPLE XVIII</t>
  </si>
  <si>
    <t xml:space="preserve">El Llano </t>
  </si>
  <si>
    <t>01DML0024O</t>
  </si>
  <si>
    <t>CENTRO DE ATENCION MULTIPLE XIX</t>
  </si>
  <si>
    <t>01DPR0001V</t>
  </si>
  <si>
    <t>01DPR0002U</t>
  </si>
  <si>
    <t>ANTONIO VENTURA MEDINA</t>
  </si>
  <si>
    <t>01DPR0006Q</t>
  </si>
  <si>
    <t>TIERRA SOLIDARIA</t>
  </si>
  <si>
    <t>01DPR0007P</t>
  </si>
  <si>
    <t>MIGUEL ANGEL BARBERENA VEGA</t>
  </si>
  <si>
    <t>01DPR0010C</t>
  </si>
  <si>
    <t>01DPR0012A</t>
  </si>
  <si>
    <t>01DPR0013Z</t>
  </si>
  <si>
    <t>01DPR0014Z</t>
  </si>
  <si>
    <t>01DPR0015Y</t>
  </si>
  <si>
    <t>01DPR0016X</t>
  </si>
  <si>
    <t>01DPR0017W</t>
  </si>
  <si>
    <t>J. REFUGIO MIRANDA AGUAYO</t>
  </si>
  <si>
    <t>01DPR0018V</t>
  </si>
  <si>
    <t>01DPR0020J</t>
  </si>
  <si>
    <t>HUMBERTO RAMIREZ DIAZ</t>
  </si>
  <si>
    <t>01DPR0021I</t>
  </si>
  <si>
    <t>01DPR0022H</t>
  </si>
  <si>
    <t>HENRY FORD</t>
  </si>
  <si>
    <t>01DPR0025E</t>
  </si>
  <si>
    <t>DAVID DIOSDADO PALAFOX</t>
  </si>
  <si>
    <t>01DPR0028B</t>
  </si>
  <si>
    <t>01DPR0031P</t>
  </si>
  <si>
    <t>JOSE EFREN GARCIA ESPARZA</t>
  </si>
  <si>
    <t>01DPR0038I</t>
  </si>
  <si>
    <t>01DPR0039H</t>
  </si>
  <si>
    <t>01DPR0045S</t>
  </si>
  <si>
    <t>JOSE F. ELIZONDO</t>
  </si>
  <si>
    <t>01DPR0046R</t>
  </si>
  <si>
    <t>01DPR0047Q</t>
  </si>
  <si>
    <t>EDUARDO J. CORREA</t>
  </si>
  <si>
    <t>01DPR0048P</t>
  </si>
  <si>
    <t>01DPR0049O</t>
  </si>
  <si>
    <t>J. ISABEL RODRIGUEZ MONTOYA</t>
  </si>
  <si>
    <t>01DPR0050D</t>
  </si>
  <si>
    <t>01DPR0051C</t>
  </si>
  <si>
    <t xml:space="preserve">JEAN PIAGET </t>
  </si>
  <si>
    <t>01DPR0055Z</t>
  </si>
  <si>
    <t>RAMON  LOPEZ VELARDE</t>
  </si>
  <si>
    <t>01DPR0057X</t>
  </si>
  <si>
    <t>01DPR0058W</t>
  </si>
  <si>
    <t>01DPR0059V</t>
  </si>
  <si>
    <t>01DPR0060K</t>
  </si>
  <si>
    <t>01DPR0061J</t>
  </si>
  <si>
    <t>MARIANO JIMENEZ</t>
  </si>
  <si>
    <t>01DPR0066E</t>
  </si>
  <si>
    <t>01DPR0068C</t>
  </si>
  <si>
    <t>01DPR0071Q</t>
  </si>
  <si>
    <t>01DPR0072P</t>
  </si>
  <si>
    <t>01DPR0073O</t>
  </si>
  <si>
    <t>JARDINES DE AGUASCALIENTES</t>
  </si>
  <si>
    <t>01DPR0076L</t>
  </si>
  <si>
    <t>01DPR0078J</t>
  </si>
  <si>
    <t>MARIO AGUILERA DORANTES</t>
  </si>
  <si>
    <t>01DPR0081X</t>
  </si>
  <si>
    <t>PASCUAL ROMO CONCHOS</t>
  </si>
  <si>
    <t>01DPR0084U</t>
  </si>
  <si>
    <t>01DPR0088Q</t>
  </si>
  <si>
    <t>MARIANO AGUILERA</t>
  </si>
  <si>
    <t>01DPR0089P</t>
  </si>
  <si>
    <t>J. REFUGIO NIETO BERMUDEZ</t>
  </si>
  <si>
    <t>01DPR0092C</t>
  </si>
  <si>
    <t>FUNDADORES MEXICANOS</t>
  </si>
  <si>
    <t>01DPR0093B</t>
  </si>
  <si>
    <t>JUAN JOSE ARREOLA</t>
  </si>
  <si>
    <t>01DPR0097Y</t>
  </si>
  <si>
    <t>01DPR0098X</t>
  </si>
  <si>
    <t>01DPR0099W</t>
  </si>
  <si>
    <t>01DPR0100V</t>
  </si>
  <si>
    <t>ANADAC-NISSAN NU. 8</t>
  </si>
  <si>
    <t>01DPR0101U</t>
  </si>
  <si>
    <t>01DPR0104R</t>
  </si>
  <si>
    <t>ISIDRO SALAZAR MORALES</t>
  </si>
  <si>
    <t>01DPR0105Q</t>
  </si>
  <si>
    <t>01DPR0108N</t>
  </si>
  <si>
    <t>01DPR0114Y</t>
  </si>
  <si>
    <t>01DPR0117V</t>
  </si>
  <si>
    <t>TERESA ARTEAGA DE FLORES MAGON</t>
  </si>
  <si>
    <t>01DPR0118U</t>
  </si>
  <si>
    <t>01DPR0119T</t>
  </si>
  <si>
    <t>01DPR0121H</t>
  </si>
  <si>
    <t>LIC. LUIS CABRERA</t>
  </si>
  <si>
    <t>01DPR0123F</t>
  </si>
  <si>
    <t>01DPR0124E</t>
  </si>
  <si>
    <t>01DPR0125D</t>
  </si>
  <si>
    <t>01DPR0126C</t>
  </si>
  <si>
    <t>01DPR0127B</t>
  </si>
  <si>
    <t>01DPR0129Z</t>
  </si>
  <si>
    <t>01DPR0131O</t>
  </si>
  <si>
    <t>01DPR0133M</t>
  </si>
  <si>
    <t>01DPR0135K</t>
  </si>
  <si>
    <t>01DPR0140W</t>
  </si>
  <si>
    <t>ING. JESUS MARIA RODRIGUEZ</t>
  </si>
  <si>
    <t>01DPR0142U</t>
  </si>
  <si>
    <t>01DPR0143T</t>
  </si>
  <si>
    <t>01DPR0145R</t>
  </si>
  <si>
    <t>15 DE MAYO DE 1867</t>
  </si>
  <si>
    <t>01DPR0149N</t>
  </si>
  <si>
    <t>01DPR0150C</t>
  </si>
  <si>
    <t>TEODORO OLIVARES</t>
  </si>
  <si>
    <t>01DPR0151B</t>
  </si>
  <si>
    <t>FRANCISCO GONZALEAZ BOCANEGRA</t>
  </si>
  <si>
    <t>01DPR0152A</t>
  </si>
  <si>
    <t>01DPR0154Z</t>
  </si>
  <si>
    <t>01DPR0158V</t>
  </si>
  <si>
    <t>JOSE LANDEROS GUTIERREZ</t>
  </si>
  <si>
    <t>01DPR0159U</t>
  </si>
  <si>
    <t>01DPR0160J</t>
  </si>
  <si>
    <t>PROFR. J. SANTOS VALDEZ GARCIA</t>
  </si>
  <si>
    <t>01DPR0163G</t>
  </si>
  <si>
    <t>01DPR0165E</t>
  </si>
  <si>
    <t>01DPR0167C</t>
  </si>
  <si>
    <t>EMILIO RANGEL</t>
  </si>
  <si>
    <t>01DPR0168B</t>
  </si>
  <si>
    <t>01DPR0170Q</t>
  </si>
  <si>
    <t>01DPR0172O</t>
  </si>
  <si>
    <t>01DPR0173N</t>
  </si>
  <si>
    <t>01DPR0174M</t>
  </si>
  <si>
    <t>01DPR0175L</t>
  </si>
  <si>
    <t>SALVADOR LUEVANO</t>
  </si>
  <si>
    <t>01DPR0176K</t>
  </si>
  <si>
    <t>01DPR0177J</t>
  </si>
  <si>
    <t>01DPR0178I</t>
  </si>
  <si>
    <t>01DPR0179H</t>
  </si>
  <si>
    <t>01DPR0180X</t>
  </si>
  <si>
    <t>GENERAL JOSE MA. ARTEAGA</t>
  </si>
  <si>
    <t xml:space="preserve">PLUTARCO ELIAS CALLES </t>
  </si>
  <si>
    <t>01DPR0184T</t>
  </si>
  <si>
    <t>01DPR0185S</t>
  </si>
  <si>
    <t>PRESIDENTE RUIZ CORTINES</t>
  </si>
  <si>
    <t>01DPR0187Q</t>
  </si>
  <si>
    <t>21 DE AGOSTO</t>
  </si>
  <si>
    <t>01DPR0189O</t>
  </si>
  <si>
    <t>01DPR0190D</t>
  </si>
  <si>
    <t>01DPR0191C</t>
  </si>
  <si>
    <t>RAFAEL ARELLANO VALLE</t>
  </si>
  <si>
    <t>01DPR0192B</t>
  </si>
  <si>
    <t>JOSE MA. MORELOS</t>
  </si>
  <si>
    <t>01DPR0196Y</t>
  </si>
  <si>
    <t>CARLOS BARRON</t>
  </si>
  <si>
    <t>01DPR0197X</t>
  </si>
  <si>
    <t>01DPR0204Q</t>
  </si>
  <si>
    <t>GRAL. FRANCISCO VILLA</t>
  </si>
  <si>
    <t>01DPR0207N</t>
  </si>
  <si>
    <t>01DPR0208M</t>
  </si>
  <si>
    <t>01DPR0209L</t>
  </si>
  <si>
    <t xml:space="preserve">EVA SAMANO DE LOPEZ MATEOS </t>
  </si>
  <si>
    <t>01DPR0210A</t>
  </si>
  <si>
    <t>LIC. PRIMO VERDAD</t>
  </si>
  <si>
    <t>01DPR0212Z</t>
  </si>
  <si>
    <t>01DPR0214X</t>
  </si>
  <si>
    <t>01DPR0217U</t>
  </si>
  <si>
    <t>LIC. JAIME TORRES BODET</t>
  </si>
  <si>
    <t>01DPR0218T</t>
  </si>
  <si>
    <t>01DPR0220H</t>
  </si>
  <si>
    <t>J. GUADALUPE VICTORIA</t>
  </si>
  <si>
    <t>01DPR0221G</t>
  </si>
  <si>
    <t>IEP 26 DOLORES JIMENEZ Y MURO</t>
  </si>
  <si>
    <t>01DPR0222F</t>
  </si>
  <si>
    <t>01DPR0223E</t>
  </si>
  <si>
    <t>01DPR0224D</t>
  </si>
  <si>
    <t>01DPR0225C</t>
  </si>
  <si>
    <t>01DPR0226B</t>
  </si>
  <si>
    <t>01DPR0227A</t>
  </si>
  <si>
    <t>01DPR0233L</t>
  </si>
  <si>
    <t>01DPR0237H</t>
  </si>
  <si>
    <t>01DPR0241U</t>
  </si>
  <si>
    <t>DIEGO ROMO DE VIVAR</t>
  </si>
  <si>
    <t>01DPR0244R</t>
  </si>
  <si>
    <t>01DPR0246P</t>
  </si>
  <si>
    <t>01DPR0248N</t>
  </si>
  <si>
    <t>01DPR0250B</t>
  </si>
  <si>
    <t>01DPR0253Z</t>
  </si>
  <si>
    <t>01DPR0254Y</t>
  </si>
  <si>
    <t>01DPR0257V</t>
  </si>
  <si>
    <t>01DPR0260I</t>
  </si>
  <si>
    <t>01DPR0267B</t>
  </si>
  <si>
    <t>01DPR0269Z</t>
  </si>
  <si>
    <t>01DPR0270P</t>
  </si>
  <si>
    <t>01DPR0273M</t>
  </si>
  <si>
    <t>01DPR0274L</t>
  </si>
  <si>
    <t>ENRIQUE OLIVARES SANTANA</t>
  </si>
  <si>
    <t>01DPR0276J</t>
  </si>
  <si>
    <t>01DPR0279G</t>
  </si>
  <si>
    <t>FRANCISCO DE RIVERO Y GUTIERREZ</t>
  </si>
  <si>
    <t>01DPR0281V</t>
  </si>
  <si>
    <t>EDMUNDO GOMEZ OROZCO</t>
  </si>
  <si>
    <t>01DPR0282U</t>
  </si>
  <si>
    <t>01DPR0283T</t>
  </si>
  <si>
    <t>LIC. FRANCISCO PRIMO VERDAD</t>
  </si>
  <si>
    <t>01DPR0284S</t>
  </si>
  <si>
    <t>01DPR0286Q</t>
  </si>
  <si>
    <t>01DPR0291B</t>
  </si>
  <si>
    <t>01DPR0293Z</t>
  </si>
  <si>
    <t>01DPR0297W</t>
  </si>
  <si>
    <t>01DPR0299U</t>
  </si>
  <si>
    <t>01DPR0302R</t>
  </si>
  <si>
    <t>01DPR0303Q</t>
  </si>
  <si>
    <t>01DPR0304P</t>
  </si>
  <si>
    <t>MIGUEL RICARDO</t>
  </si>
  <si>
    <t>01DPR0305O</t>
  </si>
  <si>
    <t>01DPR0306N</t>
  </si>
  <si>
    <t>01DPR0308L</t>
  </si>
  <si>
    <t>01DPR0309K</t>
  </si>
  <si>
    <t>01DPR0310Z</t>
  </si>
  <si>
    <t>01DPR0311Z</t>
  </si>
  <si>
    <t>01DPR0313X</t>
  </si>
  <si>
    <t>01DPR0320G</t>
  </si>
  <si>
    <t>01DPR0322E</t>
  </si>
  <si>
    <t>01DPR0323D</t>
  </si>
  <si>
    <t>01DPR0324C</t>
  </si>
  <si>
    <t>01DPR0325B</t>
  </si>
  <si>
    <t>01DPR0327Z</t>
  </si>
  <si>
    <t>01DPR0328Z</t>
  </si>
  <si>
    <t>01DPR0329Y</t>
  </si>
  <si>
    <t>01DPR0332L</t>
  </si>
  <si>
    <t>ESTEBAN S. CASTORENA</t>
  </si>
  <si>
    <t>01DPR0333K</t>
  </si>
  <si>
    <t>CARMEN MARTIN DEL CAMPO</t>
  </si>
  <si>
    <t>01DPR0335I</t>
  </si>
  <si>
    <t>CUAUHTEMOC I</t>
  </si>
  <si>
    <t>01DPR0343R</t>
  </si>
  <si>
    <t xml:space="preserve">BELISARIO DOMINGUEZ </t>
  </si>
  <si>
    <t>01DPR0346O</t>
  </si>
  <si>
    <t>FORD 84</t>
  </si>
  <si>
    <t>01DPR0348M</t>
  </si>
  <si>
    <t>01DPR0351Z</t>
  </si>
  <si>
    <t>01DPR0352Z</t>
  </si>
  <si>
    <t>01DPR0353Y</t>
  </si>
  <si>
    <t>01DPR0355W</t>
  </si>
  <si>
    <t>ROSA TRILO LOPEZ</t>
  </si>
  <si>
    <t>01DPR0356V</t>
  </si>
  <si>
    <t>01DPR0358T</t>
  </si>
  <si>
    <t>01DPR0360H</t>
  </si>
  <si>
    <t>DR. JESUS DIAZ DE LEON</t>
  </si>
  <si>
    <t>01DPR0361G</t>
  </si>
  <si>
    <t>JOSE MARIA CHAVEZ</t>
  </si>
  <si>
    <t>01DPR0362F</t>
  </si>
  <si>
    <t>01DPR0363E</t>
  </si>
  <si>
    <t>01DPR0364D</t>
  </si>
  <si>
    <t>GENERAL GABRIEL LEYVA</t>
  </si>
  <si>
    <t>01DPR0366B</t>
  </si>
  <si>
    <t>01DPR0369Z</t>
  </si>
  <si>
    <t>01DPR0371N</t>
  </si>
  <si>
    <t>01DPR0374K</t>
  </si>
  <si>
    <t>MELQUIADES MORENO</t>
  </si>
  <si>
    <t>01DPR0376I</t>
  </si>
  <si>
    <t>01DPR0378G</t>
  </si>
  <si>
    <t>MANUEL FERNANDEZ</t>
  </si>
  <si>
    <t>01DPR0382T</t>
  </si>
  <si>
    <t>01DPR0383S</t>
  </si>
  <si>
    <t>01DPR0384R</t>
  </si>
  <si>
    <t>01DPR0388N</t>
  </si>
  <si>
    <t>01DPR0389M</t>
  </si>
  <si>
    <t>01DPR0390B</t>
  </si>
  <si>
    <t>01DPR0391A</t>
  </si>
  <si>
    <t>01DPR0392Z</t>
  </si>
  <si>
    <t>01DPR0395X</t>
  </si>
  <si>
    <t>01DPR0396W</t>
  </si>
  <si>
    <t>01DPR0397V</t>
  </si>
  <si>
    <t>ESTEBAN AVILA MIER</t>
  </si>
  <si>
    <t>01DPR0399T</t>
  </si>
  <si>
    <t>01DPR0401R</t>
  </si>
  <si>
    <t>01DPR0402Q</t>
  </si>
  <si>
    <t>01DPR0403P</t>
  </si>
  <si>
    <t>01DPR0406M</t>
  </si>
  <si>
    <t>01DPR0408K</t>
  </si>
  <si>
    <t>01DPR0410Z</t>
  </si>
  <si>
    <t>01DPR0411Y</t>
  </si>
  <si>
    <t>01DPR0412X</t>
  </si>
  <si>
    <t>GERMAN ESPINOSA</t>
  </si>
  <si>
    <t>01DPR0413W</t>
  </si>
  <si>
    <t>01DPR0415U</t>
  </si>
  <si>
    <t>SIMON DE LOS SANTOS</t>
  </si>
  <si>
    <t>01DPR0416T</t>
  </si>
  <si>
    <t>01DPR0417S</t>
  </si>
  <si>
    <t>01DPR0418R</t>
  </si>
  <si>
    <t>VICENTE GARCIA</t>
  </si>
  <si>
    <t>01DPR0420F</t>
  </si>
  <si>
    <t>01DPR0421E</t>
  </si>
  <si>
    <t>01DPR0422D</t>
  </si>
  <si>
    <t>01DPR0423C</t>
  </si>
  <si>
    <t>01DPR0428Y</t>
  </si>
  <si>
    <t>ABRAHAM CRUZ</t>
  </si>
  <si>
    <t>01DPR0430M</t>
  </si>
  <si>
    <t>01DPR0432K</t>
  </si>
  <si>
    <t>01DPR0434I</t>
  </si>
  <si>
    <t>01DPR0435H</t>
  </si>
  <si>
    <t>01DPR0436G</t>
  </si>
  <si>
    <t>FORD 57</t>
  </si>
  <si>
    <t>01DPR0443Q</t>
  </si>
  <si>
    <t>RAFAEL QUEVEDO</t>
  </si>
  <si>
    <t>01DPR0444P</t>
  </si>
  <si>
    <t>J. JESUS DE LIRA</t>
  </si>
  <si>
    <t>01DPR0446N</t>
  </si>
  <si>
    <t>01DPR0448L</t>
  </si>
  <si>
    <t>PENSADOR MEXICANO|</t>
  </si>
  <si>
    <t>01DPR0457T</t>
  </si>
  <si>
    <t>PROF. J. GUADALUPE  NAJERA</t>
  </si>
  <si>
    <t>01DPR0458S</t>
  </si>
  <si>
    <t>01DPR0464C</t>
  </si>
  <si>
    <t>01DPR0465B</t>
  </si>
  <si>
    <t>01DPR0468Z</t>
  </si>
  <si>
    <t>01DPR0471M</t>
  </si>
  <si>
    <t>ARTICULO TERCERO</t>
  </si>
  <si>
    <t>01DPR0472L</t>
  </si>
  <si>
    <t>01DPR0476H</t>
  </si>
  <si>
    <t>FRANCISCO GUEL ESPARZA</t>
  </si>
  <si>
    <t>01DPR0479E</t>
  </si>
  <si>
    <t>01DPR0481T</t>
  </si>
  <si>
    <t>01DPR0482S</t>
  </si>
  <si>
    <t>01DPR0483R</t>
  </si>
  <si>
    <t>01DPR0485P</t>
  </si>
  <si>
    <t>01DPR0486O</t>
  </si>
  <si>
    <t>01DPR0489L</t>
  </si>
  <si>
    <t>01DPR0490A</t>
  </si>
  <si>
    <t>01DPR0495W</t>
  </si>
  <si>
    <t>01DPR0497U</t>
  </si>
  <si>
    <t>01DPR0500R</t>
  </si>
  <si>
    <t>01DPR0501O</t>
  </si>
  <si>
    <t>01DPR0503O</t>
  </si>
  <si>
    <t>01DPR0507M</t>
  </si>
  <si>
    <t>VICTOR ROSALES</t>
  </si>
  <si>
    <t>01DPR0517R</t>
  </si>
  <si>
    <t>01DPR0519P</t>
  </si>
  <si>
    <t>CARITINO MALDONADO</t>
  </si>
  <si>
    <t>01DPR0526Z</t>
  </si>
  <si>
    <t>J. GUADALUPE POSADA</t>
  </si>
  <si>
    <t>01DPR0529W</t>
  </si>
  <si>
    <t>FORD 115</t>
  </si>
  <si>
    <t>01DPR0531K</t>
  </si>
  <si>
    <t>ING. LUIS ORTEGA DOUGLAS</t>
  </si>
  <si>
    <t>01DPR0532J</t>
  </si>
  <si>
    <t>01DPR0535G</t>
  </si>
  <si>
    <t>01DPR0541R</t>
  </si>
  <si>
    <t>J. JESUS GOMEZ PORTUGAL</t>
  </si>
  <si>
    <t>01DPR0543P</t>
  </si>
  <si>
    <t>LIC. JOSE VASCONCELOS CALDERON</t>
  </si>
  <si>
    <t>01DPR0544O</t>
  </si>
  <si>
    <t>ALBERTO J. PANI</t>
  </si>
  <si>
    <t>01DPR0545N</t>
  </si>
  <si>
    <t>PROFR. J. REFUGIO MARTINEZ CALZADA</t>
  </si>
  <si>
    <t>01DPR0546M</t>
  </si>
  <si>
    <t>JOSE L. PEDROZA</t>
  </si>
  <si>
    <t>01DPR0549J</t>
  </si>
  <si>
    <t>CARLOS SAGREDO</t>
  </si>
  <si>
    <t>01DPR0552X</t>
  </si>
  <si>
    <t>01DPR0553W</t>
  </si>
  <si>
    <t>RAFAEL RAMIREZ UGARTE</t>
  </si>
  <si>
    <t>01DPR0557S</t>
  </si>
  <si>
    <t>01DPR0558R</t>
  </si>
  <si>
    <t>01DPR0559Q</t>
  </si>
  <si>
    <t>EJERCITO NACIONAL</t>
  </si>
  <si>
    <t>01DPR0561E</t>
  </si>
  <si>
    <t>ISIDRO CASTILLO PEREZ</t>
  </si>
  <si>
    <t>01DPR0565A</t>
  </si>
  <si>
    <t>01DPR0568Y</t>
  </si>
  <si>
    <t>LUIS FELIPE OBREGON</t>
  </si>
  <si>
    <t>01DPR0573J</t>
  </si>
  <si>
    <t>AGUSTIN LOERA Y CHAVEZ</t>
  </si>
  <si>
    <t>01DPR0574I</t>
  </si>
  <si>
    <t>ENRIQUE GARCIA GALLEGOS</t>
  </si>
  <si>
    <t>01DPR0575H</t>
  </si>
  <si>
    <t>01DPR0577F</t>
  </si>
  <si>
    <t>01DPR0578E</t>
  </si>
  <si>
    <t>01DPR0581S</t>
  </si>
  <si>
    <t>GABRIEL FERNANDEZ LEDEZMA</t>
  </si>
  <si>
    <t>01DPR0586N</t>
  </si>
  <si>
    <t>01DPR0596U</t>
  </si>
  <si>
    <t>01DPR0598S</t>
  </si>
  <si>
    <t>01DPR0599R</t>
  </si>
  <si>
    <t>01DPR0601P</t>
  </si>
  <si>
    <t>01DPR0606K</t>
  </si>
  <si>
    <t>JOAQUIN CRUZ RAMIREZ</t>
  </si>
  <si>
    <t>01DPR0608I</t>
  </si>
  <si>
    <t>RODOLFO LANDEROS GALLEGOS</t>
  </si>
  <si>
    <t>01DPR0609H</t>
  </si>
  <si>
    <t>01DPR0611W</t>
  </si>
  <si>
    <t>JOSE  MA. ARTEAGA</t>
  </si>
  <si>
    <t>01DPR0612V</t>
  </si>
  <si>
    <t>J. SANTOS REYNA MARTINEZ</t>
  </si>
  <si>
    <t>01DPR0613U</t>
  </si>
  <si>
    <t>01DPR0614T</t>
  </si>
  <si>
    <t>CUAUHTEMOC   I</t>
  </si>
  <si>
    <t>01DPR0615S</t>
  </si>
  <si>
    <t>FRANCISCO DIAZ DE LEON</t>
  </si>
  <si>
    <t>01DPR0616R</t>
  </si>
  <si>
    <t>01DPR0620D</t>
  </si>
  <si>
    <t>JUAN  ALDAMA</t>
  </si>
  <si>
    <t>01DPR0623A</t>
  </si>
  <si>
    <t>HEROE DE GRANADITAS</t>
  </si>
  <si>
    <t>01DPR0624Z</t>
  </si>
  <si>
    <t>01DPR0625Z</t>
  </si>
  <si>
    <t>01DPR0626Y</t>
  </si>
  <si>
    <t>01DPR0629V</t>
  </si>
  <si>
    <t>ANTONIO GUTIERREZ SOLA</t>
  </si>
  <si>
    <t>01DPR0631J</t>
  </si>
  <si>
    <t xml:space="preserve">ANTONIO GUTIERREZ SOLA </t>
  </si>
  <si>
    <t>01DPR0632I</t>
  </si>
  <si>
    <t>01DPR0634G</t>
  </si>
  <si>
    <t>01DPR0639B</t>
  </si>
  <si>
    <t>HEROES MEXICANOS</t>
  </si>
  <si>
    <t>01DPR0640R</t>
  </si>
  <si>
    <t>01DPR0641Q</t>
  </si>
  <si>
    <t>J. GUADALUPE PERALTA GAMEZ</t>
  </si>
  <si>
    <t>01DPR0642P</t>
  </si>
  <si>
    <t>01DPR0643O</t>
  </si>
  <si>
    <t>01DPR0644N</t>
  </si>
  <si>
    <t>JESUS MARIA ROMO ROMO</t>
  </si>
  <si>
    <t>01DPR0646L</t>
  </si>
  <si>
    <t>01DPR0647K</t>
  </si>
  <si>
    <t>01DPR0648J</t>
  </si>
  <si>
    <t>01DPR0651X</t>
  </si>
  <si>
    <t>MONTSERRAT MORENO</t>
  </si>
  <si>
    <t>01DPR0652W</t>
  </si>
  <si>
    <t>01DPR0654U</t>
  </si>
  <si>
    <t>01DPR0655T</t>
  </si>
  <si>
    <t>01DPR0657R</t>
  </si>
  <si>
    <t>01DPR0661D</t>
  </si>
  <si>
    <t>CUAUHTEMOC II</t>
  </si>
  <si>
    <t>01DPR0662C</t>
  </si>
  <si>
    <t>01DPR0664A</t>
  </si>
  <si>
    <t>01DPR0665Z</t>
  </si>
  <si>
    <t>RAQUEL CELESTINO SALAZAR</t>
  </si>
  <si>
    <t>01DPR0666Z</t>
  </si>
  <si>
    <t>01DPR0670L</t>
  </si>
  <si>
    <t>JUAN H. RAMIREZ MARTIN DEL CAMPO</t>
  </si>
  <si>
    <t>01DPR0672J</t>
  </si>
  <si>
    <t>ESCUELA PRIMARIA DEL FUTBOL</t>
  </si>
  <si>
    <t>01DPR0679C</t>
  </si>
  <si>
    <t>ANTONIO TORRES REYES</t>
  </si>
  <si>
    <t>01DPR0680S</t>
  </si>
  <si>
    <t>LUCIA BUSTAMANTE DE PEREZ CASTRO</t>
  </si>
  <si>
    <t>01DPR0682Q</t>
  </si>
  <si>
    <t>01DPR0685N</t>
  </si>
  <si>
    <t>01DPR0686M</t>
  </si>
  <si>
    <t>SIMBOLOS PATRIOS</t>
  </si>
  <si>
    <t>01DPR0687L</t>
  </si>
  <si>
    <t>01DPR0688K</t>
  </si>
  <si>
    <t>01DPR0689J</t>
  </si>
  <si>
    <t>01DPR0694V</t>
  </si>
  <si>
    <t>RUBEN REYNA MACIAS</t>
  </si>
  <si>
    <t>01DPR0702N</t>
  </si>
  <si>
    <t>ISMAEL COLLAZO GARCIA</t>
  </si>
  <si>
    <t>01DPR0703M</t>
  </si>
  <si>
    <t>01DPR0704L</t>
  </si>
  <si>
    <t>01DPR0705K</t>
  </si>
  <si>
    <t>01DPR0706J</t>
  </si>
  <si>
    <t>01PES0022F</t>
  </si>
  <si>
    <t>COLEGIO AMERICANO DE AGUASCALIENTES, A.C.</t>
  </si>
  <si>
    <t>01PES0058U</t>
  </si>
  <si>
    <t>CENTRO EDUCATIVO JOSE VASCONCELOS</t>
  </si>
  <si>
    <t>01PJN0136Y</t>
  </si>
  <si>
    <t>COLEGIO VALLE DE FILADELFIA, A.C.</t>
  </si>
  <si>
    <t>01PPR0003Y</t>
  </si>
  <si>
    <t>ESCUELA POR COOPERACION AMERICA A.C.</t>
  </si>
  <si>
    <t>01PPR0018Z</t>
  </si>
  <si>
    <t>INDEPENDENCIA DE AGUASCALIENTES</t>
  </si>
  <si>
    <t>01PPR0023L</t>
  </si>
  <si>
    <t>COLEGIO GUADALUPE VICTORIA DE PABELLON DE ARTEAGA, A.C.</t>
  </si>
  <si>
    <t>01PPR0031U</t>
  </si>
  <si>
    <t>INSTITUTO ANITA BRENNER</t>
  </si>
  <si>
    <t>01PPR0035Q</t>
  </si>
  <si>
    <t>COLEGIO ROBREGIL</t>
  </si>
  <si>
    <t>01PPR0044Y</t>
  </si>
  <si>
    <t>CONVENCION DE AGUASCALIENTES</t>
  </si>
  <si>
    <t>01PPR0057C</t>
  </si>
  <si>
    <t>EDUCATIVO TERMAPOLIS</t>
  </si>
  <si>
    <t>01PPR0069G</t>
  </si>
  <si>
    <t>COLEGIO VILLALBA</t>
  </si>
  <si>
    <t>01PPR0073T</t>
  </si>
  <si>
    <t>CENTRO EDUCATIVO INTEGRAL</t>
  </si>
  <si>
    <t>01PPR0075R</t>
  </si>
  <si>
    <t>PRIMARIA CEDROS</t>
  </si>
  <si>
    <t>01PPR0077P</t>
  </si>
  <si>
    <t>INSTITUTO JESUS MARIA A.C.</t>
  </si>
  <si>
    <t>01PPR0085Y</t>
  </si>
  <si>
    <t>COLEGIO GOBERNADORES</t>
  </si>
  <si>
    <t>01PPR0086X</t>
  </si>
  <si>
    <t>COLEGIO CARLOS  TANCREDI</t>
  </si>
  <si>
    <t>01PPR0106U</t>
  </si>
  <si>
    <t>COLEGIO VALLE DE FILADELFIA A.C.</t>
  </si>
  <si>
    <t>01PPR0122L</t>
  </si>
  <si>
    <t>COLEGIO MANO AMIGA AGUASCALIENTES</t>
  </si>
  <si>
    <t>02DES0003L</t>
  </si>
  <si>
    <t>PRESIDENTE  LAZARO CARDENAS</t>
  </si>
  <si>
    <t>02DJN0597B</t>
  </si>
  <si>
    <t>MARIA ZAMORA MOJICA</t>
  </si>
  <si>
    <t>02DPB0004Q</t>
  </si>
  <si>
    <t>02DPB0007N</t>
  </si>
  <si>
    <t>JUAN JOSE REYES MARTINEZ "PIPILA"</t>
  </si>
  <si>
    <t>02DPB0010A</t>
  </si>
  <si>
    <t>02DPB0023F</t>
  </si>
  <si>
    <t>02DPB0024D</t>
  </si>
  <si>
    <t>SALVADOR RUIZ MEJIA</t>
  </si>
  <si>
    <t>02DPB0029Z</t>
  </si>
  <si>
    <t>02DPB0033L</t>
  </si>
  <si>
    <t>02DPB0039F</t>
  </si>
  <si>
    <t>GENERAL LAZARO CARDENAS</t>
  </si>
  <si>
    <t>02DPB0053Z</t>
  </si>
  <si>
    <t>VE E TU UN XAVI</t>
  </si>
  <si>
    <t>02DPB0059T</t>
  </si>
  <si>
    <t>ALFONSO CASO ANDRADE</t>
  </si>
  <si>
    <t>02DPB0062G</t>
  </si>
  <si>
    <t>02DPP0345P</t>
  </si>
  <si>
    <t>MARIA LUISA ARCE</t>
  </si>
  <si>
    <t>MANUEL M. DIEGUEZ</t>
  </si>
  <si>
    <t>02DPR0001U</t>
  </si>
  <si>
    <t>02DPR0005Q</t>
  </si>
  <si>
    <t>02DPR0008N</t>
  </si>
  <si>
    <t>02DPR0009M</t>
  </si>
  <si>
    <t>MARIANO GARCIA GARCIA</t>
  </si>
  <si>
    <t>02DPR0014Y</t>
  </si>
  <si>
    <t>02DPR0017V</t>
  </si>
  <si>
    <t>02DPR0020I</t>
  </si>
  <si>
    <t>DOMIRGO CARBALLO FELIX</t>
  </si>
  <si>
    <t>02DPR0029Z</t>
  </si>
  <si>
    <t>02DPR0030P</t>
  </si>
  <si>
    <t>BANDERA NACIONAL</t>
  </si>
  <si>
    <t>02DPR0031O</t>
  </si>
  <si>
    <t>GRAN TEPOCHCALLI</t>
  </si>
  <si>
    <t>02DPR0032N</t>
  </si>
  <si>
    <t>ADOLFO RAMIREZ MENDEZ</t>
  </si>
  <si>
    <t>02DPR0033M</t>
  </si>
  <si>
    <t>02DPR0041V</t>
  </si>
  <si>
    <t>02DPR0046Q</t>
  </si>
  <si>
    <t>JOSE MA. MORELOS Y PA VON</t>
  </si>
  <si>
    <t>02DPR0052A</t>
  </si>
  <si>
    <t>02DPR0055Y</t>
  </si>
  <si>
    <t>LUIS SALES</t>
  </si>
  <si>
    <t>02DPR0058V</t>
  </si>
  <si>
    <t>02DPR0065E</t>
  </si>
  <si>
    <t>ANDANAC NISSAN 6</t>
  </si>
  <si>
    <t>DOMINGO ARRIETA</t>
  </si>
  <si>
    <t>02DPR0068B</t>
  </si>
  <si>
    <t>ALFREDO SUAREZ GONZALEZ</t>
  </si>
  <si>
    <t>02DPR0072O</t>
  </si>
  <si>
    <t>02DPR0083U</t>
  </si>
  <si>
    <t>LUIS DONALDO COLOCIO</t>
  </si>
  <si>
    <t>02DPR0087Q</t>
  </si>
  <si>
    <t>02DPR0093A</t>
  </si>
  <si>
    <t>02DPR0094Z</t>
  </si>
  <si>
    <t>02DPR0095Z</t>
  </si>
  <si>
    <t>LEOPOLDO ZEA</t>
  </si>
  <si>
    <t>02DPR0096Y</t>
  </si>
  <si>
    <t>02DPR0102S</t>
  </si>
  <si>
    <t>02DPR0111Z</t>
  </si>
  <si>
    <t>02DPR0112Z</t>
  </si>
  <si>
    <t>02DPR0113Y</t>
  </si>
  <si>
    <t>02DPR0116V</t>
  </si>
  <si>
    <t>FORJADORES DE LA NACION</t>
  </si>
  <si>
    <t>02DPR0118T</t>
  </si>
  <si>
    <t>BATALLA DE CHAPULTEPEC</t>
  </si>
  <si>
    <t>02DPR0122F</t>
  </si>
  <si>
    <t>CENTENARIO DE LA REVOLUCION</t>
  </si>
  <si>
    <t>02DPR0123E</t>
  </si>
  <si>
    <t>02DPR0125C</t>
  </si>
  <si>
    <t>02DPR0126B</t>
  </si>
  <si>
    <t>02DPR0127A</t>
  </si>
  <si>
    <t>02DPR0128Z</t>
  </si>
  <si>
    <t>EMILIANA ZAPATA</t>
  </si>
  <si>
    <t>02DPR0130O</t>
  </si>
  <si>
    <t>TENIENTE ANDRES AREOLA</t>
  </si>
  <si>
    <t>02DPR0134K</t>
  </si>
  <si>
    <t>02DPR0138G</t>
  </si>
  <si>
    <t>02DPR0139F</t>
  </si>
  <si>
    <t>GRAL. FRANCISCO J. MUJICA</t>
  </si>
  <si>
    <t>02DPR0145Q</t>
  </si>
  <si>
    <t>02DPR0146P</t>
  </si>
  <si>
    <t>PESCADEROS</t>
  </si>
  <si>
    <t>02DPR0151A</t>
  </si>
  <si>
    <t>ING. JOSE G. VALENZUELA</t>
  </si>
  <si>
    <t>02DPR0153T</t>
  </si>
  <si>
    <t>02DPR0154Y</t>
  </si>
  <si>
    <t>02DPR0158U</t>
  </si>
  <si>
    <t>02DPR0159T</t>
  </si>
  <si>
    <t>02DPR0163F</t>
  </si>
  <si>
    <t>02DPR0164E</t>
  </si>
  <si>
    <t>PROFA. PORFIRIA LEON G.</t>
  </si>
  <si>
    <t>02DPR0171O</t>
  </si>
  <si>
    <t>02DPR0172N</t>
  </si>
  <si>
    <t>PROFR. GRACIANO SANCHEZ</t>
  </si>
  <si>
    <t>02DPR0173M</t>
  </si>
  <si>
    <t>JOSE MA. PINO SUAREZ</t>
  </si>
  <si>
    <t>02DPR0174L</t>
  </si>
  <si>
    <t>REPUBLICA MEXICANA</t>
  </si>
  <si>
    <t>02DPR0177I</t>
  </si>
  <si>
    <t>PROFRA. ISAURA RAMIREZ MADRIGAL</t>
  </si>
  <si>
    <t>02DPR0179G</t>
  </si>
  <si>
    <t>02DPR0180W</t>
  </si>
  <si>
    <t>02DPR0186Q</t>
  </si>
  <si>
    <t>02DPR0187P</t>
  </si>
  <si>
    <t>02DPR0188O</t>
  </si>
  <si>
    <t>LAZARO CARDES</t>
  </si>
  <si>
    <t>02DPR0193Z</t>
  </si>
  <si>
    <t>02DPR0196X</t>
  </si>
  <si>
    <t>02DPR0197W</t>
  </si>
  <si>
    <t>INSURGENTE PEDRO MORELOS</t>
  </si>
  <si>
    <t>02DPR0198V</t>
  </si>
  <si>
    <t>02DPR0199U</t>
  </si>
  <si>
    <t>GENERAL VICENTE GUERRERO</t>
  </si>
  <si>
    <t>02DPR0200T</t>
  </si>
  <si>
    <t>02DPR0203Q</t>
  </si>
  <si>
    <t>DON ANDRES QUINTANA ROO</t>
  </si>
  <si>
    <t>02DPR0204P</t>
  </si>
  <si>
    <t>02DPR0206N</t>
  </si>
  <si>
    <t>02DPR0208L</t>
  </si>
  <si>
    <t>02DPR0209K</t>
  </si>
  <si>
    <t>02DPR0211Z</t>
  </si>
  <si>
    <t>02DPR0217T</t>
  </si>
  <si>
    <t>ALFREDO E. URUCHULTO</t>
  </si>
  <si>
    <t>02DPR0218T</t>
  </si>
  <si>
    <t>02DPR0223D</t>
  </si>
  <si>
    <t>02DPR0224C</t>
  </si>
  <si>
    <t>INSURGENTE DE 1810</t>
  </si>
  <si>
    <t>02DPR0229Y</t>
  </si>
  <si>
    <t>02DPR0231M</t>
  </si>
  <si>
    <t>02DPR0236H</t>
  </si>
  <si>
    <t>02DPR0240U</t>
  </si>
  <si>
    <t>PROFR. ERASTO TEOFILO ISLAS RAMO</t>
  </si>
  <si>
    <t>ADOLFO LOPEZ MATEO</t>
  </si>
  <si>
    <t>02DPR0245P</t>
  </si>
  <si>
    <t>02DPR0248M</t>
  </si>
  <si>
    <t>02DPR0250A</t>
  </si>
  <si>
    <t>02DPR0256V</t>
  </si>
  <si>
    <t>02DPR0265B</t>
  </si>
  <si>
    <t>MANUEL MARQUEZ DE LEON</t>
  </si>
  <si>
    <t>02DPR0268Z</t>
  </si>
  <si>
    <t>02DPR0269Z</t>
  </si>
  <si>
    <t>02DPR0273L</t>
  </si>
  <si>
    <t>HEROE DE CHAPULTEPEC</t>
  </si>
  <si>
    <t>02DPR0277H</t>
  </si>
  <si>
    <t>02DPR0279F</t>
  </si>
  <si>
    <t>02DPR0280V</t>
  </si>
  <si>
    <t>02DPR0284R</t>
  </si>
  <si>
    <t>02DPR0285Q</t>
  </si>
  <si>
    <t>02DPR0286P</t>
  </si>
  <si>
    <t>02DPR0288N</t>
  </si>
  <si>
    <t>02DPR0289M</t>
  </si>
  <si>
    <t>02DPR0290B</t>
  </si>
  <si>
    <t>02DPR0292Z</t>
  </si>
  <si>
    <t>02DPR0296W</t>
  </si>
  <si>
    <t>02DPR0298U</t>
  </si>
  <si>
    <t>02DPR0302Q</t>
  </si>
  <si>
    <t>02DPR0303P</t>
  </si>
  <si>
    <t>PADRE KINO</t>
  </si>
  <si>
    <t>02DPR0312X</t>
  </si>
  <si>
    <t>02DPR0313W</t>
  </si>
  <si>
    <t>J. JESUS SOLORZANO</t>
  </si>
  <si>
    <t>02DPR0314V</t>
  </si>
  <si>
    <t>02DPR0315U</t>
  </si>
  <si>
    <t>02DPR0317S</t>
  </si>
  <si>
    <t>02DPR0318R</t>
  </si>
  <si>
    <t>02DPR0319Q</t>
  </si>
  <si>
    <t>ROLANDO DAVIS VERDUGO</t>
  </si>
  <si>
    <t>02DPR0322C</t>
  </si>
  <si>
    <t>02DPR0322D</t>
  </si>
  <si>
    <t>FRANCISCO MENDOZA LEYVA</t>
  </si>
  <si>
    <t>02DPR0326Z</t>
  </si>
  <si>
    <t>02DPR0329X</t>
  </si>
  <si>
    <t>02DPR0331L</t>
  </si>
  <si>
    <t>GERVACIO MENDOZA</t>
  </si>
  <si>
    <t>02DPR0335H</t>
  </si>
  <si>
    <t>02DPR0336G</t>
  </si>
  <si>
    <t>CONCEPCION LEGASPY</t>
  </si>
  <si>
    <t>02DPR0339D</t>
  </si>
  <si>
    <t>02DPR0340T</t>
  </si>
  <si>
    <t>PROFR. SALVADOR VARELA RESENDI</t>
  </si>
  <si>
    <t>02DPR0345O</t>
  </si>
  <si>
    <t>02DPR0346N</t>
  </si>
  <si>
    <t>02DPR0349K</t>
  </si>
  <si>
    <t>DAMAS ROTARIANAS</t>
  </si>
  <si>
    <t>02DPR0351Z</t>
  </si>
  <si>
    <t>02DPR0352Y</t>
  </si>
  <si>
    <t>GRAL. FEDERICO CHAPOY</t>
  </si>
  <si>
    <t>02DPR0356U</t>
  </si>
  <si>
    <t>02DPR0357T</t>
  </si>
  <si>
    <t>PROFR. CIRILO CALDERON ALVAREZ</t>
  </si>
  <si>
    <t>02DPR0361F</t>
  </si>
  <si>
    <t>02DPR0376H</t>
  </si>
  <si>
    <t>02DPR0377G</t>
  </si>
  <si>
    <t>PROFR. JOSE GUADALUPE NAJERA JIMINEZ</t>
  </si>
  <si>
    <t>02DPR0378F</t>
  </si>
  <si>
    <t>02DPR0388M</t>
  </si>
  <si>
    <t>02DPR0390A</t>
  </si>
  <si>
    <t>PROF. EMILIO RAMOS CRUZ</t>
  </si>
  <si>
    <t>02DPR0391Z</t>
  </si>
  <si>
    <t>PROFR. PONCIANO HERNANDEZ</t>
  </si>
  <si>
    <t>02DPR0392Z</t>
  </si>
  <si>
    <t>RICARDO GIRON GONZALEZ</t>
  </si>
  <si>
    <t>02DPR0393Y</t>
  </si>
  <si>
    <t>JOSE MARIA LARROQUE</t>
  </si>
  <si>
    <t>02DPR0396V</t>
  </si>
  <si>
    <t>JIQUILPAN</t>
  </si>
  <si>
    <t>02DPR0401Q</t>
  </si>
  <si>
    <t>GRAL. MANUEL AVILA CAMACHO</t>
  </si>
  <si>
    <t>02DPR0403O</t>
  </si>
  <si>
    <t>ALFREDO E. URUCHURTU</t>
  </si>
  <si>
    <t>02DPR0404N</t>
  </si>
  <si>
    <t>LIC. ADOLFO LOPEZ MATEO</t>
  </si>
  <si>
    <t>02DPR0409I</t>
  </si>
  <si>
    <t>02DPR0410Y</t>
  </si>
  <si>
    <t>02DPR0411X</t>
  </si>
  <si>
    <t>GENERAL. LAZARO CARDENA</t>
  </si>
  <si>
    <t>02DPR0416S</t>
  </si>
  <si>
    <t>02DPR0418Q</t>
  </si>
  <si>
    <t>02DPR0419P</t>
  </si>
  <si>
    <t>PROFR. DOMINGO CARBALLO FELIX</t>
  </si>
  <si>
    <t>02DPR0421D</t>
  </si>
  <si>
    <t>LIC. MILTO CASTELLANO EVERARDO</t>
  </si>
  <si>
    <t>02DPR0423B</t>
  </si>
  <si>
    <t>FELIPA HIRALES CARBALLO</t>
  </si>
  <si>
    <t>02DPR0427Y</t>
  </si>
  <si>
    <t>02DPR0429W</t>
  </si>
  <si>
    <t>02DPR0433I</t>
  </si>
  <si>
    <t>02DPR0436F</t>
  </si>
  <si>
    <t>02DPR0438D</t>
  </si>
  <si>
    <t>02DPR0439C</t>
  </si>
  <si>
    <t>02DPR0441R</t>
  </si>
  <si>
    <t>02DPR0443P</t>
  </si>
  <si>
    <t>REVOLUCION 1910</t>
  </si>
  <si>
    <t>02DPR0446M</t>
  </si>
  <si>
    <t>02DPR0450Z</t>
  </si>
  <si>
    <t>02DPR0453W</t>
  </si>
  <si>
    <t>02DPR0454V</t>
  </si>
  <si>
    <t>JOSE G. VALENZUELA</t>
  </si>
  <si>
    <t>02DPR0455U</t>
  </si>
  <si>
    <t>02DPR0457S</t>
  </si>
  <si>
    <t>02DPR0459Q</t>
  </si>
  <si>
    <t>JOSE G. SANCHEZ</t>
  </si>
  <si>
    <t>02DPR0463C</t>
  </si>
  <si>
    <t>02DPR0464B</t>
  </si>
  <si>
    <t>MARTIRES DEL AGRARISMO</t>
  </si>
  <si>
    <t>02DPR0466Z</t>
  </si>
  <si>
    <t>02DPR0467Z</t>
  </si>
  <si>
    <t>02DPR0469X</t>
  </si>
  <si>
    <t>02DPR0472K</t>
  </si>
  <si>
    <t>GENERAL FELIPE ANGELES</t>
  </si>
  <si>
    <t>02DPR0473J</t>
  </si>
  <si>
    <t>02DPR0477F</t>
  </si>
  <si>
    <t>02DPR0478E</t>
  </si>
  <si>
    <t>V AYUNTAMIENTO</t>
  </si>
  <si>
    <t>02DPR0486N</t>
  </si>
  <si>
    <t>ESTEBAN CANTU JIMENEZ</t>
  </si>
  <si>
    <t>02DPR0488L</t>
  </si>
  <si>
    <t>DR. SALVADOR ALLENDE</t>
  </si>
  <si>
    <t>02DPR0491Z</t>
  </si>
  <si>
    <t>02DPR0492Y</t>
  </si>
  <si>
    <t>02DPR0498S</t>
  </si>
  <si>
    <t>02DPR0499R</t>
  </si>
  <si>
    <t>02DPR0500Q</t>
  </si>
  <si>
    <t>FRANCICO MARQUEZ</t>
  </si>
  <si>
    <t>02DPR0502O</t>
  </si>
  <si>
    <t>02DPR0514T</t>
  </si>
  <si>
    <t>02DPR0518P</t>
  </si>
  <si>
    <t>MAESTRO EZEQUIEL A. CHAVEZ</t>
  </si>
  <si>
    <t>02DPR0519O</t>
  </si>
  <si>
    <t>02DPR0521C</t>
  </si>
  <si>
    <t>02DPR0528W</t>
  </si>
  <si>
    <t>02DPR0530K</t>
  </si>
  <si>
    <t>02DPR0534G</t>
  </si>
  <si>
    <t>02DPR0537D</t>
  </si>
  <si>
    <t>02DPR0538C</t>
  </si>
  <si>
    <t>02DPR0541Q</t>
  </si>
  <si>
    <t>GRAN TENOCHTITLAN</t>
  </si>
  <si>
    <t>02DPR0542P</t>
  </si>
  <si>
    <t>SALVADOR ALLENDE</t>
  </si>
  <si>
    <t>02DPR0544N</t>
  </si>
  <si>
    <t>02DPR0547K</t>
  </si>
  <si>
    <t>02DPR0548J</t>
  </si>
  <si>
    <t>02DPR0549I</t>
  </si>
  <si>
    <t>GRAL. JOSE JESUS CLARK FLORES</t>
  </si>
  <si>
    <t>02DPR0552W</t>
  </si>
  <si>
    <t>02DPR0558Q</t>
  </si>
  <si>
    <t>LIC. ALFREDO V. BONFIL</t>
  </si>
  <si>
    <t>02DPR0561D</t>
  </si>
  <si>
    <t>02DPR0566Z</t>
  </si>
  <si>
    <t>02DPR0568X</t>
  </si>
  <si>
    <t>CLUB DE LEONES NO. 2</t>
  </si>
  <si>
    <t>02DPR0569W</t>
  </si>
  <si>
    <t>MTRO. MANUEL MONTES CARRILLO</t>
  </si>
  <si>
    <t>02DPR0570L</t>
  </si>
  <si>
    <t>PDTE. ADOFO LOPEZ MATEO</t>
  </si>
  <si>
    <t>02DPR0572J</t>
  </si>
  <si>
    <t>PROFESOR JESUS OLVERA GONZALEZ</t>
  </si>
  <si>
    <t>02DPR0576F</t>
  </si>
  <si>
    <t>02DPR0576Z</t>
  </si>
  <si>
    <t>02DPR0577E</t>
  </si>
  <si>
    <t>02DPR0579C</t>
  </si>
  <si>
    <t>JESUS SANSON FLORES</t>
  </si>
  <si>
    <t>02DPR0581R</t>
  </si>
  <si>
    <t>02DPR0584O</t>
  </si>
  <si>
    <t>02DPR0586M</t>
  </si>
  <si>
    <t>02DPR0587L</t>
  </si>
  <si>
    <t>PROFRA. MERCEDES CARRILLO</t>
  </si>
  <si>
    <t>02DPR0588K</t>
  </si>
  <si>
    <t>PROF. J. JESUS SIGALA OJEDA</t>
  </si>
  <si>
    <t>02DPR0592X</t>
  </si>
  <si>
    <t>02DPR0594V</t>
  </si>
  <si>
    <t>MARIANO SANCHEZ CARRERA</t>
  </si>
  <si>
    <t>02DPR0597S</t>
  </si>
  <si>
    <t>02DPR0598R</t>
  </si>
  <si>
    <t>02DPR0599Q</t>
  </si>
  <si>
    <t>FRANCISCO RODRIGUEZ CASTRO</t>
  </si>
  <si>
    <t>02DPR0600P</t>
  </si>
  <si>
    <t>02DPR0601O</t>
  </si>
  <si>
    <t>GABINO BARRERA</t>
  </si>
  <si>
    <t>02DPR0607I</t>
  </si>
  <si>
    <t>02DPR0609G</t>
  </si>
  <si>
    <t>CARMEN SERDAN N.</t>
  </si>
  <si>
    <t>02DPR0612U</t>
  </si>
  <si>
    <t>HEROES DE 1911</t>
  </si>
  <si>
    <t>02DPR0624Z</t>
  </si>
  <si>
    <t>MOISES SAENZ GARZA</t>
  </si>
  <si>
    <t>02DPR0630J</t>
  </si>
  <si>
    <t>GENERAL EMILIANO ZAPATA</t>
  </si>
  <si>
    <t>02DPR0635E</t>
  </si>
  <si>
    <t>02DPR0636D</t>
  </si>
  <si>
    <t>CAPITAN MIGUEL DE LA MADRID</t>
  </si>
  <si>
    <t>02DPR0643N</t>
  </si>
  <si>
    <t>02DPR0644M</t>
  </si>
  <si>
    <t>02DPR0650X</t>
  </si>
  <si>
    <t>02DPR0651W</t>
  </si>
  <si>
    <t>02DPR0657Q</t>
  </si>
  <si>
    <t>FEDERICO CARBALLO</t>
  </si>
  <si>
    <t>02DPR0665Z</t>
  </si>
  <si>
    <t>ESTADO 29</t>
  </si>
  <si>
    <t>02DPR0667X</t>
  </si>
  <si>
    <t>02DPR0669V</t>
  </si>
  <si>
    <t>JOSA MARIA PINO SUAREZ</t>
  </si>
  <si>
    <t>02DPR0672I</t>
  </si>
  <si>
    <t>ALFONSO SIERRA PARTIDA</t>
  </si>
  <si>
    <t>02DPR0676E</t>
  </si>
  <si>
    <t>02DPR0686L</t>
  </si>
  <si>
    <t>LIBERTADORES</t>
  </si>
  <si>
    <t>02DPR0687K</t>
  </si>
  <si>
    <t>02DPR0688J</t>
  </si>
  <si>
    <t>FRANCISCO MILANEZ SEGURA</t>
  </si>
  <si>
    <t>02DPR0690Y</t>
  </si>
  <si>
    <t>02DPR0692W</t>
  </si>
  <si>
    <t>02DPR0693V</t>
  </si>
  <si>
    <t>02DPR0695T</t>
  </si>
  <si>
    <t>02DPR0696S</t>
  </si>
  <si>
    <t>VIRGINIA ORTEGA VILLA</t>
  </si>
  <si>
    <t>02DPR0697R</t>
  </si>
  <si>
    <t>02DPR0700O</t>
  </si>
  <si>
    <t>MARINO GARCIA GARCIA</t>
  </si>
  <si>
    <t>02DPR0701N</t>
  </si>
  <si>
    <t>ERNESTINA AMAYA MADERA</t>
  </si>
  <si>
    <t>02DPR0703L</t>
  </si>
  <si>
    <t>PRIMER CENT. DE TIJUANA</t>
  </si>
  <si>
    <t>02DPR0705J</t>
  </si>
  <si>
    <t>SOLIDARIDAD 90</t>
  </si>
  <si>
    <t>02DPR0707H</t>
  </si>
  <si>
    <t>ROBERTO AGUILAR VAZQUEZ</t>
  </si>
  <si>
    <t>02DPR0711U</t>
  </si>
  <si>
    <t>02DPR0713S</t>
  </si>
  <si>
    <t>02DPR0714R</t>
  </si>
  <si>
    <t>02DPR0723Z</t>
  </si>
  <si>
    <t>02DPR0726W</t>
  </si>
  <si>
    <t>02DPR0728U</t>
  </si>
  <si>
    <t>02DPR0730I</t>
  </si>
  <si>
    <t>AGAPITO GALINDO PLASCENCIA</t>
  </si>
  <si>
    <t>02DPR0731H</t>
  </si>
  <si>
    <t>JOSE VASCONSELOS</t>
  </si>
  <si>
    <t>02DPR0738A</t>
  </si>
  <si>
    <t>ELITANIA OCHOA</t>
  </si>
  <si>
    <t>02DPR0744L</t>
  </si>
  <si>
    <t>02DPR0746L</t>
  </si>
  <si>
    <t>02DPR0747I</t>
  </si>
  <si>
    <t>02DPR0753T</t>
  </si>
  <si>
    <t>ORGA. DE LAS NACIONES UNIDAS</t>
  </si>
  <si>
    <t>02DPR0757P</t>
  </si>
  <si>
    <t>02DPR0758O</t>
  </si>
  <si>
    <t>JOSE DE JESUS LOPEZ CHAVEZ</t>
  </si>
  <si>
    <t>02DPR0762A</t>
  </si>
  <si>
    <t>CASTILLO DE CHAPULTEPEC</t>
  </si>
  <si>
    <t>02DPR0769U</t>
  </si>
  <si>
    <t>CLUB ROTARIO NO.2</t>
  </si>
  <si>
    <t>02DPR0773G</t>
  </si>
  <si>
    <t>LUIS DOLANDO COLOSIO MURRIETA</t>
  </si>
  <si>
    <t>02DPR0777C</t>
  </si>
  <si>
    <t>02DPR0790X</t>
  </si>
  <si>
    <t>02DPR0792V</t>
  </si>
  <si>
    <t>ANTONIO AMAYA ESTRADA</t>
  </si>
  <si>
    <t>02DPR0793U</t>
  </si>
  <si>
    <t>02DPR0794T</t>
  </si>
  <si>
    <t>02DPR0797Q</t>
  </si>
  <si>
    <t>02DPR0798P</t>
  </si>
  <si>
    <t>RAMON ALCARAZ GUTIERREZ</t>
  </si>
  <si>
    <t>02DPR0801M</t>
  </si>
  <si>
    <t>JOSEFINA RENDON PARRA</t>
  </si>
  <si>
    <t>02DPR0804J</t>
  </si>
  <si>
    <t>02DPR0810U</t>
  </si>
  <si>
    <t>02DPR0812S</t>
  </si>
  <si>
    <t>02DPR0815P</t>
  </si>
  <si>
    <t>02DPR0818M</t>
  </si>
  <si>
    <t>JESUS CORTES LIMON</t>
  </si>
  <si>
    <t>02DPR0819L</t>
  </si>
  <si>
    <t>JUAN MARIA SALVATIERRA</t>
  </si>
  <si>
    <t>02DPR0821Z</t>
  </si>
  <si>
    <t>CESAR ROLON ALVAREZ</t>
  </si>
  <si>
    <t>02DPR0823Y</t>
  </si>
  <si>
    <t>02DPR0825W</t>
  </si>
  <si>
    <t>PROFR. JOAQUIN GARCIA</t>
  </si>
  <si>
    <t>PLATON</t>
  </si>
  <si>
    <t>02DPR0826V</t>
  </si>
  <si>
    <t>PROYECTO EDUCATIVO</t>
  </si>
  <si>
    <t>02DPR0828T</t>
  </si>
  <si>
    <t>PROYECCION SIGLO XXI</t>
  </si>
  <si>
    <t>02DPR0833E</t>
  </si>
  <si>
    <t>JUAN SARABIA</t>
  </si>
  <si>
    <t>02DPR0834D</t>
  </si>
  <si>
    <t>MANUEL MIGUEL ESPARZA LEON</t>
  </si>
  <si>
    <t>02DPR0838Z</t>
  </si>
  <si>
    <t>02DPR0840O</t>
  </si>
  <si>
    <t>VILLA FLORIDA</t>
  </si>
  <si>
    <t>02DPR0842M</t>
  </si>
  <si>
    <t>02DPR0843L</t>
  </si>
  <si>
    <t>02DPR0846I</t>
  </si>
  <si>
    <t>02DPR0847H</t>
  </si>
  <si>
    <t>02DPR0848G</t>
  </si>
  <si>
    <t>NUEVA CRACION</t>
  </si>
  <si>
    <t>02DPR0849F</t>
  </si>
  <si>
    <t>ESCUELA BAJA CALIFORNIA</t>
  </si>
  <si>
    <t>02DPR0851U</t>
  </si>
  <si>
    <t>JAIME SABINE</t>
  </si>
  <si>
    <t>02DPR0852T</t>
  </si>
  <si>
    <t>02DPR0853S</t>
  </si>
  <si>
    <t>02DPR0857O</t>
  </si>
  <si>
    <t>HECTOR TERAN TERAN</t>
  </si>
  <si>
    <t>02DPR0861A</t>
  </si>
  <si>
    <t>ARTURO PAZ ALVAREZ</t>
  </si>
  <si>
    <t>02DPR0874E</t>
  </si>
  <si>
    <t>HEROES DE LA NACION</t>
  </si>
  <si>
    <t>02DPR0881O</t>
  </si>
  <si>
    <t>RAYMUNDO BELTRAN OLMOS</t>
  </si>
  <si>
    <t>02DPR0882N</t>
  </si>
  <si>
    <t>02EPD0141T</t>
  </si>
  <si>
    <t>ALBA ROJA</t>
  </si>
  <si>
    <t>02EPR0001T</t>
  </si>
  <si>
    <t>JUAN MANUEL CULLINGFORD LOPEZ</t>
  </si>
  <si>
    <t>02EPR0002S</t>
  </si>
  <si>
    <t>02EPR0003R</t>
  </si>
  <si>
    <t>02EPR0005P</t>
  </si>
  <si>
    <t>HEROES DE BAJA CALIFORNIA</t>
  </si>
  <si>
    <t>02EPR0009L</t>
  </si>
  <si>
    <t>TERRITORIO SUR</t>
  </si>
  <si>
    <t>02EPR0010A</t>
  </si>
  <si>
    <t>02EPR0011Z</t>
  </si>
  <si>
    <t>02EPR0013Y</t>
  </si>
  <si>
    <t>GRAL. JESUS GONZALEZ ORTEGA</t>
  </si>
  <si>
    <t>02EPR0015W</t>
  </si>
  <si>
    <t>02EPR0016V</t>
  </si>
  <si>
    <t>02EPR0018T</t>
  </si>
  <si>
    <t>02EPR0023E</t>
  </si>
  <si>
    <t>02EPR0025C</t>
  </si>
  <si>
    <t>02EPR0026B</t>
  </si>
  <si>
    <t>CONSTITUCION DE APATZINGAN</t>
  </si>
  <si>
    <t>02EPR0028Z</t>
  </si>
  <si>
    <t>02EPR0029Z</t>
  </si>
  <si>
    <t>02EPR0030O</t>
  </si>
  <si>
    <t>SOROPTIMISTA</t>
  </si>
  <si>
    <t>02EPR0032M</t>
  </si>
  <si>
    <t>02EPR0034K</t>
  </si>
  <si>
    <t>PLAN DE GUADALUPE</t>
  </si>
  <si>
    <t>02EPR0036I</t>
  </si>
  <si>
    <t>JUAN MIRAMON ESQUER</t>
  </si>
  <si>
    <t>02EPR0037H</t>
  </si>
  <si>
    <t>PROFRA. LIBRADA VAZQUEZ</t>
  </si>
  <si>
    <t>02EPR0039F</t>
  </si>
  <si>
    <t>DECIMO AYUNTAMIENTO</t>
  </si>
  <si>
    <t>02EPR0046K</t>
  </si>
  <si>
    <t>02EPR0046N</t>
  </si>
  <si>
    <t>GRAL. RODOLFO SANCHEZ TABOADA</t>
  </si>
  <si>
    <t>02EPR0046P</t>
  </si>
  <si>
    <t>02EPR0047K</t>
  </si>
  <si>
    <t>02EPR0049M</t>
  </si>
  <si>
    <t>02EPR0050B</t>
  </si>
  <si>
    <t>EUCARIO ZAVALA</t>
  </si>
  <si>
    <t>02EPR0058U</t>
  </si>
  <si>
    <t xml:space="preserve">LIC. ANGEL CARBAJAL </t>
  </si>
  <si>
    <t>02EPR0061H</t>
  </si>
  <si>
    <t>SERGIO MARQUEZ MORENO</t>
  </si>
  <si>
    <t>02EPR0062G</t>
  </si>
  <si>
    <t>GRAL. ABELANDO L. RODRIGUEZ</t>
  </si>
  <si>
    <t>02EPR0063F</t>
  </si>
  <si>
    <t>GRAL. MARIANO MATAMORROS</t>
  </si>
  <si>
    <t>02EPR0064E</t>
  </si>
  <si>
    <t>02EPR0067B</t>
  </si>
  <si>
    <t>FRANCISCO ZARCO MATEO</t>
  </si>
  <si>
    <t>02EPR0068A</t>
  </si>
  <si>
    <t>FELIPA VALAZQUE</t>
  </si>
  <si>
    <t>02EPR0070P</t>
  </si>
  <si>
    <t>DR. FEDERICO MARTINEZ MANAUTOU</t>
  </si>
  <si>
    <t>02EPR0071O</t>
  </si>
  <si>
    <t>02EPR0074L</t>
  </si>
  <si>
    <t>02EPR0076J</t>
  </si>
  <si>
    <t>GRAL. MIGUEL ALEMAN</t>
  </si>
  <si>
    <t>02EPR0077I</t>
  </si>
  <si>
    <t>02EPR0079G</t>
  </si>
  <si>
    <t>EVA TORRES DE SALAS</t>
  </si>
  <si>
    <t>02EPR0081V</t>
  </si>
  <si>
    <t>ANTONIO GARCIA BACA</t>
  </si>
  <si>
    <t>02EPR0083T</t>
  </si>
  <si>
    <t>ARTICULO 3RO DE LA CONSTITUCION</t>
  </si>
  <si>
    <t>02EPR0085R</t>
  </si>
  <si>
    <t>02EPR0088O</t>
  </si>
  <si>
    <t>LIC. GABRIEL RAMOS MILLAN</t>
  </si>
  <si>
    <t>02EPR0091B</t>
  </si>
  <si>
    <t>PROFRA. MA. DE LOS ANGELES IBARRA</t>
  </si>
  <si>
    <t>02EPR0092A</t>
  </si>
  <si>
    <t>ENRIQUE RODRIGUEZ CANO</t>
  </si>
  <si>
    <t>02EPR0093Z</t>
  </si>
  <si>
    <t>PLUTARCO ELIAS CALLE</t>
  </si>
  <si>
    <t>02EPR0095Y</t>
  </si>
  <si>
    <t>02EPR0097W</t>
  </si>
  <si>
    <t>CIRILO FLORES SANCHEZ</t>
  </si>
  <si>
    <t>02EPR0100T</t>
  </si>
  <si>
    <t>DOMINGO FAUSTINO SARMIENTO</t>
  </si>
  <si>
    <t>02EPR0102R</t>
  </si>
  <si>
    <t>02EPR0103Q</t>
  </si>
  <si>
    <t>02EPR0105O</t>
  </si>
  <si>
    <t>FCO. GONZALEZ BOCANEGRA</t>
  </si>
  <si>
    <t>02EPR0107M</t>
  </si>
  <si>
    <t>02EPR0108L</t>
  </si>
  <si>
    <t>02EPR0110Z</t>
  </si>
  <si>
    <t>02EPR0115V</t>
  </si>
  <si>
    <t>OTTO MURILLO S.</t>
  </si>
  <si>
    <t>02EPR0116U</t>
  </si>
  <si>
    <t>02EPR0119R</t>
  </si>
  <si>
    <t>02EPR0120G</t>
  </si>
  <si>
    <t>LEYES DE LA REFORMA</t>
  </si>
  <si>
    <t>02EPR0123D</t>
  </si>
  <si>
    <t>02EPR0126A</t>
  </si>
  <si>
    <t>EMMA ANCHONDO DE B.</t>
  </si>
  <si>
    <t>02EPR0128Z</t>
  </si>
  <si>
    <t>MANUEL QUIROZ LABASTIDA</t>
  </si>
  <si>
    <t>02EPR0129V</t>
  </si>
  <si>
    <t>02EPR0129Y</t>
  </si>
  <si>
    <t>02EPR0131M</t>
  </si>
  <si>
    <t>SENADOR BELISARIO DOMIGUEZ</t>
  </si>
  <si>
    <t>02EPR0132L</t>
  </si>
  <si>
    <t>JAIME NUNON</t>
  </si>
  <si>
    <t>02EPR0137G</t>
  </si>
  <si>
    <t>REPUBLICA DE VENEZUELA</t>
  </si>
  <si>
    <t>02EPR0138F</t>
  </si>
  <si>
    <t>ANGEL BUSTAMANTE</t>
  </si>
  <si>
    <t>02EPR0140U</t>
  </si>
  <si>
    <t>CARLOS VILLAVALZO</t>
  </si>
  <si>
    <t>02EPR0142S</t>
  </si>
  <si>
    <t>02EPR0144Q</t>
  </si>
  <si>
    <t>02EPR0145P</t>
  </si>
  <si>
    <t>JESUS FLORES VALLE</t>
  </si>
  <si>
    <t>02EPR0149L</t>
  </si>
  <si>
    <t>02EPR0150A</t>
  </si>
  <si>
    <t>ALESSIO NO 1</t>
  </si>
  <si>
    <t>02EPR0153Y</t>
  </si>
  <si>
    <t>02EPR0154X</t>
  </si>
  <si>
    <t>02EPR0159S</t>
  </si>
  <si>
    <t>02EPR0160H</t>
  </si>
  <si>
    <t>02EPR0161G</t>
  </si>
  <si>
    <t>02EPR0162F</t>
  </si>
  <si>
    <t>02EPR0163E</t>
  </si>
  <si>
    <t>02EPR0164D</t>
  </si>
  <si>
    <t>VENUSTIANA CARRANZA</t>
  </si>
  <si>
    <t>02EPR0165C</t>
  </si>
  <si>
    <t>PROFR. RODOLFO SALGADO PEDRIN</t>
  </si>
  <si>
    <t>02EPR0169Z</t>
  </si>
  <si>
    <t>ABRAHAM LINCOLN</t>
  </si>
  <si>
    <t>02EPR0173L</t>
  </si>
  <si>
    <t>ESTADO DE BAJA CALIFORNIA</t>
  </si>
  <si>
    <t>02EPR0178G</t>
  </si>
  <si>
    <t>02EPR0180W</t>
  </si>
  <si>
    <t>02EPR0181U</t>
  </si>
  <si>
    <t>02EPR0182T</t>
  </si>
  <si>
    <t>ADOLFO LOPEZMATEO</t>
  </si>
  <si>
    <t>02EPR0184R</t>
  </si>
  <si>
    <t>02EPR0185Q</t>
  </si>
  <si>
    <t>RODOLFO SANCHEZ TABOADA</t>
  </si>
  <si>
    <t>02EPR0186P</t>
  </si>
  <si>
    <t>02EPR0188N</t>
  </si>
  <si>
    <t>02EPR0190B</t>
  </si>
  <si>
    <t>02EPR0196W</t>
  </si>
  <si>
    <t>02EPR0197V</t>
  </si>
  <si>
    <t>02EPR0199T</t>
  </si>
  <si>
    <t>ARSENIO ACOSTA</t>
  </si>
  <si>
    <t>02EPR0201R</t>
  </si>
  <si>
    <t>02EPR0202Q</t>
  </si>
  <si>
    <t>ANEXA NORMAL NOCTURNA</t>
  </si>
  <si>
    <t>02EPR0204O</t>
  </si>
  <si>
    <t>EUCARIO ZAVALA ALVAREZ</t>
  </si>
  <si>
    <t>02EPR0206M</t>
  </si>
  <si>
    <t>02EPR0207L</t>
  </si>
  <si>
    <t>CLUB SOROPTIMISTA</t>
  </si>
  <si>
    <t>02EPR0208Y</t>
  </si>
  <si>
    <t>02EPR0210Z</t>
  </si>
  <si>
    <t>02EPR0214V</t>
  </si>
  <si>
    <t>DR. ELPIDIO BERLANGA DE LEON</t>
  </si>
  <si>
    <t>02EPR0216T</t>
  </si>
  <si>
    <t>02EPR0217S</t>
  </si>
  <si>
    <t>FELIPA VDA. DE ARELLANO</t>
  </si>
  <si>
    <t>02EPR0218R</t>
  </si>
  <si>
    <t>02EPR0219Q</t>
  </si>
  <si>
    <t>LEONARDP GUILLEN RENTERIA</t>
  </si>
  <si>
    <t>02EPR0220F</t>
  </si>
  <si>
    <t>02EPR0229X</t>
  </si>
  <si>
    <t>MILTON CASTELLANO</t>
  </si>
  <si>
    <t>02EPR0230M</t>
  </si>
  <si>
    <t>LUIS GONZALEZ</t>
  </si>
  <si>
    <t>LUIS ECHEVERRIA ALVAREZ</t>
  </si>
  <si>
    <t>02EPR0238E</t>
  </si>
  <si>
    <t>02EPR0239D</t>
  </si>
  <si>
    <t>02EPR0242P</t>
  </si>
  <si>
    <t>SIXTO ACEVEDO PEREZ</t>
  </si>
  <si>
    <t>02EPR0247M</t>
  </si>
  <si>
    <t>PROFR. MATIAS GOMEZ</t>
  </si>
  <si>
    <t>02EPR0250Z</t>
  </si>
  <si>
    <t>02EPR0251Z</t>
  </si>
  <si>
    <t>FORJADORES DE MEXICO</t>
  </si>
  <si>
    <t>02EPR0253X</t>
  </si>
  <si>
    <t>02EPR0254W</t>
  </si>
  <si>
    <t>ANA. MA. GUADALUPE HERRERA VAZQUEZ</t>
  </si>
  <si>
    <t>02EPR0260G</t>
  </si>
  <si>
    <t>02EPR0263D</t>
  </si>
  <si>
    <t>02EPR0266A</t>
  </si>
  <si>
    <t>02EPR0267Z</t>
  </si>
  <si>
    <t>SOLEDAD PONCE DE LEON</t>
  </si>
  <si>
    <t>02EPR0269Y</t>
  </si>
  <si>
    <t>ANEXA A LA NORMAL</t>
  </si>
  <si>
    <t>02EPR0271M</t>
  </si>
  <si>
    <t>02EPR0272L</t>
  </si>
  <si>
    <t>02EPR0273K</t>
  </si>
  <si>
    <t>02EPR0276H</t>
  </si>
  <si>
    <t>02EPR0287N</t>
  </si>
  <si>
    <t>INSURGENTA PEDRO MORENO</t>
  </si>
  <si>
    <t>02EPR0296V</t>
  </si>
  <si>
    <t>02EPR0297U</t>
  </si>
  <si>
    <t>02EPR0303O</t>
  </si>
  <si>
    <t>02EPR0308J</t>
  </si>
  <si>
    <t>02EPR0311X</t>
  </si>
  <si>
    <t>02EPR0313V</t>
  </si>
  <si>
    <t>02EPR0316S</t>
  </si>
  <si>
    <t>LUZ MA. SERRADELL</t>
  </si>
  <si>
    <t>02EPR0318Q</t>
  </si>
  <si>
    <t>02EPR0320E</t>
  </si>
  <si>
    <t>INDEPENDECIA</t>
  </si>
  <si>
    <t>02EPR0321D</t>
  </si>
  <si>
    <t>02EPR0324A</t>
  </si>
  <si>
    <t>02EPR0327Y</t>
  </si>
  <si>
    <t>02EPR0331K</t>
  </si>
  <si>
    <t>02EPR0332J</t>
  </si>
  <si>
    <t>PRECURSORES DE LA REVOLUCION</t>
  </si>
  <si>
    <t>02EPR0333I</t>
  </si>
  <si>
    <t>02EPR0338C</t>
  </si>
  <si>
    <t>VICTOR CALDERON</t>
  </si>
  <si>
    <t>02EPR0338D</t>
  </si>
  <si>
    <t>02EPR0341R</t>
  </si>
  <si>
    <t>02EPR0342Q</t>
  </si>
  <si>
    <t>02EPR0343P</t>
  </si>
  <si>
    <t>OTILIA U. DE COTA</t>
  </si>
  <si>
    <t>02EPR0344O</t>
  </si>
  <si>
    <t>DR. JOSE MARIA LUIS MORA</t>
  </si>
  <si>
    <t>02EPR0349J</t>
  </si>
  <si>
    <t>EJIDO MAZATLAN</t>
  </si>
  <si>
    <t>02EPR0351Y</t>
  </si>
  <si>
    <t>PROFRA. OTILIA U. DE COTA</t>
  </si>
  <si>
    <t>02EPR0353W</t>
  </si>
  <si>
    <t>02EPR0354V</t>
  </si>
  <si>
    <t>CUITLAUAC</t>
  </si>
  <si>
    <t>02EPR0355U</t>
  </si>
  <si>
    <t>02EPR0361E</t>
  </si>
  <si>
    <t>GRAL. EMILIANO ZAPATA</t>
  </si>
  <si>
    <t>02EPR0362D</t>
  </si>
  <si>
    <t>DR. GUSTAVO AUBANEL VALLEJO</t>
  </si>
  <si>
    <t>02EPR0363C</t>
  </si>
  <si>
    <t>02EPR0366Z</t>
  </si>
  <si>
    <t>02EPR0371L</t>
  </si>
  <si>
    <t>02EPR0373J</t>
  </si>
  <si>
    <t>02EPR0374I</t>
  </si>
  <si>
    <t>02EPR0375H</t>
  </si>
  <si>
    <t>DR. OCTAVIA LEON MEDELLIN</t>
  </si>
  <si>
    <t>02EPR0379D</t>
  </si>
  <si>
    <t>02EPR0380T</t>
  </si>
  <si>
    <t>HOMBRE DE LA REFORMA</t>
  </si>
  <si>
    <t>02EPR0383Q</t>
  </si>
  <si>
    <t>02EPR0384P</t>
  </si>
  <si>
    <t>02EPR0388L</t>
  </si>
  <si>
    <t>02EPR0389K</t>
  </si>
  <si>
    <t>02EPR0392Y</t>
  </si>
  <si>
    <t>GRAL. NICOLAS BRAVO</t>
  </si>
  <si>
    <t>02EPR0395V</t>
  </si>
  <si>
    <t>02EPR0396U</t>
  </si>
  <si>
    <t>02EPR0397T</t>
  </si>
  <si>
    <t>OSCAR BAYLON CHANCON</t>
  </si>
  <si>
    <t>02EPR0398S</t>
  </si>
  <si>
    <t>CENTINELA</t>
  </si>
  <si>
    <t>02EPR0399R</t>
  </si>
  <si>
    <t>02EPR0402O</t>
  </si>
  <si>
    <t>02EPR0403N</t>
  </si>
  <si>
    <t>02EPR0405L</t>
  </si>
  <si>
    <t>JESUS ROMERO FLORES</t>
  </si>
  <si>
    <t>02EPR0407J</t>
  </si>
  <si>
    <t>CENTENARIO DE TIJUANA</t>
  </si>
  <si>
    <t>02EPR0408I</t>
  </si>
  <si>
    <t>CIUDADES HERMANAS</t>
  </si>
  <si>
    <t>02EPR0409H</t>
  </si>
  <si>
    <t>FORJADORES DE BAJA CALIFORNIA</t>
  </si>
  <si>
    <t>02EPR0411W</t>
  </si>
  <si>
    <t>CONSTITUCION DE 1917</t>
  </si>
  <si>
    <t>02EPR0415S</t>
  </si>
  <si>
    <t>LICENCIADO BENITO JUAREZ</t>
  </si>
  <si>
    <t>02EPR0417Q</t>
  </si>
  <si>
    <t>02EPR0419O</t>
  </si>
  <si>
    <t>02EPR0421O</t>
  </si>
  <si>
    <t>MARIA DEL CARMEN CARRILLO CASTRO</t>
  </si>
  <si>
    <t>02EPR0423A</t>
  </si>
  <si>
    <t>02EPR0426Y</t>
  </si>
  <si>
    <t>PROFR. IGNACIO CERVANTES ESPINOZA</t>
  </si>
  <si>
    <t>02EPR0427X</t>
  </si>
  <si>
    <t>02EPR0431J</t>
  </si>
  <si>
    <t>ULISES  CRIOLLO</t>
  </si>
  <si>
    <t>02EPR0432I</t>
  </si>
  <si>
    <t>02EPR0439B</t>
  </si>
  <si>
    <t>02EPR0443O</t>
  </si>
  <si>
    <t>02EPR0444N</t>
  </si>
  <si>
    <t>02EPR0446L</t>
  </si>
  <si>
    <t>02EPR0451X</t>
  </si>
  <si>
    <t>02EPR0475G</t>
  </si>
  <si>
    <t>JOSE DE JESUSU MORA</t>
  </si>
  <si>
    <t>02EPR0478D</t>
  </si>
  <si>
    <t>ANDANAC NISSAN 19</t>
  </si>
  <si>
    <t>02EPR0487L</t>
  </si>
  <si>
    <t>KUMIAI</t>
  </si>
  <si>
    <t>02EPR0500P</t>
  </si>
  <si>
    <t>JESUS BLANCORNELAS</t>
  </si>
  <si>
    <t>02ERP0314U</t>
  </si>
  <si>
    <t>02PES0205M</t>
  </si>
  <si>
    <t>COLEGIO FAMILIA DE TIJUANA NO. 148</t>
  </si>
  <si>
    <t>02PPR0041Z</t>
  </si>
  <si>
    <t>CENTRO PEDAGOGICOP QUINTERO</t>
  </si>
  <si>
    <t>02PPR0069F</t>
  </si>
  <si>
    <t>COLEGIO ESTRELLAS DE AMERICA</t>
  </si>
  <si>
    <t>02PPR0084Y</t>
  </si>
  <si>
    <t>COLEGIO VILLAFLORESTA</t>
  </si>
  <si>
    <t>02PPR0105U</t>
  </si>
  <si>
    <t>INSTITUTO CELESTIN FREINET</t>
  </si>
  <si>
    <t>02PPR0106T</t>
  </si>
  <si>
    <t>INSTITUTO HOLY CROSS</t>
  </si>
  <si>
    <t>02PPR0218X</t>
  </si>
  <si>
    <t>02PPR0221K</t>
  </si>
  <si>
    <t>02PPR0222J</t>
  </si>
  <si>
    <t>INSTITUTO LIBERTAD</t>
  </si>
  <si>
    <t>02PPR0323H</t>
  </si>
  <si>
    <t>INSTITUTO VANGUARDIA</t>
  </si>
  <si>
    <t>02PPR0331Q</t>
  </si>
  <si>
    <t>COLEGIO FAMILIA</t>
  </si>
  <si>
    <t>02PPR0332P</t>
  </si>
  <si>
    <t>COLEGIO CELESTIN FREINET</t>
  </si>
  <si>
    <t>02PPR0368I</t>
  </si>
  <si>
    <t>INSTITUTO MIGUEL DE CERVANTES</t>
  </si>
  <si>
    <t>02PPR0416X</t>
  </si>
  <si>
    <t>COLEGIO LIRIO DE LOS VALLES</t>
  </si>
  <si>
    <t>02PPR0417W</t>
  </si>
  <si>
    <t>COLEGIO SAN JOSE A.C.</t>
  </si>
  <si>
    <t>03DML0006X</t>
  </si>
  <si>
    <t>03DPR0001T</t>
  </si>
  <si>
    <t>1 DE SEPTIEMBRE DE 2982</t>
  </si>
  <si>
    <t>03DPR0002S</t>
  </si>
  <si>
    <t>PROFRA.JULIETA CASTRO HERAS</t>
  </si>
  <si>
    <t>03DPR0003R</t>
  </si>
  <si>
    <t>MARCELO RUBIO RUIZ ( T.V.)</t>
  </si>
  <si>
    <t>03DPR0004Q</t>
  </si>
  <si>
    <t>ESTADO 30 T.V.</t>
  </si>
  <si>
    <t>03DPR0009K</t>
  </si>
  <si>
    <t>VALLE DE SANTO DOMINGO (T.M.)</t>
  </si>
  <si>
    <t>03DPR0028Z</t>
  </si>
  <si>
    <t>JESUS GREEN  ALVAREZ T.M.</t>
  </si>
  <si>
    <t xml:space="preserve">Los Cabos </t>
  </si>
  <si>
    <t>03DPR0032L</t>
  </si>
  <si>
    <t>JOSE LUCAS MANRIQUEZ ARIPEZ (T.V.)</t>
  </si>
  <si>
    <t>03DPR0036H</t>
  </si>
  <si>
    <t>NINOS HEROES DE CHAPULTEPEC T.V.</t>
  </si>
  <si>
    <t>03DPR0044Q</t>
  </si>
  <si>
    <t>ENCARNACION COSIO AVILES (T.V.)</t>
  </si>
  <si>
    <t>03DPR0052Z</t>
  </si>
  <si>
    <t>PEDRO MORENO.</t>
  </si>
  <si>
    <t>03DPR0101S</t>
  </si>
  <si>
    <t>03DPR0106N</t>
  </si>
  <si>
    <t>ABRAHAM CASTELLANOS (T.M.)</t>
  </si>
  <si>
    <t>03DPR0110Z</t>
  </si>
  <si>
    <t>NARCISO MENDOZA (T.M.)</t>
  </si>
  <si>
    <t>03DPR0116U</t>
  </si>
  <si>
    <t>REPUBLICA ARGENTINA, T.M.</t>
  </si>
  <si>
    <t>03DPR0119R</t>
  </si>
  <si>
    <t>AGUSTIN OLACHEA AVILES (T.M.)</t>
  </si>
  <si>
    <t>03DPR0121F</t>
  </si>
  <si>
    <t>VICENTE GUERRERO, T.M.</t>
  </si>
  <si>
    <t>03DPR0123D</t>
  </si>
  <si>
    <t>GREGORIO CRUZ Y RODRIGUEZ</t>
  </si>
  <si>
    <t>03DPR0126A</t>
  </si>
  <si>
    <t>GUILLERMO PRIETO, T.M.</t>
  </si>
  <si>
    <t>03DPR0132L</t>
  </si>
  <si>
    <t>ESTADO DE CAMPECHE</t>
  </si>
  <si>
    <t>03DPR0134J</t>
  </si>
  <si>
    <t>FERNANDO JORDAN JUAREZ (T.V.)</t>
  </si>
  <si>
    <t>03DPR0136H</t>
  </si>
  <si>
    <t>ILDEFONSO GREEN, TM.</t>
  </si>
  <si>
    <t>03DPR0138F</t>
  </si>
  <si>
    <t>JOSEFA ORTIZ DE DOMINGUEZ.T.M.</t>
  </si>
  <si>
    <t>03DPR0140U</t>
  </si>
  <si>
    <t>03DPR0143R</t>
  </si>
  <si>
    <t>03DPR0146O</t>
  </si>
  <si>
    <t>MIGUEL HIDALGO T.M.</t>
  </si>
  <si>
    <t>03DPR0148M</t>
  </si>
  <si>
    <t>03DPR0149L</t>
  </si>
  <si>
    <t>AMADO NERVO. ARTICULO 123</t>
  </si>
  <si>
    <t>03DPR0150A</t>
  </si>
  <si>
    <t>03DPR0151Z</t>
  </si>
  <si>
    <t>03DPR0152Z</t>
  </si>
  <si>
    <t>CIVILIZADORES DE BAJA CALIFORNIA, T.V.</t>
  </si>
  <si>
    <t>03DPR0153Y</t>
  </si>
  <si>
    <t>03DPR0155W</t>
  </si>
  <si>
    <t>CONSTANZA DIAZ, T.M.</t>
  </si>
  <si>
    <t>03DPR0157U</t>
  </si>
  <si>
    <t>VICENTE V. IBARRA T.M.</t>
  </si>
  <si>
    <t>8 DE OCTUBRE</t>
  </si>
  <si>
    <t>03DPR0159S</t>
  </si>
  <si>
    <t>03DPR0161G</t>
  </si>
  <si>
    <t>CARLOS MORENO PRECIADO</t>
  </si>
  <si>
    <t>03DPR0167A</t>
  </si>
  <si>
    <t>CELERINO CANO</t>
  </si>
  <si>
    <t>03DPR0169Z</t>
  </si>
  <si>
    <t>PARALELO 28</t>
  </si>
  <si>
    <t>03DPR0170O</t>
  </si>
  <si>
    <t>FERNANDO JORDAN JUAREZ</t>
  </si>
  <si>
    <t>03DPR0171N</t>
  </si>
  <si>
    <t>GRAL. BONIFACIO SALINAS LEAL.</t>
  </si>
  <si>
    <t>03DPR0173L</t>
  </si>
  <si>
    <t>REPUBLICA DE CUBA.T.M.</t>
  </si>
  <si>
    <t>03DPR0174K</t>
  </si>
  <si>
    <t>PRIM. 5 DE MAYO</t>
  </si>
  <si>
    <t>03DPR0176I</t>
  </si>
  <si>
    <t>03DPR0178G</t>
  </si>
  <si>
    <t>ANTONIO F. DELGADO</t>
  </si>
  <si>
    <t>03DPR0183S</t>
  </si>
  <si>
    <t>03DPR0184R</t>
  </si>
  <si>
    <t>VICTOR HUGO (T.M.)</t>
  </si>
  <si>
    <t>03DPR0186P</t>
  </si>
  <si>
    <t>LEONA VICARIO, T.M.</t>
  </si>
  <si>
    <t>03DPR0197V</t>
  </si>
  <si>
    <t>EMILIANO ZAPATA, T.M.</t>
  </si>
  <si>
    <t>03DPR0198U</t>
  </si>
  <si>
    <t>03DPR0200S</t>
  </si>
  <si>
    <t>03DPR0204O</t>
  </si>
  <si>
    <t>PROFR. JOSE ROSARIO GARCIA SANCHEZ</t>
  </si>
  <si>
    <t>03DPR0205N</t>
  </si>
  <si>
    <t>03DPR0206M</t>
  </si>
  <si>
    <t>HEROES DE INDEPENDENCIA</t>
  </si>
  <si>
    <t>03DPR0208K</t>
  </si>
  <si>
    <t>03DPR0210Z</t>
  </si>
  <si>
    <t>JOSE LUCIO GAVARAIN.T.M.</t>
  </si>
  <si>
    <t>03DPR0212X</t>
  </si>
  <si>
    <t>GRAL. MELITON ALBANEZ (T.M.)</t>
  </si>
  <si>
    <t>03DPR0214V</t>
  </si>
  <si>
    <t>MIGUEL HIDALGO Y COSTILLA (T.M.)</t>
  </si>
  <si>
    <t>03DPR0215U</t>
  </si>
  <si>
    <t>PABLO L. MARTINEZ</t>
  </si>
  <si>
    <t>03DPR0220F</t>
  </si>
  <si>
    <t>CARLOS A. CARRILLO T.V.</t>
  </si>
  <si>
    <t>03DPR0226Z</t>
  </si>
  <si>
    <t>CAPITAN EMILIO CARRANZA</t>
  </si>
  <si>
    <t>03DPR0230M</t>
  </si>
  <si>
    <t>ANDRES QUINTANA ROO  ( T.M.)</t>
  </si>
  <si>
    <t>03DPR0234I</t>
  </si>
  <si>
    <t>GRAL.FELIPE ANGELES.T.V.</t>
  </si>
  <si>
    <t>03DPR0238E</t>
  </si>
  <si>
    <t>PAULA OLACHEA MONTEJANO</t>
  </si>
  <si>
    <t>03DPR0241S</t>
  </si>
  <si>
    <t>ALFREDO GREEN GONZALEZ T.M.</t>
  </si>
  <si>
    <t>03DPR0242R</t>
  </si>
  <si>
    <t>MARCELO RUBIO RUIZ.T.M.</t>
  </si>
  <si>
    <t>03DPR0245O</t>
  </si>
  <si>
    <t>03DPR0246N</t>
  </si>
  <si>
    <t>GRAL. VICENTE GUERRERO (T.V.)</t>
  </si>
  <si>
    <t>03DPR0248L</t>
  </si>
  <si>
    <t>REVOLUCION DE 1910.T.V.</t>
  </si>
  <si>
    <t>03DPR0251Z</t>
  </si>
  <si>
    <t>03DPR0253X</t>
  </si>
  <si>
    <t>CIVILIZADORES DE BAJA CALIFORNIA, T.M.</t>
  </si>
  <si>
    <t>03DPR0255V</t>
  </si>
  <si>
    <t>03DPR0256U</t>
  </si>
  <si>
    <t>FRANCISCO J. MUJICA.T.M.</t>
  </si>
  <si>
    <t>03DPR0257T</t>
  </si>
  <si>
    <t>ESC. FRANCISCO I. MADERO</t>
  </si>
  <si>
    <t>03DPR0259R</t>
  </si>
  <si>
    <t>GREGORIO TORRES QUINTERO (T.M.)</t>
  </si>
  <si>
    <t>03DPR0261F</t>
  </si>
  <si>
    <t>03DPR0263D</t>
  </si>
  <si>
    <t>CARLOS A. CARRILLO (T.M.)</t>
  </si>
  <si>
    <t>03DPR0264C</t>
  </si>
  <si>
    <t>ROSARIO MORALES AVILES, T.M.</t>
  </si>
  <si>
    <t>03DPR0265B</t>
  </si>
  <si>
    <t>GUADALUPE MONTES LOPEZ</t>
  </si>
  <si>
    <t>03DPR0266A</t>
  </si>
  <si>
    <t>CAP.ROSENDO ROBLES VILLA T.V.</t>
  </si>
  <si>
    <t>03DPR0276H</t>
  </si>
  <si>
    <t>JUSTO SIERRA T.M.</t>
  </si>
  <si>
    <t>03DPR0279E</t>
  </si>
  <si>
    <t>GRAL. VICENTE GUERRERO (T.M.)</t>
  </si>
  <si>
    <t>03DPR0286O</t>
  </si>
  <si>
    <t xml:space="preserve"> GRAL. PLUTARCO ELIAS CALLES.</t>
  </si>
  <si>
    <t>03DPR0292Z</t>
  </si>
  <si>
    <t>CAP. ROSENDO ROBLES (T.M.)</t>
  </si>
  <si>
    <t>03DPR0293Y</t>
  </si>
  <si>
    <t>GENERAL.FELIPE ANGELES T.M.</t>
  </si>
  <si>
    <t>03DPR0294X</t>
  </si>
  <si>
    <t>REVOLUCION DE 1910.T.M.</t>
  </si>
  <si>
    <t>03DPR0298T</t>
  </si>
  <si>
    <t>JUAN FELIPE LAGOS, T.M.</t>
  </si>
  <si>
    <t>03DPR0302P</t>
  </si>
  <si>
    <t>FRANCISCO GONZALEZ BOCANEGRA (T.M.)</t>
  </si>
  <si>
    <t>03DPR0304N</t>
  </si>
  <si>
    <t>03DPR0306L</t>
  </si>
  <si>
    <t>GRAL. LAZARO CARDENAS (T.M.)</t>
  </si>
  <si>
    <t>03DPR0306Y</t>
  </si>
  <si>
    <t>GRAL.LAZARO CARDENAS</t>
  </si>
  <si>
    <t>03DPR0308J</t>
  </si>
  <si>
    <t>03DPR0309I</t>
  </si>
  <si>
    <t>03DPR0313V</t>
  </si>
  <si>
    <t>03DPR0314U</t>
  </si>
  <si>
    <t>03DPR0316S</t>
  </si>
  <si>
    <t>5 DE ABRIL.T.M.</t>
  </si>
  <si>
    <t>03DPR0317R</t>
  </si>
  <si>
    <t>FRANCISCO COTA MORENO. T.M.</t>
  </si>
  <si>
    <t>03DPR0319P</t>
  </si>
  <si>
    <t>LUIS RODRIGUEZ CHAVEZ</t>
  </si>
  <si>
    <t>03DPR0319Z</t>
  </si>
  <si>
    <t>FELIPE DE JESUS PEDROZA. T.V.</t>
  </si>
  <si>
    <t>03DPR0320E</t>
  </si>
  <si>
    <t>AGUSTIN ARREOLA MARTINEZ.T.M.</t>
  </si>
  <si>
    <t>03DPR0323B</t>
  </si>
  <si>
    <t>03DPR0326Z</t>
  </si>
  <si>
    <t>ARTURO OROPEZA VILLEGAS T.M.</t>
  </si>
  <si>
    <t>03DPR0333I</t>
  </si>
  <si>
    <t>VEINTE DE NOVIEMBRE.T.M.</t>
  </si>
  <si>
    <t>03DPR0334H</t>
  </si>
  <si>
    <t>ESTADO DE MICHOACAN</t>
  </si>
  <si>
    <t>03DPR0336F</t>
  </si>
  <si>
    <t>PROFR. CARLOS A. MENDOZA, T.M.</t>
  </si>
  <si>
    <t>03DPR0337E</t>
  </si>
  <si>
    <t>03DPR0338D</t>
  </si>
  <si>
    <t>EMMA ISABEL OSUNA MANCILLAS T.M.</t>
  </si>
  <si>
    <t>03DPR0339C</t>
  </si>
  <si>
    <t>FELIPE DE JESUS PEDROZA T.M.</t>
  </si>
  <si>
    <t>03DPR0340S</t>
  </si>
  <si>
    <t>VALENTIN GOMEZ FARIAS. T.M.</t>
  </si>
  <si>
    <t>03DPR0342Q</t>
  </si>
  <si>
    <t>ESTADO DE GUANAJUATO</t>
  </si>
  <si>
    <t>03DPR0344O</t>
  </si>
  <si>
    <t>ESTADO 30 (T.M.)</t>
  </si>
  <si>
    <t>03DPR0345N</t>
  </si>
  <si>
    <t>03DPR0346M</t>
  </si>
  <si>
    <t>BRAULIO RODRIGUEZ</t>
  </si>
  <si>
    <t>03DPR0348K</t>
  </si>
  <si>
    <t>GERTRUDIS BOCANEGRA.</t>
  </si>
  <si>
    <t>03DPR0349J</t>
  </si>
  <si>
    <t>MANUEL F. MONTOYA</t>
  </si>
  <si>
    <t>03DPR0352X</t>
  </si>
  <si>
    <t>CIUDAD DE LOS NINOS Y NINAS .T.M.</t>
  </si>
  <si>
    <t>03DPR0354V</t>
  </si>
  <si>
    <t>03DPR0355U</t>
  </si>
  <si>
    <t>PROFR. ARTURO OROPEZA VILLEGAS (T.V.)</t>
  </si>
  <si>
    <t>03DPR0356T</t>
  </si>
  <si>
    <t>ENRIQUE C. REBSAMEN, T.M.</t>
  </si>
  <si>
    <t>03DPR0358R</t>
  </si>
  <si>
    <t>ESTADO DE AGUASCALIENTES</t>
  </si>
  <si>
    <t>03DPR0359Q</t>
  </si>
  <si>
    <t>JERONIMO AHUMADA.T.M.</t>
  </si>
  <si>
    <t>03DPR0361E</t>
  </si>
  <si>
    <t>ALFREDO GREEN GONZALEZ T.V.</t>
  </si>
  <si>
    <t>03DPR0362D</t>
  </si>
  <si>
    <t>FRANCISCO I. MADERO (T.M.)</t>
  </si>
  <si>
    <t>03DPR0368Y</t>
  </si>
  <si>
    <t>ILDEFONSO GREEN (T.V.)</t>
  </si>
  <si>
    <t>03DPR0372K</t>
  </si>
  <si>
    <t>VALENTIN GOMEZ FARIAS, T.M.</t>
  </si>
  <si>
    <t>03DPR0373J</t>
  </si>
  <si>
    <t>FRANCISCO VILLA T.V.</t>
  </si>
  <si>
    <t>03DPR0374I</t>
  </si>
  <si>
    <t>GRAL. FELIX ORTEGA. T.V.</t>
  </si>
  <si>
    <t>03DPR0376G</t>
  </si>
  <si>
    <t>JAIME TORRES BODET.T.M.</t>
  </si>
  <si>
    <t>03DPR0379D</t>
  </si>
  <si>
    <t>NINOS HEROES DE CHAPULTEPEC T.M.</t>
  </si>
  <si>
    <t>03DPR0380T</t>
  </si>
  <si>
    <t>CELERINO CANO.T.M.</t>
  </si>
  <si>
    <t>03DPR0382R</t>
  </si>
  <si>
    <t>JESUS CASTRO AGUNDEZ (T.V.)</t>
  </si>
  <si>
    <t>03DPR0385O</t>
  </si>
  <si>
    <t>PROFR. JAIME TORRES BODET</t>
  </si>
  <si>
    <t>03DPR0386N</t>
  </si>
  <si>
    <t>VICENTE V. IBARRA</t>
  </si>
  <si>
    <t>03DPR0389K</t>
  </si>
  <si>
    <t>ROSARIO MORALES AVILES (T.V.)</t>
  </si>
  <si>
    <t>03DPR0397T</t>
  </si>
  <si>
    <t>25 DE OCTUBRE DE 1697, T.M.</t>
  </si>
  <si>
    <t>03DPR0399R</t>
  </si>
  <si>
    <t>JESUS CASTRO AGUNDEZ (T.M.)</t>
  </si>
  <si>
    <t>03DPR0400Q</t>
  </si>
  <si>
    <t>ESC. CARLOS JEREZ MARQUEZ</t>
  </si>
  <si>
    <t>03DPR0401P</t>
  </si>
  <si>
    <t>PROFR. GUILLERMO VALLE GOMEZ, T.M.</t>
  </si>
  <si>
    <t>03DPR0404M</t>
  </si>
  <si>
    <t>3 DE MAYO DE 1535 T.M.</t>
  </si>
  <si>
    <t>03DPR0405L</t>
  </si>
  <si>
    <t>PROFR.CARLOS CORTES LEYVA</t>
  </si>
  <si>
    <t>03DPR0406K</t>
  </si>
  <si>
    <t>VALENTIN GOMEZ FARIAS. T.V.</t>
  </si>
  <si>
    <t>03DPR0410X</t>
  </si>
  <si>
    <t>03DPR0411W</t>
  </si>
  <si>
    <t>JUSTO SIERRA.T.V.</t>
  </si>
  <si>
    <t>03DPR0413U</t>
  </si>
  <si>
    <t>03DPR0414T</t>
  </si>
  <si>
    <t>DIANA LAURA RIOJAS REYES.T.M.</t>
  </si>
  <si>
    <t>03DPR0415S</t>
  </si>
  <si>
    <t>LUIS DONALDO COLOSIO MURRIETA, T.M.</t>
  </si>
  <si>
    <t>03DPR0416R</t>
  </si>
  <si>
    <t>GUSTAVO DIAZ ORDAZ, T.M.</t>
  </si>
  <si>
    <t>03DPR0417Q</t>
  </si>
  <si>
    <t>HUGO CERVANTES DEL RIO (T.M.)</t>
  </si>
  <si>
    <t>03DPR0419O</t>
  </si>
  <si>
    <t>25 DE OCTUBRE DE 1697, T.V.</t>
  </si>
  <si>
    <t>03DPR0420D</t>
  </si>
  <si>
    <t>GUILLERMO  VALLE GOMEZ.T.V.</t>
  </si>
  <si>
    <t>03DPR0421C</t>
  </si>
  <si>
    <t>ANGEL FORT AMADOR</t>
  </si>
  <si>
    <t>03DPR0423B</t>
  </si>
  <si>
    <t>FRANCISCO JAVIER MINA T.M.</t>
  </si>
  <si>
    <t>03DPR0425Z</t>
  </si>
  <si>
    <t>HEROES DE 1847 (T.V.)</t>
  </si>
  <si>
    <t>03DPR0426Y</t>
  </si>
  <si>
    <t>MAURICIO PINO OROZCO T.M.</t>
  </si>
  <si>
    <t>03DPR0427X</t>
  </si>
  <si>
    <t>MERCEDES DAVIS PERPULI, T.M.</t>
  </si>
  <si>
    <t>03DPR0428W</t>
  </si>
  <si>
    <t>EJIDO SAN JOSE  T.V.</t>
  </si>
  <si>
    <t>03DPR0429V</t>
  </si>
  <si>
    <t>PROFRA. VIRGINIA PERALTA ALBANEZ</t>
  </si>
  <si>
    <t>03DPR0431J</t>
  </si>
  <si>
    <t>DESIERTO DE VIZCAINO</t>
  </si>
  <si>
    <t>03DPR0432I</t>
  </si>
  <si>
    <t>JESUS LOPEZ GASTELUM</t>
  </si>
  <si>
    <t>03DPR0433H</t>
  </si>
  <si>
    <t>JACINTO ROCHIN PINO. T.M</t>
  </si>
  <si>
    <t>03DPR0434G</t>
  </si>
  <si>
    <t>03DPR0435F</t>
  </si>
  <si>
    <t>ABRAHAM CASTELLANOS.T.V.</t>
  </si>
  <si>
    <t>03DPR0437D</t>
  </si>
  <si>
    <t>JACINTO ROCHIN PINO.T.V.</t>
  </si>
  <si>
    <t>03DPR0438C</t>
  </si>
  <si>
    <t>EJIDO SAN JOSE DEL CABO (T.M.)</t>
  </si>
  <si>
    <t>03DPR0438S</t>
  </si>
  <si>
    <t>ENCARNACION COSIO AVILES</t>
  </si>
  <si>
    <t>03DPR0439B</t>
  </si>
  <si>
    <t>HUGO CERVANTES DEL RIO (T.V.)</t>
  </si>
  <si>
    <t>03DPR0651Y</t>
  </si>
  <si>
    <t>PROFRA. EMMA ISABEL OSUNA M. (T.V.)</t>
  </si>
  <si>
    <t>03EPR0002R</t>
  </si>
  <si>
    <t>JAIME ALVAREZ CONSTANTINO</t>
  </si>
  <si>
    <t>03EPR0003Q</t>
  </si>
  <si>
    <t>20 DE NOVIEMBRE (T.M.)</t>
  </si>
  <si>
    <t>03EPR0004P</t>
  </si>
  <si>
    <t>IGNACIO M. ALTAMIRANO, T.M.</t>
  </si>
  <si>
    <t>03EPR0005O</t>
  </si>
  <si>
    <t>LIBERTADORES DE AMERICA T.M.</t>
  </si>
  <si>
    <t>03EPR0006N</t>
  </si>
  <si>
    <t>SANTO DEGOLLADO</t>
  </si>
  <si>
    <t>03EPR0008L</t>
  </si>
  <si>
    <t>03EPR0009K</t>
  </si>
  <si>
    <t>PEDRO MORENO (T.M.)</t>
  </si>
  <si>
    <t>03EPR0010Z</t>
  </si>
  <si>
    <t>03EPR0012Y</t>
  </si>
  <si>
    <t>PROFR. MANUEL DE J. SALGADO CALDERON (T.M.)</t>
  </si>
  <si>
    <t>03EPR0014W</t>
  </si>
  <si>
    <t>IGNACIO MANUEL ALTAMIRANO T.V.</t>
  </si>
  <si>
    <t>03EPR0016U</t>
  </si>
  <si>
    <t>AMELIA WILKES CESENA (T.V.)</t>
  </si>
  <si>
    <t>03EPR0017T</t>
  </si>
  <si>
    <t>ARTURO GUERRERO GONZALEZ (T.V.)</t>
  </si>
  <si>
    <t>03EPR0018S</t>
  </si>
  <si>
    <t>RAMON GREEN ALVAREZ (T.V.)</t>
  </si>
  <si>
    <t>03EPR0019R</t>
  </si>
  <si>
    <t>MANUEL SALGADO CALDERON T.V.</t>
  </si>
  <si>
    <t>03EPR0020G</t>
  </si>
  <si>
    <t>MARIA JOAQUINA AMADOR AMADOR.T.M.</t>
  </si>
  <si>
    <t>03EPR0022E</t>
  </si>
  <si>
    <t>FERNANDO I. COTA SANDEZ (T.M.)</t>
  </si>
  <si>
    <t>03EPR0022Z</t>
  </si>
  <si>
    <t>FERNANDO BURGOIN MONTANO T.V.</t>
  </si>
  <si>
    <t>03EPR0023D</t>
  </si>
  <si>
    <t>VIRGILIO HORACIO GASTELUM MARTINEZ</t>
  </si>
  <si>
    <t>03EPR0026A</t>
  </si>
  <si>
    <t>FERNANDO BURGOIN MONTANO.T.M.</t>
  </si>
  <si>
    <t>03EPR0027Z</t>
  </si>
  <si>
    <t>FERNANDO BURGOIN MONTANO</t>
  </si>
  <si>
    <t>03EPR0029Y</t>
  </si>
  <si>
    <t>JOSE LUCAS MANRIQUEZ ARIPEZ (T.M.)</t>
  </si>
  <si>
    <t>03EPR0030N</t>
  </si>
  <si>
    <t>24 DE FEBRERO, T.M.</t>
  </si>
  <si>
    <t>03EPR0031M</t>
  </si>
  <si>
    <t>NINOS HEROES (T.M.)</t>
  </si>
  <si>
    <t>03EPR0033K</t>
  </si>
  <si>
    <t>HUGO CESAR PINEDA CHACON (T.M.)</t>
  </si>
  <si>
    <t>03EPR0034J</t>
  </si>
  <si>
    <t>03EPR0035I</t>
  </si>
  <si>
    <t>LAZARO CARDENAS DEL RIO (T.M.)</t>
  </si>
  <si>
    <t>03EPR0036H</t>
  </si>
  <si>
    <t>NINOS HEROES DE CHAPULTEPEC, T.V.</t>
  </si>
  <si>
    <t>03EPR0037G</t>
  </si>
  <si>
    <t>HEBERTO CASTILLO MARTINEZ</t>
  </si>
  <si>
    <t>03EPR0038F</t>
  </si>
  <si>
    <t>HUGO CESAR PINEDA CHACON (T.V.)</t>
  </si>
  <si>
    <t>03EPR0039E</t>
  </si>
  <si>
    <t>NARCISO MENDOZA (T.V.)</t>
  </si>
  <si>
    <t>03EPR0040U</t>
  </si>
  <si>
    <t xml:space="preserve"> 15 DE MAYO.</t>
  </si>
  <si>
    <t>03EPR0041T</t>
  </si>
  <si>
    <t>ROMAN POZO MENDEZ</t>
  </si>
  <si>
    <t>03EPR0042S</t>
  </si>
  <si>
    <t>ENCARNACION COSIO AVILES (T.M.)</t>
  </si>
  <si>
    <t>03EPR0045P</t>
  </si>
  <si>
    <t>24 FEBRERO T.V.</t>
  </si>
  <si>
    <t>03EPR0046O</t>
  </si>
  <si>
    <t>MAURICIO PINO OROZCO (T.V.)</t>
  </si>
  <si>
    <t>03EPR0047N</t>
  </si>
  <si>
    <t>LEON COTA COLLINS (T.V.)</t>
  </si>
  <si>
    <t>03EPR0048M</t>
  </si>
  <si>
    <t>EFRAIN CESENA CESENA</t>
  </si>
  <si>
    <t>03EPR0051Z</t>
  </si>
  <si>
    <t>MERCEDES DAVIS PERPULI, T.V.</t>
  </si>
  <si>
    <t>03EPR0053Y</t>
  </si>
  <si>
    <t>03EPR0054X</t>
  </si>
  <si>
    <t>JESUS FRANCISCO JEREZ ANGULO T.M.</t>
  </si>
  <si>
    <t>03EPR0056V</t>
  </si>
  <si>
    <t>FRANCISCO KING RONDERO T.M.</t>
  </si>
  <si>
    <t>03EPR0058T</t>
  </si>
  <si>
    <t>03EPR0106N</t>
  </si>
  <si>
    <t>03EPR0132L</t>
  </si>
  <si>
    <t>03EPR0142S</t>
  </si>
  <si>
    <t>03EPR0403N</t>
  </si>
  <si>
    <t>MAURICIO CASTRO COTA. T.M.</t>
  </si>
  <si>
    <t>03EPR0418P</t>
  </si>
  <si>
    <t>HEROES DE 1847 (T.M.)</t>
  </si>
  <si>
    <t>03EPR0437D</t>
  </si>
  <si>
    <t>JACINTO ROCHIN PINO (T.V.)</t>
  </si>
  <si>
    <t>03ETV0007L</t>
  </si>
  <si>
    <t>04DPB0012X</t>
  </si>
  <si>
    <t>LA REVOLUCION</t>
  </si>
  <si>
    <t>04DPB0020F</t>
  </si>
  <si>
    <t xml:space="preserve">FRANCISCO I. MADERO	</t>
  </si>
  <si>
    <t>04DPB0038E</t>
  </si>
  <si>
    <t xml:space="preserve">NACIONES UNIDAS	</t>
  </si>
  <si>
    <t>04DPB0069Y</t>
  </si>
  <si>
    <t xml:space="preserve">ARTICULO TERCERO	</t>
  </si>
  <si>
    <t>04DPB0088M</t>
  </si>
  <si>
    <t>MANUEL CRESENCIO REJON</t>
  </si>
  <si>
    <t>04DPR0004P</t>
  </si>
  <si>
    <t>BENITO PABLO JUAREZ GARCIA</t>
  </si>
  <si>
    <t>04DPR0005O</t>
  </si>
  <si>
    <t>04DPR0010Z</t>
  </si>
  <si>
    <t xml:space="preserve">MAESTROS CAMPECHANOS	</t>
  </si>
  <si>
    <t>04DPR0016U</t>
  </si>
  <si>
    <t>04DPR0023D</t>
  </si>
  <si>
    <t>MAESTROS CARMELITAS</t>
  </si>
  <si>
    <t>04DPR0024C</t>
  </si>
  <si>
    <t>04DPR0026A</t>
  </si>
  <si>
    <t>04DPR0027Z</t>
  </si>
  <si>
    <t>04DPR0028Z</t>
  </si>
  <si>
    <t xml:space="preserve">SEPTIMIO PEREZ PALACIOS		</t>
  </si>
  <si>
    <t>04DPR0032L</t>
  </si>
  <si>
    <t>ING.RICARDO MONGES LOPEZ</t>
  </si>
  <si>
    <t>04DPR0034J</t>
  </si>
  <si>
    <t>04DPR0036H</t>
  </si>
  <si>
    <t>04DPR0039E</t>
  </si>
  <si>
    <t xml:space="preserve">Tenabo </t>
  </si>
  <si>
    <t>04DPR0046O</t>
  </si>
  <si>
    <t>VIRGINIA DIAZ RIVERO</t>
  </si>
  <si>
    <t>04DPR0056V</t>
  </si>
  <si>
    <t>04DPR0058T</t>
  </si>
  <si>
    <t>04DPR0062F</t>
  </si>
  <si>
    <t>FRANCISCO ESCARCEGA MARQUEZ</t>
  </si>
  <si>
    <t>04DPR0064D</t>
  </si>
  <si>
    <t xml:space="preserve">MAESTROS ILUSTRES	</t>
  </si>
  <si>
    <t>04DPR0065C</t>
  </si>
  <si>
    <t>SEPTIMIO PEREZ PALACIOS</t>
  </si>
  <si>
    <t>04DPR0075J</t>
  </si>
  <si>
    <t xml:space="preserve">Candelaria </t>
  </si>
  <si>
    <t>04DPR0076I</t>
  </si>
  <si>
    <t>CENTRO ESCOLAR HECTOR PEREZ MARTINEZ</t>
  </si>
  <si>
    <t>04DPR0084R</t>
  </si>
  <si>
    <t xml:space="preserve">PRESIDENTE MIGUEL ALEMAN VALDEZ	</t>
  </si>
  <si>
    <t>04DPR0085Q</t>
  </si>
  <si>
    <t>LEOPOLDO ARANA CABRERA</t>
  </si>
  <si>
    <t>04DPR0086P</t>
  </si>
  <si>
    <t>04DPR0087O</t>
  </si>
  <si>
    <t>04DPR0091A</t>
  </si>
  <si>
    <t>04DPR0092Z</t>
  </si>
  <si>
    <t xml:space="preserve">HIJOS DE TRABAJADORES						</t>
  </si>
  <si>
    <t>04DPR0093Z</t>
  </si>
  <si>
    <t>04DPR0094Y</t>
  </si>
  <si>
    <t xml:space="preserve">04DPR0094Y	MANUEL GARCIA JURADO	</t>
  </si>
  <si>
    <t xml:space="preserve">Palizada </t>
  </si>
  <si>
    <t>04DPR0095X</t>
  </si>
  <si>
    <t>04DPR0100S</t>
  </si>
  <si>
    <t>04DPR0106M</t>
  </si>
  <si>
    <t>LIC. PABLO GARCIA</t>
  </si>
  <si>
    <t>04DPR0114V</t>
  </si>
  <si>
    <t xml:space="preserve">ANTONIA DIAZ		</t>
  </si>
  <si>
    <t>04DPR0118R</t>
  </si>
  <si>
    <t>PABLO GARCIA</t>
  </si>
  <si>
    <t>04DPR0122D</t>
  </si>
  <si>
    <t xml:space="preserve">CENTRO ESCOLAR ADOLFO LOPEZ MATEOS	</t>
  </si>
  <si>
    <t>04DPR0127Z</t>
  </si>
  <si>
    <t xml:space="preserve">ANA MARIA FARIAS	</t>
  </si>
  <si>
    <t>04DPR0128Y</t>
  </si>
  <si>
    <t>04DPR0131L</t>
  </si>
  <si>
    <t>04DPR0136G</t>
  </si>
  <si>
    <t xml:space="preserve">VICENTE GUERRERO	</t>
  </si>
  <si>
    <t>04DPR0138E</t>
  </si>
  <si>
    <t xml:space="preserve">R. MENA CORDOBA			</t>
  </si>
  <si>
    <t>04DPR0139D</t>
  </si>
  <si>
    <t>04DPR0141S</t>
  </si>
  <si>
    <t xml:space="preserve">EMILIANO ZAPATA				</t>
  </si>
  <si>
    <t>04DPR0142R</t>
  </si>
  <si>
    <t>04DPR0146N</t>
  </si>
  <si>
    <t>04DPR0148L</t>
  </si>
  <si>
    <t>04DPR0150Z</t>
  </si>
  <si>
    <t xml:space="preserve">VENUSTIANO CARRANZA	</t>
  </si>
  <si>
    <t>04DPR0153X</t>
  </si>
  <si>
    <t>ANTONIA DIAZ</t>
  </si>
  <si>
    <t>04DPR0155V</t>
  </si>
  <si>
    <t>04DPR0157T</t>
  </si>
  <si>
    <t>04DPR0158S</t>
  </si>
  <si>
    <t xml:space="preserve">ESTADO DE CHIAPAS	</t>
  </si>
  <si>
    <t>04DPR0161F</t>
  </si>
  <si>
    <t xml:space="preserve">HECTOR PEREZ MARTINEZ		</t>
  </si>
  <si>
    <t>04DPR0166A</t>
  </si>
  <si>
    <t>04DPR0167Z</t>
  </si>
  <si>
    <t xml:space="preserve">HIJOS DE TRABAJADORES	</t>
  </si>
  <si>
    <t>04DPR0169Y</t>
  </si>
  <si>
    <t>04DPR0172L</t>
  </si>
  <si>
    <t>04DPR0173K</t>
  </si>
  <si>
    <t>04DPR0175I</t>
  </si>
  <si>
    <t>04DPR0179E</t>
  </si>
  <si>
    <t>PARTICIPACION CIUDADANA</t>
  </si>
  <si>
    <t>04DPR0182S</t>
  </si>
  <si>
    <t>04DPR0182S	CARLOS R. MENENDEZ</t>
  </si>
  <si>
    <t>04DPR0183R</t>
  </si>
  <si>
    <t xml:space="preserve">PEDRO SAINZ DE BARANDA Y BORREYRO		</t>
  </si>
  <si>
    <t>04DPR0188M</t>
  </si>
  <si>
    <t xml:space="preserve">ESTADO DE YUCATAN	</t>
  </si>
  <si>
    <t>04DPR0193Y</t>
  </si>
  <si>
    <t xml:space="preserve">MANUEL CASTILLA BRITO							</t>
  </si>
  <si>
    <t>04DPR0199S</t>
  </si>
  <si>
    <t>ANGEL CASTILLO LANZ</t>
  </si>
  <si>
    <t>04DPR0202P</t>
  </si>
  <si>
    <t xml:space="preserve">VALENTIN GOMEZ FARIAS	</t>
  </si>
  <si>
    <t>04DPR0205M</t>
  </si>
  <si>
    <t xml:space="preserve">MANUEL J. LOPEZ HERNANDEZ	</t>
  </si>
  <si>
    <t>04DPR0207K</t>
  </si>
  <si>
    <t>CENTRO ESCOLAR MIGUEL HIDALGO</t>
  </si>
  <si>
    <t>04DPR0210Y</t>
  </si>
  <si>
    <t xml:space="preserve">JUSTO SIERRA MENDEZ						</t>
  </si>
  <si>
    <t>04DPR0216S</t>
  </si>
  <si>
    <t>04S	REPUBLICA DE HONDURAS</t>
  </si>
  <si>
    <t>04DPR0218Q</t>
  </si>
  <si>
    <t>04DPR0223B</t>
  </si>
  <si>
    <t xml:space="preserve">VICENTE CASTRO BACALLAO	</t>
  </si>
  <si>
    <t>04DPR0224A</t>
  </si>
  <si>
    <t>04DPR0234H</t>
  </si>
  <si>
    <t>04DPR0235G</t>
  </si>
  <si>
    <t>04DPR0238D</t>
  </si>
  <si>
    <t xml:space="preserve">NICOLAS BRAVO	</t>
  </si>
  <si>
    <t>04DPR0252X</t>
  </si>
  <si>
    <t xml:space="preserve">FIDEL VELAZQUEZ SANCHEZ					</t>
  </si>
  <si>
    <t>04DPR0253W</t>
  </si>
  <si>
    <t xml:space="preserve">MARTIRES DE LA REVOLUCION	</t>
  </si>
  <si>
    <t>04DPR0255U</t>
  </si>
  <si>
    <t xml:space="preserve">PEDRO SAINZ DE BARANDA	</t>
  </si>
  <si>
    <t>04DPR0257S</t>
  </si>
  <si>
    <t xml:space="preserve">DOMITILA CEBALLOS	</t>
  </si>
  <si>
    <t>04DPR0258R</t>
  </si>
  <si>
    <t xml:space="preserve">JOSE VASCONCELOS		</t>
  </si>
  <si>
    <t>04DPR0259Q</t>
  </si>
  <si>
    <t xml:space="preserve">EDUARDO SOTO INNES			</t>
  </si>
  <si>
    <t>04DPR0266Z</t>
  </si>
  <si>
    <t>04DPR0269X</t>
  </si>
  <si>
    <t>LUCILA ALAYOLA LAURA</t>
  </si>
  <si>
    <t>04DPR0270M</t>
  </si>
  <si>
    <t>EZEQUIEL RODRIGUEZ ARCOS</t>
  </si>
  <si>
    <t>04DPR0276G</t>
  </si>
  <si>
    <t>IGNACIO ZARAGOZA	CALLE</t>
  </si>
  <si>
    <t>04DPR0279D</t>
  </si>
  <si>
    <t>04DPR0283Q</t>
  </si>
  <si>
    <t>04DPR0284P</t>
  </si>
  <si>
    <t>PRESIDENTE LAZARO CARDENAS</t>
  </si>
  <si>
    <t>04DPR0286N</t>
  </si>
  <si>
    <t xml:space="preserve">MIGUEL HIDALGO	S/N	</t>
  </si>
  <si>
    <t>04DPR0287M</t>
  </si>
  <si>
    <t xml:space="preserve">CLAUDIO CORTES CASTRO	</t>
  </si>
  <si>
    <t>04DPR0290Z</t>
  </si>
  <si>
    <t>04DPR0291Z</t>
  </si>
  <si>
    <t>04DPR0293X</t>
  </si>
  <si>
    <t>HECTOR PEREZ MARTINEZ</t>
  </si>
  <si>
    <t>04DPR0296U</t>
  </si>
  <si>
    <t>04DPR0298S</t>
  </si>
  <si>
    <t>04DPR0299R</t>
  </si>
  <si>
    <t>04DPR0302O</t>
  </si>
  <si>
    <t xml:space="preserve">JOSEFA HURTADO TRUJEQUE	</t>
  </si>
  <si>
    <t>04DPR0312V</t>
  </si>
  <si>
    <t>04DPR0318P</t>
  </si>
  <si>
    <t xml:space="preserve">EULOGIO PERERA			</t>
  </si>
  <si>
    <t>04DPR0320D</t>
  </si>
  <si>
    <t xml:space="preserve">PRESIDENTE LAZARO CARDENAS	</t>
  </si>
  <si>
    <t>04DPR0320O</t>
  </si>
  <si>
    <t>JOSEFA HURTADO TRUJEQUE</t>
  </si>
  <si>
    <t>04DPR0323A</t>
  </si>
  <si>
    <t>04DPR0324Z</t>
  </si>
  <si>
    <t>04DPR0325Z</t>
  </si>
  <si>
    <t>04DPRZ	BENITO JUAREZ</t>
  </si>
  <si>
    <t>04DPR0334G</t>
  </si>
  <si>
    <t xml:space="preserve">04G	EULOGIO PERERA	</t>
  </si>
  <si>
    <t>04DPR0335F</t>
  </si>
  <si>
    <t xml:space="preserve">CENTRO ESCOLAR ADOLFO LOPEZ MATEOS	 	</t>
  </si>
  <si>
    <t>04DPR0336E</t>
  </si>
  <si>
    <t xml:space="preserve">ULISES SANSORES	 			</t>
  </si>
  <si>
    <t>04DPR0337D</t>
  </si>
  <si>
    <t xml:space="preserve">ENRIQUE F. CANABAL	</t>
  </si>
  <si>
    <t>04DPR0338C</t>
  </si>
  <si>
    <t xml:space="preserve">CENTRO ESCOLAR PRESIDENTE RUIZ CORTINES	</t>
  </si>
  <si>
    <t>04DPR0339B</t>
  </si>
  <si>
    <t xml:space="preserve">CENTRO ESCOLAR IGNACIO ZARAGOZA	</t>
  </si>
  <si>
    <t>04DPR0340R</t>
  </si>
  <si>
    <t>DR. HECTOR PEREZ MARTINEZ</t>
  </si>
  <si>
    <t>04DPR0345M</t>
  </si>
  <si>
    <t>04DPR0349I</t>
  </si>
  <si>
    <t>04DPR0352W</t>
  </si>
  <si>
    <t>04DPR0353V</t>
  </si>
  <si>
    <t>CENTRO ESCOLAR PRESIDENTE RUIZ CORTINES</t>
  </si>
  <si>
    <t>04DPR0354U</t>
  </si>
  <si>
    <t xml:space="preserve">PLAN DE AYUTLA				</t>
  </si>
  <si>
    <t>04DPR0355T</t>
  </si>
  <si>
    <t xml:space="preserve">CENTRO ESCOLAR ADOLFO LOPEZ MATEOS					</t>
  </si>
  <si>
    <t>04DPR0356S</t>
  </si>
  <si>
    <t xml:space="preserve">CARMEN MENESES			</t>
  </si>
  <si>
    <t>04DPR0357R</t>
  </si>
  <si>
    <t>ANA MARIA RIOS</t>
  </si>
  <si>
    <t>04DPR0360E</t>
  </si>
  <si>
    <t>CENTRO ESCOLAR PRESIDENTE AVILA CAMACHO</t>
  </si>
  <si>
    <t>04DPR0361D</t>
  </si>
  <si>
    <t>04DPR0362C</t>
  </si>
  <si>
    <t>04DPR0363B</t>
  </si>
  <si>
    <t xml:space="preserve">BASILIO VADILLO	</t>
  </si>
  <si>
    <t>04DPR0377E</t>
  </si>
  <si>
    <t>ALICIA MARIA CALDERON DE AVILES</t>
  </si>
  <si>
    <t>04DPR0380S</t>
  </si>
  <si>
    <t xml:space="preserve">DR. JAIME TORRES BODET	</t>
  </si>
  <si>
    <t>04DPR0383P</t>
  </si>
  <si>
    <t>04P	DON MIGUEL HIDALGO</t>
  </si>
  <si>
    <t>04DPR0386M</t>
  </si>
  <si>
    <t>DON MARIANO ESCOBEDO</t>
  </si>
  <si>
    <t>04DPR0392X</t>
  </si>
  <si>
    <t>04X	JOSE MARIA MORELOS Y PAVON</t>
  </si>
  <si>
    <t>04DPR0395U</t>
  </si>
  <si>
    <t>LIC. CARLOS SANSORES PEREZ</t>
  </si>
  <si>
    <t>04DPR0396T</t>
  </si>
  <si>
    <t xml:space="preserve">MIGUEL HIDALGO Y COSTILLA	</t>
  </si>
  <si>
    <t>04DPR0400P</t>
  </si>
  <si>
    <t>04DPR0402N</t>
  </si>
  <si>
    <t>04DPR0403M</t>
  </si>
  <si>
    <t>04M	MIGUEL HIDALGO Y COSTILLA</t>
  </si>
  <si>
    <t>04DPR0406J</t>
  </si>
  <si>
    <t>04DPR0414S</t>
  </si>
  <si>
    <t xml:space="preserve">OLEGARIO MOLINA SOLIS	</t>
  </si>
  <si>
    <t>04DPR0416Q</t>
  </si>
  <si>
    <t xml:space="preserve">21 DE AGOSTO 		</t>
  </si>
  <si>
    <t>04DPR0418O</t>
  </si>
  <si>
    <t>FIDEL VELAZQUEZ SANCHEZ</t>
  </si>
  <si>
    <t>04DPR0420C</t>
  </si>
  <si>
    <t>04DPR0422A</t>
  </si>
  <si>
    <t>04DPR0423Z</t>
  </si>
  <si>
    <t xml:space="preserve">IGNACIO ALLENDE		</t>
  </si>
  <si>
    <t>04DPR0424Z</t>
  </si>
  <si>
    <t xml:space="preserve">LIC. MANUEL GUAL VIDAL	</t>
  </si>
  <si>
    <t>04DPR0431I</t>
  </si>
  <si>
    <t xml:space="preserve">CUAUHTEMOC	</t>
  </si>
  <si>
    <t>04DPR0433G</t>
  </si>
  <si>
    <t>EDUARDO R. MENA CORDOVA</t>
  </si>
  <si>
    <t>04DPR0434F</t>
  </si>
  <si>
    <t>04F	MARIA PACHECO BLANCO</t>
  </si>
  <si>
    <t>04DPR0435E</t>
  </si>
  <si>
    <t xml:space="preserve">PEDRO SAINZ DE BARANDA		</t>
  </si>
  <si>
    <t>04DPR0445L</t>
  </si>
  <si>
    <t>FRANCISCO G. TORRES</t>
  </si>
  <si>
    <t>04DPR0446K</t>
  </si>
  <si>
    <t>04DPR0447J</t>
  </si>
  <si>
    <t>MATEO REYES</t>
  </si>
  <si>
    <t>04DPR0449H</t>
  </si>
  <si>
    <t xml:space="preserve">CARLOS RIVAS	</t>
  </si>
  <si>
    <t>04DPR0450X</t>
  </si>
  <si>
    <t xml:space="preserve">PEDRO PABLO ARCILA	</t>
  </si>
  <si>
    <t>04DPR0452V</t>
  </si>
  <si>
    <t>MARIA DEL CARMEN POBLACIONES</t>
  </si>
  <si>
    <t>04DPR0456R</t>
  </si>
  <si>
    <t>04DPR0457Q</t>
  </si>
  <si>
    <t>04DPR0464Z</t>
  </si>
  <si>
    <t>04DPR0466Y</t>
  </si>
  <si>
    <t>04DPR0467X</t>
  </si>
  <si>
    <t>JUAN DE LA CABADA VERA</t>
  </si>
  <si>
    <t>04DPR0469V</t>
  </si>
  <si>
    <t>MERCEDES VASTO LARA</t>
  </si>
  <si>
    <t>04DPR0470K</t>
  </si>
  <si>
    <t xml:space="preserve">UNESCO	</t>
  </si>
  <si>
    <t>04DPR0471J</t>
  </si>
  <si>
    <t xml:space="preserve">VENUSTIANO CARRANZA				</t>
  </si>
  <si>
    <t>04DPR0473H</t>
  </si>
  <si>
    <t xml:space="preserve">04H	BENITO JUAREZ	</t>
  </si>
  <si>
    <t>04DPR0479B</t>
  </si>
  <si>
    <t>PROF. JUAN PACHECO TORRES</t>
  </si>
  <si>
    <t>04DPR0481Q</t>
  </si>
  <si>
    <t>04DPR0487K</t>
  </si>
  <si>
    <t>04DPR0488J</t>
  </si>
  <si>
    <t>04DPR0489I</t>
  </si>
  <si>
    <t>04DPR0493V</t>
  </si>
  <si>
    <t>04DPR0495T</t>
  </si>
  <si>
    <t>04DPR0497R</t>
  </si>
  <si>
    <t xml:space="preserve">DR. HECTOR PEREZ MARTINEZ	</t>
  </si>
  <si>
    <t>04DPR0498Q</t>
  </si>
  <si>
    <t xml:space="preserve">GREGORIO TORRES QUINTERO	</t>
  </si>
  <si>
    <t xml:space="preserve">IGNACIO RAMIREZ </t>
  </si>
  <si>
    <t>04DPR0501N</t>
  </si>
  <si>
    <t>04DPR0506I</t>
  </si>
  <si>
    <t>04DPR0511U</t>
  </si>
  <si>
    <t>04DPR0512T</t>
  </si>
  <si>
    <t>04DPR0514R</t>
  </si>
  <si>
    <t>04DPR0526W</t>
  </si>
  <si>
    <t xml:space="preserve">MIGUEL HIDALGO	</t>
  </si>
  <si>
    <t>04DPR0530I</t>
  </si>
  <si>
    <t>LIC. RICARDO CONTRERAS</t>
  </si>
  <si>
    <t>04DPR0534E</t>
  </si>
  <si>
    <t>04DPR0534E	EMILIO CARRANZA</t>
  </si>
  <si>
    <t>04DPR0537B</t>
  </si>
  <si>
    <t>04DPR0546J</t>
  </si>
  <si>
    <t>04DPR0547I</t>
  </si>
  <si>
    <t>04DPR0549G</t>
  </si>
  <si>
    <t>04DPR0549G	LAZARO CARDENAS</t>
  </si>
  <si>
    <t>04DPR0551V</t>
  </si>
  <si>
    <t>04DPR0553T</t>
  </si>
  <si>
    <t>04DPR0559N</t>
  </si>
  <si>
    <t>MAESTROS CHAMPOTONEROS</t>
  </si>
  <si>
    <t>04DPR0561B</t>
  </si>
  <si>
    <t xml:space="preserve">MARIANO MATAMOROS	</t>
  </si>
  <si>
    <t>04DPR0564Z</t>
  </si>
  <si>
    <t>HORTENCIA ALAYOLA MALDONADO</t>
  </si>
  <si>
    <t>04DPR0604J</t>
  </si>
  <si>
    <t>04DPR0607G</t>
  </si>
  <si>
    <t>04DPR0611T</t>
  </si>
  <si>
    <t>ARQ. CARLOS M. LAZO</t>
  </si>
  <si>
    <t>04DPR0613R</t>
  </si>
  <si>
    <t>ESTADO DE TABASCO</t>
  </si>
  <si>
    <t>04DPR0617N</t>
  </si>
  <si>
    <t>04DPR0619L</t>
  </si>
  <si>
    <t xml:space="preserve">SOLIDARIDAD	</t>
  </si>
  <si>
    <t>04DPR0621Z</t>
  </si>
  <si>
    <t xml:space="preserve">04DPR0621Z	PEDRO BARANDA QUIJANO	</t>
  </si>
  <si>
    <t>04DPR0622Z</t>
  </si>
  <si>
    <t>04DPR0624X</t>
  </si>
  <si>
    <t xml:space="preserve">GUADALUPE CHAN PERERA		</t>
  </si>
  <si>
    <t>04DPR0625W</t>
  </si>
  <si>
    <t>04DPR0627U</t>
  </si>
  <si>
    <t>04U	SEPTIMIO PEREZ PALACIOS</t>
  </si>
  <si>
    <t>04DPR0628T</t>
  </si>
  <si>
    <t>04DPR0636B</t>
  </si>
  <si>
    <t>04DPR0654R</t>
  </si>
  <si>
    <t>04DPR0658N</t>
  </si>
  <si>
    <t xml:space="preserve">PLAN DE AYUTLA	</t>
  </si>
  <si>
    <t>04DPR0663Z</t>
  </si>
  <si>
    <t>ING. RICARDO MONJES LOPEZ</t>
  </si>
  <si>
    <t>04DPR0664Y</t>
  </si>
  <si>
    <t>MARGARITA DE GORTARI DE SALINAS</t>
  </si>
  <si>
    <t>04DPR0665X</t>
  </si>
  <si>
    <t>MANUEL CRESENCIO GARCIA REJON Y ALCALA</t>
  </si>
  <si>
    <t>04DPR0667V</t>
  </si>
  <si>
    <t>04DPR0674E</t>
  </si>
  <si>
    <t xml:space="preserve">04DPR0674E	JUSTO SIERRA MENDEZ	</t>
  </si>
  <si>
    <t>04DPR0683M</t>
  </si>
  <si>
    <t>04DPR0685K</t>
  </si>
  <si>
    <t xml:space="preserve">JOSEFA ORTIZ DE DOMINGUEZ	</t>
  </si>
  <si>
    <t>04DPR0691V</t>
  </si>
  <si>
    <t>04DPR0693T</t>
  </si>
  <si>
    <t>04DPR0697P</t>
  </si>
  <si>
    <t>04DPR0705H</t>
  </si>
  <si>
    <t>04DPR0715O</t>
  </si>
  <si>
    <t>04DPR0716N</t>
  </si>
  <si>
    <t xml:space="preserve">04DPR0716N	JOSEFA ORTIZ DE DOMINGUEZ	</t>
  </si>
  <si>
    <t>04DPR0737Z</t>
  </si>
  <si>
    <t>04DPR0738Z</t>
  </si>
  <si>
    <t>04Z	FRANCISCO G. TORRES</t>
  </si>
  <si>
    <t>04DPR0740N</t>
  </si>
  <si>
    <t>05DES0066U</t>
  </si>
  <si>
    <t xml:space="preserve">SECUNDARIA FEDERAL JUAN ANTONIO DE LA FUENTE </t>
  </si>
  <si>
    <t>05DES1192E</t>
  </si>
  <si>
    <t>05DJN0049K</t>
  </si>
  <si>
    <t xml:space="preserve">MARIA ELENA FLORES GAONA </t>
  </si>
  <si>
    <t>05DJN0150Q</t>
  </si>
  <si>
    <t>VICENTE VALDES VALDES</t>
  </si>
  <si>
    <t>05DJN0351F</t>
  </si>
  <si>
    <t>HAROLD R. PAPE</t>
  </si>
  <si>
    <t>05DJN0668T</t>
  </si>
  <si>
    <t>JOSE MARIA URANGA</t>
  </si>
  <si>
    <t>05DJN0802I</t>
  </si>
  <si>
    <t>GRAL. IGNACIO  ZARAGOZA</t>
  </si>
  <si>
    <t>05DJN1688N</t>
  </si>
  <si>
    <t>05DML0003Y</t>
  </si>
  <si>
    <t>CENTRO DE ATENCION MULTIPLE 21</t>
  </si>
  <si>
    <t>05DML0006V</t>
  </si>
  <si>
    <t>DR. JUAN JOSE GOMEZ RAMOS   CENTRO DE ATENCION MULTIPLE  22</t>
  </si>
  <si>
    <t>CENTRO DE ATENCION MULTIPLE NO. 16</t>
  </si>
  <si>
    <t>05DML0024K</t>
  </si>
  <si>
    <t>05DML0036P</t>
  </si>
  <si>
    <t>CENTRO DE ANTECION MULTIMPLE # 30</t>
  </si>
  <si>
    <t>CENTRO DE ATENCION MULTIPLE NO.24</t>
  </si>
  <si>
    <t>05DML0039M</t>
  </si>
  <si>
    <t>05DML0041A</t>
  </si>
  <si>
    <t>05DML0043Z</t>
  </si>
  <si>
    <t>CENTRO DE ATENCION MULTIPLE # 37</t>
  </si>
  <si>
    <t>05DPR0017S</t>
  </si>
  <si>
    <t>ESC. JULIA TAPIA DE FLORES</t>
  </si>
  <si>
    <t>05DPR0018R</t>
  </si>
  <si>
    <t>05DPR0020F</t>
  </si>
  <si>
    <t>MTRO. RUBEN MOREIRA COBOS</t>
  </si>
  <si>
    <t>05DPR0021E</t>
  </si>
  <si>
    <t>05DPR0022D</t>
  </si>
  <si>
    <t>05DPR0026Z</t>
  </si>
  <si>
    <t>05DPR0027Z</t>
  </si>
  <si>
    <t>05DPR0029X</t>
  </si>
  <si>
    <t>JUAN DE LA BARRERA TV</t>
  </si>
  <si>
    <t>05DPR0030M</t>
  </si>
  <si>
    <t>05DPR0032K</t>
  </si>
  <si>
    <t>ESC. RUBEN HUMBERTO  MOREIRA FLORES</t>
  </si>
  <si>
    <t>05DPR0033E</t>
  </si>
  <si>
    <t>05DPR0033J</t>
  </si>
  <si>
    <t>JOSE SANTOS VALDES</t>
  </si>
  <si>
    <t>05DPR0034L</t>
  </si>
  <si>
    <t>RUBEN MOREIRA COBOS</t>
  </si>
  <si>
    <t>05DPR0035H</t>
  </si>
  <si>
    <t>05DPR0036G</t>
  </si>
  <si>
    <t>05DPR0037F</t>
  </si>
  <si>
    <t>05DPR0038E</t>
  </si>
  <si>
    <t>05DPR0039D</t>
  </si>
  <si>
    <t>CATALINA B. DELGADO</t>
  </si>
  <si>
    <t>05DPR0040T</t>
  </si>
  <si>
    <t>FELIPE PESCADOR VALLES</t>
  </si>
  <si>
    <t>05DPR0046N</t>
  </si>
  <si>
    <t>05DPR0049K</t>
  </si>
  <si>
    <t>05DPR0050Z</t>
  </si>
  <si>
    <t>AVELINO AGUIRRE</t>
  </si>
  <si>
    <t>05DPR0051Y</t>
  </si>
  <si>
    <t xml:space="preserve">ISIDRO LOPEZ ZERTUCHE </t>
  </si>
  <si>
    <t>05DPR0052Y</t>
  </si>
  <si>
    <t>05DPR0053X</t>
  </si>
  <si>
    <t>FELIX CAMPOS CORONA</t>
  </si>
  <si>
    <t>05DPR0055V</t>
  </si>
  <si>
    <t>AMELIA CASAS</t>
  </si>
  <si>
    <t>05DPR0058S</t>
  </si>
  <si>
    <t xml:space="preserve">ERNESTO GUAJARDO SALINAS </t>
  </si>
  <si>
    <t>05DPR0059R</t>
  </si>
  <si>
    <t>ESC. PRIM. PEDRO MARIA ANAYA T.M.</t>
  </si>
  <si>
    <t>05DPR0060G</t>
  </si>
  <si>
    <t>JOSE LUIS LOPEZ  LOPEZ</t>
  </si>
  <si>
    <t>05DPR0061F</t>
  </si>
  <si>
    <t>CANDELARIA VALDES VALDES</t>
  </si>
  <si>
    <t>05DPR0062E</t>
  </si>
  <si>
    <t>05DPR0069Y</t>
  </si>
  <si>
    <t xml:space="preserve">SOR JUANA INES DE LA CRUZ </t>
  </si>
  <si>
    <t>05DPR0070N</t>
  </si>
  <si>
    <t>PRIMARIA VENUSTIANO CARRANZA T.V.</t>
  </si>
  <si>
    <t>05DPR0073K</t>
  </si>
  <si>
    <t>ESC.PRIM. SOR JUANA INES DE LA CRUZ T.V.</t>
  </si>
  <si>
    <t>05DPR0076H</t>
  </si>
  <si>
    <t>"IGNACIO MANUEL ALTAMIRANO"T.M.</t>
  </si>
  <si>
    <t>05DPR0078F</t>
  </si>
  <si>
    <t>ESC. LUCIO BLANCO</t>
  </si>
  <si>
    <t xml:space="preserve">Nadadores </t>
  </si>
  <si>
    <t>05DPR0080U</t>
  </si>
  <si>
    <t>LAZARO CARENAS DEL RIO</t>
  </si>
  <si>
    <t>05DPR0081T</t>
  </si>
  <si>
    <t>SEVERO ORTIZ DE  LA ROSA</t>
  </si>
  <si>
    <t>05DPR0082S</t>
  </si>
  <si>
    <t>GERARDO CALDERON ROCHA</t>
  </si>
  <si>
    <t>05DPR0083R</t>
  </si>
  <si>
    <t>JESUS MARIA DEL BOSQUE</t>
  </si>
  <si>
    <t>05DPR0085P</t>
  </si>
  <si>
    <t>ROGELIO ALVARADO CAVAZOS</t>
  </si>
  <si>
    <t>05DPR0088M</t>
  </si>
  <si>
    <t>ESC. PRIM. JOSE CLEMENTE OROZCO</t>
  </si>
  <si>
    <t>05DPR0090A</t>
  </si>
  <si>
    <t>SARA MUZQUIZ CASTILLO</t>
  </si>
  <si>
    <t>05DPR0091Z</t>
  </si>
  <si>
    <t>ESC. NUEVO HORIZONTE</t>
  </si>
  <si>
    <t>05DPR0097U</t>
  </si>
  <si>
    <t>05DPR0103O</t>
  </si>
  <si>
    <t>05DPR0110Y</t>
  </si>
  <si>
    <t>05DPR0115T</t>
  </si>
  <si>
    <t>05DPR0118Q</t>
  </si>
  <si>
    <t>BRAULIO FERNANDEZ AGUIRRE</t>
  </si>
  <si>
    <t>05DPR0125Z</t>
  </si>
  <si>
    <t>05DPR0126Z</t>
  </si>
  <si>
    <t>ESC. PRIM. FCO.I. MADERO  T.V.</t>
  </si>
  <si>
    <t>05DPR0128Y</t>
  </si>
  <si>
    <t>ESC. JOVITA MOREIRA COBOS T.V.</t>
  </si>
  <si>
    <t>05DPR0133P</t>
  </si>
  <si>
    <t>05DPR0136F</t>
  </si>
  <si>
    <t xml:space="preserve">URBANO FLORES </t>
  </si>
  <si>
    <t>05DPR0140S</t>
  </si>
  <si>
    <t>NARCISO MENDOZA T.V.</t>
  </si>
  <si>
    <t>05DPR0141R</t>
  </si>
  <si>
    <t>ESC. DISTRIBUIDORA NISSAN NO. 41</t>
  </si>
  <si>
    <t>05DPR0148K</t>
  </si>
  <si>
    <t>SERTOMA 1964</t>
  </si>
  <si>
    <t>05DPR0155U</t>
  </si>
  <si>
    <t>ESCUELA PRIMARIA SARA RENDON GARCIA</t>
  </si>
  <si>
    <t>05DPR0156T</t>
  </si>
  <si>
    <t>PROFR. JUAN ESQUIVEL E.</t>
  </si>
  <si>
    <t>05DPR0157S</t>
  </si>
  <si>
    <t>NUEVA PATRIA TM</t>
  </si>
  <si>
    <t>05DPR0159Q</t>
  </si>
  <si>
    <t xml:space="preserve">VICENTE VALDES VALDES </t>
  </si>
  <si>
    <t>05DPR0160F</t>
  </si>
  <si>
    <t>05DPR0161E</t>
  </si>
  <si>
    <t xml:space="preserve">PABLO GONZALEZ GARZA </t>
  </si>
  <si>
    <t>05DPR0162D</t>
  </si>
  <si>
    <t>ESCUELA PRIMARIA JOSEFA ORTIZ DE DOMINGUEZ</t>
  </si>
  <si>
    <t>05DPR0165A</t>
  </si>
  <si>
    <t>05DPR0167Z</t>
  </si>
  <si>
    <t>MIGUEL ANGEL TALAMAS DICKEN</t>
  </si>
  <si>
    <t>05DPR0170M</t>
  </si>
  <si>
    <t>05DPR0171L</t>
  </si>
  <si>
    <t>05DPR0174I</t>
  </si>
  <si>
    <t>ERNESTO VELA DEL CAMPO T.M.</t>
  </si>
  <si>
    <t>24 DE AGOSTO</t>
  </si>
  <si>
    <t>05DPR0178E</t>
  </si>
  <si>
    <t>05DPR0182R</t>
  </si>
  <si>
    <t>MELCHOR OCAMPO TV</t>
  </si>
  <si>
    <t>05DPR0187R</t>
  </si>
  <si>
    <t>MELCHOR OCAMPO T. V.</t>
  </si>
  <si>
    <t>05DPR0188L</t>
  </si>
  <si>
    <t>PRIMARIA VEINTE DE NOVIEMBRE T.M.</t>
  </si>
  <si>
    <t>05DPR0189K</t>
  </si>
  <si>
    <t>ESC. JOVITA MOREIRA COBOS</t>
  </si>
  <si>
    <t>05DPR0190Z</t>
  </si>
  <si>
    <t>CLUB ACTIVO 20-30</t>
  </si>
  <si>
    <t>05DPR0191Z</t>
  </si>
  <si>
    <t>05DPR0194W</t>
  </si>
  <si>
    <t xml:space="preserve">IGNACIO RAMIREZ LOPEZ </t>
  </si>
  <si>
    <t>05DPR0199R</t>
  </si>
  <si>
    <t xml:space="preserve">ENRIQUE MADARIAGA RUIZ </t>
  </si>
  <si>
    <t>05DPR0201P</t>
  </si>
  <si>
    <t>05DPR0202O</t>
  </si>
  <si>
    <t>PROFESOR CRISTOBAL DIAZ</t>
  </si>
  <si>
    <t>05DPR0203N</t>
  </si>
  <si>
    <t>ES. PRIM. LIC. ADOLFO LOPEZ MATEOS T.M</t>
  </si>
  <si>
    <t>05DPR0209H</t>
  </si>
  <si>
    <t>30 DE NOVIEMBRE DE 1936</t>
  </si>
  <si>
    <t>05DPR0213U</t>
  </si>
  <si>
    <t>ESC. PRIM. FRANCISCO I. MADERO T.M.</t>
  </si>
  <si>
    <t>05DPR0215R</t>
  </si>
  <si>
    <t>05DPR0217Q</t>
  </si>
  <si>
    <t>ESC. PRIM. CUITLAHUAC</t>
  </si>
  <si>
    <t>05DPR0218P</t>
  </si>
  <si>
    <t xml:space="preserve">JUAN DE LA CRUZ BORREGO </t>
  </si>
  <si>
    <t>05DPR0221C</t>
  </si>
  <si>
    <t>05DPR0222B</t>
  </si>
  <si>
    <t>PRESIDENTE ALEMAN</t>
  </si>
  <si>
    <t>05DPR0223A</t>
  </si>
  <si>
    <t>05DPR0229V</t>
  </si>
  <si>
    <t>VEINTISIETE DE MAYO</t>
  </si>
  <si>
    <t>05DPR0234G</t>
  </si>
  <si>
    <t xml:space="preserve">EUFRASIO SANDOVAL RODRIGUEZ </t>
  </si>
  <si>
    <t>05DPR0235F</t>
  </si>
  <si>
    <t>SAN LUIS</t>
  </si>
  <si>
    <t>05DPR0238C</t>
  </si>
  <si>
    <t>JESUS FLORES MAGON</t>
  </si>
  <si>
    <t>05DPR0242P</t>
  </si>
  <si>
    <t>05DPR0244L</t>
  </si>
  <si>
    <t>MANUEL N. OVIEDO</t>
  </si>
  <si>
    <t>05DPR0244Z</t>
  </si>
  <si>
    <t>05DPR0245L</t>
  </si>
  <si>
    <t>ANEXA ESC. NORMAL TM.</t>
  </si>
  <si>
    <t>05DPR0245M</t>
  </si>
  <si>
    <t>ILHUICAMINA</t>
  </si>
  <si>
    <t>05DPR0251X</t>
  </si>
  <si>
    <t>05DPR0252W</t>
  </si>
  <si>
    <t>05DPR0267Y</t>
  </si>
  <si>
    <t>13 DE NOVIEMBRE</t>
  </si>
  <si>
    <t>05DPR0269W</t>
  </si>
  <si>
    <t>MAX Y RAQUEL FEIGEL</t>
  </si>
  <si>
    <t>05DPR0274H</t>
  </si>
  <si>
    <t>05DPR0275G</t>
  </si>
  <si>
    <t>05DPR0281R</t>
  </si>
  <si>
    <t>ESCUELA PRIMARIA CAPITAL RAUL L.BURCIAGA RDZ.</t>
  </si>
  <si>
    <t>05DPR0283P</t>
  </si>
  <si>
    <t>05DPR0286M</t>
  </si>
  <si>
    <t>ESC. PRIM. ANDRES S. VIESCA T.M.</t>
  </si>
  <si>
    <t>05DPR0287L</t>
  </si>
  <si>
    <t>ESC.PRIM. IGNACIO ALLENDE T.M.</t>
  </si>
  <si>
    <t>05DPR0289J</t>
  </si>
  <si>
    <t>05DPR0293W</t>
  </si>
  <si>
    <t>05DPR0295U</t>
  </si>
  <si>
    <t xml:space="preserve">VIVENTE GUERRERO </t>
  </si>
  <si>
    <t>05DPR0297S</t>
  </si>
  <si>
    <t>PRIMARIA BENITO JUAREZ T.M.</t>
  </si>
  <si>
    <t>05DPR0299Q</t>
  </si>
  <si>
    <t>05DPR0300P</t>
  </si>
  <si>
    <t>05DPR0303M</t>
  </si>
  <si>
    <t>JOSE MA. MORELOS TM</t>
  </si>
  <si>
    <t>05DPR0304L</t>
  </si>
  <si>
    <t>FRANCISCO CARDENAS CARRANZA T. M.</t>
  </si>
  <si>
    <t>05DPR0305K</t>
  </si>
  <si>
    <t>05DPR0306J</t>
  </si>
  <si>
    <t>05DPR0308H</t>
  </si>
  <si>
    <t>ESC.GENERAL GUADALUPE VICTORIA</t>
  </si>
  <si>
    <t>05DPR0309G</t>
  </si>
  <si>
    <t>VALERIANO VALDES H</t>
  </si>
  <si>
    <t>05DPR0310W</t>
  </si>
  <si>
    <t>PRIMARIA IGNACIO ALLENDE T.M.</t>
  </si>
  <si>
    <t>05DPR0313T</t>
  </si>
  <si>
    <t>05DPR0315R</t>
  </si>
  <si>
    <t>ERNESTO VELA DEL CAMPO TV</t>
  </si>
  <si>
    <t>05DPR0319N</t>
  </si>
  <si>
    <t xml:space="preserve">   EMILIANO ZAPATA</t>
  </si>
  <si>
    <t xml:space="preserve">Ocampo </t>
  </si>
  <si>
    <t>05DPR0322A</t>
  </si>
  <si>
    <t>GENERAL LEANDRO  VALLE</t>
  </si>
  <si>
    <t>05DPR0323Z</t>
  </si>
  <si>
    <t xml:space="preserve">JUAN ANTONIO DE LA FUENTE </t>
  </si>
  <si>
    <t>05DPR0324Z</t>
  </si>
  <si>
    <t>05DPR0325Y</t>
  </si>
  <si>
    <t>ESCUELA PRIMARIA JUSTO SIERRA, T.M.</t>
  </si>
  <si>
    <t>05DPR0326X</t>
  </si>
  <si>
    <t xml:space="preserve">BRIGIDA GARCIA DE JUAREZ </t>
  </si>
  <si>
    <t>05DPR0327W</t>
  </si>
  <si>
    <t>LIC. JUAN ANTONIO DE LA FUENTE T.M.</t>
  </si>
  <si>
    <t>05DPR0328V</t>
  </si>
  <si>
    <t>05DPR0329U</t>
  </si>
  <si>
    <t>JOSE REMEDIOS MIJARES VALDES T.M.</t>
  </si>
  <si>
    <t>05DPR0330J</t>
  </si>
  <si>
    <t>05DPR0332H</t>
  </si>
  <si>
    <t>ESCUELA PRIMARIA JOSE MARIA MORELOS</t>
  </si>
  <si>
    <t>05DPR0333G</t>
  </si>
  <si>
    <t>ESC.PRIM. VICTORIANO CEPEDA</t>
  </si>
  <si>
    <t>05DPR0334F</t>
  </si>
  <si>
    <t>05DPR0336D</t>
  </si>
  <si>
    <t>ESCUELA PRIMARIA HEROE DE NACOZARI</t>
  </si>
  <si>
    <t>05DPR0337C</t>
  </si>
  <si>
    <t>ESCUELA PRIMARIA EMILIANO ZAPATA</t>
  </si>
  <si>
    <t>05DPR0338B</t>
  </si>
  <si>
    <t>ESCUELA PRIMARIA MOISES ASIS</t>
  </si>
  <si>
    <t>05DPR0340Q</t>
  </si>
  <si>
    <t>05DPR0341P</t>
  </si>
  <si>
    <t>LIC.ADOLFO LOPEZ MATEOS</t>
  </si>
  <si>
    <t>LIC.BENITO JUAREZ</t>
  </si>
  <si>
    <t>05DPR0342O</t>
  </si>
  <si>
    <t>05DPR0345L</t>
  </si>
  <si>
    <t>JOSEFA O DE DOMINGUEZ</t>
  </si>
  <si>
    <t>05DPR0350X</t>
  </si>
  <si>
    <t>05DPR0355S</t>
  </si>
  <si>
    <t>ESCUELA PRIMARIA JUAN ANTONIO DE LA FUENTE, T.M.</t>
  </si>
  <si>
    <t>05DPR0356R</t>
  </si>
  <si>
    <t>05DPR0357K</t>
  </si>
  <si>
    <t>05DPR0357Q</t>
  </si>
  <si>
    <t>05DPR0358P</t>
  </si>
  <si>
    <t>ESC. RICARDO FLORES MAGON</t>
  </si>
  <si>
    <t>05DPR0360D</t>
  </si>
  <si>
    <t>05DPR0366Y</t>
  </si>
  <si>
    <t>PURISIMA CONCEPCION</t>
  </si>
  <si>
    <t>05DPR0368W</t>
  </si>
  <si>
    <t>05DPR0370K</t>
  </si>
  <si>
    <t>05DPR0375A</t>
  </si>
  <si>
    <t>05DPR0375F</t>
  </si>
  <si>
    <t>APOLONIO M AVILES</t>
  </si>
  <si>
    <t xml:space="preserve">General Cepeda </t>
  </si>
  <si>
    <t>05DPR0375K</t>
  </si>
  <si>
    <t>05DPR0378C</t>
  </si>
  <si>
    <t>JOSEFA ORTIZ DE DOMINGUEZ  T.V.</t>
  </si>
  <si>
    <t>05DPR0380R</t>
  </si>
  <si>
    <t>05DPR0382P</t>
  </si>
  <si>
    <t>EL EJIDO</t>
  </si>
  <si>
    <t>05DPR0387K</t>
  </si>
  <si>
    <t>05DPR0390Y</t>
  </si>
  <si>
    <t>05DPR0391X</t>
  </si>
  <si>
    <t>PRIMARIA JOSE GARZA MONTALVO T.M.</t>
  </si>
  <si>
    <t>05DPR0392W</t>
  </si>
  <si>
    <t>EULALIO GUTIERREZ ORTIZ</t>
  </si>
  <si>
    <t>05DPR0394U</t>
  </si>
  <si>
    <t>ESCUELA PRIMARIA EL CHAMIZAL</t>
  </si>
  <si>
    <t>05DPR0401N</t>
  </si>
  <si>
    <t>EMILIANO ZAPATA T.M.</t>
  </si>
  <si>
    <t>05DPR0403L</t>
  </si>
  <si>
    <t>05DPR0404K</t>
  </si>
  <si>
    <t>ESC. LIC. BENITO JUAREZ</t>
  </si>
  <si>
    <t>05DPR0416P</t>
  </si>
  <si>
    <t>05DPR0417O</t>
  </si>
  <si>
    <t>05DPR0418N</t>
  </si>
  <si>
    <t>05DPR0419M</t>
  </si>
  <si>
    <t>05DPR0421A</t>
  </si>
  <si>
    <t>05DPR0423Z</t>
  </si>
  <si>
    <t>FRANCISCO CARDENAS CARRANZA T.V.</t>
  </si>
  <si>
    <t>05DPR0425X</t>
  </si>
  <si>
    <t>FCO. P. ESTRADA T.V.</t>
  </si>
  <si>
    <t>05DPR0426W</t>
  </si>
  <si>
    <t>05DPR0427V</t>
  </si>
  <si>
    <t>05DPR0428U</t>
  </si>
  <si>
    <t>05DPR0430I</t>
  </si>
  <si>
    <t>ESC. CLUB DE LEONES NO. 2</t>
  </si>
  <si>
    <t>05DPR0431H</t>
  </si>
  <si>
    <t>ESC. CUAUHTEMOC</t>
  </si>
  <si>
    <t>05DPR0433F</t>
  </si>
  <si>
    <t>ESC MARGARITA MAZA DE JUAREZ TV</t>
  </si>
  <si>
    <t>05DPR0434E</t>
  </si>
  <si>
    <t>05DPR0435D</t>
  </si>
  <si>
    <t>PRIMARIA IGNACIO ZARAGOZA T.M. FORD</t>
  </si>
  <si>
    <t>05DPR0436C</t>
  </si>
  <si>
    <t>FRANCISCO I. MADERO T.V.</t>
  </si>
  <si>
    <t>05DPR0437B</t>
  </si>
  <si>
    <t>ESCUELA PRIMARIA AMERICAS UNIDAS</t>
  </si>
  <si>
    <t>05DPR0438A</t>
  </si>
  <si>
    <t>05DPR0439Z</t>
  </si>
  <si>
    <t>ALFONSO N. URUETA</t>
  </si>
  <si>
    <t>05DPR0444L</t>
  </si>
  <si>
    <t>MONCLOVA 400</t>
  </si>
  <si>
    <t>05DPR0445K</t>
  </si>
  <si>
    <t>HILARIO ESPARZA BARRIENTOS</t>
  </si>
  <si>
    <t>05DPR0446J</t>
  </si>
  <si>
    <t>PRIMARIA EMILIANO ZAPATA RURAL T.M.</t>
  </si>
  <si>
    <t>05DPR0450W</t>
  </si>
  <si>
    <t>05DPR0453T</t>
  </si>
  <si>
    <t xml:space="preserve">FELICIANA ALVAREZ SOLIS </t>
  </si>
  <si>
    <t>05DPR0455R</t>
  </si>
  <si>
    <t>ALFONSO URETA CARRILLO</t>
  </si>
  <si>
    <t>05DPR0457P</t>
  </si>
  <si>
    <t>05DPR0459N</t>
  </si>
  <si>
    <t>ESCUELA PRIMARIA RAFAEL RAMIREZ</t>
  </si>
  <si>
    <t>05DPR0462A</t>
  </si>
  <si>
    <t xml:space="preserve">JUAN ALDAMA </t>
  </si>
  <si>
    <t>05DPR0463Z</t>
  </si>
  <si>
    <t>05DPR0464Z</t>
  </si>
  <si>
    <t>DON JUAN ABUSAID CHAYA</t>
  </si>
  <si>
    <t>05DPR0465Y</t>
  </si>
  <si>
    <t>PEDRO GARCIA ESTRADA</t>
  </si>
  <si>
    <t>05DPR0467W</t>
  </si>
  <si>
    <t>05DPR0469U</t>
  </si>
  <si>
    <t>PRIMARIA ADOLFO LOPEZ MATEOS</t>
  </si>
  <si>
    <t>05DPR0470J</t>
  </si>
  <si>
    <t>JULIA TAPIA DE FLORES  T.M.</t>
  </si>
  <si>
    <t>05DPR0471I</t>
  </si>
  <si>
    <t>ESC. RAFAEL OCHOA GUZMAN</t>
  </si>
  <si>
    <t>05DPR0473G</t>
  </si>
  <si>
    <t>05DPR0474F</t>
  </si>
  <si>
    <t>05DPR0475E</t>
  </si>
  <si>
    <t>05DPR0476O</t>
  </si>
  <si>
    <t>05DPR0478B</t>
  </si>
  <si>
    <t>05DPR0479A</t>
  </si>
  <si>
    <t>VICENTE GUERRERO FORD</t>
  </si>
  <si>
    <t>05DPR0483N</t>
  </si>
  <si>
    <t>05DPR0484M</t>
  </si>
  <si>
    <t>05DPR0487J</t>
  </si>
  <si>
    <t>PROFESORA FELICIANA ALVAREZ</t>
  </si>
  <si>
    <t>05DPR0488I</t>
  </si>
  <si>
    <t>ESC. RAFAEL OCHOA GUZMAN T.V.</t>
  </si>
  <si>
    <t>05DPR0490X</t>
  </si>
  <si>
    <t>GRAL. ABRAHAM CEPEDA</t>
  </si>
  <si>
    <t>05DPR0493U</t>
  </si>
  <si>
    <t>05DPR0497Q</t>
  </si>
  <si>
    <t>05DPR0502L</t>
  </si>
  <si>
    <t>05DPR0504J</t>
  </si>
  <si>
    <t>05DPR0505I</t>
  </si>
  <si>
    <t>05DPR0506H</t>
  </si>
  <si>
    <t>DOCTOR BELISARIO DOMINGUEZ</t>
  </si>
  <si>
    <t>05DPR0507G</t>
  </si>
  <si>
    <t xml:space="preserve">GENERAL VICTORIANO CEPEDA </t>
  </si>
  <si>
    <t>05DPR0511T</t>
  </si>
  <si>
    <t>ESC. CLUB DE LEONES</t>
  </si>
  <si>
    <t>05DPR0512S</t>
  </si>
  <si>
    <t>DIECISEIS DE SEPTIEMBRE</t>
  </si>
  <si>
    <t>05DPR0513R</t>
  </si>
  <si>
    <t>05DPR0515P</t>
  </si>
  <si>
    <t>PRESIDENTE DIAZ ORDAZ</t>
  </si>
  <si>
    <t>05DPR0518M</t>
  </si>
  <si>
    <t>ESCUELA PRIMARIA V.CARRANZA FORD 48</t>
  </si>
  <si>
    <t>05DPR0519L</t>
  </si>
  <si>
    <t>05DPR0524X</t>
  </si>
  <si>
    <t>05DPR0525W</t>
  </si>
  <si>
    <t>05DPR0526V</t>
  </si>
  <si>
    <t>ESCUELA MIGUEL HIDALGO, T.M.</t>
  </si>
  <si>
    <t>05DPR0527U</t>
  </si>
  <si>
    <t>MELCHOR OCAMPO TM</t>
  </si>
  <si>
    <t>05DPR0528T</t>
  </si>
  <si>
    <t>AMALIA EURESTI DE GUTIERREZ TM</t>
  </si>
  <si>
    <t>05DPR0529S</t>
  </si>
  <si>
    <t>ESCUELA  JOSEFA ORTIZ  DE DOMINGUEZ</t>
  </si>
  <si>
    <t>05DPR0530H</t>
  </si>
  <si>
    <t>NARCISO MENDOZA T.M.</t>
  </si>
  <si>
    <t>05DPR0531G</t>
  </si>
  <si>
    <t>05DPR0535C</t>
  </si>
  <si>
    <t>HILARIO ESPARZA RIVERA</t>
  </si>
  <si>
    <t>05DPR0538B</t>
  </si>
  <si>
    <t>ESC.PRIM. VENUSTIANO CARRANZA  T.M.</t>
  </si>
  <si>
    <t>05DPR0541N</t>
  </si>
  <si>
    <t>JUAN DE LA BARRERA TM</t>
  </si>
  <si>
    <t>05DPR0543L</t>
  </si>
  <si>
    <t>05DPR0545J</t>
  </si>
  <si>
    <t>ESC. IGNACIO ZARAGOZA</t>
  </si>
  <si>
    <t>05DPR0548G</t>
  </si>
  <si>
    <t xml:space="preserve">PRIMARIA RURALEMILIANO ZAPATA </t>
  </si>
  <si>
    <t>05DPR0551U</t>
  </si>
  <si>
    <t>PRIMARIA VEINTE DE  NOVIEMBRE T.M.</t>
  </si>
  <si>
    <t>05DPR0552T</t>
  </si>
  <si>
    <t>05DPR0553S</t>
  </si>
  <si>
    <t>ESC.PRIM. JUAN ENRIQUE PESTALOZZI</t>
  </si>
  <si>
    <t>05DPR0554R</t>
  </si>
  <si>
    <t>05DPR0555Q</t>
  </si>
  <si>
    <t xml:space="preserve">FELIPE CALDERON GARCIA </t>
  </si>
  <si>
    <t>05DPR0557O</t>
  </si>
  <si>
    <t>ESC. ANDRES S. VIESCA T.M</t>
  </si>
  <si>
    <t>05DPR0559M</t>
  </si>
  <si>
    <t>PRIM. EMILIO CARRANZA</t>
  </si>
  <si>
    <t>05DPR0560O</t>
  </si>
  <si>
    <t>ESC. DIONISIO GARCIA FUENTES</t>
  </si>
  <si>
    <t>05DPR0566W</t>
  </si>
  <si>
    <t>CONSTITUCION DE 1857</t>
  </si>
  <si>
    <t>05DPR0574E</t>
  </si>
  <si>
    <t>05DPR0577B</t>
  </si>
  <si>
    <t>JOSE R. MIJARES</t>
  </si>
  <si>
    <t>05DPR0578A</t>
  </si>
  <si>
    <t>05DPR0578Z</t>
  </si>
  <si>
    <t>05DPR0579Z</t>
  </si>
  <si>
    <t>05DPR0580P</t>
  </si>
  <si>
    <t>PROF. MANUEL LOPEZ COTILLA</t>
  </si>
  <si>
    <t>05DPR0581O</t>
  </si>
  <si>
    <t>05DPR0583M</t>
  </si>
  <si>
    <t>ESCUELA JUAN DE LA BARRERA</t>
  </si>
  <si>
    <t>05DPR0584L</t>
  </si>
  <si>
    <t>ESC. PRIM. FRANCISCO VILLA</t>
  </si>
  <si>
    <t>05DPR0585K</t>
  </si>
  <si>
    <t>05DPR0587I</t>
  </si>
  <si>
    <t>05DPR0591V</t>
  </si>
  <si>
    <t>LAZARO CARDENAS DEL RIO T.V.</t>
  </si>
  <si>
    <t>05DPR0592U</t>
  </si>
  <si>
    <t>ESCUELA PRIMARIA MARGARITA MAZA DE JUAREZ</t>
  </si>
  <si>
    <t>05DPR0598O</t>
  </si>
  <si>
    <t>NICOLAS BRAVO T.M.</t>
  </si>
  <si>
    <t>05DPR0602K</t>
  </si>
  <si>
    <t>05DPR0603J</t>
  </si>
  <si>
    <t>JULIA CANTU VIUDA DE GIL FORD 128</t>
  </si>
  <si>
    <t>05DPR0613Q</t>
  </si>
  <si>
    <t>TOMAS LOPEZ GARCIA</t>
  </si>
  <si>
    <t>05DPR0614P</t>
  </si>
  <si>
    <t>05DPR0615O</t>
  </si>
  <si>
    <t>05DPR0616N</t>
  </si>
  <si>
    <t>EMILIA HILARIO VALERIO</t>
  </si>
  <si>
    <t>05DPR0625V</t>
  </si>
  <si>
    <t>ESC. GUADALUPE VICTORIA T.M</t>
  </si>
  <si>
    <t>05DPR0629R</t>
  </si>
  <si>
    <t>05DPR0632E</t>
  </si>
  <si>
    <t>05DPR0636A</t>
  </si>
  <si>
    <t xml:space="preserve">ANAHUAC </t>
  </si>
  <si>
    <t>05DPR0638Z</t>
  </si>
  <si>
    <t xml:space="preserve">ESC.PRIM.VENUSTIANO CARRANZA </t>
  </si>
  <si>
    <t xml:space="preserve">Lamadrid </t>
  </si>
  <si>
    <t>05DPR0660A</t>
  </si>
  <si>
    <t>SILVESTRE FLORFES ADAME</t>
  </si>
  <si>
    <t>05DPR0661Z</t>
  </si>
  <si>
    <t>ESCUELA PRIMARIA 15 DE MAYO</t>
  </si>
  <si>
    <t>05DPR0662Z</t>
  </si>
  <si>
    <t>CAPITAN RAUL LEMUEL BURCIAGA</t>
  </si>
  <si>
    <t>05DPR0663Y</t>
  </si>
  <si>
    <t>05DPR0667U</t>
  </si>
  <si>
    <t>ESCUELA PRIMARIA JESUS CARRANZA GARZA</t>
  </si>
  <si>
    <t xml:space="preserve">Candela </t>
  </si>
  <si>
    <t>05DPR0670H</t>
  </si>
  <si>
    <t>05DPR0677A</t>
  </si>
  <si>
    <t>05DPR0686I</t>
  </si>
  <si>
    <t>05DPR0687H</t>
  </si>
  <si>
    <t>05DPR0688G</t>
  </si>
  <si>
    <t>AMERICAS UNIDAS</t>
  </si>
  <si>
    <t>05DPR0689F</t>
  </si>
  <si>
    <t>JAIME TORRES BODET TM</t>
  </si>
  <si>
    <t>05DPR0690V</t>
  </si>
  <si>
    <t>ESC. FORD 46 BENITO JUAREZ</t>
  </si>
  <si>
    <t>05DPR0692T</t>
  </si>
  <si>
    <t>ESC. JOSE GONZALEZ BALLESTEROS</t>
  </si>
  <si>
    <t>05DPR0694R</t>
  </si>
  <si>
    <t>ESCUELA LAZARO CARDENAS DEL RIO</t>
  </si>
  <si>
    <t>05DPR0695Q</t>
  </si>
  <si>
    <t>05DPR0696P</t>
  </si>
  <si>
    <t>GENERAL LUCIO BLANCO</t>
  </si>
  <si>
    <t>05DPR0697O</t>
  </si>
  <si>
    <t>LAZARO  CARDENAS DEL RIO</t>
  </si>
  <si>
    <t>05DPR0699M</t>
  </si>
  <si>
    <t>05DPR0700L</t>
  </si>
  <si>
    <t>RAUL LOPEZ SANCHEZ</t>
  </si>
  <si>
    <t>05DPR0701J</t>
  </si>
  <si>
    <t>05DPR0701K</t>
  </si>
  <si>
    <t>05DPR0704H</t>
  </si>
  <si>
    <t>JOSE MARIA ARTEAGA</t>
  </si>
  <si>
    <t>05DPR0705G</t>
  </si>
  <si>
    <t>05DPR0706F</t>
  </si>
  <si>
    <t>CLUB DE LEONES NO. 2 TM</t>
  </si>
  <si>
    <t>05DPR0707E</t>
  </si>
  <si>
    <t>PRIMARIA FRANCISCO I. MADERO T.M.</t>
  </si>
  <si>
    <t>05DPR0710S</t>
  </si>
  <si>
    <t>05DPR0711R</t>
  </si>
  <si>
    <t xml:space="preserve">   REVOLUCION</t>
  </si>
  <si>
    <t>05DPR0712Q</t>
  </si>
  <si>
    <t>ESCUELA PRIMARIA JUAN DE LA BARRERA</t>
  </si>
  <si>
    <t>05DPR0715N</t>
  </si>
  <si>
    <t xml:space="preserve">TOMAS ALGABA GOMEZ </t>
  </si>
  <si>
    <t>05DPR0718K</t>
  </si>
  <si>
    <t>05DPR0719J</t>
  </si>
  <si>
    <t>05DPR0723W</t>
  </si>
  <si>
    <t xml:space="preserve">ESCUELA PRIMARIA MARGARITA MAZA DE JUAREZ </t>
  </si>
  <si>
    <t>05DPR0724V</t>
  </si>
  <si>
    <t>05DPR0725U</t>
  </si>
  <si>
    <t>05DPR0726T</t>
  </si>
  <si>
    <t>05DPR0730I</t>
  </si>
  <si>
    <t>05DPR0732D</t>
  </si>
  <si>
    <t>REVOLUCION DE AYUTLA</t>
  </si>
  <si>
    <t>05DPR0734B</t>
  </si>
  <si>
    <t>JUSTO SIERRA T.V.</t>
  </si>
  <si>
    <t>05DPR0736Z</t>
  </si>
  <si>
    <t>RAFAEL CASTRO FLORES</t>
  </si>
  <si>
    <t>05DPR0737Z</t>
  </si>
  <si>
    <t>ESC. PRIM. JUSTO SIERRA T.V.</t>
  </si>
  <si>
    <t>05DPR0738Y</t>
  </si>
  <si>
    <t>ENRIQUE CAMPOS ARAGON</t>
  </si>
  <si>
    <t>05DPR0739X</t>
  </si>
  <si>
    <t>JOSE MARIA MORELOS Y PAVON T.V.</t>
  </si>
  <si>
    <t>05DPR0740M</t>
  </si>
  <si>
    <t>05DPR0741L</t>
  </si>
  <si>
    <t>05DPR0743J</t>
  </si>
  <si>
    <t>05DPR0747F</t>
  </si>
  <si>
    <t>ESC. 15 DE MAYO</t>
  </si>
  <si>
    <t>05DPR0748E</t>
  </si>
  <si>
    <t>LEONA  VICARIO</t>
  </si>
  <si>
    <t>05DPR0749D</t>
  </si>
  <si>
    <t>05DPR0751E</t>
  </si>
  <si>
    <t>ESC. PRIM. EMILIANO ZAPATA T.V.</t>
  </si>
  <si>
    <t>05DPR0754P</t>
  </si>
  <si>
    <t>05DPR0757M</t>
  </si>
  <si>
    <t>05DPR0758L</t>
  </si>
  <si>
    <t>05DPR0759K</t>
  </si>
  <si>
    <t>DON MIGUEL HIDALGO Y COSTILLA</t>
  </si>
  <si>
    <t>05DPR0760Z</t>
  </si>
  <si>
    <t>05DPR0763X</t>
  </si>
  <si>
    <t>05DPR0764W</t>
  </si>
  <si>
    <t>ING.HAROLD R. PAPE</t>
  </si>
  <si>
    <t>05DPR0765V</t>
  </si>
  <si>
    <t>05DPR0768S</t>
  </si>
  <si>
    <t>05DPR0769R</t>
  </si>
  <si>
    <t>05DPR0772E</t>
  </si>
  <si>
    <t>JOSEFA ORTIZ DE DOMINGUEZ T.V.</t>
  </si>
  <si>
    <t>05DPR0773C</t>
  </si>
  <si>
    <t>05DPR0775B</t>
  </si>
  <si>
    <t xml:space="preserve">ARTEMIO DE VALLE ARIZPE </t>
  </si>
  <si>
    <t>05DPR0778Z</t>
  </si>
  <si>
    <t>05DPR0780N</t>
  </si>
  <si>
    <t>PRIMARIA FUNDADORES DE ALLENDE T.M.</t>
  </si>
  <si>
    <t>05DPR0781Z</t>
  </si>
  <si>
    <t>ESC. MARGARITA MAZA DE JUAREZ</t>
  </si>
  <si>
    <t>05DPR0782L</t>
  </si>
  <si>
    <t>ESC. DIECISEIS DE SEPTIEMBRE</t>
  </si>
  <si>
    <t>05DPR0786H</t>
  </si>
  <si>
    <t>JUAN ANTONIO DE LA FUENTE TV</t>
  </si>
  <si>
    <t>05DPR0788F</t>
  </si>
  <si>
    <t>LEONILA GIAMATTEI RAMOS</t>
  </si>
  <si>
    <t>05DPR0791T</t>
  </si>
  <si>
    <t>05DPR0793R</t>
  </si>
  <si>
    <t>VENUSTIANO CARRANZA T.M.</t>
  </si>
  <si>
    <t>05DPR0793U</t>
  </si>
  <si>
    <t>05DPR0797N</t>
  </si>
  <si>
    <t>ESC.  PROFRA. MARTHA ELIDA FLORES</t>
  </si>
  <si>
    <t>05DPR0804G</t>
  </si>
  <si>
    <t>ESCUELA PRIMARIA FERROCARRILES</t>
  </si>
  <si>
    <t>05DPR0805F</t>
  </si>
  <si>
    <t>PRIMARIA JOSE MARTI</t>
  </si>
  <si>
    <t>05DPR0811Q</t>
  </si>
  <si>
    <t>MIGUEL HIDALGO TV</t>
  </si>
  <si>
    <t>05DPR0813O</t>
  </si>
  <si>
    <t>05DPR0814N</t>
  </si>
  <si>
    <t>ESC. HEROES DE LA ANGOSTURA T.M</t>
  </si>
  <si>
    <t>05DPR0815M</t>
  </si>
  <si>
    <t>ESC. PRIM. FRANCISCO GONZALEZ BOCANEGRA T.V.</t>
  </si>
  <si>
    <t>05DPR0816L</t>
  </si>
  <si>
    <t>05DPR0817K</t>
  </si>
  <si>
    <t>05DPR0820Y</t>
  </si>
  <si>
    <t>05DPR0821X</t>
  </si>
  <si>
    <t>05DPR0825T</t>
  </si>
  <si>
    <t>05DPR0826S</t>
  </si>
  <si>
    <t>COLONIA OBRERA</t>
  </si>
  <si>
    <t>05DPR0827R</t>
  </si>
  <si>
    <t>05DPR0830E</t>
  </si>
  <si>
    <t>PRIMARIA JUSTO SIERRA</t>
  </si>
  <si>
    <t>05DPR0834A</t>
  </si>
  <si>
    <t>05DPR0847E</t>
  </si>
  <si>
    <t xml:space="preserve">FRANCISCO ZARCO </t>
  </si>
  <si>
    <t>05DPR0847M</t>
  </si>
  <si>
    <t>05DPR0848D</t>
  </si>
  <si>
    <t>05DPR0853P</t>
  </si>
  <si>
    <t>05DPR0866G</t>
  </si>
  <si>
    <t>05DPR0867S</t>
  </si>
  <si>
    <t>PRIMARIA EL PROGRESO</t>
  </si>
  <si>
    <t>05DPR0875A</t>
  </si>
  <si>
    <t>ACCION CAMPESINA</t>
  </si>
  <si>
    <t>05DPR0881L</t>
  </si>
  <si>
    <t>ESC. PRIM.HERMENEGILDO GALEANA</t>
  </si>
  <si>
    <t>05DPR0882K</t>
  </si>
  <si>
    <t>05DPR0883J</t>
  </si>
  <si>
    <t>05DPR0884I</t>
  </si>
  <si>
    <t>05DPR0888E</t>
  </si>
  <si>
    <t>05DPR0890T</t>
  </si>
  <si>
    <t>PRIMARIA GUSTAVO A. MADERO</t>
  </si>
  <si>
    <t>05DPR0891S</t>
  </si>
  <si>
    <t>ESCUELA ESCUADRON 201</t>
  </si>
  <si>
    <t>05DPR0892R</t>
  </si>
  <si>
    <t>PRIMARIA DIECIOCHO DE MARZO</t>
  </si>
  <si>
    <t>05DPR0893Q</t>
  </si>
  <si>
    <t>05DPR0905F</t>
  </si>
  <si>
    <t>05DPR0906D</t>
  </si>
  <si>
    <t>05DPR0911U</t>
  </si>
  <si>
    <t>PRIMARIA JOSE MARIA FLORES ROSAS T.M.</t>
  </si>
  <si>
    <t>05DPR0919H</t>
  </si>
  <si>
    <t>BENITO JUAREZGARCIA</t>
  </si>
  <si>
    <t>05DPR0920X</t>
  </si>
  <si>
    <t>ESC. ESCUADRON 201</t>
  </si>
  <si>
    <t>05DPR0937X</t>
  </si>
  <si>
    <t>ESCUELA PRIMARIA INDEPENDENCIA</t>
  </si>
  <si>
    <t>05DPR0943H</t>
  </si>
  <si>
    <t>05DPR0949B</t>
  </si>
  <si>
    <t>ESC. PROGRESO</t>
  </si>
  <si>
    <t>05DPR0959I</t>
  </si>
  <si>
    <t>05DPR0960Y</t>
  </si>
  <si>
    <t>DR. JESUS RAMOS</t>
  </si>
  <si>
    <t>05DPR0962W</t>
  </si>
  <si>
    <t>ESCUELA PRIMARIA VENUSTIANO CARRANZA</t>
  </si>
  <si>
    <t>05DPR0965T</t>
  </si>
  <si>
    <t>05DPR0967R</t>
  </si>
  <si>
    <t>PRIM. ADOLFO PRIETO T.M.</t>
  </si>
  <si>
    <t xml:space="preserve">Sierra Mojada </t>
  </si>
  <si>
    <t>05DPR0968Q</t>
  </si>
  <si>
    <t>05DPR0969P</t>
  </si>
  <si>
    <t>05DPR0974A</t>
  </si>
  <si>
    <t>05DPR0976K</t>
  </si>
  <si>
    <t>ESC. LIC. MIGUEL CARDENAS</t>
  </si>
  <si>
    <t>05DPR0978X</t>
  </si>
  <si>
    <t>05DPR0984H</t>
  </si>
  <si>
    <t>ESC. PRIM. TIPO VEINTE DE NOVIEMBRE T.M.</t>
  </si>
  <si>
    <t>05DPR0992T</t>
  </si>
  <si>
    <t>05DPR0998K</t>
  </si>
  <si>
    <t>PRIM. IGNACIO ALLENDE</t>
  </si>
  <si>
    <t>05DPR0999J</t>
  </si>
  <si>
    <t>ESC.PRIM. DR. MARIANO ZERTUCHE</t>
  </si>
  <si>
    <t>05DPR1002X</t>
  </si>
  <si>
    <t>05DPR1005U</t>
  </si>
  <si>
    <t>RECOLUCION SOCIAL</t>
  </si>
  <si>
    <t>05DPR1007S</t>
  </si>
  <si>
    <t>DESPERTAR LAGUNERO</t>
  </si>
  <si>
    <t>05DPR1008R</t>
  </si>
  <si>
    <t>LIBERACION PROLETARIA</t>
  </si>
  <si>
    <t>05DPR1010F</t>
  </si>
  <si>
    <t>EXPRESIDENTE LAZARO CARDENAS</t>
  </si>
  <si>
    <t>05DPR1011E</t>
  </si>
  <si>
    <t>05DPR1012D</t>
  </si>
  <si>
    <t>05DPR1014B</t>
  </si>
  <si>
    <t>PLAN SEXENAL</t>
  </si>
  <si>
    <t>05DPR1015A</t>
  </si>
  <si>
    <t>05DPR1016Z</t>
  </si>
  <si>
    <t>REDENCION AGRARIA TURNO MATUTINO</t>
  </si>
  <si>
    <t>05DPR1020M</t>
  </si>
  <si>
    <t>CONFEDERACION NACIONAL CAMPESINA</t>
  </si>
  <si>
    <t>05DPR1027F</t>
  </si>
  <si>
    <t>ESC. PRIM. MARIA DE JESUS CABELLO</t>
  </si>
  <si>
    <t>05DPR1029D</t>
  </si>
  <si>
    <t>05DPR1031S</t>
  </si>
  <si>
    <t>IGNACIO CEPEDA DAVILA</t>
  </si>
  <si>
    <t>05DPR1032R</t>
  </si>
  <si>
    <t>05DPR1033Q</t>
  </si>
  <si>
    <t>JUAN HERNANDEZ GARCIA  T.M.</t>
  </si>
  <si>
    <t>05DPR1034P</t>
  </si>
  <si>
    <t>05DPR1035O</t>
  </si>
  <si>
    <t>GRAL. VENUSTIANO CARRANZA T.M.</t>
  </si>
  <si>
    <t>05DPR1036N</t>
  </si>
  <si>
    <t>05DPR1037M</t>
  </si>
  <si>
    <t>05DPR1039K</t>
  </si>
  <si>
    <t>05DPR1041Z</t>
  </si>
  <si>
    <t>05DPR1043X</t>
  </si>
  <si>
    <t>05DPR1045V</t>
  </si>
  <si>
    <t>05DPR1051F</t>
  </si>
  <si>
    <t>DOCE DE NOVIEMBRE</t>
  </si>
  <si>
    <t>05DPR1052E</t>
  </si>
  <si>
    <t>05DPR1055B</t>
  </si>
  <si>
    <t>05DPR1059Y</t>
  </si>
  <si>
    <t>05DPR1060N</t>
  </si>
  <si>
    <t>CORONEL JUAN MANUEL MALDONADO T.M.</t>
  </si>
  <si>
    <t>05DPR1061M</t>
  </si>
  <si>
    <t>SALVADOR UGARTE</t>
  </si>
  <si>
    <t>05DPR1062L</t>
  </si>
  <si>
    <t>DAVID G. BERLANGA T.M.</t>
  </si>
  <si>
    <t>05DPR1066H</t>
  </si>
  <si>
    <t>16 DE OCTUBRE T.M.</t>
  </si>
  <si>
    <t>05DPR1070U</t>
  </si>
  <si>
    <t>LIC. MELCHOR OCAMPO T.M.</t>
  </si>
  <si>
    <t>05DPR1072S</t>
  </si>
  <si>
    <t>SECCION NO. 123 T.M.</t>
  </si>
  <si>
    <t>05DPR1077N</t>
  </si>
  <si>
    <t>ESC. PRIM. MIGUEL HIDALGO</t>
  </si>
  <si>
    <t>05DPR1080A</t>
  </si>
  <si>
    <t>05DPR1083Y</t>
  </si>
  <si>
    <t>VICENTE GUERRERO T.M.</t>
  </si>
  <si>
    <t>05DPR1085W</t>
  </si>
  <si>
    <t>FRANCISCO P. ESTRADA TM</t>
  </si>
  <si>
    <t>05DPR1086B</t>
  </si>
  <si>
    <t>ESCUELA PRIMARIA DAVID G. BERLANGA</t>
  </si>
  <si>
    <t>05DPR1086V</t>
  </si>
  <si>
    <t>05DPR1094D</t>
  </si>
  <si>
    <t xml:space="preserve">MARTIRES DE LA REVOLUCION </t>
  </si>
  <si>
    <t>05DPR1096B</t>
  </si>
  <si>
    <t>EVOLUCION Y TRABAJO</t>
  </si>
  <si>
    <t>05DPR1097A</t>
  </si>
  <si>
    <t>JUAN HERNADEZ GARCIA T.V</t>
  </si>
  <si>
    <t>05DPR1101X</t>
  </si>
  <si>
    <t>05DPR1103V</t>
  </si>
  <si>
    <t>05DPR1104U</t>
  </si>
  <si>
    <t>PRIM. BENITO JUAREZ</t>
  </si>
  <si>
    <t>05DPR1105T</t>
  </si>
  <si>
    <t>05DPR1106S</t>
  </si>
  <si>
    <t>ESCUELA MIGUEL RAMOS ARIZPE</t>
  </si>
  <si>
    <t>05DPR1109P</t>
  </si>
  <si>
    <t>05DPR1111D</t>
  </si>
  <si>
    <t>HERLINDA FELAN TIJERINA T.M.</t>
  </si>
  <si>
    <t>05DPR1112C</t>
  </si>
  <si>
    <t>IGNACIO ZARAGOZA TM</t>
  </si>
  <si>
    <t>05DPR1113B</t>
  </si>
  <si>
    <t>ESCUELA EMILIO CARRANZA</t>
  </si>
  <si>
    <t>05DPR1115Z</t>
  </si>
  <si>
    <t>PRIMARIA MARTIN TORRES PADILLA T.M.</t>
  </si>
  <si>
    <t>05DPR1118X</t>
  </si>
  <si>
    <t>IGNACIO M. ALTAMIRANO TM</t>
  </si>
  <si>
    <t>05DPR1119W</t>
  </si>
  <si>
    <t>CLUB DE LEONES NO. 1</t>
  </si>
  <si>
    <t>05DPR1120L</t>
  </si>
  <si>
    <t>FRANCISCO I. MADERO T.M.</t>
  </si>
  <si>
    <t>05DPR1123I</t>
  </si>
  <si>
    <t>ESC. PRIM. PABLO L. SIDAR</t>
  </si>
  <si>
    <t>05DPR1126F</t>
  </si>
  <si>
    <t>05DPR1127E</t>
  </si>
  <si>
    <t>05DPR1129C</t>
  </si>
  <si>
    <t>05DPR1130S</t>
  </si>
  <si>
    <t>ESC.PRIM. IGANCIO ZARAGOZA T.V.</t>
  </si>
  <si>
    <t>05DPR1133P</t>
  </si>
  <si>
    <t>05DPR1139J</t>
  </si>
  <si>
    <t>05DPR1140Z</t>
  </si>
  <si>
    <t>EMANCIPACION PROLETARIA</t>
  </si>
  <si>
    <t>05DPR1142Z</t>
  </si>
  <si>
    <t>05DPR1145U</t>
  </si>
  <si>
    <t>05DPR1149Q</t>
  </si>
  <si>
    <t>05DPR1155A</t>
  </si>
  <si>
    <t>05DPR1157Z</t>
  </si>
  <si>
    <t>05DPR1159X</t>
  </si>
  <si>
    <t>05DPR1162K</t>
  </si>
  <si>
    <t>ALFREDO G. BASURTO</t>
  </si>
  <si>
    <t>05DPR1163J</t>
  </si>
  <si>
    <t>05DPR1168E</t>
  </si>
  <si>
    <t>ESC. MIGUEL HIDALGO</t>
  </si>
  <si>
    <t>05DPR1174P</t>
  </si>
  <si>
    <t xml:space="preserve"> GRAL LUCIO BLANCO</t>
  </si>
  <si>
    <t>05DPR1177M</t>
  </si>
  <si>
    <t>05DPR1184W</t>
  </si>
  <si>
    <t>ESCUELA LIC. BENITO JUAREZ</t>
  </si>
  <si>
    <t>05DPR1188S</t>
  </si>
  <si>
    <t>PRIMARIA IGNACIO ALLENDE T.V.</t>
  </si>
  <si>
    <t>05DPR1190G</t>
  </si>
  <si>
    <t>ESC. FRANCISCO I. MADERO TM</t>
  </si>
  <si>
    <t>05DPR1191F</t>
  </si>
  <si>
    <t>05DPR1192E</t>
  </si>
  <si>
    <t>05DPR1196A</t>
  </si>
  <si>
    <t>05DPR1198Z</t>
  </si>
  <si>
    <t>05DPR1200X</t>
  </si>
  <si>
    <t>ADOLFO LOPEZ MATEOS T.M.</t>
  </si>
  <si>
    <t>05DPR1202Y</t>
  </si>
  <si>
    <t>05DPR1203U</t>
  </si>
  <si>
    <t>SERTOMA 1966</t>
  </si>
  <si>
    <t>05DPR1212B</t>
  </si>
  <si>
    <t>ESCUELA PRIMARIA JOSE MARIA URANGA</t>
  </si>
  <si>
    <t>05DPR1213A</t>
  </si>
  <si>
    <t>ESCUELA PRIMARIA 5 DE FEBRERO</t>
  </si>
  <si>
    <t>05DPR1220K</t>
  </si>
  <si>
    <t>05DPR1222I</t>
  </si>
  <si>
    <t>05DPR1224G</t>
  </si>
  <si>
    <t>05DPR1237K</t>
  </si>
  <si>
    <t xml:space="preserve">INDENPENDENCIA </t>
  </si>
  <si>
    <t>05DPR1239I</t>
  </si>
  <si>
    <t xml:space="preserve">INDEPENDENCIA   </t>
  </si>
  <si>
    <t>05DPR1240Y</t>
  </si>
  <si>
    <t>ESC.DE NUEVA CREACION</t>
  </si>
  <si>
    <t>05DPR1245T</t>
  </si>
  <si>
    <t>PRIMARIA SOR JUANA INES DE LA CRUZ T.V.</t>
  </si>
  <si>
    <t>05DPR1246S</t>
  </si>
  <si>
    <t>PROFR. JUAN ESQUIVEL ESPINOZA</t>
  </si>
  <si>
    <t>PUERTO RICO</t>
  </si>
  <si>
    <t>05DPR1250E</t>
  </si>
  <si>
    <t>05DPR1253B</t>
  </si>
  <si>
    <t>ESC. CUAUHTEMOC T.V.</t>
  </si>
  <si>
    <t>05DPR1266F</t>
  </si>
  <si>
    <t>05DPR1267E</t>
  </si>
  <si>
    <t>05DPR1269C</t>
  </si>
  <si>
    <t>05DPR1278K</t>
  </si>
  <si>
    <t>05DPR1292D</t>
  </si>
  <si>
    <t>05DPR1298Y</t>
  </si>
  <si>
    <t>LUCIO BLANCO TM</t>
  </si>
  <si>
    <t>05DPR1300W</t>
  </si>
  <si>
    <t>SANTIAGO DE LA MONCLOVA</t>
  </si>
  <si>
    <t>05DPR1302U</t>
  </si>
  <si>
    <t>05DPR1304S</t>
  </si>
  <si>
    <t>ESCUELA PRIMARIA RICARDO FLORES MAGON</t>
  </si>
  <si>
    <t>05DPR1306Q</t>
  </si>
  <si>
    <t>05DPR1307P</t>
  </si>
  <si>
    <t>"GABRIELA MISTRAL"T.M.</t>
  </si>
  <si>
    <t>05DPR1308O</t>
  </si>
  <si>
    <t xml:space="preserve">RAMON LOPEZ VELARDE </t>
  </si>
  <si>
    <t>05DPR1309N</t>
  </si>
  <si>
    <t>05DPR1312A</t>
  </si>
  <si>
    <t>05DPR1313Z</t>
  </si>
  <si>
    <t>05DPR1314Z</t>
  </si>
  <si>
    <t>05DPR1315Y</t>
  </si>
  <si>
    <t>05DPR1317W</t>
  </si>
  <si>
    <t>EMILIANO ZAPATA TM</t>
  </si>
  <si>
    <t>05DPR1330Q</t>
  </si>
  <si>
    <t>05DPR1340X</t>
  </si>
  <si>
    <t>05DPR1342V</t>
  </si>
  <si>
    <t>VENUSTIANO CARRANZA TV</t>
  </si>
  <si>
    <t>05DPR1349O</t>
  </si>
  <si>
    <t>05DPR1358W</t>
  </si>
  <si>
    <t>05DPR1381X</t>
  </si>
  <si>
    <t>05DPR1400V</t>
  </si>
  <si>
    <t>05DPR1427B</t>
  </si>
  <si>
    <t>05DPR1428A</t>
  </si>
  <si>
    <t>05DPR1429Z</t>
  </si>
  <si>
    <t>ARTEMIO DE VALLE ARIZPE</t>
  </si>
  <si>
    <t>05DPR1430P</t>
  </si>
  <si>
    <t>05DPR1432N</t>
  </si>
  <si>
    <t>05DPR1437I</t>
  </si>
  <si>
    <t>05DPR1438H</t>
  </si>
  <si>
    <t>05DPR1443T</t>
  </si>
  <si>
    <t xml:space="preserve">RAFAEL RAMIREZ </t>
  </si>
  <si>
    <t>05DPR1444S</t>
  </si>
  <si>
    <t>05DPR1446Q</t>
  </si>
  <si>
    <t>ESCUELA PRIMARIA SARA RENDON</t>
  </si>
  <si>
    <t>05DPR1449N</t>
  </si>
  <si>
    <t>REDENCION AGRARIA</t>
  </si>
  <si>
    <t>05DPR1451B</t>
  </si>
  <si>
    <t>ESC. PRIM. RAFAEL RAMIREZ</t>
  </si>
  <si>
    <t>05DPR1457W</t>
  </si>
  <si>
    <t>05DPR1464F</t>
  </si>
  <si>
    <t>PRIMARIA ADOLFO LOPEZ MATEOS T.M.</t>
  </si>
  <si>
    <t>05DPR1468B</t>
  </si>
  <si>
    <t>05DPR1487Q</t>
  </si>
  <si>
    <t>05DPR1488P</t>
  </si>
  <si>
    <t>05DPR1489O</t>
  </si>
  <si>
    <t>05DPR1491C</t>
  </si>
  <si>
    <t>05DPR1492B</t>
  </si>
  <si>
    <t>05DPR1493A</t>
  </si>
  <si>
    <t>05DPR1494Z</t>
  </si>
  <si>
    <t>14 DE MARZO</t>
  </si>
  <si>
    <t>05DPR1500U</t>
  </si>
  <si>
    <t>05DPR1500Z</t>
  </si>
  <si>
    <t>05DPR1505M</t>
  </si>
  <si>
    <t xml:space="preserve">J. JOAQUIN FERNANDEZ DE LIZARDI </t>
  </si>
  <si>
    <t>05DPR1506O</t>
  </si>
  <si>
    <t>CINCO DE FEBRERO TM</t>
  </si>
  <si>
    <t>05DPR1507N</t>
  </si>
  <si>
    <t>ESCUELA PRIMARIA SOR JUANA INES DE LA CRUZ</t>
  </si>
  <si>
    <t>05DPR1508M</t>
  </si>
  <si>
    <t>ESC. QUINCE DE MAYO</t>
  </si>
  <si>
    <t>05DPR1510A</t>
  </si>
  <si>
    <t>RAMON MENDEZ GONZALEZ</t>
  </si>
  <si>
    <t>05DPR1514X</t>
  </si>
  <si>
    <t>05DPR1515W</t>
  </si>
  <si>
    <t>CENTRO DE EDUCACION INTEGRAL VICENTE SUAREZ</t>
  </si>
  <si>
    <t>05DPR1516W</t>
  </si>
  <si>
    <t>05DPR1517U</t>
  </si>
  <si>
    <t>ESCUELA IGNACIO ZARAGOZA</t>
  </si>
  <si>
    <t>05DPR1518T</t>
  </si>
  <si>
    <t>JOSE GARCIA RODRIGUEZ</t>
  </si>
  <si>
    <t>05DPR1520H</t>
  </si>
  <si>
    <t>05DPR1521G</t>
  </si>
  <si>
    <t>ACTIVO 20-30</t>
  </si>
  <si>
    <t>05DPR1522F</t>
  </si>
  <si>
    <t>05DPR1524D</t>
  </si>
  <si>
    <t>5 DE MAYO DE 1862</t>
  </si>
  <si>
    <t>05DPR1525C</t>
  </si>
  <si>
    <t>05DPR1527A</t>
  </si>
  <si>
    <t xml:space="preserve">FIDENCIO FLORES GOMEZ </t>
  </si>
  <si>
    <t>05DPR1530O</t>
  </si>
  <si>
    <t>05DPR1534K</t>
  </si>
  <si>
    <t>AMADO NERVO T.M.</t>
  </si>
  <si>
    <t>05DPR1535J</t>
  </si>
  <si>
    <t>05DPR1536J</t>
  </si>
  <si>
    <t>05DPR1542T</t>
  </si>
  <si>
    <t>05DPR1544R</t>
  </si>
  <si>
    <t>05DPR1545Q</t>
  </si>
  <si>
    <t>05DPR1548N</t>
  </si>
  <si>
    <t>05DPR1549M</t>
  </si>
  <si>
    <t>ESC. PRIMARIA AMADO NERVO</t>
  </si>
  <si>
    <t>05DPR1550B</t>
  </si>
  <si>
    <t>05DPR1551A</t>
  </si>
  <si>
    <t>05DPR1555X</t>
  </si>
  <si>
    <t>ESC. QUINCE DE MAYO T.V</t>
  </si>
  <si>
    <t>05DPR1557A</t>
  </si>
  <si>
    <t>05DPR1558U</t>
  </si>
  <si>
    <t>05DPR1560F</t>
  </si>
  <si>
    <t>ESC. CUAUHTEMOC T.M.</t>
  </si>
  <si>
    <t>05DPR1560I</t>
  </si>
  <si>
    <t>JOSE E. GONZALEZ  BALLESTEROS</t>
  </si>
  <si>
    <t>05DPR1562G</t>
  </si>
  <si>
    <t xml:space="preserve">  PRIM ADOLFO PRIETO</t>
  </si>
  <si>
    <t>05DPR1563F</t>
  </si>
  <si>
    <t>LEONA VICARIO TV</t>
  </si>
  <si>
    <t>05DPR1566C</t>
  </si>
  <si>
    <t>05DPR1567B</t>
  </si>
  <si>
    <t>14 DE JULIO</t>
  </si>
  <si>
    <t>05DPR1569Z</t>
  </si>
  <si>
    <t>05DPR1570P</t>
  </si>
  <si>
    <t>FEDERICO BERRUETO RAMON TM</t>
  </si>
  <si>
    <t>05DPR1571O</t>
  </si>
  <si>
    <t xml:space="preserve">PRIM. ENRIQUE MEJIA </t>
  </si>
  <si>
    <t>05DPR1572N</t>
  </si>
  <si>
    <t>JESUS SILLER FLORES TM</t>
  </si>
  <si>
    <t>05DPR1573E</t>
  </si>
  <si>
    <t>PROFR. JESUS SILLER FLORES T.V.</t>
  </si>
  <si>
    <t>05DPR1574L</t>
  </si>
  <si>
    <t>05DPR1577T</t>
  </si>
  <si>
    <t>ESC. MIGUEL VALDEZ ALMANZA</t>
  </si>
  <si>
    <t>05DPR1578H</t>
  </si>
  <si>
    <t>05DPR1579G</t>
  </si>
  <si>
    <t>CINCO DE FEBRERO</t>
  </si>
  <si>
    <t>05DPR1580W</t>
  </si>
  <si>
    <t>05DPR1581V</t>
  </si>
  <si>
    <t>05DPR1582U</t>
  </si>
  <si>
    <t>CUITLAHUAC TV</t>
  </si>
  <si>
    <t>05DPR1584S</t>
  </si>
  <si>
    <t>ANDRES QUINTANA ROO TM</t>
  </si>
  <si>
    <t>05DPR1586Q</t>
  </si>
  <si>
    <t>PROFR. HERIBERTO SALAS FLORES T.M.</t>
  </si>
  <si>
    <t>05DPR1587P</t>
  </si>
  <si>
    <t>05DPR1591B</t>
  </si>
  <si>
    <t>05DPR1593Z</t>
  </si>
  <si>
    <t>PROFR. HERIBERTO SALAS FLORES T.V.</t>
  </si>
  <si>
    <t>05DPR1595Y</t>
  </si>
  <si>
    <t>ESC. PRIM BENITO JUAREZ</t>
  </si>
  <si>
    <t>05DPR1596X</t>
  </si>
  <si>
    <t>05DPR1598V</t>
  </si>
  <si>
    <t>LIC.JAIME TORRES BODET</t>
  </si>
  <si>
    <t>05DPR1599U</t>
  </si>
  <si>
    <t>05DPR1600T</t>
  </si>
  <si>
    <t>05DPR1601S</t>
  </si>
  <si>
    <t>PROFR. MANUEL LOPEZ COTILLA</t>
  </si>
  <si>
    <t>05DPR1604P</t>
  </si>
  <si>
    <t>05DPR1605O</t>
  </si>
  <si>
    <t>05DPR1606N</t>
  </si>
  <si>
    <t>FEDERICO BERRUETO RAMON TV</t>
  </si>
  <si>
    <t>05DPR1607M</t>
  </si>
  <si>
    <t>05DPR1608L</t>
  </si>
  <si>
    <t>LUIS DONALDO COLOSIO TM</t>
  </si>
  <si>
    <t>05DPR1609B</t>
  </si>
  <si>
    <t>RICARDO FLORES MAGON T.M.</t>
  </si>
  <si>
    <t>05DPR1609K</t>
  </si>
  <si>
    <t>ESC. "13 DE SEPTIEMBRE"</t>
  </si>
  <si>
    <t>05DPR1610Z</t>
  </si>
  <si>
    <t>05DPR1612Y</t>
  </si>
  <si>
    <t>PROFESOR FELIX CAMPOS CORONA T.V.</t>
  </si>
  <si>
    <t>05DPR1616U</t>
  </si>
  <si>
    <t>ESC. ADOLFO LOPEZ MATEOS T.V.</t>
  </si>
  <si>
    <t>05DPR1618S</t>
  </si>
  <si>
    <t>05DPR1620G</t>
  </si>
  <si>
    <t>05DPR1624C</t>
  </si>
  <si>
    <t>ESCUELA VEINTE DE NOVIEMBRE TV</t>
  </si>
  <si>
    <t>05DPR1626A</t>
  </si>
  <si>
    <t>DIANA LAURA RIOJAS DE COLOSIO T.M.</t>
  </si>
  <si>
    <t>05DPR1627Z</t>
  </si>
  <si>
    <t>PROFR. JOSE GUADALUPE GONZALEZ ALVAREZ TM</t>
  </si>
  <si>
    <t>05DPR1629Y</t>
  </si>
  <si>
    <t>ESCUELA PRIMARIA SUSAN LOU ROBERT DE PAPE</t>
  </si>
  <si>
    <t>05DPR1631M</t>
  </si>
  <si>
    <t>05DPR1631N</t>
  </si>
  <si>
    <t>05DPR1632L</t>
  </si>
  <si>
    <t>LUIS DONALDO COLOSIO TV</t>
  </si>
  <si>
    <t>05DPR1634J</t>
  </si>
  <si>
    <t>05DPR1637G</t>
  </si>
  <si>
    <t xml:space="preserve">ENRIQUE MEJIA </t>
  </si>
  <si>
    <t>05DPR1638F</t>
  </si>
  <si>
    <t>ANDRES QUINTANA ROO TV</t>
  </si>
  <si>
    <t>05DPR1642S</t>
  </si>
  <si>
    <t>05DPR1643R</t>
  </si>
  <si>
    <t>JOSE SANTOS VALDES T.V.</t>
  </si>
  <si>
    <t>05DPR1644Q</t>
  </si>
  <si>
    <t>GUADALUPE VICTORIA TM</t>
  </si>
  <si>
    <t>05DPR1646O</t>
  </si>
  <si>
    <t>05DPR1647N</t>
  </si>
  <si>
    <t>CONSTITUCION T.M.</t>
  </si>
  <si>
    <t>05DPR1648M</t>
  </si>
  <si>
    <t>05DPR1649L</t>
  </si>
  <si>
    <t>05DPR1650A</t>
  </si>
  <si>
    <t>ESC. PRIM. LUIS DONALDO COLOSIO</t>
  </si>
  <si>
    <t>05DPR1652Z</t>
  </si>
  <si>
    <t>ESCUELA PRIMARIA JOSE VASCONCELOS</t>
  </si>
  <si>
    <t>05DPR1653Y</t>
  </si>
  <si>
    <t>PRIMARIA SOR JUANA INES DE LA CRUZ T.M.</t>
  </si>
  <si>
    <t>05DPR1654X</t>
  </si>
  <si>
    <t>J. FELIX CAMPOS CORONA T.M.</t>
  </si>
  <si>
    <t>05DPR1655W</t>
  </si>
  <si>
    <t>ESC. JOSEFA ORTIZ DE DOMINGUEZ</t>
  </si>
  <si>
    <t>05DPR1656V</t>
  </si>
  <si>
    <t>PRIMARIA EMILIANO ZAPATA T.M.</t>
  </si>
  <si>
    <t>05DPR1657U</t>
  </si>
  <si>
    <t>PRIMARIA FRANCISCO I. MADERO</t>
  </si>
  <si>
    <t>05DPR1658T</t>
  </si>
  <si>
    <t>JUAN MANUEL MALDONADO T.V.</t>
  </si>
  <si>
    <t>05DPR1660H</t>
  </si>
  <si>
    <t>DIANA LAURA RIOJAS DE COLOSIO TV</t>
  </si>
  <si>
    <t>05DPR1663E</t>
  </si>
  <si>
    <t>ESC.PROFR.HUMBERTO GOMEZ MARTINEZ</t>
  </si>
  <si>
    <t>05DPR1669Z</t>
  </si>
  <si>
    <t>ESC. JESUS DE VALLE  ARIZPE T.M</t>
  </si>
  <si>
    <t>05DPR1670Q</t>
  </si>
  <si>
    <t>ESC. JESUS DE VALLE ARIZPE</t>
  </si>
  <si>
    <t>05DPR1672M</t>
  </si>
  <si>
    <t>05DPR1673L</t>
  </si>
  <si>
    <t>05DPR1674K</t>
  </si>
  <si>
    <t>05DPR1676I</t>
  </si>
  <si>
    <t>05DPR1677H</t>
  </si>
  <si>
    <t>PRIM. ELOY DEWEY SAAVEDRA</t>
  </si>
  <si>
    <t>05DPR1685Q</t>
  </si>
  <si>
    <t>ESC. LUIS DONALDO COLOSIO MURRIETA</t>
  </si>
  <si>
    <t>05DPR1687O</t>
  </si>
  <si>
    <t>05DPR1688N</t>
  </si>
  <si>
    <t>ESCUELA OSCAR FLORES TAPIA</t>
  </si>
  <si>
    <t>05DPR1689M</t>
  </si>
  <si>
    <t>05DPR1691A</t>
  </si>
  <si>
    <t>BENEMERITO DE LAS AMERICAS T.M.</t>
  </si>
  <si>
    <t>05DPR1692Z</t>
  </si>
  <si>
    <t>LIC. DANIEL HERNANDEZ ISAIS</t>
  </si>
  <si>
    <t>05DPR1693Z</t>
  </si>
  <si>
    <t>05DPR1695X</t>
  </si>
  <si>
    <t>RAMIRO CARDENAS</t>
  </si>
  <si>
    <t>05DPR1696W</t>
  </si>
  <si>
    <t>05DPR1697V</t>
  </si>
  <si>
    <t>ANTONIO NARRO RODRIGUEZ TM</t>
  </si>
  <si>
    <t>05DPR1698U</t>
  </si>
  <si>
    <t>FELIX  U. GOMEZ</t>
  </si>
  <si>
    <t>05DPR1700S</t>
  </si>
  <si>
    <t>05DPR1703P</t>
  </si>
  <si>
    <t>05DPR1705N</t>
  </si>
  <si>
    <t>05DPR1706M</t>
  </si>
  <si>
    <t>05DPR1708K</t>
  </si>
  <si>
    <t>ESC.NINOS HEROS</t>
  </si>
  <si>
    <t>05DPR1709J</t>
  </si>
  <si>
    <t>05DPR1710Z</t>
  </si>
  <si>
    <t>05DPR1712X</t>
  </si>
  <si>
    <t>ESC. PABLO L. SIDAR</t>
  </si>
  <si>
    <t>05DPR1715U</t>
  </si>
  <si>
    <t xml:space="preserve">ELOY DEWEY SAAVEDRA </t>
  </si>
  <si>
    <t>05DPR1716T</t>
  </si>
  <si>
    <t>NICOLAS J. SAADE GEACOMAN</t>
  </si>
  <si>
    <t>05DPR1718R</t>
  </si>
  <si>
    <t>05DPR1719Q</t>
  </si>
  <si>
    <t>FELIX U. GOMEZ</t>
  </si>
  <si>
    <t>05DPR1720F</t>
  </si>
  <si>
    <t>05DPR1725A</t>
  </si>
  <si>
    <t>RICARDO FLORES MAGON T.V.</t>
  </si>
  <si>
    <t>05DPR1727Z</t>
  </si>
  <si>
    <t>05DPR1729X</t>
  </si>
  <si>
    <t>05DPR1730M</t>
  </si>
  <si>
    <t>HERMIRO JIMENEZ AGUIRRE</t>
  </si>
  <si>
    <t>05DPR1731L</t>
  </si>
  <si>
    <t>ESC. MARIA L. PEREZ DE ARREOLA T.M</t>
  </si>
  <si>
    <t>05DPR1732K</t>
  </si>
  <si>
    <t>ESC. HECTOR MARIO LOPEZ T.M</t>
  </si>
  <si>
    <t>05DPR1737F</t>
  </si>
  <si>
    <t>05DPR1738E</t>
  </si>
  <si>
    <t xml:space="preserve">   CESAREO CASTRO VILLARREAL</t>
  </si>
  <si>
    <t>05DPR1740T</t>
  </si>
  <si>
    <t>PROFR. DANIEL PEREZ SARTILLO T.M.</t>
  </si>
  <si>
    <t>05DPR1741S</t>
  </si>
  <si>
    <t>05DPR1745O</t>
  </si>
  <si>
    <t xml:space="preserve">ESC. PRIM. EMILIANO ZAPATA </t>
  </si>
  <si>
    <t>05DPR1746N</t>
  </si>
  <si>
    <t>OSCAR PEART PEREZ TM</t>
  </si>
  <si>
    <t>05DPR1747M</t>
  </si>
  <si>
    <t>OSCAR PEART PEREZ T. V.</t>
  </si>
  <si>
    <t>05DPR1748L</t>
  </si>
  <si>
    <t>ANTONIO NARRO RODRIGUEZ TV</t>
  </si>
  <si>
    <t>05DPR1749K</t>
  </si>
  <si>
    <t>ESC. HECTOR MARIO LOPEZ T.V.</t>
  </si>
  <si>
    <t>05DPR1750Z</t>
  </si>
  <si>
    <t>ESC. PRIM. MARTHA ELIDA</t>
  </si>
  <si>
    <t>05DPR1751Z</t>
  </si>
  <si>
    <t>05DPR1752Y</t>
  </si>
  <si>
    <t>FERNANDO Y XAVIER GURZA ESCUDERO</t>
  </si>
  <si>
    <t>05DPR1753X</t>
  </si>
  <si>
    <t>ESCUELA PRIMARIA RAMIRO CARDENAS</t>
  </si>
  <si>
    <t>05DPR1754W</t>
  </si>
  <si>
    <t>05DPR1755V</t>
  </si>
  <si>
    <t>05DPR1756V</t>
  </si>
  <si>
    <t>RUBEN HUMBERTO MOREIRA FLORES T.M.</t>
  </si>
  <si>
    <t>05DPR1757T</t>
  </si>
  <si>
    <t>05DPR1759R</t>
  </si>
  <si>
    <t>FORD 188</t>
  </si>
  <si>
    <t>05DPR1760G</t>
  </si>
  <si>
    <t>ESC. ETHEL VALDES MURIEL DE RAMON</t>
  </si>
  <si>
    <t>05DPR1777G</t>
  </si>
  <si>
    <t>NUEVA CREACION BALCONES DE MORELOS</t>
  </si>
  <si>
    <t>05DPR1784W</t>
  </si>
  <si>
    <t>05DPR2048L</t>
  </si>
  <si>
    <t>05DPR6796O</t>
  </si>
  <si>
    <t>05DPR7362Z</t>
  </si>
  <si>
    <t>05DPR9999J</t>
  </si>
  <si>
    <t>DR. MARIANO ZERTUCHE</t>
  </si>
  <si>
    <t>05DRP1734I</t>
  </si>
  <si>
    <t>CAM ELSA HERNANDEZ DE DE LAS FUENTES T.M.</t>
  </si>
  <si>
    <t>CAM BENITO JUAREZ T.M.</t>
  </si>
  <si>
    <t>CAM BENITO JUAREZ T.V.</t>
  </si>
  <si>
    <t>CAM ING. HAROLD R. PAPE</t>
  </si>
  <si>
    <t>CAM ELSA HERNANDEZ DE DE LAS FUENTES T.V.</t>
  </si>
  <si>
    <t>CAM CUATROCIENEGAS</t>
  </si>
  <si>
    <t>05EPR0001Q</t>
  </si>
  <si>
    <t>05EPR0002P</t>
  </si>
  <si>
    <t>05EPR0003O</t>
  </si>
  <si>
    <t>AURELIA SANCHEZ DE RAMON</t>
  </si>
  <si>
    <t>05EPR0004N</t>
  </si>
  <si>
    <t>ANSELMA VITELA DEL BOSQUE</t>
  </si>
  <si>
    <t>05EPR0005M</t>
  </si>
  <si>
    <t>CLUB SERTOMA T.M.</t>
  </si>
  <si>
    <t>05EPR0008J</t>
  </si>
  <si>
    <t>05EPR0009I</t>
  </si>
  <si>
    <t>05EPR0010Y</t>
  </si>
  <si>
    <t xml:space="preserve">ESC. PRIM. MIGUEL HIDALGO  </t>
  </si>
  <si>
    <t>05EPR0011X</t>
  </si>
  <si>
    <t>05EPR0012W</t>
  </si>
  <si>
    <t>05EPR0013V</t>
  </si>
  <si>
    <t>05EPR0015T</t>
  </si>
  <si>
    <t>05EPR0016S</t>
  </si>
  <si>
    <t>05EPR0017R</t>
  </si>
  <si>
    <t>05EPR0018O</t>
  </si>
  <si>
    <t>05EPR0019P</t>
  </si>
  <si>
    <t>05EPR0020E</t>
  </si>
  <si>
    <t>05EPR0020X</t>
  </si>
  <si>
    <t>ESC. INGENIERO MELQUIADES BALLESTEROS T.M.</t>
  </si>
  <si>
    <t>05EPR0023B</t>
  </si>
  <si>
    <t>05EPR0027Y</t>
  </si>
  <si>
    <t>ESCUELA VICENTE GUERRERO T.M.</t>
  </si>
  <si>
    <t>05EPR0031K</t>
  </si>
  <si>
    <t>05EPR0033I</t>
  </si>
  <si>
    <t>05EPR0034H</t>
  </si>
  <si>
    <t>VENUSTIANO CARRANZA T.V.</t>
  </si>
  <si>
    <t>05EPR0037E</t>
  </si>
  <si>
    <t xml:space="preserve">MARIA DE LOS ANGELES SANCHEZ DE L. </t>
  </si>
  <si>
    <t xml:space="preserve">Guerrero </t>
  </si>
  <si>
    <t>05EPR0038D</t>
  </si>
  <si>
    <t>OCTAVIANO L. LONGORIA</t>
  </si>
  <si>
    <t>05EPR0039C</t>
  </si>
  <si>
    <t>05EPR0040S</t>
  </si>
  <si>
    <t>05EPR0041R</t>
  </si>
  <si>
    <t>05EPR0043P</t>
  </si>
  <si>
    <t>APOLONIO M. AVILES T.M.</t>
  </si>
  <si>
    <t>05EPR0046M</t>
  </si>
  <si>
    <t>SECCION 147 T.M.</t>
  </si>
  <si>
    <t>05EPR0047L</t>
  </si>
  <si>
    <t>05EPR0048K</t>
  </si>
  <si>
    <t>05EPR0049J</t>
  </si>
  <si>
    <t>05EPR0052X</t>
  </si>
  <si>
    <t>05EPR0053W</t>
  </si>
  <si>
    <t>05EPR0055U</t>
  </si>
  <si>
    <t>05EPR0057S</t>
  </si>
  <si>
    <t xml:space="preserve">ESC. PRIM. MIGUEL HIDALGO  T.M </t>
  </si>
  <si>
    <t>05EPR0058R</t>
  </si>
  <si>
    <t>ESCUELA PRIMARIA VICENTE GUERRERO T.M.</t>
  </si>
  <si>
    <t>05EPR0059Q</t>
  </si>
  <si>
    <t>FRANCISCO GOMEZ MARTINEZ</t>
  </si>
  <si>
    <t>05EPR0060F</t>
  </si>
  <si>
    <t>05EPR0061E</t>
  </si>
  <si>
    <t>05EPR0062D</t>
  </si>
  <si>
    <t>ESCUELA PRIMARIA CENTENARIO T.M.</t>
  </si>
  <si>
    <t>05EPR0064B</t>
  </si>
  <si>
    <t>05EPR0065A</t>
  </si>
  <si>
    <t>05EPR0066Z</t>
  </si>
  <si>
    <t>ESCUELA PRIMARIA BENITO JUAREZ</t>
  </si>
  <si>
    <t>05EPR0068Y</t>
  </si>
  <si>
    <t>05EPR0069X</t>
  </si>
  <si>
    <t>ESCUELA PRIMARIA IGNACIO ZARAGOZA</t>
  </si>
  <si>
    <t>05EPR0070M</t>
  </si>
  <si>
    <t>05EPR0071L</t>
  </si>
  <si>
    <t>ESCUELA PRIMARIA FUNDADORES DE PARRAS</t>
  </si>
  <si>
    <t>05EPR0072K</t>
  </si>
  <si>
    <t>ESCUELA PRIMARIA MIGUEL HIDALGO T.V.</t>
  </si>
  <si>
    <t>05EPR0073J</t>
  </si>
  <si>
    <t>MIGUEL HIDALGO T.V.</t>
  </si>
  <si>
    <t>05EPR0074I</t>
  </si>
  <si>
    <t>SECCION 123 # 2</t>
  </si>
  <si>
    <t>05EPR0075H</t>
  </si>
  <si>
    <t>MODELO T.M.</t>
  </si>
  <si>
    <t>05EPR0076G</t>
  </si>
  <si>
    <t>05EPR0078F</t>
  </si>
  <si>
    <t>05EPR0079D</t>
  </si>
  <si>
    <t>05EPR0081S</t>
  </si>
  <si>
    <t>PROFR. ROGELIO SANTOS SAN MIGUEL</t>
  </si>
  <si>
    <t>05EPR0082P</t>
  </si>
  <si>
    <t>05EPR0083Q</t>
  </si>
  <si>
    <t>05EPR0084P</t>
  </si>
  <si>
    <t>05EPR0085O</t>
  </si>
  <si>
    <t>05EPR0086N</t>
  </si>
  <si>
    <t>05EPR0087M</t>
  </si>
  <si>
    <t>ESCUELA PRIMARIA SABINAS T.V.</t>
  </si>
  <si>
    <t>05EPR0089K</t>
  </si>
  <si>
    <t>ESCUELA PRIMARIA ZARAGOZA T.M.</t>
  </si>
  <si>
    <t>05EPR0091Z</t>
  </si>
  <si>
    <t>ESCUELA PRIMARIA ADAM A. ROCHA T.M.</t>
  </si>
  <si>
    <t>05EPR0092Y</t>
  </si>
  <si>
    <t>ESCUELA PRIMARIA COAHUILA T.V.</t>
  </si>
  <si>
    <t>05EPR0094W</t>
  </si>
  <si>
    <t>05EPR0095V</t>
  </si>
  <si>
    <t>05EPR0096U</t>
  </si>
  <si>
    <t>ESCUELA PRIMARIA VICENTE GUERRERO T.V.</t>
  </si>
  <si>
    <t>05EPR0097T</t>
  </si>
  <si>
    <t>ESCUELA PRIMARIA PABLO L. SIDAR T.M.</t>
  </si>
  <si>
    <t>05EPR0098S</t>
  </si>
  <si>
    <t xml:space="preserve"> RUBEN MOREIRA COBOS  T.M</t>
  </si>
  <si>
    <t>05EPR0099R</t>
  </si>
  <si>
    <t>ESCUELA PRIMARIA GRAL. FRANCISCO COSS RAMOS</t>
  </si>
  <si>
    <t>05EPR0101P</t>
  </si>
  <si>
    <t xml:space="preserve">ESC.PRIM. MINERVA RAMOS R.  T.M </t>
  </si>
  <si>
    <t>05EPR0103N</t>
  </si>
  <si>
    <t>MIGUEL RAMOS ARIZPE  T.M</t>
  </si>
  <si>
    <t>05EPR0104M</t>
  </si>
  <si>
    <t>05EPR0105L</t>
  </si>
  <si>
    <t>05EPR0106K</t>
  </si>
  <si>
    <t>05EPR0107J</t>
  </si>
  <si>
    <t>05EPR0108I</t>
  </si>
  <si>
    <t>CARLOTA GUAJARDO DE GARZA T.V.</t>
  </si>
  <si>
    <t>05EPR0109H</t>
  </si>
  <si>
    <t>ESCUELA PRIMARIA PROFR. RUBEN H. MOREIRA FLORES T.M.</t>
  </si>
  <si>
    <t>05EPR0110X</t>
  </si>
  <si>
    <t>05EPR0112V</t>
  </si>
  <si>
    <t>ESCUELA PRIMARIA FEDERICO BARRERA T.V.</t>
  </si>
  <si>
    <t>05EPR0114T</t>
  </si>
  <si>
    <t>ESC.PRIM. DR. RUPERTO DEL VALLE  T.M</t>
  </si>
  <si>
    <t>05EPR0115S</t>
  </si>
  <si>
    <t>05EPR0116R</t>
  </si>
  <si>
    <t>05EPR0117Q</t>
  </si>
  <si>
    <t>05EPR0118P</t>
  </si>
  <si>
    <t>05EPR0119O</t>
  </si>
  <si>
    <t>ESCUELA PRIMARIA IGNACIO ZARAGOZA T.M.</t>
  </si>
  <si>
    <t>05EPR0120D</t>
  </si>
  <si>
    <t>CENTENARIO T.M.</t>
  </si>
  <si>
    <t>05EPR0121C</t>
  </si>
  <si>
    <t>LIC. BENITO JUAREZ GARCIA T.M.</t>
  </si>
  <si>
    <t>05EPR0122B</t>
  </si>
  <si>
    <t>ESCUELA PRIMARIA FRANCISCO MURGUIA</t>
  </si>
  <si>
    <t>05EPR0123A</t>
  </si>
  <si>
    <t>05EPR0124Z</t>
  </si>
  <si>
    <t>05EPR0125Z</t>
  </si>
  <si>
    <t>05EPR0126Y</t>
  </si>
  <si>
    <t>LUIS A. BOUREGARD T.M.</t>
  </si>
  <si>
    <t>05EPR0128W</t>
  </si>
  <si>
    <t>05EPR0130K</t>
  </si>
  <si>
    <t>LEONOR HUERTA T.M.</t>
  </si>
  <si>
    <t>05EPR0131J</t>
  </si>
  <si>
    <t>05EPR0136E</t>
  </si>
  <si>
    <t>05EPR0137D</t>
  </si>
  <si>
    <t>05EPR0141Q</t>
  </si>
  <si>
    <t>05EPR0142P</t>
  </si>
  <si>
    <t>ESC. DR. ALBERTO MADRID  T.M</t>
  </si>
  <si>
    <t>05EPR0145M</t>
  </si>
  <si>
    <t>05EPR0151X</t>
  </si>
  <si>
    <t>ESCUELA JUSTO SIERRA  T.M</t>
  </si>
  <si>
    <t>05EPR0152W</t>
  </si>
  <si>
    <t>ESCUELA MORELOS  T.M</t>
  </si>
  <si>
    <t>05EPR0154U</t>
  </si>
  <si>
    <t>05EPR0155T</t>
  </si>
  <si>
    <t>05EPR0159P</t>
  </si>
  <si>
    <t>05EPR0160E</t>
  </si>
  <si>
    <t>ESCUELA DR. GABINO BARREDA  T.M</t>
  </si>
  <si>
    <t>05EPR0161D</t>
  </si>
  <si>
    <t>VICTORIANO CEPEDA T.M.</t>
  </si>
  <si>
    <t>05EPR0163B</t>
  </si>
  <si>
    <t>ESCUELA FRANCISCO SARABIA  T.M</t>
  </si>
  <si>
    <t>05EPR0164A</t>
  </si>
  <si>
    <t>GRAL. FRANCISCO I. MADERO T.M.</t>
  </si>
  <si>
    <t>05EPR0166Z</t>
  </si>
  <si>
    <t>ESC. PRIM.  20 DE NOVIEMBRE  T.M</t>
  </si>
  <si>
    <t>05EPR0167Y</t>
  </si>
  <si>
    <t>ESC. GRAL. VICENTE GUERRERO  T.V</t>
  </si>
  <si>
    <t>05EPR0168X</t>
  </si>
  <si>
    <t>20 DE NOVIEMBRE T.M.</t>
  </si>
  <si>
    <t>05EPR0172J</t>
  </si>
  <si>
    <t>05EPR0174H</t>
  </si>
  <si>
    <t>05EPR0175G</t>
  </si>
  <si>
    <t>05EPR0177E</t>
  </si>
  <si>
    <t>MEXICO T.M.</t>
  </si>
  <si>
    <t>05EPR0178D</t>
  </si>
  <si>
    <t>05EPR0179C</t>
  </si>
  <si>
    <t>DELFINA BERMEA DE MONTEMAYOR</t>
  </si>
  <si>
    <t>05EPR0180S</t>
  </si>
  <si>
    <t>BENECIO LOPEZ PADILLA</t>
  </si>
  <si>
    <t>05EPR0181R</t>
  </si>
  <si>
    <t>ESC. PRIM.  PATRICIO FLORES ZAMBRANO  T.V</t>
  </si>
  <si>
    <t>05EPR0183P</t>
  </si>
  <si>
    <t>ESC. LIC. JUAN ANTONIO DE LA FUENTE  T.M</t>
  </si>
  <si>
    <t>05EPR0186M</t>
  </si>
  <si>
    <t>ESCUELA PRIMARIA EDUARDO E. PARISH</t>
  </si>
  <si>
    <t>05EPR0188K</t>
  </si>
  <si>
    <t>05EPR0189J</t>
  </si>
  <si>
    <t>ESCUELA PRIMARIA MIGUEL RAMOS ARIZPE T.M.</t>
  </si>
  <si>
    <t>05EPR0191Y</t>
  </si>
  <si>
    <t>ESCUELA PRIMARIA VENUSTIANO CARRANZA T.M.</t>
  </si>
  <si>
    <t>05EPR0194V</t>
  </si>
  <si>
    <t>ESCUELA PRIMARIA COAHUILA</t>
  </si>
  <si>
    <t>05EPR0197S</t>
  </si>
  <si>
    <t>05EPR0198R</t>
  </si>
  <si>
    <t>ESCUELA PRIMARIA CENTENARIO T.V.</t>
  </si>
  <si>
    <t>05EPR0211V</t>
  </si>
  <si>
    <t>05EPR0215R</t>
  </si>
  <si>
    <t>05EPR0221B</t>
  </si>
  <si>
    <t>COAHUILA T.M.</t>
  </si>
  <si>
    <t>05EPR0227W</t>
  </si>
  <si>
    <t>VICTORIANO CEPEDA T.V.</t>
  </si>
  <si>
    <t>05EPR0231I</t>
  </si>
  <si>
    <t>05EPR0232H</t>
  </si>
  <si>
    <t>ESCUELA PRIMARIA VENUSTIANO CARRANZA T.V.</t>
  </si>
  <si>
    <t>05EPR0233G</t>
  </si>
  <si>
    <t>MIGUEL RAMOS ARIZPE   T.V</t>
  </si>
  <si>
    <t>05EPR0236A</t>
  </si>
  <si>
    <t>05EPR0238B</t>
  </si>
  <si>
    <t xml:space="preserve"> SECCION 147 T.V.</t>
  </si>
  <si>
    <t>05EPR0239A</t>
  </si>
  <si>
    <t>ESCUELA VICENTE GUERRERO T.V.</t>
  </si>
  <si>
    <t>05EPR0240Q</t>
  </si>
  <si>
    <t>ESCUELA INGENIERO MELQUIADES BALLESTEROS T.V.</t>
  </si>
  <si>
    <t>05EPR0245L</t>
  </si>
  <si>
    <t>ANEXA ESC NORMAL TM</t>
  </si>
  <si>
    <t>05EPR0251W</t>
  </si>
  <si>
    <t>05EPR0255S</t>
  </si>
  <si>
    <t>05EPR0261C</t>
  </si>
  <si>
    <t>05EPR0262B</t>
  </si>
  <si>
    <t>05EPR0263A</t>
  </si>
  <si>
    <t>05EPR0264Z</t>
  </si>
  <si>
    <t>PROFRA. DOLORES HERNANDEZ GARCIA</t>
  </si>
  <si>
    <t>05EPR0268W</t>
  </si>
  <si>
    <t>05EPR0269V</t>
  </si>
  <si>
    <t>05EPR0271I</t>
  </si>
  <si>
    <t>ESCUELA PRIMARIA GRAL. FRANCISCO COSS T.V.</t>
  </si>
  <si>
    <t>05EPR0273H</t>
  </si>
  <si>
    <t>ESCUELA RAMON FLORES ORTEGA T.M.</t>
  </si>
  <si>
    <t>05EPR0274G</t>
  </si>
  <si>
    <t>05EPR0275F</t>
  </si>
  <si>
    <t>CARLOTA GUAJARDO DE GARZA</t>
  </si>
  <si>
    <t>05EPR0276E</t>
  </si>
  <si>
    <t>05EPR0277D</t>
  </si>
  <si>
    <t>ESCUELA PATRICIO FLORES ZAMBRANO</t>
  </si>
  <si>
    <t>05EPR0278C</t>
  </si>
  <si>
    <t>05EPR0279B</t>
  </si>
  <si>
    <t>ESCUELA PRIMARIA CONSTITUYENTES DE 1917 T.V.</t>
  </si>
  <si>
    <t>05EPR0280R</t>
  </si>
  <si>
    <t>ESCUELA CONSTITUYENTES  DE 1917</t>
  </si>
  <si>
    <t>05EPR0281Q</t>
  </si>
  <si>
    <t>ESCUELA PRIMARIA INDEPENDENCIA T.V.</t>
  </si>
  <si>
    <t>05EPR0282P</t>
  </si>
  <si>
    <t>ESCUELA PRIMARIA ALFONSO REYES</t>
  </si>
  <si>
    <t>05EPR0283O</t>
  </si>
  <si>
    <t>ESC. FELICITAS SIFUENTES  T.M</t>
  </si>
  <si>
    <t>05EPR0284N</t>
  </si>
  <si>
    <t>ELISEO LOERA SALAZAR T.M.</t>
  </si>
  <si>
    <t>05EPR0285M</t>
  </si>
  <si>
    <t>05EPR0286L</t>
  </si>
  <si>
    <t>MINERVA RAMOS R. T.M.</t>
  </si>
  <si>
    <t>05EPR0286R</t>
  </si>
  <si>
    <t xml:space="preserve">MINERVA RAMOS R. T.V. </t>
  </si>
  <si>
    <t>05EPR0287K</t>
  </si>
  <si>
    <t>LEONOR HUERTA G. T.V.</t>
  </si>
  <si>
    <t>05EPR0288J</t>
  </si>
  <si>
    <t>05EPR0291X</t>
  </si>
  <si>
    <t>ESCUELA PRIMARIA ZARAGOZA T.V.</t>
  </si>
  <si>
    <t>05EPR0292W</t>
  </si>
  <si>
    <t>05EPR0293V</t>
  </si>
  <si>
    <t>05EPR0295T</t>
  </si>
  <si>
    <t>ESCUELA PRIMARIA ELISEO LOERA SALZAR T.M.</t>
  </si>
  <si>
    <t>MAGISTERIO</t>
  </si>
  <si>
    <t>05EPR0296S</t>
  </si>
  <si>
    <t>ESCUELA PRIMARIA GRAL. FRANCISCO MURGUIA T.V.</t>
  </si>
  <si>
    <t>05EPR0297R</t>
  </si>
  <si>
    <t>05EPR0298Q</t>
  </si>
  <si>
    <t>RUBEN MOREIRA COBOS  T.V</t>
  </si>
  <si>
    <t>05EPR0299P</t>
  </si>
  <si>
    <t>05EPR0300O</t>
  </si>
  <si>
    <t>05EPR0301O</t>
  </si>
  <si>
    <t>05EPR0303L</t>
  </si>
  <si>
    <t>PROFR. ELISEO LOERA SALAZAR T.V.</t>
  </si>
  <si>
    <t>05EPR0304K</t>
  </si>
  <si>
    <t>JULIO TORRI</t>
  </si>
  <si>
    <t>05EPR0305J</t>
  </si>
  <si>
    <t>05EPR0306I</t>
  </si>
  <si>
    <t xml:space="preserve">ESCUELA PRIMARIA IGNACIO ZARAGOZA  T.M </t>
  </si>
  <si>
    <t>05EPR0307H</t>
  </si>
  <si>
    <t>GUADALUPE MENDOZA DE BERRUETO T.M.</t>
  </si>
  <si>
    <t>05EPR0308G</t>
  </si>
  <si>
    <t>ESCUELA. MA. DEL CARMEN AZPE PICO</t>
  </si>
  <si>
    <t>05EPR0309F</t>
  </si>
  <si>
    <t>05EPR0311U</t>
  </si>
  <si>
    <t>ESC. DR. GABINO BARREDA  T.V</t>
  </si>
  <si>
    <t>05EPR0313S</t>
  </si>
  <si>
    <t>ESCUELA PRIMARIA JUAN ANTONIO DE LA FUENTE T.M.</t>
  </si>
  <si>
    <t>05EPR0314R</t>
  </si>
  <si>
    <t>ESCUELA PRIMARIA ANTONIO DE JUAMBLEZ Y BRACHO T.V.</t>
  </si>
  <si>
    <t>05EPR0316P</t>
  </si>
  <si>
    <t>ESCUELA PRIMARIA ALFONSO REYES T.V.</t>
  </si>
  <si>
    <t>05EPR0317O</t>
  </si>
  <si>
    <t>ANDRES CARDENAS AMARO</t>
  </si>
  <si>
    <t>05EPR0317P</t>
  </si>
  <si>
    <t>05EPR0318N</t>
  </si>
  <si>
    <t>05EPR0319M</t>
  </si>
  <si>
    <t>05EPR0322Z</t>
  </si>
  <si>
    <t>RAMON GARZA DE LA ROSA</t>
  </si>
  <si>
    <t>05EPR0324Y</t>
  </si>
  <si>
    <t>05EPR0326W</t>
  </si>
  <si>
    <t>05EPR0327V</t>
  </si>
  <si>
    <t>GUADALUPE BERRUETO DE MENDOZA T.V.</t>
  </si>
  <si>
    <t>05EPR0328U</t>
  </si>
  <si>
    <t xml:space="preserve">ESCUELA ROBERTO VEGA MANDUJANO </t>
  </si>
  <si>
    <t>05EPR0332G</t>
  </si>
  <si>
    <t>ESCUELA PROFR. ALEJANDRO TORRES DE LA ROSA</t>
  </si>
  <si>
    <t>05EPR0333F</t>
  </si>
  <si>
    <t>05EPR0334E</t>
  </si>
  <si>
    <t>ESC. PRIMARIA COAHUILA  T.M</t>
  </si>
  <si>
    <t>05EPR0335D</t>
  </si>
  <si>
    <t>ESCUELA PRIMARIA FEDERICO BARRERA T.M.</t>
  </si>
  <si>
    <t>05EPR0336C</t>
  </si>
  <si>
    <t>ESC. PRIMARIA ROBERTO VEGA MANDUJANO   T.V</t>
  </si>
  <si>
    <t>05ERP0336C</t>
  </si>
  <si>
    <t>ESC. PRIM.ROBERTO VEGA MANDUJANO T.V</t>
  </si>
  <si>
    <t>05EUA0085Z</t>
  </si>
  <si>
    <t>DR. RUPERTO DEL VALLE</t>
  </si>
  <si>
    <t>05FPR0440Q</t>
  </si>
  <si>
    <t>05FRB0009E</t>
  </si>
  <si>
    <t>CENTRO DE RECURSOS PARA LA INTEGRACION EDUCATIVA NO. 6</t>
  </si>
  <si>
    <t>05FSE0034Z</t>
  </si>
  <si>
    <t>SUPERVISION ESCOLAR 506</t>
  </si>
  <si>
    <t>05FUA0006W</t>
  </si>
  <si>
    <t>UNIDAD DE SERVICIOS DE APOYO A LA ESCUELA REGULAR</t>
  </si>
  <si>
    <t>05FUA0013F</t>
  </si>
  <si>
    <t>USAER 48</t>
  </si>
  <si>
    <t>05FUA0017B</t>
  </si>
  <si>
    <t>USAER # 23</t>
  </si>
  <si>
    <t>05FUA0019H</t>
  </si>
  <si>
    <t>05FUA0022N</t>
  </si>
  <si>
    <t>05FUA0057C</t>
  </si>
  <si>
    <t>05FUA0061P</t>
  </si>
  <si>
    <t>UNIDAD DE SERVICIOS DE APOYO A EDUCACION REGULAR # 60</t>
  </si>
  <si>
    <t>05FUA0065L</t>
  </si>
  <si>
    <t>REPUBLICA DE CHILE</t>
  </si>
  <si>
    <t>05FUA0116B</t>
  </si>
  <si>
    <t>ESC.PRIM 14 DE MARZO</t>
  </si>
  <si>
    <t>05FUA0122M</t>
  </si>
  <si>
    <t>PRIMARIA TOMAS ALGABA GOMEZ</t>
  </si>
  <si>
    <t>05FUA0124K</t>
  </si>
  <si>
    <t>05FUA0125J</t>
  </si>
  <si>
    <t>UNID.DE SERVICIOS DE APOYO A LA EDUCACION REGULAR NUM: 97</t>
  </si>
  <si>
    <t>05FUA0136P</t>
  </si>
  <si>
    <t>USAER 104</t>
  </si>
  <si>
    <t>05FUA0147V</t>
  </si>
  <si>
    <t>USAER 102</t>
  </si>
  <si>
    <t>05FUA0156C</t>
  </si>
  <si>
    <t>05FUA0168H</t>
  </si>
  <si>
    <t>05FUA0185Y</t>
  </si>
  <si>
    <t>UNIDAD SE SERVICIOS DE APYO A LA EDUCACION REGULAR</t>
  </si>
  <si>
    <t>05FUA0205V</t>
  </si>
  <si>
    <t>U.S.A.E.R. NO.  172</t>
  </si>
  <si>
    <t>05FUA0215B</t>
  </si>
  <si>
    <t>USAER-AS   182</t>
  </si>
  <si>
    <t>05PPR0355X</t>
  </si>
  <si>
    <t>COLEGIO ISSAC NEWTON</t>
  </si>
  <si>
    <t>05UFA0210G</t>
  </si>
  <si>
    <t>MINERVA H. YOUNG HERNANDEZ</t>
  </si>
  <si>
    <t>06DPR0002P</t>
  </si>
  <si>
    <t>06DPR0005M</t>
  </si>
  <si>
    <t>MARCELINO RENTERIA</t>
  </si>
  <si>
    <t>06DPR0007K</t>
  </si>
  <si>
    <t>06DPR0009I</t>
  </si>
  <si>
    <t>HELIODORO SILVA PALACIO</t>
  </si>
  <si>
    <t>06DPR0010Y</t>
  </si>
  <si>
    <t>LIBERACION</t>
  </si>
  <si>
    <t>06DPR0012V</t>
  </si>
  <si>
    <t>JOSE RUIZ VILLALVAZO</t>
  </si>
  <si>
    <t>06DPR0014U</t>
  </si>
  <si>
    <t>06DPR0017R</t>
  </si>
  <si>
    <t>06DPR0018Q</t>
  </si>
  <si>
    <t>GLORIA ELENA ZAMORANO HUERTA</t>
  </si>
  <si>
    <t>06DPR0019A</t>
  </si>
  <si>
    <t>06DPR0019P</t>
  </si>
  <si>
    <t>06DPR0019R</t>
  </si>
  <si>
    <t>06DPR0020E</t>
  </si>
  <si>
    <t>MIGUEL ALVAREZ GARCIA</t>
  </si>
  <si>
    <t>06DPR0023B</t>
  </si>
  <si>
    <t>J. JESUS DIAZ VIRGEN</t>
  </si>
  <si>
    <t>06DPR0024A</t>
  </si>
  <si>
    <t>FORD NUM. 163 JAVIER REZA OROZCO</t>
  </si>
  <si>
    <t>06DPR0025Z</t>
  </si>
  <si>
    <t>JOSE S. BENITEZ ESPINOZA</t>
  </si>
  <si>
    <t>06DPR0026Z</t>
  </si>
  <si>
    <t>GABRIEL DE LA MORA</t>
  </si>
  <si>
    <t>06DPR0027Y</t>
  </si>
  <si>
    <t>LORENZO VILLA RIVERA</t>
  </si>
  <si>
    <t>06DPR0029W</t>
  </si>
  <si>
    <t>FRANCISCO PALACIOS JIMENEZ</t>
  </si>
  <si>
    <t>06DPR0033I</t>
  </si>
  <si>
    <t>06DPR0034H</t>
  </si>
  <si>
    <t>06DPR0035G</t>
  </si>
  <si>
    <t>MIGUEL CARRILLO JIMENEZ T.V.</t>
  </si>
  <si>
    <t>06DPR0036F</t>
  </si>
  <si>
    <t>06DPR0039C</t>
  </si>
  <si>
    <t>06DPR0042Q</t>
  </si>
  <si>
    <t>FRANCISCO VELASCO CURIEL</t>
  </si>
  <si>
    <t>06DPR0043P</t>
  </si>
  <si>
    <t>GREGORIO MACEDO LOPEZ</t>
  </si>
  <si>
    <t>06DPR0044O</t>
  </si>
  <si>
    <t>06DPR0045N</t>
  </si>
  <si>
    <t>06DPR0046M</t>
  </si>
  <si>
    <t>06DPR0047L</t>
  </si>
  <si>
    <t>CARLOS TORRES TELLEZ</t>
  </si>
  <si>
    <t>06DPR0050Z</t>
  </si>
  <si>
    <t>MELCHOR URSUA QUIROZ</t>
  </si>
  <si>
    <t>06DPR0051Y</t>
  </si>
  <si>
    <t>MELCHOR URZUA QUIROZ</t>
  </si>
  <si>
    <t>06DPR0052X</t>
  </si>
  <si>
    <t>06DPR0053W</t>
  </si>
  <si>
    <t>06DPR0054V</t>
  </si>
  <si>
    <t>ESCULTOR SEBASTIAN</t>
  </si>
  <si>
    <t>06DPR0055U</t>
  </si>
  <si>
    <t>PATRICIO GABRIEL ARAUJO VAZQUEZ</t>
  </si>
  <si>
    <t>06DPR0058R</t>
  </si>
  <si>
    <t>06DPR0059Q</t>
  </si>
  <si>
    <t>06DPR0061E</t>
  </si>
  <si>
    <t>06DPR0062D</t>
  </si>
  <si>
    <t>ELIAS ZAMORA VERDUZCO</t>
  </si>
  <si>
    <t>06DPR0063C</t>
  </si>
  <si>
    <t>06DPR0066Z</t>
  </si>
  <si>
    <t>06DPR0067X</t>
  </si>
  <si>
    <t>JESUS ALCARAZ RODRIGUEZ</t>
  </si>
  <si>
    <t>06DPR0068Y</t>
  </si>
  <si>
    <t>06DPR0069X</t>
  </si>
  <si>
    <t>GRAL. IGNACIO ZARAGZA</t>
  </si>
  <si>
    <t xml:space="preserve">GREGORIO TORRES QUINTERO </t>
  </si>
  <si>
    <t>06DPR0072K</t>
  </si>
  <si>
    <t>06DPR0077F</t>
  </si>
  <si>
    <t>06DPR0078E</t>
  </si>
  <si>
    <t>06DPR0079D</t>
  </si>
  <si>
    <t>06DPR0082R</t>
  </si>
  <si>
    <t>06DPR0084P</t>
  </si>
  <si>
    <t>06DPR0085O</t>
  </si>
  <si>
    <t>06DPR0088L</t>
  </si>
  <si>
    <t>CARLOS VIRGEN BANDA</t>
  </si>
  <si>
    <t>06DPR0089K</t>
  </si>
  <si>
    <t>06DPR0095V</t>
  </si>
  <si>
    <t>06DPR0096U</t>
  </si>
  <si>
    <t>06DPR0097T</t>
  </si>
  <si>
    <t>06DPR0099R</t>
  </si>
  <si>
    <t>J. CONCEPCION RIVERA MANCILLA</t>
  </si>
  <si>
    <t>06DPR0103N</t>
  </si>
  <si>
    <t>DONACIANO NIESTAS</t>
  </si>
  <si>
    <t>06DPR0105L</t>
  </si>
  <si>
    <t>VICENTE   B.  IBARRA</t>
  </si>
  <si>
    <t>06DPR0107J</t>
  </si>
  <si>
    <t>06DPR0108I</t>
  </si>
  <si>
    <t>06DPR0109H</t>
  </si>
  <si>
    <t>06DPR0111W</t>
  </si>
  <si>
    <t>06DPR0112V</t>
  </si>
  <si>
    <t>ALEJANDRO FLORES GARIBAY</t>
  </si>
  <si>
    <t xml:space="preserve">27 DE SEPTIEMBRE </t>
  </si>
  <si>
    <t>06DPR0113U</t>
  </si>
  <si>
    <t>06DPR0114T</t>
  </si>
  <si>
    <t>06DPR0115S</t>
  </si>
  <si>
    <t>06DPR0119O</t>
  </si>
  <si>
    <t>OCAMPO N. BAEZ</t>
  </si>
  <si>
    <t>06DPR0120D</t>
  </si>
  <si>
    <t>06DPR0124Z</t>
  </si>
  <si>
    <t>06DPR0125Z</t>
  </si>
  <si>
    <t xml:space="preserve">DR. MIGUEL GALINDO </t>
  </si>
  <si>
    <t>06DPR0126Y</t>
  </si>
  <si>
    <t>06DPR0128W</t>
  </si>
  <si>
    <t>MACARIO ALCARAZ</t>
  </si>
  <si>
    <t>06DPR0130K</t>
  </si>
  <si>
    <t>06DPR0132I</t>
  </si>
  <si>
    <t>MARIANA ABASOLO</t>
  </si>
  <si>
    <t>06DPR0133H</t>
  </si>
  <si>
    <t>06DPR0134G</t>
  </si>
  <si>
    <t>06DPR0137D</t>
  </si>
  <si>
    <t>06DPR0139B</t>
  </si>
  <si>
    <t>IGNACIO TORRES</t>
  </si>
  <si>
    <t>06DPR0140R</t>
  </si>
  <si>
    <t>06DPR0143O</t>
  </si>
  <si>
    <t>FRA NCISCO I. MADERO</t>
  </si>
  <si>
    <t>06DPR0149I</t>
  </si>
  <si>
    <t>DE LOS TRABAJADORES</t>
  </si>
  <si>
    <t>06DPR0150Y</t>
  </si>
  <si>
    <t>CLUB DE LEONES COLIMA 5</t>
  </si>
  <si>
    <t>06DPR0151X</t>
  </si>
  <si>
    <t>ANGEL ANTE</t>
  </si>
  <si>
    <t>06DPR0152W</t>
  </si>
  <si>
    <t>06DPR0157R</t>
  </si>
  <si>
    <t>06DPR0158Q</t>
  </si>
  <si>
    <t>LINO REYES</t>
  </si>
  <si>
    <t>06DPR0160E</t>
  </si>
  <si>
    <t>06DPR0161D</t>
  </si>
  <si>
    <t>06DPR0163B</t>
  </si>
  <si>
    <t>06DPR0165Z</t>
  </si>
  <si>
    <t>06DPR0169W</t>
  </si>
  <si>
    <t>06DPR0170L</t>
  </si>
  <si>
    <t>06DPR0172J</t>
  </si>
  <si>
    <t>FLORENTINO LUGO</t>
  </si>
  <si>
    <t>06DPR0173I</t>
  </si>
  <si>
    <t>06DPR0174H</t>
  </si>
  <si>
    <t>ENRIQUE ANDRADE</t>
  </si>
  <si>
    <t>06DPR0175G</t>
  </si>
  <si>
    <t>06DPR0177E</t>
  </si>
  <si>
    <t>06DPR0179C</t>
  </si>
  <si>
    <t>RAMON DURAND</t>
  </si>
  <si>
    <t>06DPR0180S</t>
  </si>
  <si>
    <t>06DPR0181R</t>
  </si>
  <si>
    <t>06DPR0182Q</t>
  </si>
  <si>
    <t>06DPR0183P</t>
  </si>
  <si>
    <t>CARLOS L. OLDENBOURG</t>
  </si>
  <si>
    <t>06DPR0184O</t>
  </si>
  <si>
    <t>GORGONIO AVALOS</t>
  </si>
  <si>
    <t>06DPR0185N</t>
  </si>
  <si>
    <t>06DPR0187L</t>
  </si>
  <si>
    <t>06DPR0190Z</t>
  </si>
  <si>
    <t>06DPR0191Y</t>
  </si>
  <si>
    <t>MIGUEL HIDALGO T. M.</t>
  </si>
  <si>
    <t>06DPR0192X</t>
  </si>
  <si>
    <t>06DPR0195U</t>
  </si>
  <si>
    <t>06DPR0199Q</t>
  </si>
  <si>
    <t>06DPR0201O</t>
  </si>
  <si>
    <t>06DPR0202N</t>
  </si>
  <si>
    <t>JULIAN SILVA PALACIO</t>
  </si>
  <si>
    <t>06DPR0204L</t>
  </si>
  <si>
    <t>06DPR0212U</t>
  </si>
  <si>
    <t>RAMON R. DE LA VEGA</t>
  </si>
  <si>
    <t>06DPR0216Q</t>
  </si>
  <si>
    <t>REPUBLICA ARGENTINA</t>
  </si>
  <si>
    <t>06DPR0217P</t>
  </si>
  <si>
    <t>06DPR0218O</t>
  </si>
  <si>
    <t>PALADINES DE LA REVOLUCION</t>
  </si>
  <si>
    <t>06DPR0219N</t>
  </si>
  <si>
    <t>06DPR0220C</t>
  </si>
  <si>
    <t>06DPR0222A</t>
  </si>
  <si>
    <t>DAMIAN CARMONA</t>
  </si>
  <si>
    <t>06DPR0224Z</t>
  </si>
  <si>
    <t>06DPR0225Y</t>
  </si>
  <si>
    <t>06DPR0229U</t>
  </si>
  <si>
    <t>06DPR0234F</t>
  </si>
  <si>
    <t>06DPR0235E</t>
  </si>
  <si>
    <t>06DPR0238B</t>
  </si>
  <si>
    <t>06DPR0240Q</t>
  </si>
  <si>
    <t>ALEJANDRO FLORES GARIBAY T.V.</t>
  </si>
  <si>
    <t>06DPR0241P</t>
  </si>
  <si>
    <t>06DPR0244M</t>
  </si>
  <si>
    <t>CARLOS SEVILLA DEL RIO</t>
  </si>
  <si>
    <t>06DPR0245L</t>
  </si>
  <si>
    <t>HELIODORO TRUJILLO</t>
  </si>
  <si>
    <t>06DPR0246K</t>
  </si>
  <si>
    <t>06DPR0247J</t>
  </si>
  <si>
    <t>06DPR0248I</t>
  </si>
  <si>
    <t>06DPR0249H</t>
  </si>
  <si>
    <t>06DPR0250K</t>
  </si>
  <si>
    <t>06DPR0250X</t>
  </si>
  <si>
    <t>06DPR0251W</t>
  </si>
  <si>
    <t>06DPR0254T</t>
  </si>
  <si>
    <t>06DPR0255S</t>
  </si>
  <si>
    <t>06DPR0256R</t>
  </si>
  <si>
    <t>06DPR0257Q</t>
  </si>
  <si>
    <t>GENERAL GUADALUPE VICTORIA</t>
  </si>
  <si>
    <t>06DPR0260D</t>
  </si>
  <si>
    <t>06DPR0261C</t>
  </si>
  <si>
    <t>06DPR0263A</t>
  </si>
  <si>
    <t>06DPR0265Z</t>
  </si>
  <si>
    <t>06DPR0266Y</t>
  </si>
  <si>
    <t>06DPR0270K</t>
  </si>
  <si>
    <t>06DPR0271J</t>
  </si>
  <si>
    <t>06DPR0272I</t>
  </si>
  <si>
    <t>06DPR0274G</t>
  </si>
  <si>
    <t>06DPR0277D</t>
  </si>
  <si>
    <t>06DPR0282P</t>
  </si>
  <si>
    <t>06DPR0283O</t>
  </si>
  <si>
    <t>06DPR0285M</t>
  </si>
  <si>
    <t>06DPR0286L</t>
  </si>
  <si>
    <t>06DPR0288J</t>
  </si>
  <si>
    <t>06DPR0289I</t>
  </si>
  <si>
    <t>06DPR0295T</t>
  </si>
  <si>
    <t>PABLO REYES AVALOS</t>
  </si>
  <si>
    <t>06DPR0300O</t>
  </si>
  <si>
    <t>06DPR0301N</t>
  </si>
  <si>
    <t>ANTONIO BARBOSA HELD</t>
  </si>
  <si>
    <t>06DPR0302M</t>
  </si>
  <si>
    <t>06DPR0305J</t>
  </si>
  <si>
    <t>06DPR0308G</t>
  </si>
  <si>
    <t>06DPR0309F</t>
  </si>
  <si>
    <t>J. JESUS VENTURA V.</t>
  </si>
  <si>
    <t>06DPR0312T</t>
  </si>
  <si>
    <t>06DPR0313S</t>
  </si>
  <si>
    <t>06DPR0318N</t>
  </si>
  <si>
    <t>06DPR0319M</t>
  </si>
  <si>
    <t>VENUZTIANO CARRANZA</t>
  </si>
  <si>
    <t>06DPR0320B</t>
  </si>
  <si>
    <t>06DPR0321A</t>
  </si>
  <si>
    <t>LEOPOLDO CARABALLO</t>
  </si>
  <si>
    <t>06DPR0323Z</t>
  </si>
  <si>
    <t>06DPR0324Y</t>
  </si>
  <si>
    <t>06DPR0325X</t>
  </si>
  <si>
    <t>06DPR0326W</t>
  </si>
  <si>
    <t>06DPR0328U</t>
  </si>
  <si>
    <t xml:space="preserve">CLUB DE LEONES COLIMA 5 </t>
  </si>
  <si>
    <t>06DPR0335D</t>
  </si>
  <si>
    <t>06DPR0339O</t>
  </si>
  <si>
    <t>MANUEL MURGUIA GALINDO</t>
  </si>
  <si>
    <t>06DPR0350W</t>
  </si>
  <si>
    <t>06DPR0354S</t>
  </si>
  <si>
    <t>06DPR0371I</t>
  </si>
  <si>
    <t>J. JESUS MANCILLA RODRIGUEZ</t>
  </si>
  <si>
    <t>06DPR0374F</t>
  </si>
  <si>
    <t>CRESCENCIO FIGUEROA DIAZ</t>
  </si>
  <si>
    <t>06DPR0382O</t>
  </si>
  <si>
    <t>06DPR0386K</t>
  </si>
  <si>
    <t>06DPR0389H</t>
  </si>
  <si>
    <t>SALVADOR PEREZ MANCILLA</t>
  </si>
  <si>
    <t>06DPR0390X</t>
  </si>
  <si>
    <t>06DPR0392V</t>
  </si>
  <si>
    <t>06DPR0393U</t>
  </si>
  <si>
    <t>06DPR0396R</t>
  </si>
  <si>
    <t>06DPR0397Q</t>
  </si>
  <si>
    <t>MA. CONCEPCION FARIAS PEREZ DE LEON</t>
  </si>
  <si>
    <t>06DPR0399O</t>
  </si>
  <si>
    <t>NEPAL</t>
  </si>
  <si>
    <t>06DPR0402L</t>
  </si>
  <si>
    <t>06DPR0405I</t>
  </si>
  <si>
    <t>FRANCISCO O. DIAZ</t>
  </si>
  <si>
    <t>06DPR0406H</t>
  </si>
  <si>
    <t>SEVERIANO GUZMAN MOYA</t>
  </si>
  <si>
    <t>06DPR0408F</t>
  </si>
  <si>
    <t>JOSE S. BENITEZ ESPINOSA</t>
  </si>
  <si>
    <t>06DPR0410U</t>
  </si>
  <si>
    <t>06DPR0412S</t>
  </si>
  <si>
    <t>3 DE ABRIL</t>
  </si>
  <si>
    <t>06DPR0415P</t>
  </si>
  <si>
    <t>06DPR0417N</t>
  </si>
  <si>
    <t>06DPR0419L</t>
  </si>
  <si>
    <t>GRISELDA ALVAREZ PONCE DE LEON</t>
  </si>
  <si>
    <t>06DPR0421Z</t>
  </si>
  <si>
    <t>06DPR0422Z</t>
  </si>
  <si>
    <t>06DPR0424X</t>
  </si>
  <si>
    <t>06DPR0425W</t>
  </si>
  <si>
    <t>06DPR0428T</t>
  </si>
  <si>
    <t>06DPR0429H</t>
  </si>
  <si>
    <t>06DPR0431G</t>
  </si>
  <si>
    <t>06DPR0435C</t>
  </si>
  <si>
    <t>06DPR0437A</t>
  </si>
  <si>
    <t>06DPR0438Z</t>
  </si>
  <si>
    <t>06DPR0440O</t>
  </si>
  <si>
    <t>REY DE COLIMAN</t>
  </si>
  <si>
    <t>06DPR0444K</t>
  </si>
  <si>
    <t>06DPR0445J</t>
  </si>
  <si>
    <t>RAFAEL MACEDO LOPEZ</t>
  </si>
  <si>
    <t>06DPR0446I</t>
  </si>
  <si>
    <t>06DPR0449F</t>
  </si>
  <si>
    <t>06DPR0450V</t>
  </si>
  <si>
    <t>06DPR0452T</t>
  </si>
  <si>
    <t>J. JESUS PRECIADO FIGUEROA</t>
  </si>
  <si>
    <t>06DPR0455Q</t>
  </si>
  <si>
    <t>06DPR0457O</t>
  </si>
  <si>
    <t>EDUARDO ZARZA OCAMPO</t>
  </si>
  <si>
    <t>06DPR0461A</t>
  </si>
  <si>
    <t>JOSE AMADOR GARCIA</t>
  </si>
  <si>
    <t>06DPR0465X</t>
  </si>
  <si>
    <t>06DPR0466W</t>
  </si>
  <si>
    <t>06DPR0467V</t>
  </si>
  <si>
    <t>06DPR0468U</t>
  </si>
  <si>
    <t>06DPR0473F</t>
  </si>
  <si>
    <t>06DPR0474E</t>
  </si>
  <si>
    <t>06DPR0475D</t>
  </si>
  <si>
    <t>06DPR0476C</t>
  </si>
  <si>
    <t>06DPR0478A</t>
  </si>
  <si>
    <t>MA. LUISA MONTES VIRGEN</t>
  </si>
  <si>
    <t>06DPR0479Z</t>
  </si>
  <si>
    <t>06EPR0002D</t>
  </si>
  <si>
    <t>VICTORIANO GUZMAN T.V.</t>
  </si>
  <si>
    <t>06EPR0003N</t>
  </si>
  <si>
    <t>06EPR0004M</t>
  </si>
  <si>
    <t>06EPR0005L</t>
  </si>
  <si>
    <t>06EPR0006K</t>
  </si>
  <si>
    <t>PROF. GREGORIO TORRES QUINTERO</t>
  </si>
  <si>
    <t>06EPR0007J</t>
  </si>
  <si>
    <t>BASILIO VADILLO T.M.</t>
  </si>
  <si>
    <t>06EPR0008I</t>
  </si>
  <si>
    <t>IGNACION MANUEL ALTAMIRANO</t>
  </si>
  <si>
    <t>06EPR0009H</t>
  </si>
  <si>
    <t>PDTE. ADOLFO LOPEZ MATEOS T.M.</t>
  </si>
  <si>
    <t>06EPR0011W</t>
  </si>
  <si>
    <t>LIBRO DE TEXTO GRATUITO</t>
  </si>
  <si>
    <t>06EPR0012V</t>
  </si>
  <si>
    <t>06EPR0018P</t>
  </si>
  <si>
    <t>PROF. GREGORIO TORRES QUINTERO T.V.</t>
  </si>
  <si>
    <t>06EPR0019O</t>
  </si>
  <si>
    <t>BENITO JUAREZ T.V.</t>
  </si>
  <si>
    <t>06EPR0020D</t>
  </si>
  <si>
    <t>VICTORIANO GUZMAN</t>
  </si>
  <si>
    <t>06EPR0021C</t>
  </si>
  <si>
    <t>DR. MIGUEL GALINDO T.V.</t>
  </si>
  <si>
    <t>06EPR0022B</t>
  </si>
  <si>
    <t>BALBINO DAVALOS T.V.</t>
  </si>
  <si>
    <t>06EPR0041Q</t>
  </si>
  <si>
    <t>PDTE. ADOLFO LOPEZ MATEOS T.V.</t>
  </si>
  <si>
    <t>06EPR0043O</t>
  </si>
  <si>
    <t>LIBRO DE TEXTO GRATUITO T.V.</t>
  </si>
  <si>
    <t>06EPR0044N</t>
  </si>
  <si>
    <t>MARIA ESTHER OCHOA MENDOZA</t>
  </si>
  <si>
    <t>06EPR0046L</t>
  </si>
  <si>
    <t>JUAN OSEGUERA VELAZQUEZ</t>
  </si>
  <si>
    <t>06EPR0046Z</t>
  </si>
  <si>
    <t>06EPR0048J</t>
  </si>
  <si>
    <t>MARIA LUISA MONTES VIRGEN</t>
  </si>
  <si>
    <t>07DPB1214X</t>
  </si>
  <si>
    <t xml:space="preserve">Chamula </t>
  </si>
  <si>
    <t>07DPB1605L</t>
  </si>
  <si>
    <t>07DPB2480A</t>
  </si>
  <si>
    <t>07DPB2607Y</t>
  </si>
  <si>
    <t xml:space="preserve">PLAN DE ANENECUIOCO </t>
  </si>
  <si>
    <t>07DPB2711B</t>
  </si>
  <si>
    <t>07DPB3049B</t>
  </si>
  <si>
    <t xml:space="preserve">JUVENTINO ROSAS </t>
  </si>
  <si>
    <t>07DPR0037D</t>
  </si>
  <si>
    <t>07DPR0042P</t>
  </si>
  <si>
    <t>07DPR0044N</t>
  </si>
  <si>
    <t>07DPR0058Q</t>
  </si>
  <si>
    <t>ENRIQUE REBRAMEN</t>
  </si>
  <si>
    <t>07DPR0082Q</t>
  </si>
  <si>
    <t>07DPR0083P</t>
  </si>
  <si>
    <t>07DPR0110W</t>
  </si>
  <si>
    <t xml:space="preserve">LA CORREGIDORA </t>
  </si>
  <si>
    <t xml:space="preserve">Ixtapa </t>
  </si>
  <si>
    <t>07DPR0131I</t>
  </si>
  <si>
    <t xml:space="preserve">ESTADO DE JALISCO </t>
  </si>
  <si>
    <t>07DPR0133G</t>
  </si>
  <si>
    <t>07DPR0142O</t>
  </si>
  <si>
    <t>07DPR0143M</t>
  </si>
  <si>
    <t>07DPR0159O</t>
  </si>
  <si>
    <t xml:space="preserve">CRECENCIO ROSAS </t>
  </si>
  <si>
    <t>07DPR0162B</t>
  </si>
  <si>
    <t xml:space="preserve">IGNACIO MANUEL ALTAMIRANO </t>
  </si>
  <si>
    <t>07DPR0164Z</t>
  </si>
  <si>
    <t>07DPR0165Z</t>
  </si>
  <si>
    <t>07DPR0171J</t>
  </si>
  <si>
    <t xml:space="preserve">MARIANO N. RUIZ SUASNAVAR </t>
  </si>
  <si>
    <t>07DPR0174G</t>
  </si>
  <si>
    <t xml:space="preserve">BENITO JUAREZ GARCIA </t>
  </si>
  <si>
    <t>07DPR0175F</t>
  </si>
  <si>
    <t>CONSTITUCION DEL 57</t>
  </si>
  <si>
    <t>07DPR0188J</t>
  </si>
  <si>
    <t>HERMILI W. PANIAGUA</t>
  </si>
  <si>
    <t>07DPR0202M</t>
  </si>
  <si>
    <t>07DPR0226W</t>
  </si>
  <si>
    <t xml:space="preserve">ADULFO AGUILAR JUAREZ </t>
  </si>
  <si>
    <t>07DPR0235D</t>
  </si>
  <si>
    <t>07DPR0238A</t>
  </si>
  <si>
    <t>07DPR0261B</t>
  </si>
  <si>
    <t xml:space="preserve">NICOLAS RUIZ </t>
  </si>
  <si>
    <t>07DPR0269U</t>
  </si>
  <si>
    <t>07DPR0311S</t>
  </si>
  <si>
    <t xml:space="preserve">PROFR. ARTURO ESQUINCA </t>
  </si>
  <si>
    <t>07DPR0315P</t>
  </si>
  <si>
    <t>07DPR0316O</t>
  </si>
  <si>
    <t>07DPR0317N</t>
  </si>
  <si>
    <t>07DPR0318M</t>
  </si>
  <si>
    <t>07DPR0329S</t>
  </si>
  <si>
    <t xml:space="preserve">REVOLUCION MEXICANA </t>
  </si>
  <si>
    <t>07DPR0348L</t>
  </si>
  <si>
    <t>07DPR0376C</t>
  </si>
  <si>
    <t xml:space="preserve">QUERIDO A. MOHENO </t>
  </si>
  <si>
    <t>07DPR0377B</t>
  </si>
  <si>
    <t>07DPR0384L</t>
  </si>
  <si>
    <t>DR. BELISARIO DOMINGUEZ</t>
  </si>
  <si>
    <t>07DPR0410T</t>
  </si>
  <si>
    <t xml:space="preserve">JAIME TORRES BODET </t>
  </si>
  <si>
    <t>07DPR0425V</t>
  </si>
  <si>
    <t>IGN. LOPEZ RAYON</t>
  </si>
  <si>
    <t>07DPR0444J</t>
  </si>
  <si>
    <t>07DPR0458M</t>
  </si>
  <si>
    <t>07DPR0470H</t>
  </si>
  <si>
    <t>DONACIANO GONZALEZ FLORES</t>
  </si>
  <si>
    <t>07DPR0495Q</t>
  </si>
  <si>
    <t>07DPR0519J</t>
  </si>
  <si>
    <t>TOMAS ISASI NO. 001</t>
  </si>
  <si>
    <t>07DPR0546G</t>
  </si>
  <si>
    <t xml:space="preserve">GRAL. PLUTARCO ELIAS CALLES </t>
  </si>
  <si>
    <t>07DPR0563X</t>
  </si>
  <si>
    <t>07DPR0568S</t>
  </si>
  <si>
    <t xml:space="preserve">MIGUEL HIDALGO Y COSTILLA </t>
  </si>
  <si>
    <t>07DPR0586H</t>
  </si>
  <si>
    <t>07DPR0592S</t>
  </si>
  <si>
    <t xml:space="preserve">VALENTIN GOMEZ FARIAS </t>
  </si>
  <si>
    <t>07DPR0597N</t>
  </si>
  <si>
    <t>07DPR0604G</t>
  </si>
  <si>
    <t>07DPR0614N</t>
  </si>
  <si>
    <t xml:space="preserve">VOZ DE MI PATRIA </t>
  </si>
  <si>
    <t>07DPR0631D</t>
  </si>
  <si>
    <t xml:space="preserve">POLICRONIO FIGUEROA </t>
  </si>
  <si>
    <t>07DPR0634A</t>
  </si>
  <si>
    <t>07DPR0637Y</t>
  </si>
  <si>
    <t>IGNACIO RAMINEZ</t>
  </si>
  <si>
    <t>07DPR0653P</t>
  </si>
  <si>
    <t>07DPR0654O</t>
  </si>
  <si>
    <t xml:space="preserve">CAMARA NACIONAL DE COMERCIO </t>
  </si>
  <si>
    <t>07DPR0660Z</t>
  </si>
  <si>
    <t xml:space="preserve">RAFAEL PASCACIO GAMBOA </t>
  </si>
  <si>
    <t>07DPR0662X</t>
  </si>
  <si>
    <t xml:space="preserve">FRAY VICTOR MARIA FLORES </t>
  </si>
  <si>
    <t>07DPR0664V</t>
  </si>
  <si>
    <t>07DPR0666T</t>
  </si>
  <si>
    <t>07DPR0667S</t>
  </si>
  <si>
    <t>07DPR0672D</t>
  </si>
  <si>
    <t>07DPR0689D</t>
  </si>
  <si>
    <t>BELISARIO DOMINGUEZ (XOCHILTEPEC)</t>
  </si>
  <si>
    <t>07DPR0693Q</t>
  </si>
  <si>
    <t>07DPR0694P</t>
  </si>
  <si>
    <t>07DPR0697M</t>
  </si>
  <si>
    <t>07DPR0698L</t>
  </si>
  <si>
    <t xml:space="preserve">LAZARO CARDENAS  DEL RIO </t>
  </si>
  <si>
    <t>07DPR0699K</t>
  </si>
  <si>
    <t>07DPR0703G</t>
  </si>
  <si>
    <t xml:space="preserve">ROCARDO FLORES MAGON </t>
  </si>
  <si>
    <t>07DPR0713N</t>
  </si>
  <si>
    <t>07DPR0714M</t>
  </si>
  <si>
    <t>07DPR0717J</t>
  </si>
  <si>
    <t xml:space="preserve">DANIEL TAMAYO LUNA </t>
  </si>
  <si>
    <t>07DPR0718I</t>
  </si>
  <si>
    <t>07DPR0723U</t>
  </si>
  <si>
    <t>07DPR0729O</t>
  </si>
  <si>
    <t>07DPR0733A</t>
  </si>
  <si>
    <t>07DPR0734Z</t>
  </si>
  <si>
    <t>JOSE MA. MORELES</t>
  </si>
  <si>
    <t>07DPR0737X</t>
  </si>
  <si>
    <t>07DPR0743H</t>
  </si>
  <si>
    <t xml:space="preserve">FLAVIO A. PANIAGUA </t>
  </si>
  <si>
    <t>07DPR0748C</t>
  </si>
  <si>
    <t xml:space="preserve">CORREGIDORA DE QUERETARO </t>
  </si>
  <si>
    <t>07DPR0768Q</t>
  </si>
  <si>
    <t>07DPR0769P</t>
  </si>
  <si>
    <t>07DPR0791R</t>
  </si>
  <si>
    <t xml:space="preserve">ELPIDIO LOPEZ ESCOBAR </t>
  </si>
  <si>
    <t>07DPR0794O</t>
  </si>
  <si>
    <t xml:space="preserve">MARIA ADELINA FLORES MORALES </t>
  </si>
  <si>
    <t>07DPR0797L</t>
  </si>
  <si>
    <t>07DPR0798K</t>
  </si>
  <si>
    <t xml:space="preserve">ANGEL POLA MORENO </t>
  </si>
  <si>
    <t>07DPR0799J</t>
  </si>
  <si>
    <t>07DPR0801H</t>
  </si>
  <si>
    <t>07DPR0817I</t>
  </si>
  <si>
    <t>07DPR0820W</t>
  </si>
  <si>
    <t>07DPR0855L</t>
  </si>
  <si>
    <t>LISANDRO CALDERON</t>
  </si>
  <si>
    <t>07DPR0863V</t>
  </si>
  <si>
    <t xml:space="preserve">DOCE DE OCTUBRE </t>
  </si>
  <si>
    <t>07DPR0876Y</t>
  </si>
  <si>
    <t>07DPR0903E</t>
  </si>
  <si>
    <t>07DPR0911N</t>
  </si>
  <si>
    <t>07DPR0939T</t>
  </si>
  <si>
    <t xml:space="preserve">PLAN DE AYALA </t>
  </si>
  <si>
    <t>07DPR0961V</t>
  </si>
  <si>
    <t>07DPR0969N</t>
  </si>
  <si>
    <t>ENRIQUE C. REBRAMEN</t>
  </si>
  <si>
    <t>07DPR0970C</t>
  </si>
  <si>
    <t>07DPR1006R</t>
  </si>
  <si>
    <t>07DPR1024G</t>
  </si>
  <si>
    <t>07DPR1092D</t>
  </si>
  <si>
    <t>07DPR1094B</t>
  </si>
  <si>
    <t>JOAQUIN MIGUEL GUTIERREZ (INTER. 1)</t>
  </si>
  <si>
    <t>07DPR1110C</t>
  </si>
  <si>
    <t>07DPR1127C</t>
  </si>
  <si>
    <t>07DPR1146X</t>
  </si>
  <si>
    <t>07DPR1158W</t>
  </si>
  <si>
    <t xml:space="preserve">RAUL TELLEZ CHAVEZ </t>
  </si>
  <si>
    <t>07DPR1163H</t>
  </si>
  <si>
    <t xml:space="preserve">ROMEO RINCON CASTILLEJOS </t>
  </si>
  <si>
    <t>07DPR1164G</t>
  </si>
  <si>
    <t>07DPR1168C</t>
  </si>
  <si>
    <t>07DPR1176L</t>
  </si>
  <si>
    <t xml:space="preserve">GRAL. TIBURCIO FERNANDEZ RUIZ </t>
  </si>
  <si>
    <t>07DPR1213Z</t>
  </si>
  <si>
    <t>07DPR1237I</t>
  </si>
  <si>
    <t>07DPR1238H</t>
  </si>
  <si>
    <t>07DPR1241Z</t>
  </si>
  <si>
    <t xml:space="preserve">DIEGO DE MAZARIEGOS </t>
  </si>
  <si>
    <t>07DPR1253Z</t>
  </si>
  <si>
    <t>07DPR1269A</t>
  </si>
  <si>
    <t>07DPR1292B</t>
  </si>
  <si>
    <t>07DPR1294Z</t>
  </si>
  <si>
    <t xml:space="preserve">FRANCISCO GONZALEZ BOCANEGRA </t>
  </si>
  <si>
    <t>07DPR1297X</t>
  </si>
  <si>
    <t>07DPR1303R</t>
  </si>
  <si>
    <t xml:space="preserve">CHIAPAS LIBRE </t>
  </si>
  <si>
    <t>07DPR1351A</t>
  </si>
  <si>
    <t xml:space="preserve">Palenque </t>
  </si>
  <si>
    <t>07DPR1355X</t>
  </si>
  <si>
    <t xml:space="preserve">GRAL. VICENTE GUERRERO </t>
  </si>
  <si>
    <t>07DPR1383N</t>
  </si>
  <si>
    <t xml:space="preserve">ENRIQUE FLORES MAGON </t>
  </si>
  <si>
    <t>07DPR1383T</t>
  </si>
  <si>
    <t>07DPR1389N</t>
  </si>
  <si>
    <t>07DPR1391B</t>
  </si>
  <si>
    <t xml:space="preserve">EMILIO RABASA </t>
  </si>
  <si>
    <t>07DPR1399U</t>
  </si>
  <si>
    <t>07DPR1399V</t>
  </si>
  <si>
    <t>FRANCISCO J GRAJALES</t>
  </si>
  <si>
    <t>07DPR1400T</t>
  </si>
  <si>
    <t>07DPR1411Z</t>
  </si>
  <si>
    <t xml:space="preserve">VICENTA SANCHEZ SANCHEZ </t>
  </si>
  <si>
    <t>07DPR1504O</t>
  </si>
  <si>
    <t>07DPR1505N</t>
  </si>
  <si>
    <t>07DPR1507G</t>
  </si>
  <si>
    <t>07DPR1521E</t>
  </si>
  <si>
    <t>07DPR1525A</t>
  </si>
  <si>
    <t>07DPR1548L</t>
  </si>
  <si>
    <t xml:space="preserve">JOAQUIN MIGUEL GUTIERREZ </t>
  </si>
  <si>
    <t>07DPR1567Z</t>
  </si>
  <si>
    <t>07DPR1570N</t>
  </si>
  <si>
    <t>07DPR1626Z</t>
  </si>
  <si>
    <t>07DPR1736E</t>
  </si>
  <si>
    <t xml:space="preserve">ORGANIZACION DE LAS NACIONES UNIDAS </t>
  </si>
  <si>
    <t>07DPR1737D</t>
  </si>
  <si>
    <t>14 DE SEPTIEMBRE DE 1824</t>
  </si>
  <si>
    <t>07DPR1748J</t>
  </si>
  <si>
    <t>07DPR1768X</t>
  </si>
  <si>
    <t>07DPR1776F</t>
  </si>
  <si>
    <t>07DPR1781R</t>
  </si>
  <si>
    <t>07DPR1787L</t>
  </si>
  <si>
    <t>07DPR1819N</t>
  </si>
  <si>
    <t xml:space="preserve">VASCO DE QUIROGA </t>
  </si>
  <si>
    <t>07DPR1830J</t>
  </si>
  <si>
    <t xml:space="preserve">JUAN RAMOS TARACENA </t>
  </si>
  <si>
    <t>07DPR2051K</t>
  </si>
  <si>
    <t>07DPR2066M</t>
  </si>
  <si>
    <t>07DPR2079Q</t>
  </si>
  <si>
    <t xml:space="preserve">FRAY MATIAS DE CORDOVA </t>
  </si>
  <si>
    <t>07DPR2103Z</t>
  </si>
  <si>
    <t>07DPR2120Q</t>
  </si>
  <si>
    <t>07DPR2145Z</t>
  </si>
  <si>
    <t xml:space="preserve">JOSEFA GOMEZ CRUZ </t>
  </si>
  <si>
    <t>07DPR2146Y</t>
  </si>
  <si>
    <t>07DPR2161Q</t>
  </si>
  <si>
    <t>07DPR2246X</t>
  </si>
  <si>
    <t>07DPR2268I</t>
  </si>
  <si>
    <t xml:space="preserve">DR. BELISARIO DOMINGUEZ PALENCIA </t>
  </si>
  <si>
    <t>07DPR2269H</t>
  </si>
  <si>
    <t xml:space="preserve">PROF. JAIME RODAS ROVELO </t>
  </si>
  <si>
    <t>07DPR2271W</t>
  </si>
  <si>
    <t>07DPR2307U</t>
  </si>
  <si>
    <t>07DPR2328G</t>
  </si>
  <si>
    <t>07DPR2332T</t>
  </si>
  <si>
    <t>07DPR2378O</t>
  </si>
  <si>
    <t xml:space="preserve">ANGEL ALBINO CORZO </t>
  </si>
  <si>
    <t>07DPR2388V</t>
  </si>
  <si>
    <t xml:space="preserve">14 DE SEPTIEMBRE </t>
  </si>
  <si>
    <t>07DPR2402Y</t>
  </si>
  <si>
    <t xml:space="preserve">GRAL. EMILIANO ZAPATA </t>
  </si>
  <si>
    <t>07DPR2404W</t>
  </si>
  <si>
    <t>07DPR2975L</t>
  </si>
  <si>
    <t>07DPR2982V</t>
  </si>
  <si>
    <t>07DPR2993A</t>
  </si>
  <si>
    <t>07DPR2997X</t>
  </si>
  <si>
    <t>07DPR3009B</t>
  </si>
  <si>
    <t>07DPR3027R</t>
  </si>
  <si>
    <t>07DPR3038X</t>
  </si>
  <si>
    <t xml:space="preserve">JOSE MA. MORELES Y PAVON </t>
  </si>
  <si>
    <t>07DPR3040L</t>
  </si>
  <si>
    <t>07DPR3044H</t>
  </si>
  <si>
    <t>07DPR3049C</t>
  </si>
  <si>
    <t>07DPR3073C</t>
  </si>
  <si>
    <t>07DPR3083J</t>
  </si>
  <si>
    <t xml:space="preserve">JOSE VASCONCELOS CALDERON </t>
  </si>
  <si>
    <t>07DPR3138W</t>
  </si>
  <si>
    <t>07DPR3184H</t>
  </si>
  <si>
    <t>07DPR3185G</t>
  </si>
  <si>
    <t>07DPR3203F</t>
  </si>
  <si>
    <t>07DPR3223T</t>
  </si>
  <si>
    <t>07DPR3227P</t>
  </si>
  <si>
    <t>07DPR3255L</t>
  </si>
  <si>
    <t xml:space="preserve">PROF.ROMEO DOMINGUEZ LOPEZ </t>
  </si>
  <si>
    <t>07DPR3305C</t>
  </si>
  <si>
    <t>07DPR3344E</t>
  </si>
  <si>
    <t>EDGAR ROBLERO</t>
  </si>
  <si>
    <t>07DPR3399H</t>
  </si>
  <si>
    <t xml:space="preserve">LIC. JOSE VASCANCELOS CALDERON </t>
  </si>
  <si>
    <t>07DPR3424Q</t>
  </si>
  <si>
    <t>07DPR3441G</t>
  </si>
  <si>
    <t>07DPR3469M</t>
  </si>
  <si>
    <t>TOMAS ISASI NO. 002</t>
  </si>
  <si>
    <t>07DPR3476W</t>
  </si>
  <si>
    <t>07DPR3484E</t>
  </si>
  <si>
    <t>FERROCARRILES NACIONALES</t>
  </si>
  <si>
    <t>07DPR3488A</t>
  </si>
  <si>
    <t>07DPR3498H</t>
  </si>
  <si>
    <t>07DPR3499G</t>
  </si>
  <si>
    <t xml:space="preserve">JOSE MARIA LAFRAGUA </t>
  </si>
  <si>
    <t>07DPR3547Z</t>
  </si>
  <si>
    <t xml:space="preserve">MAURO CARRASCO </t>
  </si>
  <si>
    <t>07DPR3548Z</t>
  </si>
  <si>
    <t xml:space="preserve">ISIDRO GUTIERREZ CANDELARIA </t>
  </si>
  <si>
    <t>07DPR3587A</t>
  </si>
  <si>
    <t>07DPR3598G</t>
  </si>
  <si>
    <t>07DPR3635U</t>
  </si>
  <si>
    <t xml:space="preserve">DAVID GOMEZ </t>
  </si>
  <si>
    <t>07DPR3663Q</t>
  </si>
  <si>
    <t>07DPR3701C</t>
  </si>
  <si>
    <t>07DPR3713H</t>
  </si>
  <si>
    <t>07DPR3773W</t>
  </si>
  <si>
    <t>07DPR3774V</t>
  </si>
  <si>
    <t>07DPR3835S</t>
  </si>
  <si>
    <t>07DPR3912G</t>
  </si>
  <si>
    <t>07DPR3934S</t>
  </si>
  <si>
    <t xml:space="preserve">DR. VALENTIN GOMEZ FARIAS </t>
  </si>
  <si>
    <t>07DPR3996E</t>
  </si>
  <si>
    <t xml:space="preserve">SEBASTIAN LERDO DE TEJADA </t>
  </si>
  <si>
    <t>07DPR4046M</t>
  </si>
  <si>
    <t>07DPR4078E</t>
  </si>
  <si>
    <t>07DPR4111W</t>
  </si>
  <si>
    <t>07DPR4116R</t>
  </si>
  <si>
    <t>07DPR4121C</t>
  </si>
  <si>
    <t>EMILIO RABASA  ESTEBANEL</t>
  </si>
  <si>
    <t>07DPR4143O</t>
  </si>
  <si>
    <t>07DPR4154U</t>
  </si>
  <si>
    <t>07DPR4160E</t>
  </si>
  <si>
    <t xml:space="preserve">JULIO SOLIS ARAZMENDI </t>
  </si>
  <si>
    <t>07DPR4165Z</t>
  </si>
  <si>
    <t xml:space="preserve">CENTENARIO DE TUXTLA </t>
  </si>
  <si>
    <t>07DPR4166Z</t>
  </si>
  <si>
    <t>07DPR4186M</t>
  </si>
  <si>
    <t>07DPR4219N</t>
  </si>
  <si>
    <t>07DPR4228V</t>
  </si>
  <si>
    <t>07DPR4246K</t>
  </si>
  <si>
    <t xml:space="preserve">MANUEL CASTELLENOS </t>
  </si>
  <si>
    <t>07DPR4252V</t>
  </si>
  <si>
    <t xml:space="preserve">LAURO AGUIRRE </t>
  </si>
  <si>
    <t>07DPR4277D</t>
  </si>
  <si>
    <t>07DPR4287K</t>
  </si>
  <si>
    <t>07DPR4379A</t>
  </si>
  <si>
    <t>07DPR4442M</t>
  </si>
  <si>
    <t>07DPR4452T</t>
  </si>
  <si>
    <t xml:space="preserve">GRAL. LAZARO CARDENAS DEL RIO </t>
  </si>
  <si>
    <t>07DPR4498O</t>
  </si>
  <si>
    <t>07DPR4517M</t>
  </si>
  <si>
    <t>07DPR4526U</t>
  </si>
  <si>
    <t>07DPR4603I</t>
  </si>
  <si>
    <t>07DPR4607E</t>
  </si>
  <si>
    <t>07DPR4634B</t>
  </si>
  <si>
    <t>07DPR4637Z</t>
  </si>
  <si>
    <t>07DPR4670G</t>
  </si>
  <si>
    <t>07DPR4674C</t>
  </si>
  <si>
    <t>07DPR4676A</t>
  </si>
  <si>
    <t>07DPR4715M</t>
  </si>
  <si>
    <t>07DPR4717K</t>
  </si>
  <si>
    <t>07DPR4739W</t>
  </si>
  <si>
    <t>07DPR4754O</t>
  </si>
  <si>
    <t xml:space="preserve">JUAN SABINES GUTIERREZ </t>
  </si>
  <si>
    <t>07DPR4768R</t>
  </si>
  <si>
    <t>07DPR4778F</t>
  </si>
  <si>
    <t>J.N. IGNACIO ALLENDE</t>
  </si>
  <si>
    <t>07EPB1386P</t>
  </si>
  <si>
    <t>"REVOLUCION MEXICANA"</t>
  </si>
  <si>
    <t>07EPR0006J</t>
  </si>
  <si>
    <t xml:space="preserve">ELISEO MELLANES CASTELLANOS </t>
  </si>
  <si>
    <t>07EPR0008H</t>
  </si>
  <si>
    <t>07EPR0021B</t>
  </si>
  <si>
    <t xml:space="preserve">CEBECH EMILIO RABASA ESTEBANEL </t>
  </si>
  <si>
    <t>07EPR0033G</t>
  </si>
  <si>
    <t>07EPR0034F</t>
  </si>
  <si>
    <t>07EPR0035E</t>
  </si>
  <si>
    <t>07EPR0044M</t>
  </si>
  <si>
    <t>07EPR0048I</t>
  </si>
  <si>
    <t>07EPR0057Q</t>
  </si>
  <si>
    <t xml:space="preserve">GRAL. CARLOS A. VIDAL </t>
  </si>
  <si>
    <t>07EPR0072I</t>
  </si>
  <si>
    <t xml:space="preserve">UNESCO </t>
  </si>
  <si>
    <t>07EPR0073N</t>
  </si>
  <si>
    <t>07EPR0078C</t>
  </si>
  <si>
    <t>07EPR0088J</t>
  </si>
  <si>
    <t xml:space="preserve">ASUNCION DE LA CRUZ VAZQUEZ </t>
  </si>
  <si>
    <t>07EPR0091X</t>
  </si>
  <si>
    <t xml:space="preserve">LUIS ECHEVERRIA  ALVAREZ </t>
  </si>
  <si>
    <t xml:space="preserve">Tapilula </t>
  </si>
  <si>
    <t>07EPR0096S</t>
  </si>
  <si>
    <t xml:space="preserve">DR. SAMUEL LEON BRINDIS </t>
  </si>
  <si>
    <t>07EPR0102M</t>
  </si>
  <si>
    <t>BELISARIO DOMINGUEZ (HUIXTLA)</t>
  </si>
  <si>
    <t>07EPR0103L</t>
  </si>
  <si>
    <t xml:space="preserve">HUIXTLA </t>
  </si>
  <si>
    <t>07EPR0105J</t>
  </si>
  <si>
    <t xml:space="preserve">MANUEL REA </t>
  </si>
  <si>
    <t>07EPR0112T</t>
  </si>
  <si>
    <t>07EPR0113S</t>
  </si>
  <si>
    <t>07EPR0125X</t>
  </si>
  <si>
    <t>07EPR0128U</t>
  </si>
  <si>
    <t xml:space="preserve">PROFR. JOAQUIN CRUZ CALVO </t>
  </si>
  <si>
    <t>07EPR0130I</t>
  </si>
  <si>
    <t>07EPR0132G</t>
  </si>
  <si>
    <t>07EPR0138L</t>
  </si>
  <si>
    <t xml:space="preserve">DALINA SALGADO PALACIOS </t>
  </si>
  <si>
    <t>07EPR0148H</t>
  </si>
  <si>
    <t>07EPR0154S</t>
  </si>
  <si>
    <t xml:space="preserve">EMILIANO ZAPATA SALAZAR </t>
  </si>
  <si>
    <t>07EPR0166X</t>
  </si>
  <si>
    <t>07EPR0167W</t>
  </si>
  <si>
    <t>07EPR0170J</t>
  </si>
  <si>
    <t xml:space="preserve">ENRIQUE RODRIGUEZ CANO </t>
  </si>
  <si>
    <t>07EPR0172H</t>
  </si>
  <si>
    <t>07EPR0179A</t>
  </si>
  <si>
    <t xml:space="preserve">JOSE ANICETO VAZQUEZ </t>
  </si>
  <si>
    <t>07EPR0186K</t>
  </si>
  <si>
    <t xml:space="preserve">TIBURCIO AGUIRRE H. </t>
  </si>
  <si>
    <t>07EPR0187J</t>
  </si>
  <si>
    <t>07EPR0197O</t>
  </si>
  <si>
    <t>07EPR0199O</t>
  </si>
  <si>
    <t>JUAN BENAVIDES</t>
  </si>
  <si>
    <t>07EPR0200N</t>
  </si>
  <si>
    <t xml:space="preserve">JUAN BENAVIDES </t>
  </si>
  <si>
    <t>07EPR0204J</t>
  </si>
  <si>
    <t>07EPR0206H</t>
  </si>
  <si>
    <t xml:space="preserve">DR.RODULFO FIGUEROA </t>
  </si>
  <si>
    <t>07EPR0211T</t>
  </si>
  <si>
    <t xml:space="preserve">2A. SECCION DE IZAPA </t>
  </si>
  <si>
    <t>07EPR0213R</t>
  </si>
  <si>
    <t xml:space="preserve">GRAL.JOAQUIN MIGUEL GUTIERREZ </t>
  </si>
  <si>
    <t>07EPR0241Z</t>
  </si>
  <si>
    <t xml:space="preserve">TIBURCIO FERNANEZ RUIZ </t>
  </si>
  <si>
    <t>07EPR0242M</t>
  </si>
  <si>
    <t xml:space="preserve">JOSE MA. MORELS </t>
  </si>
  <si>
    <t>07EPR0244K</t>
  </si>
  <si>
    <t>07EPR0261A</t>
  </si>
  <si>
    <t>07EPR0266W</t>
  </si>
  <si>
    <t>07EPR0279Z</t>
  </si>
  <si>
    <t>07EPR0280P</t>
  </si>
  <si>
    <t>07EPR0286J</t>
  </si>
  <si>
    <t>07EPR0288H</t>
  </si>
  <si>
    <t>07EPR0290W</t>
  </si>
  <si>
    <t xml:space="preserve">COSTA DE ORO </t>
  </si>
  <si>
    <t>07EPR0294S</t>
  </si>
  <si>
    <t xml:space="preserve">PROFR. PAULINO TREJO </t>
  </si>
  <si>
    <t>07EPR0295R</t>
  </si>
  <si>
    <t>07EPR0305I</t>
  </si>
  <si>
    <t xml:space="preserve">PROFR. ELPIDIO LOPEZ ESCOBAR </t>
  </si>
  <si>
    <t>07EPR0310T</t>
  </si>
  <si>
    <t>ROSARIO ARAGON COSS</t>
  </si>
  <si>
    <t>07EPR0313Q</t>
  </si>
  <si>
    <t>07EPR0346H</t>
  </si>
  <si>
    <t>07EPR0347G</t>
  </si>
  <si>
    <t xml:space="preserve">PROFR. JOSE AGUILAR SOL </t>
  </si>
  <si>
    <t>07EPR0360A</t>
  </si>
  <si>
    <t xml:space="preserve">ANEXA A LA NORMAL DEL ESTADO </t>
  </si>
  <si>
    <t>07EPR0365W</t>
  </si>
  <si>
    <t xml:space="preserve">MIGUEL ALEMAN  V. </t>
  </si>
  <si>
    <t>07EPR0378Z</t>
  </si>
  <si>
    <t>07EPR0384K</t>
  </si>
  <si>
    <t xml:space="preserve">ISABEL CASTILLEJOS DE R. </t>
  </si>
  <si>
    <t>07EPR0385J</t>
  </si>
  <si>
    <t>07EPR0396P</t>
  </si>
  <si>
    <t>07EPR0422X</t>
  </si>
  <si>
    <t>07EPR0423X</t>
  </si>
  <si>
    <t>07EPR0427S</t>
  </si>
  <si>
    <t>07EPR0430F</t>
  </si>
  <si>
    <t>07EPR0432D</t>
  </si>
  <si>
    <t>07EPR0433C</t>
  </si>
  <si>
    <t>ANGEL ALBINO CORZO</t>
  </si>
  <si>
    <t>07EPR0434B</t>
  </si>
  <si>
    <t>07EPR0457M</t>
  </si>
  <si>
    <t xml:space="preserve">LA UNION </t>
  </si>
  <si>
    <t>07EPR0459K</t>
  </si>
  <si>
    <t xml:space="preserve">TEODOMIRO PALACIOS </t>
  </si>
  <si>
    <t>07EPR0480N</t>
  </si>
  <si>
    <t>07EPR0498M</t>
  </si>
  <si>
    <t>07EPR0512P</t>
  </si>
  <si>
    <t xml:space="preserve">LEYES DE REFORMA </t>
  </si>
  <si>
    <t>07EPR0514N</t>
  </si>
  <si>
    <t>07EPR0522W</t>
  </si>
  <si>
    <t>07EPR0525T</t>
  </si>
  <si>
    <t>07EPR0543I</t>
  </si>
  <si>
    <t>07EPR0573C</t>
  </si>
  <si>
    <t>DR. RODULFO FIGUEROA</t>
  </si>
  <si>
    <t>07EPR0615L</t>
  </si>
  <si>
    <t xml:space="preserve">JUAN DE DIOS PEZA </t>
  </si>
  <si>
    <t>07EPR0656L</t>
  </si>
  <si>
    <t>JUAN SABINES GUTIERREZ</t>
  </si>
  <si>
    <t>08DCI0022P</t>
  </si>
  <si>
    <t>C.I.S. ERENDIRA  22</t>
  </si>
  <si>
    <t xml:space="preserve">Guachochi </t>
  </si>
  <si>
    <t>08DPR0010W</t>
  </si>
  <si>
    <t>08DPR0014S</t>
  </si>
  <si>
    <t>08DPR0015R</t>
  </si>
  <si>
    <t>08DPR0017P</t>
  </si>
  <si>
    <t>08DPR0018O</t>
  </si>
  <si>
    <t>JESUS URUETA</t>
  </si>
  <si>
    <t>08DPR0019N</t>
  </si>
  <si>
    <t>08DPR0034F</t>
  </si>
  <si>
    <t>08DPR0039A</t>
  </si>
  <si>
    <t>08DPR0049G</t>
  </si>
  <si>
    <t>MARIA GUADALUPE QUINTANILLA 2258</t>
  </si>
  <si>
    <t xml:space="preserve">Buenaventura </t>
  </si>
  <si>
    <t>08DPR0054T</t>
  </si>
  <si>
    <t>08DPR0062B</t>
  </si>
  <si>
    <t xml:space="preserve">Madera </t>
  </si>
  <si>
    <t>08DPR0064Z</t>
  </si>
  <si>
    <t>SARH</t>
  </si>
  <si>
    <t>08DPR0071I</t>
  </si>
  <si>
    <t>GREGORIO TORRES QUINTERO 2308</t>
  </si>
  <si>
    <t>08DPR0077D</t>
  </si>
  <si>
    <t>08DPR0078C</t>
  </si>
  <si>
    <t>08DPR0082P</t>
  </si>
  <si>
    <t>08DPR0085M</t>
  </si>
  <si>
    <t>08DPR0087K</t>
  </si>
  <si>
    <t>08DPR0088J</t>
  </si>
  <si>
    <t>CESAR AUGUSTO SANDINO</t>
  </si>
  <si>
    <t>08DPR0091X</t>
  </si>
  <si>
    <t>08DPR0093M</t>
  </si>
  <si>
    <t>CREI PEDRO HERNANDEZ ORTIZ</t>
  </si>
  <si>
    <t xml:space="preserve">Janos </t>
  </si>
  <si>
    <t>08DPR0093V</t>
  </si>
  <si>
    <t>GUADALUPE URANGA DE VALVERDE</t>
  </si>
  <si>
    <t>08DPR0094U</t>
  </si>
  <si>
    <t>ROTARIA FEDERAL 1</t>
  </si>
  <si>
    <t>08DPR0131H</t>
  </si>
  <si>
    <t>AGUSTIN FARABUNDO MARTI</t>
  </si>
  <si>
    <t>08DPR0135C</t>
  </si>
  <si>
    <t>MANUEL OJINAGA</t>
  </si>
  <si>
    <t>08DPR0144L</t>
  </si>
  <si>
    <t>08DPR0152U</t>
  </si>
  <si>
    <t>HEROES DE LA REVOLUCION</t>
  </si>
  <si>
    <t>08DPR0177C</t>
  </si>
  <si>
    <t>ALFONSO MARTINEZ FACIO</t>
  </si>
  <si>
    <t>08DPR0188I</t>
  </si>
  <si>
    <t>08DPR0190X</t>
  </si>
  <si>
    <t>08DPR0218M</t>
  </si>
  <si>
    <t>LUIS SALCIDO LIZARRAGA</t>
  </si>
  <si>
    <t>08DPR0225W</t>
  </si>
  <si>
    <t>08DPR0227T</t>
  </si>
  <si>
    <t>CLUB ROTARIO 2523</t>
  </si>
  <si>
    <t>08DPR0229R</t>
  </si>
  <si>
    <t>LEONA VICARIO 2103</t>
  </si>
  <si>
    <t>08DPR0230G</t>
  </si>
  <si>
    <t>MELCHOR GANDARA 2056</t>
  </si>
  <si>
    <t>08DPR0235B</t>
  </si>
  <si>
    <t>FEDERICO STALLFORTH 2102</t>
  </si>
  <si>
    <t>08DPR0238Z</t>
  </si>
  <si>
    <t>CLUB DE LEONES 2526</t>
  </si>
  <si>
    <t>08DPR0241N</t>
  </si>
  <si>
    <t>08DPR0249E</t>
  </si>
  <si>
    <t>JUSTO SIERRA 2496</t>
  </si>
  <si>
    <t>08DPR0253S</t>
  </si>
  <si>
    <t>08DPR0259M</t>
  </si>
  <si>
    <t>20 DE NOVIEMBRE FEDERAL</t>
  </si>
  <si>
    <t>08DPR0264Y</t>
  </si>
  <si>
    <t>08DPR0269T</t>
  </si>
  <si>
    <t>GUADALUPE VIUDA DE BERMUNDEZ</t>
  </si>
  <si>
    <t>08DPR0278Z</t>
  </si>
  <si>
    <t>08DPR0280P</t>
  </si>
  <si>
    <t>08DPR0281O</t>
  </si>
  <si>
    <t>08DPR0286J</t>
  </si>
  <si>
    <t>LUIS CABRERA</t>
  </si>
  <si>
    <t>08DPR0289G</t>
  </si>
  <si>
    <t>08DPR0299N</t>
  </si>
  <si>
    <t>C.R.E.I. ADOLFO LOPEZ MATEOS</t>
  </si>
  <si>
    <t>08DPR0314P</t>
  </si>
  <si>
    <t>08DPR0317M</t>
  </si>
  <si>
    <t>PORFIRIO PARRA</t>
  </si>
  <si>
    <t>08DPR0329R</t>
  </si>
  <si>
    <t>08DPR0339Y</t>
  </si>
  <si>
    <t>08DPR0341M</t>
  </si>
  <si>
    <t>08DPR0343K</t>
  </si>
  <si>
    <t>08DPR0344J</t>
  </si>
  <si>
    <t>08DPR0357N</t>
  </si>
  <si>
    <t>08DPR0358L</t>
  </si>
  <si>
    <t>MARCELO CARAVEO 2494</t>
  </si>
  <si>
    <t>08DPR0360A</t>
  </si>
  <si>
    <t>08DPR0369S</t>
  </si>
  <si>
    <t>VIRGILIO CASALE</t>
  </si>
  <si>
    <t>08DPR0370H</t>
  </si>
  <si>
    <t>08DPR0377A</t>
  </si>
  <si>
    <t>08DPR0396P</t>
  </si>
  <si>
    <t>CREI AGUSTIN ESTRADA</t>
  </si>
  <si>
    <t>08DPR0422X</t>
  </si>
  <si>
    <t>08DPR0429Q</t>
  </si>
  <si>
    <t>08DPR0430F</t>
  </si>
  <si>
    <t>MA. DE LA CRUZ REYES</t>
  </si>
  <si>
    <t>08DPR0433X</t>
  </si>
  <si>
    <t>GENERAL ANGEL TRIAS ALVAREZ</t>
  </si>
  <si>
    <t>08DPR0435A</t>
  </si>
  <si>
    <t>08DPR0437Z</t>
  </si>
  <si>
    <t>08DPR0448E</t>
  </si>
  <si>
    <t>SALVADOR MARTINEZ PRIETO</t>
  </si>
  <si>
    <t>08DPR0451S</t>
  </si>
  <si>
    <t>08DPR0452R</t>
  </si>
  <si>
    <t>08DPR0454O</t>
  </si>
  <si>
    <t>08DPR0455O</t>
  </si>
  <si>
    <t>08DPR0475B</t>
  </si>
  <si>
    <t>TIMOTEO MARTINEZ</t>
  </si>
  <si>
    <t>08DPR0482L</t>
  </si>
  <si>
    <t>08DPR0490U</t>
  </si>
  <si>
    <t>08DPR0498M</t>
  </si>
  <si>
    <t>08DPR0499G</t>
  </si>
  <si>
    <t>08DPR0506E</t>
  </si>
  <si>
    <t>GUILLERMO BACA</t>
  </si>
  <si>
    <t>08DPR0510R</t>
  </si>
  <si>
    <t>08DPR0526S</t>
  </si>
  <si>
    <t>CREI EMILIANO ZAPATA</t>
  </si>
  <si>
    <t>08DPR0529P</t>
  </si>
  <si>
    <t>08DPR0532B</t>
  </si>
  <si>
    <t>LEONOR HERNANDEZ DE ORNELAS 2143</t>
  </si>
  <si>
    <t>08DPR0544G</t>
  </si>
  <si>
    <t>RODOLFO SANCHEZ TABOADA 2067</t>
  </si>
  <si>
    <t>08DPR0545F</t>
  </si>
  <si>
    <t>EUGENIO PRADO 2350</t>
  </si>
  <si>
    <t>08DPR0548C</t>
  </si>
  <si>
    <t>JUAN DE DIOS PEZA 2507</t>
  </si>
  <si>
    <t>08DPR0567R</t>
  </si>
  <si>
    <t>PORFIRIO TALAMANTES  2065</t>
  </si>
  <si>
    <t>08DPR0571E</t>
  </si>
  <si>
    <t>08DPR0581L</t>
  </si>
  <si>
    <t>08DPR0589D</t>
  </si>
  <si>
    <t>EVA GARRIDO HAYNE</t>
  </si>
  <si>
    <t>08DPR0590T</t>
  </si>
  <si>
    <t>PAULA AUN DE AGUIRRE</t>
  </si>
  <si>
    <t xml:space="preserve">Balleza </t>
  </si>
  <si>
    <t>08DPR0597M</t>
  </si>
  <si>
    <t>08DPR0608B</t>
  </si>
  <si>
    <t>CREI LAZARO CARDENAS</t>
  </si>
  <si>
    <t xml:space="preserve">Gran Morelos </t>
  </si>
  <si>
    <t>08DPR0616K</t>
  </si>
  <si>
    <t>08DPR0630D</t>
  </si>
  <si>
    <t>08DPR0632B</t>
  </si>
  <si>
    <t>CONSTITUYENTES DE 1857</t>
  </si>
  <si>
    <t>08DPR0635Z</t>
  </si>
  <si>
    <t>08DPR0636Y</t>
  </si>
  <si>
    <t>CREI ANGEL TRIAS</t>
  </si>
  <si>
    <t xml:space="preserve">Santa Isabel </t>
  </si>
  <si>
    <t>08DPR0652P</t>
  </si>
  <si>
    <t>08DPR0659I</t>
  </si>
  <si>
    <t>08DPR0671D</t>
  </si>
  <si>
    <t>08DPR0672C</t>
  </si>
  <si>
    <t>08DPR0673B</t>
  </si>
  <si>
    <t>08DPR0674C</t>
  </si>
  <si>
    <t xml:space="preserve">GRAL. MARTIN LOPEZ </t>
  </si>
  <si>
    <t>08DPR0675Z</t>
  </si>
  <si>
    <t>08DPR0680L</t>
  </si>
  <si>
    <t>08DPR0685G</t>
  </si>
  <si>
    <t>08DPR0697L</t>
  </si>
  <si>
    <t>08DPR0698K</t>
  </si>
  <si>
    <t>08DPR0700H</t>
  </si>
  <si>
    <t>EMILIANO ZAPATA 2638</t>
  </si>
  <si>
    <t>08DPR0705D</t>
  </si>
  <si>
    <t>08DPR0706C</t>
  </si>
  <si>
    <t>08DPR0714L</t>
  </si>
  <si>
    <t>JOHN  F. KENNEDY</t>
  </si>
  <si>
    <t>08DPR0717I</t>
  </si>
  <si>
    <t>08DPR0727P</t>
  </si>
  <si>
    <t>08DPR0752O</t>
  </si>
  <si>
    <t>08DPR0754M</t>
  </si>
  <si>
    <t>TRINIDAD PEREYRA</t>
  </si>
  <si>
    <t>08DPR0772B</t>
  </si>
  <si>
    <t>08DPR0790R</t>
  </si>
  <si>
    <t>MARIANO VALENZUELA</t>
  </si>
  <si>
    <t>08DPR0791Q</t>
  </si>
  <si>
    <t>08DPR0793O</t>
  </si>
  <si>
    <t>ELOY S. VALLINA</t>
  </si>
  <si>
    <t>08DPR0803D</t>
  </si>
  <si>
    <t>PRAXEDIS G. GUERRERO 2471</t>
  </si>
  <si>
    <t>08DPR0803E</t>
  </si>
  <si>
    <t xml:space="preserve">La Cruz </t>
  </si>
  <si>
    <t>08DPR0810N</t>
  </si>
  <si>
    <t>08DPR0815J</t>
  </si>
  <si>
    <t>08DPR0816I</t>
  </si>
  <si>
    <t>08DPR0818G</t>
  </si>
  <si>
    <t>REVOLUCION MEXICANA 1</t>
  </si>
  <si>
    <t>08DPR0827O</t>
  </si>
  <si>
    <t>JUAN AREVALO GARDOQUI</t>
  </si>
  <si>
    <t>08DPR0834Z</t>
  </si>
  <si>
    <t>08DPR0848A</t>
  </si>
  <si>
    <t>08DPR0849Z</t>
  </si>
  <si>
    <t>08DPR0858H</t>
  </si>
  <si>
    <t>ALFONSO N. URUETA CARRILLO</t>
  </si>
  <si>
    <t>08DPR0875Y</t>
  </si>
  <si>
    <t>TENIENTE CORONEL  MODESTO ARISPE</t>
  </si>
  <si>
    <t>08DPR0876X</t>
  </si>
  <si>
    <t>08DPR0878V</t>
  </si>
  <si>
    <t>08DPR0880J</t>
  </si>
  <si>
    <t xml:space="preserve">Bocoyna </t>
  </si>
  <si>
    <t>08DPR0885E</t>
  </si>
  <si>
    <t>MUJER OBRERA</t>
  </si>
  <si>
    <t>08DPR0892O</t>
  </si>
  <si>
    <t>08DPR0895L</t>
  </si>
  <si>
    <t>08DPR0899H</t>
  </si>
  <si>
    <t>CREI BENITO JUAREZ</t>
  </si>
  <si>
    <t>08DPR0926O</t>
  </si>
  <si>
    <t>08DPR0953L</t>
  </si>
  <si>
    <t>EUGENIO CALZADA TALAVERA</t>
  </si>
  <si>
    <t>SIERRA LEONA</t>
  </si>
  <si>
    <t>08DPR0957H</t>
  </si>
  <si>
    <t>08DPR0985D</t>
  </si>
  <si>
    <t>08DPR1004S</t>
  </si>
  <si>
    <t>08DPR1005R</t>
  </si>
  <si>
    <t>08DPR1009N</t>
  </si>
  <si>
    <t>FORD 69</t>
  </si>
  <si>
    <t>08DPR1012A</t>
  </si>
  <si>
    <t>08DPR1013Z</t>
  </si>
  <si>
    <t>08DPR1019U</t>
  </si>
  <si>
    <t>FRANCISCO M. PLANCARTE</t>
  </si>
  <si>
    <t>08DPR1034M</t>
  </si>
  <si>
    <t>08DPR1041W</t>
  </si>
  <si>
    <t>08DPR1045S</t>
  </si>
  <si>
    <t>08DPR1099W</t>
  </si>
  <si>
    <t>CREI MARTIN LOPEZ</t>
  </si>
  <si>
    <t>08DPR1123F</t>
  </si>
  <si>
    <t>08DPR1125D</t>
  </si>
  <si>
    <t>08DPR1126C</t>
  </si>
  <si>
    <t>08DPR1129Z</t>
  </si>
  <si>
    <t>08DPR1131O</t>
  </si>
  <si>
    <t>08DPR1158B</t>
  </si>
  <si>
    <t>SILVESTRE TERRAZAS</t>
  </si>
  <si>
    <t>08DPR1169A</t>
  </si>
  <si>
    <t>JOSE W. RANGEL ESPARZA</t>
  </si>
  <si>
    <t>08DPR1170Q</t>
  </si>
  <si>
    <t>08DPR1172O</t>
  </si>
  <si>
    <t>08DPR1173N</t>
  </si>
  <si>
    <t>08DPR1174M</t>
  </si>
  <si>
    <t>08DPR1175L</t>
  </si>
  <si>
    <t>08DPR1176K</t>
  </si>
  <si>
    <t>FORD 80</t>
  </si>
  <si>
    <t>08DPR1178I</t>
  </si>
  <si>
    <t>08DPR1179H</t>
  </si>
  <si>
    <t>08DPR1184T</t>
  </si>
  <si>
    <t>08DPR1187Q</t>
  </si>
  <si>
    <t>08DPR1209L</t>
  </si>
  <si>
    <t>08DPR1255X</t>
  </si>
  <si>
    <t>08DPR1257V</t>
  </si>
  <si>
    <t>AGUSTIN  MELGAR</t>
  </si>
  <si>
    <t>08DPR1258U</t>
  </si>
  <si>
    <t>CARLOS BLAKE</t>
  </si>
  <si>
    <t>08DPR1265D</t>
  </si>
  <si>
    <t>08DPR1286Q</t>
  </si>
  <si>
    <t>08DPR1287P</t>
  </si>
  <si>
    <t>08DPR1288O</t>
  </si>
  <si>
    <t>08DPR1290C</t>
  </si>
  <si>
    <t>08DPR1293Z</t>
  </si>
  <si>
    <t>17 DE MARZO</t>
  </si>
  <si>
    <t>08DPR1363P</t>
  </si>
  <si>
    <t>08DPR1391A</t>
  </si>
  <si>
    <t>08DPR1395X</t>
  </si>
  <si>
    <t>08DPR1400S</t>
  </si>
  <si>
    <t>08DPR1432K</t>
  </si>
  <si>
    <t>GABRIEL TEPORAME</t>
  </si>
  <si>
    <t>08DPR1433J</t>
  </si>
  <si>
    <t>08DPR1439D</t>
  </si>
  <si>
    <t>J. F. KENNEDY</t>
  </si>
  <si>
    <t>08DPR1440T</t>
  </si>
  <si>
    <t>FORD 113</t>
  </si>
  <si>
    <t>08DPR1442R</t>
  </si>
  <si>
    <t>08DPR1450Z</t>
  </si>
  <si>
    <t>08DPR1474J</t>
  </si>
  <si>
    <t>CENTRO ESCOLAR REVOLUCION</t>
  </si>
  <si>
    <t>08DPR1519P</t>
  </si>
  <si>
    <t>08DPR1520E</t>
  </si>
  <si>
    <t>08DPR1525Z</t>
  </si>
  <si>
    <t>08DPR1554V</t>
  </si>
  <si>
    <t>JUANA I. DE ASBAJE</t>
  </si>
  <si>
    <t>08DPR1559Q</t>
  </si>
  <si>
    <t>08DPR1566Z</t>
  </si>
  <si>
    <t>08DPR1607J</t>
  </si>
  <si>
    <t>08DPR1628W</t>
  </si>
  <si>
    <t>ROTARIA NO. 2 NAYO REVILLA</t>
  </si>
  <si>
    <t>08DPR1633H</t>
  </si>
  <si>
    <t>FRISCO</t>
  </si>
  <si>
    <t xml:space="preserve">San Francisco del Oro </t>
  </si>
  <si>
    <t>08DPR1637D</t>
  </si>
  <si>
    <t>GONZALO AMARANTO REYES</t>
  </si>
  <si>
    <t>08DPR1672J</t>
  </si>
  <si>
    <t xml:space="preserve">Riva Palacio </t>
  </si>
  <si>
    <t>08DPR1681R</t>
  </si>
  <si>
    <t>08DPR1683P</t>
  </si>
  <si>
    <t>08DPR1687L</t>
  </si>
  <si>
    <t>08DPR1689J</t>
  </si>
  <si>
    <t>08DPR1804K</t>
  </si>
  <si>
    <t>08DPR1812T</t>
  </si>
  <si>
    <t>08DPR1816P</t>
  </si>
  <si>
    <t>08DPR1828U</t>
  </si>
  <si>
    <t>08DPR1835D</t>
  </si>
  <si>
    <t>08DPR1870J</t>
  </si>
  <si>
    <t>FERNANDO AHUATZIN REYES</t>
  </si>
  <si>
    <t>08DPR1894T</t>
  </si>
  <si>
    <t>FERNANDO  AHUATZIN REYES</t>
  </si>
  <si>
    <t>08DPR1908F</t>
  </si>
  <si>
    <t>MARIA BRISIA R. DE AYALA</t>
  </si>
  <si>
    <t>08DPR1909E</t>
  </si>
  <si>
    <t>08DPR1969T</t>
  </si>
  <si>
    <t>ANDRES FIGUEROA</t>
  </si>
  <si>
    <t>08DPR1987I</t>
  </si>
  <si>
    <t>CENTAURO DEL NORTE</t>
  </si>
  <si>
    <t>08DPR1988H</t>
  </si>
  <si>
    <t>08DPR1994S</t>
  </si>
  <si>
    <t>08DPR2025L</t>
  </si>
  <si>
    <t>PRIMERA DE MAYO</t>
  </si>
  <si>
    <t>08DPR2040D</t>
  </si>
  <si>
    <t>08DPR2049V</t>
  </si>
  <si>
    <t>FORD 114</t>
  </si>
  <si>
    <t>08DPR2106W</t>
  </si>
  <si>
    <t>08DPR2113F</t>
  </si>
  <si>
    <t>CREI PEDRO GARCIA CONDE</t>
  </si>
  <si>
    <t>08DPR2134S</t>
  </si>
  <si>
    <t>08DPR2137P</t>
  </si>
  <si>
    <t>SERGIO DE LA TORRE HERNANDEZ</t>
  </si>
  <si>
    <t>08DPR2145Y</t>
  </si>
  <si>
    <t>08DPR2146X</t>
  </si>
  <si>
    <t>08DPR2148V</t>
  </si>
  <si>
    <t>JUAN GUERECA AGUILAR</t>
  </si>
  <si>
    <t>08DPR2149U</t>
  </si>
  <si>
    <t>08DPR2150J</t>
  </si>
  <si>
    <t>08DPR2151I</t>
  </si>
  <si>
    <t>08DPR2160Q</t>
  </si>
  <si>
    <t>08DPR2161P</t>
  </si>
  <si>
    <t>JOSE LEYVA AGUILAR</t>
  </si>
  <si>
    <t>08DPR2167J</t>
  </si>
  <si>
    <t>JOSE MARTINEZ ESTRADA</t>
  </si>
  <si>
    <t>08DPR2172V</t>
  </si>
  <si>
    <t>08DPR2179O</t>
  </si>
  <si>
    <t>PROF. MIGUEL ENRIQUEZ GUZMAN</t>
  </si>
  <si>
    <t>08DPR2180D</t>
  </si>
  <si>
    <t>FRANCISCO JAVIER TORRES ARELLANO</t>
  </si>
  <si>
    <t>08DPR2182B</t>
  </si>
  <si>
    <t>08DPR2186Y</t>
  </si>
  <si>
    <t>08DPR2191J</t>
  </si>
  <si>
    <t>PROFA. IGNACIA RODRIGUEZ LOZOYA</t>
  </si>
  <si>
    <t>08DPR2193H</t>
  </si>
  <si>
    <t>08DPR2194G</t>
  </si>
  <si>
    <t>ERNESTO GUEVARA</t>
  </si>
  <si>
    <t>08DPR2196E</t>
  </si>
  <si>
    <t>08DPR2197D</t>
  </si>
  <si>
    <t>08DPR2202Z</t>
  </si>
  <si>
    <t>08DPR2205W</t>
  </si>
  <si>
    <t>08DPR2212F</t>
  </si>
  <si>
    <t>08DPR2215C</t>
  </si>
  <si>
    <t>08DPR2217A</t>
  </si>
  <si>
    <t>OSCAR GONZALEZ EGUIARTE</t>
  </si>
  <si>
    <t>08DPR2219Z</t>
  </si>
  <si>
    <t>08DPR2226I</t>
  </si>
  <si>
    <t>OCTAVIO LEGARRETA SOTO</t>
  </si>
  <si>
    <t>08DPR2227H</t>
  </si>
  <si>
    <t>08DPR2230V</t>
  </si>
  <si>
    <t>08DPR2234R</t>
  </si>
  <si>
    <t>08DPR2236P</t>
  </si>
  <si>
    <t>FRANCISCO CHAVEZ OROZCO</t>
  </si>
  <si>
    <t>08DPR2239M</t>
  </si>
  <si>
    <t>SALVADOR PARTIDA ACEVEDO</t>
  </si>
  <si>
    <t>08DPR2241A</t>
  </si>
  <si>
    <t>08DPR2242Z</t>
  </si>
  <si>
    <t>08DPR2245X</t>
  </si>
  <si>
    <t>TEOFILO BORUNDA</t>
  </si>
  <si>
    <t>08DPR2246W</t>
  </si>
  <si>
    <t>08DPR2250I</t>
  </si>
  <si>
    <t>08DPR2251H</t>
  </si>
  <si>
    <t>08DPR2254E</t>
  </si>
  <si>
    <t>08DPR2258A</t>
  </si>
  <si>
    <t>ESFUERZO COMPARTIDO</t>
  </si>
  <si>
    <t>08DPR2261O</t>
  </si>
  <si>
    <t>08DPR2264L</t>
  </si>
  <si>
    <t>CREI AGUSTIN MELGAR</t>
  </si>
  <si>
    <t>08DPR2265K</t>
  </si>
  <si>
    <t>08DPR2266J</t>
  </si>
  <si>
    <t>RARAMURI</t>
  </si>
  <si>
    <t>08DPR2272V</t>
  </si>
  <si>
    <t>08DPR2273T</t>
  </si>
  <si>
    <t>08DPR2278O</t>
  </si>
  <si>
    <t>08DPR2280C</t>
  </si>
  <si>
    <t>08DPR2283Z</t>
  </si>
  <si>
    <t>RAYMUNDO D. LOPEZ LOPEZ</t>
  </si>
  <si>
    <t>08DPR2285Y</t>
  </si>
  <si>
    <t>NORAHUA</t>
  </si>
  <si>
    <t>08DPR2298B</t>
  </si>
  <si>
    <t>08DPR2303X</t>
  </si>
  <si>
    <t>08DPR2306U</t>
  </si>
  <si>
    <t>08DPR2321M</t>
  </si>
  <si>
    <t>08DPR2322L</t>
  </si>
  <si>
    <t>08DPR2324J</t>
  </si>
  <si>
    <t>GENERAL PEDRO MEOQUI</t>
  </si>
  <si>
    <t>08DPR2326H</t>
  </si>
  <si>
    <t>08DPR2331T</t>
  </si>
  <si>
    <t>ELVA ESTER GORDILLO MORALES</t>
  </si>
  <si>
    <t>08DPR2333R</t>
  </si>
  <si>
    <t>08DPR2338M</t>
  </si>
  <si>
    <t>TARIKE</t>
  </si>
  <si>
    <t>08DPR2343Y</t>
  </si>
  <si>
    <t>08DPR2344X</t>
  </si>
  <si>
    <t>08DPR2351G</t>
  </si>
  <si>
    <t>FORD 152</t>
  </si>
  <si>
    <t>08DPR2353E</t>
  </si>
  <si>
    <t>FORD 160</t>
  </si>
  <si>
    <t>08DPR2357A</t>
  </si>
  <si>
    <t>EXPROPIACION PETROLERA</t>
  </si>
  <si>
    <t>08DPR2358Z</t>
  </si>
  <si>
    <t>UNIDAD PROLETARIA</t>
  </si>
  <si>
    <t>08DPR2359Z</t>
  </si>
  <si>
    <t>AMADOR HERNANDEZ ARREDONDO</t>
  </si>
  <si>
    <t>08DPR2362M</t>
  </si>
  <si>
    <t>JOSE AZIZ RAHAIM</t>
  </si>
  <si>
    <t>08DPR2364K</t>
  </si>
  <si>
    <t>MANUEL LOPEZ DAVILA</t>
  </si>
  <si>
    <t>08DPR2371U</t>
  </si>
  <si>
    <t>CENTRO PILOTO PIRE</t>
  </si>
  <si>
    <t>08DPR2372I</t>
  </si>
  <si>
    <t>08DPR2373S</t>
  </si>
  <si>
    <t>08DPR2374R</t>
  </si>
  <si>
    <t>08DPR2376P</t>
  </si>
  <si>
    <t>08DPR2379M</t>
  </si>
  <si>
    <t>HEROES DE REFORMA</t>
  </si>
  <si>
    <t>08DPR2382Z</t>
  </si>
  <si>
    <t>08DPR2384Y</t>
  </si>
  <si>
    <t>08DPR2385X</t>
  </si>
  <si>
    <t>08DPR2388U</t>
  </si>
  <si>
    <t>08DPR2389T</t>
  </si>
  <si>
    <t>MARIANO IRIGOYEN</t>
  </si>
  <si>
    <t>08DPR2390I</t>
  </si>
  <si>
    <t>08DPR2391H</t>
  </si>
  <si>
    <t>08DPR2395D</t>
  </si>
  <si>
    <t>08DPR2396C</t>
  </si>
  <si>
    <t>08DPR2400Z</t>
  </si>
  <si>
    <t>SECTOR  OBRERO</t>
  </si>
  <si>
    <t>08DPR2406T</t>
  </si>
  <si>
    <t>08DPR2407S</t>
  </si>
  <si>
    <t>08DPR2410F</t>
  </si>
  <si>
    <t>FELIX ZANDMAN</t>
  </si>
  <si>
    <t>08DPR2411E</t>
  </si>
  <si>
    <t>MARIA COVADONGA RIVERO OLEA</t>
  </si>
  <si>
    <t>08DPR2413C</t>
  </si>
  <si>
    <t>FONDO UNIDO</t>
  </si>
  <si>
    <t>08DPR2415A</t>
  </si>
  <si>
    <t>08DPR2421L</t>
  </si>
  <si>
    <t>PEDRO LEAL RODRIGUEZ</t>
  </si>
  <si>
    <t>08DPR2433Q</t>
  </si>
  <si>
    <t>AMADOR HERNANDEZ</t>
  </si>
  <si>
    <t>08DPR2434P</t>
  </si>
  <si>
    <t>08DPR2439K</t>
  </si>
  <si>
    <t>08DPR2448S</t>
  </si>
  <si>
    <t>08DPR2452E</t>
  </si>
  <si>
    <t>08DPR2453D</t>
  </si>
  <si>
    <t>ESTEBAN HERNANDEZ ARREDONDO</t>
  </si>
  <si>
    <t>08DPR2454C</t>
  </si>
  <si>
    <t>08DPR2455B</t>
  </si>
  <si>
    <t>08DPR2459Y</t>
  </si>
  <si>
    <t>08DPR2464J</t>
  </si>
  <si>
    <t>08DPR2465I</t>
  </si>
  <si>
    <t>08DPR2470U</t>
  </si>
  <si>
    <t>ARTICULO 123 CONSTITUCIONAL</t>
  </si>
  <si>
    <t>08DPR2472S</t>
  </si>
  <si>
    <t>FRANSISCO SARABIA</t>
  </si>
  <si>
    <t>08DPR2475P</t>
  </si>
  <si>
    <t>08DPR2476O</t>
  </si>
  <si>
    <t>08DPR2486V</t>
  </si>
  <si>
    <t>08DPR2488T</t>
  </si>
  <si>
    <t>COMPLEJO EDUCATIVO ARTEMIO DE LA VEGA</t>
  </si>
  <si>
    <t>08DPR2489S</t>
  </si>
  <si>
    <t>JOSE SOTO RAMIREZ</t>
  </si>
  <si>
    <t>08DPR2494D</t>
  </si>
  <si>
    <t>FORJADORES DE LA PATRIA</t>
  </si>
  <si>
    <t>08DPR2497A</t>
  </si>
  <si>
    <t>ARCADIO GONZALEZ CHAVEZ</t>
  </si>
  <si>
    <t>08DPR2499Z</t>
  </si>
  <si>
    <t>FORD 190</t>
  </si>
  <si>
    <t>08DPR2502W</t>
  </si>
  <si>
    <t>CAMPOBELLO</t>
  </si>
  <si>
    <t>08DPR2516Z</t>
  </si>
  <si>
    <t>08DPR2534O</t>
  </si>
  <si>
    <t>08DPR2536M</t>
  </si>
  <si>
    <t>ALFONSO HERNANDEZ PEREZ</t>
  </si>
  <si>
    <t>08DPR2537L</t>
  </si>
  <si>
    <t>MA. EDMEE ALVAREZ</t>
  </si>
  <si>
    <t>08DPR2552D</t>
  </si>
  <si>
    <t>GLAFIRA CHAVEZ FERNANDEZ</t>
  </si>
  <si>
    <t>08DPR2561L</t>
  </si>
  <si>
    <t>PAULA VILLAGRAN VIZCAINO</t>
  </si>
  <si>
    <t>08DPR2562K</t>
  </si>
  <si>
    <t>08DPR2567F</t>
  </si>
  <si>
    <t>08DPR2594C</t>
  </si>
  <si>
    <t>OLIVIA CANO GONZALEZ</t>
  </si>
  <si>
    <t>08DPR2605S</t>
  </si>
  <si>
    <t>08DPR2612B</t>
  </si>
  <si>
    <t>08DPR2622I</t>
  </si>
  <si>
    <t>08DPR2625F</t>
  </si>
  <si>
    <t>08DPR2642Z</t>
  </si>
  <si>
    <t>08EPR0006I</t>
  </si>
  <si>
    <t>08EPR0007H</t>
  </si>
  <si>
    <t>JUAN GUTIERREZ DE LA CUEVA</t>
  </si>
  <si>
    <t>08EPR0008G</t>
  </si>
  <si>
    <t>TOMAS GAMEROS</t>
  </si>
  <si>
    <t>08EPR0009F</t>
  </si>
  <si>
    <t>08EPR0010V</t>
  </si>
  <si>
    <t>IGNACIO ALLENDE 2190</t>
  </si>
  <si>
    <t>08EPR0015Q</t>
  </si>
  <si>
    <t>08EPR0026W</t>
  </si>
  <si>
    <t>CREI JOSEFA ORTIZ DE DOMINGUEZ</t>
  </si>
  <si>
    <t>08EPR0036C</t>
  </si>
  <si>
    <t>08EPR0046X</t>
  </si>
  <si>
    <t>08EPR0048H</t>
  </si>
  <si>
    <t>08EPR0055R</t>
  </si>
  <si>
    <t>GREGORIO M. SOLIS 2315</t>
  </si>
  <si>
    <t>08EPR0068V</t>
  </si>
  <si>
    <t>08EPR0069U</t>
  </si>
  <si>
    <t>08EPR0076D</t>
  </si>
  <si>
    <t>BENITO JUAREZ 2046</t>
  </si>
  <si>
    <t>08EPR0078B</t>
  </si>
  <si>
    <t>ABRAHAM GONZALEZ 2298</t>
  </si>
  <si>
    <t>08EPR0079A</t>
  </si>
  <si>
    <t>ABRAHAM GONZALEZ 2186</t>
  </si>
  <si>
    <t>08EPR0085L</t>
  </si>
  <si>
    <t>08EPR0092V</t>
  </si>
  <si>
    <t>08EPR0095S</t>
  </si>
  <si>
    <t>FRANCISCO VILLA 2550</t>
  </si>
  <si>
    <t>08EPR0096R</t>
  </si>
  <si>
    <t>CREI ADOLFO LOPEZ MATEOS</t>
  </si>
  <si>
    <t>08EPR0111T</t>
  </si>
  <si>
    <t>08EPR0112S</t>
  </si>
  <si>
    <t>08EPR0117N</t>
  </si>
  <si>
    <t>08EPR0121Z</t>
  </si>
  <si>
    <t>08EPR0122Z</t>
  </si>
  <si>
    <t>MAGDALENA CABRERA</t>
  </si>
  <si>
    <t>08EPR0124X</t>
  </si>
  <si>
    <t>08EPR0125W</t>
  </si>
  <si>
    <t>08EPR0126V</t>
  </si>
  <si>
    <t>08EPR0129J</t>
  </si>
  <si>
    <t>08EPR0129S</t>
  </si>
  <si>
    <t>PRAXEDIS G GUERRERO</t>
  </si>
  <si>
    <t>08EPR0130H</t>
  </si>
  <si>
    <t>08EPR0131G</t>
  </si>
  <si>
    <t>08EPR0137A</t>
  </si>
  <si>
    <t>08EPR0141N</t>
  </si>
  <si>
    <t>MELCHOR GUASPE</t>
  </si>
  <si>
    <t>08EPR0143L</t>
  </si>
  <si>
    <t>08EPR0145J</t>
  </si>
  <si>
    <t>08EPR0152T</t>
  </si>
  <si>
    <t>08EPR0157O</t>
  </si>
  <si>
    <t>08EPR0159M</t>
  </si>
  <si>
    <t>JOSE MA. PONCE DE LEON</t>
  </si>
  <si>
    <t>08EPR0160B</t>
  </si>
  <si>
    <t>08EPR0164Y</t>
  </si>
  <si>
    <t>08EPR0169T</t>
  </si>
  <si>
    <t>08EPR0174H</t>
  </si>
  <si>
    <t>MANUELA MEDINA</t>
  </si>
  <si>
    <t>08EPR0176C</t>
  </si>
  <si>
    <t>08EPR0190W</t>
  </si>
  <si>
    <t>ROSAURA BRAVO</t>
  </si>
  <si>
    <t>08EPR0194S</t>
  </si>
  <si>
    <t>08EPR0201L</t>
  </si>
  <si>
    <t>08EPR0205H</t>
  </si>
  <si>
    <t>LIBERTAD 2511</t>
  </si>
  <si>
    <t>08EPR0206G</t>
  </si>
  <si>
    <t>MARIANO IRIGOYEN 2073</t>
  </si>
  <si>
    <t>08EPR0223E</t>
  </si>
  <si>
    <t>08EPR0226U</t>
  </si>
  <si>
    <t>8 DE MAYO 2099</t>
  </si>
  <si>
    <t>08EPR0228S</t>
  </si>
  <si>
    <t>08EPR0234C</t>
  </si>
  <si>
    <t>HEROES DE LA CONSTITUCION 2129</t>
  </si>
  <si>
    <t>08EPR0239Y</t>
  </si>
  <si>
    <t>08EPR0247G</t>
  </si>
  <si>
    <t>08EPR0254Q</t>
  </si>
  <si>
    <t>SALVADOR L. MALLEN</t>
  </si>
  <si>
    <t>08EPR0256O</t>
  </si>
  <si>
    <t>08EPR0257N</t>
  </si>
  <si>
    <t>08EPR0258M</t>
  </si>
  <si>
    <t>08EPR0261Z</t>
  </si>
  <si>
    <t>GUILLERMO PRIETO 2597</t>
  </si>
  <si>
    <t>08EPR0270H</t>
  </si>
  <si>
    <t>08EPR0277A</t>
  </si>
  <si>
    <t>08EPR0293S</t>
  </si>
  <si>
    <t>BUCARELI</t>
  </si>
  <si>
    <t>08EPR0302J</t>
  </si>
  <si>
    <t>PROFA. ELOISA FLORES ROMERO 2425</t>
  </si>
  <si>
    <t>08EPR0312O</t>
  </si>
  <si>
    <t>ESCUELA ESTATAL NO. 2101</t>
  </si>
  <si>
    <t>08EPR0353Q</t>
  </si>
  <si>
    <t>08EPR0356N</t>
  </si>
  <si>
    <t>PLAN CHIHUAHUA</t>
  </si>
  <si>
    <t>08EPR0391T</t>
  </si>
  <si>
    <t>GUILLERMO  BACA</t>
  </si>
  <si>
    <t>08EPR0392S</t>
  </si>
  <si>
    <t>08EPR0394Q</t>
  </si>
  <si>
    <t>08EPR0395P</t>
  </si>
  <si>
    <t>08EPR0396O</t>
  </si>
  <si>
    <t>MACLOVIO HERRERA 2124</t>
  </si>
  <si>
    <t>08EPR0398M</t>
  </si>
  <si>
    <t>08EPR0399Z</t>
  </si>
  <si>
    <t>08EPR0402I</t>
  </si>
  <si>
    <t>FRANCISCO CHAVEZ OROZCO 2268</t>
  </si>
  <si>
    <t>08EPR0403H</t>
  </si>
  <si>
    <t>FELIPE CARRILLO PUERTO 2261</t>
  </si>
  <si>
    <t>08EPR0441K</t>
  </si>
  <si>
    <t>08EPR0445G</t>
  </si>
  <si>
    <t>08EPR0461Y</t>
  </si>
  <si>
    <t>08EPR0464V</t>
  </si>
  <si>
    <t>LEYES DE REFORMA 2165</t>
  </si>
  <si>
    <t>08EPR0474B</t>
  </si>
  <si>
    <t>08EPR0484I</t>
  </si>
  <si>
    <t>08EPR0491S</t>
  </si>
  <si>
    <t>INDUSTRIA FORESTAL</t>
  </si>
  <si>
    <t>08EPR0493Q</t>
  </si>
  <si>
    <t>08EPR0505E</t>
  </si>
  <si>
    <t>08EPR0506D</t>
  </si>
  <si>
    <t>SECCION 42</t>
  </si>
  <si>
    <t>08EPR0515L</t>
  </si>
  <si>
    <t>08EPR0520X</t>
  </si>
  <si>
    <t>INDALECIO ALLENDE 2198</t>
  </si>
  <si>
    <t>08EPR0522V</t>
  </si>
  <si>
    <t>PASCUAL OROZCO 2218</t>
  </si>
  <si>
    <t>08EPR0524T</t>
  </si>
  <si>
    <t>08EPR0527Q</t>
  </si>
  <si>
    <t>DR. ANGEL CASTELLANOS</t>
  </si>
  <si>
    <t>08EPR0528P</t>
  </si>
  <si>
    <t>08EPR0557Y</t>
  </si>
  <si>
    <t>08EPR0565T</t>
  </si>
  <si>
    <t>LUZ CID DE OROZCO</t>
  </si>
  <si>
    <t>08EPR0580L</t>
  </si>
  <si>
    <t>08EPR0584H</t>
  </si>
  <si>
    <t>JOSE PEON CONTRERAS 2279</t>
  </si>
  <si>
    <t>08EPR0588D</t>
  </si>
  <si>
    <t>08EPR0591R</t>
  </si>
  <si>
    <t>08EPR0592Q</t>
  </si>
  <si>
    <t>IGNACIO CAMARGO 2039</t>
  </si>
  <si>
    <t>08EPR0595N</t>
  </si>
  <si>
    <t>MARIANO BALLEZA 2096</t>
  </si>
  <si>
    <t>08EPR0600I</t>
  </si>
  <si>
    <t>CREI MARTIRES DE CHAPULTEPEC</t>
  </si>
  <si>
    <t>08EPR0609Z</t>
  </si>
  <si>
    <t>08EPR0634Z</t>
  </si>
  <si>
    <t>08EPR0635Y</t>
  </si>
  <si>
    <t>08EPR0639U</t>
  </si>
  <si>
    <t>08EPR0655L</t>
  </si>
  <si>
    <t>08EPR0658I</t>
  </si>
  <si>
    <t>MARIANO JIMENEZ 2026</t>
  </si>
  <si>
    <t>08EPR0673A</t>
  </si>
  <si>
    <t>08EPR0676Y</t>
  </si>
  <si>
    <t>HORTENCIA SOLIS ONRIVEROS</t>
  </si>
  <si>
    <t>08EPR0686E</t>
  </si>
  <si>
    <t>08EPR0688C</t>
  </si>
  <si>
    <t>08EPR0689B</t>
  </si>
  <si>
    <t>LEYES DE REFORMA 2628</t>
  </si>
  <si>
    <t>08EPR0690R</t>
  </si>
  <si>
    <t>GUSTAVO PETRICCIOLI</t>
  </si>
  <si>
    <t>08EPR0701G</t>
  </si>
  <si>
    <t xml:space="preserve">MAESTROS MEXICANOS </t>
  </si>
  <si>
    <t>08EPR0706B</t>
  </si>
  <si>
    <t>08EPR0710O</t>
  </si>
  <si>
    <t>SECCION 42 2651</t>
  </si>
  <si>
    <t>08EPR0723S</t>
  </si>
  <si>
    <t>08EPR0724R</t>
  </si>
  <si>
    <t>08EPR0725Q</t>
  </si>
  <si>
    <t>08EPR0726U</t>
  </si>
  <si>
    <t>08EPR0728N</t>
  </si>
  <si>
    <t>08EPR0739T</t>
  </si>
  <si>
    <t>08EPR0742G</t>
  </si>
  <si>
    <t>08EPR0753M</t>
  </si>
  <si>
    <t>08EPR0755K</t>
  </si>
  <si>
    <t>LIC. GUSTAVO PETRICCIOLI</t>
  </si>
  <si>
    <t>08EPR0757I</t>
  </si>
  <si>
    <t>08EPR0762U</t>
  </si>
  <si>
    <t>08EPR0765M</t>
  </si>
  <si>
    <t>08EPR0773Z</t>
  </si>
  <si>
    <t>08EPR0775K</t>
  </si>
  <si>
    <t>LIC. GUSTAVO PETRICCIOLLI</t>
  </si>
  <si>
    <t>08EPR0778V</t>
  </si>
  <si>
    <t>LIC. ARTURO ARMENDARIZ DELGADO 2704</t>
  </si>
  <si>
    <t>08EPR0798I</t>
  </si>
  <si>
    <t xml:space="preserve">19 DE FEBRERO </t>
  </si>
  <si>
    <t>08EPR0799H</t>
  </si>
  <si>
    <t>08EPR0802E</t>
  </si>
  <si>
    <t>08EPR0805B</t>
  </si>
  <si>
    <t>SECCION 42 2748</t>
  </si>
  <si>
    <t>08EPR0811M</t>
  </si>
  <si>
    <t>08EPR0818F</t>
  </si>
  <si>
    <t>08EPR0819E</t>
  </si>
  <si>
    <t>08EPR0820U</t>
  </si>
  <si>
    <t>08EPR0822S</t>
  </si>
  <si>
    <t>08EPR0823R</t>
  </si>
  <si>
    <t>08EPR0825P</t>
  </si>
  <si>
    <t>HECTOR DE LA GARZA 2764</t>
  </si>
  <si>
    <t>08EPR0828M</t>
  </si>
  <si>
    <t>SOR JUANA INES DE LA CRUZ 2770</t>
  </si>
  <si>
    <t>08EPR0829L</t>
  </si>
  <si>
    <t>08EPR0836V</t>
  </si>
  <si>
    <t>08EPR0840H</t>
  </si>
  <si>
    <t xml:space="preserve"> MIGUEL ANGEL ARVIZU</t>
  </si>
  <si>
    <t>08EPR0855J</t>
  </si>
  <si>
    <t>18 DE JULIO</t>
  </si>
  <si>
    <t>08EPR0888B</t>
  </si>
  <si>
    <t>08EPR1091D</t>
  </si>
  <si>
    <t>GONZALO A. REYES</t>
  </si>
  <si>
    <t>08EPR1799N</t>
  </si>
  <si>
    <t>CASA HOGAR</t>
  </si>
  <si>
    <t>09DES0241F</t>
  </si>
  <si>
    <t>09DES0283E</t>
  </si>
  <si>
    <t>09DES1388M</t>
  </si>
  <si>
    <t xml:space="preserve">PROFR. ARQUELES VELA </t>
  </si>
  <si>
    <t>LA PRADERA</t>
  </si>
  <si>
    <t>09DES4087D</t>
  </si>
  <si>
    <t>REPUBLICA DE FILIPINAS</t>
  </si>
  <si>
    <t>09DES4131A</t>
  </si>
  <si>
    <t>09DIX0001O</t>
  </si>
  <si>
    <t>GERTRUDIS BOCANEGRA DE LAZO DE LA VEGA</t>
  </si>
  <si>
    <t>09DIX0002N</t>
  </si>
  <si>
    <t xml:space="preserve">Azcapotzalco </t>
  </si>
  <si>
    <t>09DIX0017P</t>
  </si>
  <si>
    <t>09DIX0028V</t>
  </si>
  <si>
    <t>INTERNADO 28</t>
  </si>
  <si>
    <t>09DIX0032X</t>
  </si>
  <si>
    <t>09DIX0034F</t>
  </si>
  <si>
    <t>09DML0001W</t>
  </si>
  <si>
    <t xml:space="preserve">Milpa Alta </t>
  </si>
  <si>
    <t>09DML0003U</t>
  </si>
  <si>
    <t>CENTRO DE ATENCION MULTIPLE NO. 48</t>
  </si>
  <si>
    <t>09DML0006R</t>
  </si>
  <si>
    <t>CAM 29 PEDRO PONCE DE LEON</t>
  </si>
  <si>
    <t>09DML0007Q</t>
  </si>
  <si>
    <t>09DML0008P</t>
  </si>
  <si>
    <t>09DML0011C</t>
  </si>
  <si>
    <t xml:space="preserve">Tlalpan </t>
  </si>
  <si>
    <t>09DML0012B</t>
  </si>
  <si>
    <t>09DML0013A</t>
  </si>
  <si>
    <t>CENTRO DE ATENCION MULTIPLE NO. 40</t>
  </si>
  <si>
    <t>09DML0017X</t>
  </si>
  <si>
    <t>09DML0022I</t>
  </si>
  <si>
    <t>09DML0023H</t>
  </si>
  <si>
    <t>CAM 71 JUAN HUARTE DE SAN JUAN</t>
  </si>
  <si>
    <t>09DML0024G</t>
  </si>
  <si>
    <t>09DML0025F</t>
  </si>
  <si>
    <t>09DML0027D</t>
  </si>
  <si>
    <t>09DML0029B</t>
  </si>
  <si>
    <t>09DML0031Q</t>
  </si>
  <si>
    <t xml:space="preserve">Cuajimalpa de Morelos </t>
  </si>
  <si>
    <t>09DML0033O</t>
  </si>
  <si>
    <t>09DML0035M</t>
  </si>
  <si>
    <t>09DML0036L</t>
  </si>
  <si>
    <t>09DML0037K</t>
  </si>
  <si>
    <t>09DML0040Y</t>
  </si>
  <si>
    <t>CAM 20 HELEN KELLER</t>
  </si>
  <si>
    <t>09DML0041X</t>
  </si>
  <si>
    <t>AMELIA GARCIA Y RUBIO</t>
  </si>
  <si>
    <t>09DML0043V</t>
  </si>
  <si>
    <t>CAM 51</t>
  </si>
  <si>
    <t>09DML0044U</t>
  </si>
  <si>
    <t>CAM #51 MANUEL LOPEZ DAVILA</t>
  </si>
  <si>
    <t>09DML0048Q</t>
  </si>
  <si>
    <t xml:space="preserve">Xochimilco </t>
  </si>
  <si>
    <t>09DML0050E</t>
  </si>
  <si>
    <t>09DML0051D</t>
  </si>
  <si>
    <t>09DML0053B</t>
  </si>
  <si>
    <t>09DML0054A</t>
  </si>
  <si>
    <t>09DML0055Z</t>
  </si>
  <si>
    <t>09DML0056Z</t>
  </si>
  <si>
    <t>09DML0058X</t>
  </si>
  <si>
    <t>09DML0059W</t>
  </si>
  <si>
    <t>09DML0060L</t>
  </si>
  <si>
    <t>09DML0061K</t>
  </si>
  <si>
    <t xml:space="preserve">La Magdalena Contreras </t>
  </si>
  <si>
    <t>09DML0062J</t>
  </si>
  <si>
    <t>09DML0063I</t>
  </si>
  <si>
    <t>09DML0064H</t>
  </si>
  <si>
    <t>09DML0065G</t>
  </si>
  <si>
    <t>LIC. CARLOS ZAPATA VELA</t>
  </si>
  <si>
    <t>09DML0068D</t>
  </si>
  <si>
    <t>09DML0073P</t>
  </si>
  <si>
    <t>09DML0074O</t>
  </si>
  <si>
    <t>09DML0075N</t>
  </si>
  <si>
    <t>09DML0076M</t>
  </si>
  <si>
    <t>09DML0077L</t>
  </si>
  <si>
    <t>09DML0079J</t>
  </si>
  <si>
    <t xml:space="preserve">FRAY PEDRO DE GANTE </t>
  </si>
  <si>
    <t>09DML0081Y</t>
  </si>
  <si>
    <t>09DML0083W</t>
  </si>
  <si>
    <t>09DML0084V</t>
  </si>
  <si>
    <t>09DML0085U</t>
  </si>
  <si>
    <t>09DML0086T</t>
  </si>
  <si>
    <t>09DML0087S</t>
  </si>
  <si>
    <t>09DML0089Q</t>
  </si>
  <si>
    <t>09DML0090F</t>
  </si>
  <si>
    <t>09DML0092D</t>
  </si>
  <si>
    <t>09DML0093C</t>
  </si>
  <si>
    <t>09DML0095A</t>
  </si>
  <si>
    <t>09DML0096Z</t>
  </si>
  <si>
    <t>09DML0097Z</t>
  </si>
  <si>
    <t>09DML0100W</t>
  </si>
  <si>
    <t>09DML0101V</t>
  </si>
  <si>
    <t>09DML0102U</t>
  </si>
  <si>
    <t>09DML0103T</t>
  </si>
  <si>
    <t>09DML0104S</t>
  </si>
  <si>
    <t>09DML0106Q</t>
  </si>
  <si>
    <t>09DML0107P</t>
  </si>
  <si>
    <t>09DML0108O</t>
  </si>
  <si>
    <t>09DML0110C</t>
  </si>
  <si>
    <t>09DML0111B</t>
  </si>
  <si>
    <t>09DML0112A</t>
  </si>
  <si>
    <t>09DML0113Z</t>
  </si>
  <si>
    <t>09DML0114Z</t>
  </si>
  <si>
    <t>09DML0116X</t>
  </si>
  <si>
    <t>09DML0117W</t>
  </si>
  <si>
    <t>09DML0118V</t>
  </si>
  <si>
    <t>09DML0119U</t>
  </si>
  <si>
    <t>09DML0121I</t>
  </si>
  <si>
    <t>09DML0122H</t>
  </si>
  <si>
    <t>09DML0123G</t>
  </si>
  <si>
    <t>09DML0124F</t>
  </si>
  <si>
    <t>09DML0125E</t>
  </si>
  <si>
    <t>09DML0126D</t>
  </si>
  <si>
    <t>09DML0128B</t>
  </si>
  <si>
    <t>CENTRO DE ATENCION MULTIPLE 71</t>
  </si>
  <si>
    <t>09DML0130Q</t>
  </si>
  <si>
    <t>CAM 11</t>
  </si>
  <si>
    <t>09DML0132O</t>
  </si>
  <si>
    <t>CENTRO DE ATENCION MULTIPLE NO. 58</t>
  </si>
  <si>
    <t>09DML0138I</t>
  </si>
  <si>
    <t>09DML0139H</t>
  </si>
  <si>
    <t>09DOR1393Y</t>
  </si>
  <si>
    <t>09DPR0001N</t>
  </si>
  <si>
    <t>ANICETO CASTELLANOS URRUTIA</t>
  </si>
  <si>
    <t>09DPR0003L</t>
  </si>
  <si>
    <t>EFRAIN HUERTA</t>
  </si>
  <si>
    <t>09DPR0004K</t>
  </si>
  <si>
    <t>09DPR0005J</t>
  </si>
  <si>
    <t>09DPR0006I</t>
  </si>
  <si>
    <t>JOSE MARIA RODRIGUEZ COS</t>
  </si>
  <si>
    <t>09DPR0007H</t>
  </si>
  <si>
    <t>PROFR. CARLOS ESPINOSA ROMERO</t>
  </si>
  <si>
    <t>09DPR0008G</t>
  </si>
  <si>
    <t>09DPR0009F</t>
  </si>
  <si>
    <t>09DPR0010V</t>
  </si>
  <si>
    <t>PROFR. VICENTE MORA</t>
  </si>
  <si>
    <t>09DPR0011U</t>
  </si>
  <si>
    <t>09DPR0012T</t>
  </si>
  <si>
    <t>09DPR0013S</t>
  </si>
  <si>
    <t>PROFR. LAUREANO JIMENEZ Y CORIA</t>
  </si>
  <si>
    <t>09DPR0015Q</t>
  </si>
  <si>
    <t>09DPR0017O</t>
  </si>
  <si>
    <t>09DPR0018N</t>
  </si>
  <si>
    <t>JULIO DE LA FUENTE</t>
  </si>
  <si>
    <t>09DPR0019M</t>
  </si>
  <si>
    <t>09DPR0020B</t>
  </si>
  <si>
    <t>SITIO DE CUAUTLA</t>
  </si>
  <si>
    <t>09DPR0027V</t>
  </si>
  <si>
    <t>PRESIDENTE VICENTE ROCAFUERTE</t>
  </si>
  <si>
    <t>09DPR0030I</t>
  </si>
  <si>
    <t>09DPR0032G</t>
  </si>
  <si>
    <t>09DPR0033F</t>
  </si>
  <si>
    <t>09DPR0035D</t>
  </si>
  <si>
    <t>PROFR. HERMILO ZAVALZA DEL VALLE</t>
  </si>
  <si>
    <t>09DPR0035E</t>
  </si>
  <si>
    <t>09DPR0036C</t>
  </si>
  <si>
    <t>VINI CUBI</t>
  </si>
  <si>
    <t>09DPR0040P</t>
  </si>
  <si>
    <t>09DPR0043M</t>
  </si>
  <si>
    <t>09DPR0046J</t>
  </si>
  <si>
    <t>GUSTAVO BAZ PRADA</t>
  </si>
  <si>
    <t>09DPR0048H</t>
  </si>
  <si>
    <t>MAESTRO RICARDO SALGADO CORRAL</t>
  </si>
  <si>
    <t>09DPR0056Q</t>
  </si>
  <si>
    <t xml:space="preserve">JESUS NARVAEZ GALDEANO </t>
  </si>
  <si>
    <t>09DPR0059N</t>
  </si>
  <si>
    <t>09DPR0092E</t>
  </si>
  <si>
    <t>USAER NO. 3</t>
  </si>
  <si>
    <t>09DPR0100N</t>
  </si>
  <si>
    <t>09DPR0101M</t>
  </si>
  <si>
    <t>PROFR. FRANCISCO JAVIER LILLY HUERTA</t>
  </si>
  <si>
    <t>09DPR0103K</t>
  </si>
  <si>
    <t>09DPR0107G</t>
  </si>
  <si>
    <t>PROFR. MANUEL ALCALA MARTIN</t>
  </si>
  <si>
    <t>09DPR0108F</t>
  </si>
  <si>
    <t>PROFR. MANUEL AGUILAR SAENZ</t>
  </si>
  <si>
    <t>09DPR0109E</t>
  </si>
  <si>
    <t>09DPR0111T</t>
  </si>
  <si>
    <t>COLUMBA RIVERA</t>
  </si>
  <si>
    <t>EJERCITO CONSTITUCIONALISTA</t>
  </si>
  <si>
    <t>09DPR0117N</t>
  </si>
  <si>
    <t>FCO. SARABIA</t>
  </si>
  <si>
    <t>09DPR0118M</t>
  </si>
  <si>
    <t>FAJA DE ORO</t>
  </si>
  <si>
    <t>09DPR0119L</t>
  </si>
  <si>
    <t>09DPR0122Z</t>
  </si>
  <si>
    <t>09DPR0123Y</t>
  </si>
  <si>
    <t>09DPR0124X</t>
  </si>
  <si>
    <t>09DPR0131G</t>
  </si>
  <si>
    <t>09DPR0134A</t>
  </si>
  <si>
    <t>AURELIO HIDALGO</t>
  </si>
  <si>
    <t>09DPR0135C</t>
  </si>
  <si>
    <t>09DPR0137A</t>
  </si>
  <si>
    <t>PROFR. RAMIRO SANCHEZ LOPEZ</t>
  </si>
  <si>
    <t>09DPR0138Z</t>
  </si>
  <si>
    <t>PROFR. FERNANDO BROM ROJAS</t>
  </si>
  <si>
    <t>09DPR0139Z</t>
  </si>
  <si>
    <t>09DPR0145J</t>
  </si>
  <si>
    <t>09DPR0836V</t>
  </si>
  <si>
    <t>PROFR. ANGEL SALAS BONILLA</t>
  </si>
  <si>
    <t>09DPR0837U</t>
  </si>
  <si>
    <t>09DPR0839S</t>
  </si>
  <si>
    <t>MURALISMO MEXICANO</t>
  </si>
  <si>
    <t>09DPR0843E</t>
  </si>
  <si>
    <t>09DPR0844D</t>
  </si>
  <si>
    <t>CORONEL ADALBERTO TEJEDA</t>
  </si>
  <si>
    <t>09DPR0847A</t>
  </si>
  <si>
    <t>09DPR0849Z</t>
  </si>
  <si>
    <t>09DPR0851N</t>
  </si>
  <si>
    <t>MACHTITEOPAN</t>
  </si>
  <si>
    <t>09DPR0855J</t>
  </si>
  <si>
    <t>09DPR0857H</t>
  </si>
  <si>
    <t>MTRA. GABRIELA MISTRAL</t>
  </si>
  <si>
    <t>09DPR0858G</t>
  </si>
  <si>
    <t>09DPR0859F</t>
  </si>
  <si>
    <t>09DPR0861U</t>
  </si>
  <si>
    <t>09DPR0862T</t>
  </si>
  <si>
    <t>09DPR0864R</t>
  </si>
  <si>
    <t>MADRE MEXICANA</t>
  </si>
  <si>
    <t>09DPR0865Q</t>
  </si>
  <si>
    <t>09DPR0868N</t>
  </si>
  <si>
    <t>09DPR0869M</t>
  </si>
  <si>
    <t>09DPR0873Z</t>
  </si>
  <si>
    <t xml:space="preserve">PROFRA. CARMEN DOMINGUEZ AGUIRRE </t>
  </si>
  <si>
    <t>09DPR0874Y</t>
  </si>
  <si>
    <t>PROFRA. CARMEN DOMINGUEZ AGUIRRE</t>
  </si>
  <si>
    <t>09DPR0875X</t>
  </si>
  <si>
    <t>GEORGES CUISENAIRE</t>
  </si>
  <si>
    <t>09DPR0895K</t>
  </si>
  <si>
    <t xml:space="preserve">VICENTE LOMBARDO TOLEDANO </t>
  </si>
  <si>
    <t>09DPR0896J</t>
  </si>
  <si>
    <t>REPUBLICA DE INDONESIA</t>
  </si>
  <si>
    <t>CERRO DE LA ESTRELLA</t>
  </si>
  <si>
    <t>09DPR0898H</t>
  </si>
  <si>
    <t>COPIAPO</t>
  </si>
  <si>
    <t>09DPR0901E</t>
  </si>
  <si>
    <t>09DPR0902D</t>
  </si>
  <si>
    <t>ESTADO DE SINALOA</t>
  </si>
  <si>
    <t>09DPR0903C</t>
  </si>
  <si>
    <t>09DPR0904B</t>
  </si>
  <si>
    <t>EMILIO BRAVO</t>
  </si>
  <si>
    <t>09DPR0905A</t>
  </si>
  <si>
    <t>PROFRA. CARMEN COSGAYA RIVAS</t>
  </si>
  <si>
    <t>09DPR0906Z</t>
  </si>
  <si>
    <t>09DPR0910M</t>
  </si>
  <si>
    <t>09DPR0911L</t>
  </si>
  <si>
    <t>09DPR0913J</t>
  </si>
  <si>
    <t>09DPR0914I</t>
  </si>
  <si>
    <t>09DPR0916G</t>
  </si>
  <si>
    <t>GERTRUDIS ARMENDARIZ DE HIDALGO</t>
  </si>
  <si>
    <t>09DPR0917F</t>
  </si>
  <si>
    <t>09DPR0918E</t>
  </si>
  <si>
    <t>09DPR0921S</t>
  </si>
  <si>
    <t>09DPR0922R</t>
  </si>
  <si>
    <t>09DPR0923Q</t>
  </si>
  <si>
    <t>09DPR0924P</t>
  </si>
  <si>
    <t>09DPR0927M</t>
  </si>
  <si>
    <t>09DPR0932Y</t>
  </si>
  <si>
    <t>09DPR0935V</t>
  </si>
  <si>
    <t>09DPR0936U</t>
  </si>
  <si>
    <t>09DPR0937T</t>
  </si>
  <si>
    <t>09DPR0938S</t>
  </si>
  <si>
    <t>09DPR0939R</t>
  </si>
  <si>
    <t>09DPR0944C</t>
  </si>
  <si>
    <t>ACAYUCAN</t>
  </si>
  <si>
    <t>09DPR0945B</t>
  </si>
  <si>
    <t>09DPR0947Z</t>
  </si>
  <si>
    <t>09DPR0952L</t>
  </si>
  <si>
    <t>09DPR0953K</t>
  </si>
  <si>
    <t>ANAHUAXOCHITL</t>
  </si>
  <si>
    <t>09DPR0954J</t>
  </si>
  <si>
    <t>MARRUECOS</t>
  </si>
  <si>
    <t>09DPR0957G</t>
  </si>
  <si>
    <t>09DPR0958F</t>
  </si>
  <si>
    <t>09DPR0960U</t>
  </si>
  <si>
    <t>PINTOR GERARDO MURILLO</t>
  </si>
  <si>
    <t>09DPR0961T</t>
  </si>
  <si>
    <t>09DPR0964Q</t>
  </si>
  <si>
    <t>09DPR0965P</t>
  </si>
  <si>
    <t>09DPR0966D</t>
  </si>
  <si>
    <t>GRAL FELIPE BERRIOZABAL</t>
  </si>
  <si>
    <t>09DPR0967N</t>
  </si>
  <si>
    <t>09DPR0970A</t>
  </si>
  <si>
    <t>09DPR0971Z</t>
  </si>
  <si>
    <t>09DPR0974X</t>
  </si>
  <si>
    <t>09DPR0975W</t>
  </si>
  <si>
    <t>ESTADO DE ISRAEL</t>
  </si>
  <si>
    <t>09DPR0977S</t>
  </si>
  <si>
    <t>EMPERADOR IZCOATL</t>
  </si>
  <si>
    <t>09DPR0977U</t>
  </si>
  <si>
    <t>09DPR0979S</t>
  </si>
  <si>
    <t>EMPERADOR ITZCOATL</t>
  </si>
  <si>
    <t>09DPR0980H</t>
  </si>
  <si>
    <t>EMPERADOR IZTCOATL</t>
  </si>
  <si>
    <t>09DPR0981G</t>
  </si>
  <si>
    <t>ESTADOS UNIDOS MEXICANOS</t>
  </si>
  <si>
    <t>09DPR0983E</t>
  </si>
  <si>
    <t>DOMINGO F. SARMIENTO</t>
  </si>
  <si>
    <t>09DPR0984D</t>
  </si>
  <si>
    <t>DEFENSORES DE VERACRUZ DE 1914</t>
  </si>
  <si>
    <t>09DPR0985C</t>
  </si>
  <si>
    <t>09DPR0986B</t>
  </si>
  <si>
    <t>CONGRESO DE CHILPANCINGO</t>
  </si>
  <si>
    <t>09DPR0988Z</t>
  </si>
  <si>
    <t>CLUB 20 30</t>
  </si>
  <si>
    <t>09DPR0990O</t>
  </si>
  <si>
    <t>09DPR0992M</t>
  </si>
  <si>
    <t>09DPR0994K</t>
  </si>
  <si>
    <t>09DPR0995J</t>
  </si>
  <si>
    <t>PROFRA. MARGARITA LOPEZ FARFAN</t>
  </si>
  <si>
    <t>09DPR0996I</t>
  </si>
  <si>
    <t>09DPR0998G</t>
  </si>
  <si>
    <t>09DPR1000V</t>
  </si>
  <si>
    <t>09DPR1001U</t>
  </si>
  <si>
    <t>PROFESOR  BRAULIO RODRIGUEZ</t>
  </si>
  <si>
    <t>09DPR1002T</t>
  </si>
  <si>
    <t>09DPR1003S</t>
  </si>
  <si>
    <t>09DPR1005Q</t>
  </si>
  <si>
    <t>09DPR1007O</t>
  </si>
  <si>
    <t>09DPR1008N</t>
  </si>
  <si>
    <t>09DPR1014Y</t>
  </si>
  <si>
    <t>09DPR1016W</t>
  </si>
  <si>
    <t>09DPR1018U</t>
  </si>
  <si>
    <t>FRANCISCO SARABIA Y TINOCO</t>
  </si>
  <si>
    <t>09DPR1020I</t>
  </si>
  <si>
    <t>09DPR1022G</t>
  </si>
  <si>
    <t>09DPR1023F</t>
  </si>
  <si>
    <t>09DPR1024E</t>
  </si>
  <si>
    <t>09DPR1025D</t>
  </si>
  <si>
    <t>09DPR1027B</t>
  </si>
  <si>
    <t>09DPR1032N</t>
  </si>
  <si>
    <t>PENSADOR MEXICANO</t>
  </si>
  <si>
    <t>09DPR1033M</t>
  </si>
  <si>
    <t>09DPR1034L</t>
  </si>
  <si>
    <t>09DPR1035K</t>
  </si>
  <si>
    <t>RAFAEL VALENZUELA</t>
  </si>
  <si>
    <t>09DPR1037I</t>
  </si>
  <si>
    <t>09DPR1041V</t>
  </si>
  <si>
    <t>09DPR1042M</t>
  </si>
  <si>
    <t>09DPR1043T</t>
  </si>
  <si>
    <t>PUEBLA DE ZARAGOZA</t>
  </si>
  <si>
    <t>09DPR1044S</t>
  </si>
  <si>
    <t>09DPR1046Q</t>
  </si>
  <si>
    <t>09DPR1047P</t>
  </si>
  <si>
    <t>PEDRO ROMERO DE TERREROS</t>
  </si>
  <si>
    <t>09DPR1048O</t>
  </si>
  <si>
    <t>09DPR1050C</t>
  </si>
  <si>
    <t>INSURGENTE PEDRO MORENO</t>
  </si>
  <si>
    <t>09DPR1051B</t>
  </si>
  <si>
    <t>PONCIANO QUIROZ HERRERA</t>
  </si>
  <si>
    <t>09DPR1051X</t>
  </si>
  <si>
    <t>09DPR1052A</t>
  </si>
  <si>
    <t>09DPR1053Z</t>
  </si>
  <si>
    <t>NORUEGA</t>
  </si>
  <si>
    <t>09DPR1054Z</t>
  </si>
  <si>
    <t>09DPR1059U</t>
  </si>
  <si>
    <t>DRA. MARGARITA CHORNE Y SALAZAR</t>
  </si>
  <si>
    <t>09DPR1061I</t>
  </si>
  <si>
    <t>09DPR1062H</t>
  </si>
  <si>
    <t>09DPR1063G</t>
  </si>
  <si>
    <t>09DPR1064F</t>
  </si>
  <si>
    <t>MTRO. LAURO AGUIRRE</t>
  </si>
  <si>
    <t>09DPR1067C</t>
  </si>
  <si>
    <t>09DPR1068B</t>
  </si>
  <si>
    <t>09DPR1069A</t>
  </si>
  <si>
    <t>09DPR1070Q</t>
  </si>
  <si>
    <t>09DPR1071P</t>
  </si>
  <si>
    <t>JUAN B. MOLINA</t>
  </si>
  <si>
    <t>09DPR1072O</t>
  </si>
  <si>
    <t>09DPR1073N</t>
  </si>
  <si>
    <t>09DPR1073Z</t>
  </si>
  <si>
    <t>YURI A. GAGARIN</t>
  </si>
  <si>
    <t>09DPR1074M</t>
  </si>
  <si>
    <t>09DPR1075L</t>
  </si>
  <si>
    <t>JOSE MARIA MERCADO</t>
  </si>
  <si>
    <t>09DPR1077J</t>
  </si>
  <si>
    <t>09DPR1078I</t>
  </si>
  <si>
    <t>FRAY SERVANDO T. DE MIER</t>
  </si>
  <si>
    <t>09DPR1079H</t>
  </si>
  <si>
    <t>09DPR1080X</t>
  </si>
  <si>
    <t>GRA. JUAN DE LA LUZ ENRIQUEZ</t>
  </si>
  <si>
    <t>09DPR1082V</t>
  </si>
  <si>
    <t>09DPR1085S</t>
  </si>
  <si>
    <t>09DPR1087Q</t>
  </si>
  <si>
    <t>09DPR1089O</t>
  </si>
  <si>
    <t xml:space="preserve">HEROES DE CERRO PRIETO </t>
  </si>
  <si>
    <t>09DPR1091C</t>
  </si>
  <si>
    <t>GUILLERMO BONILLA SEGURA</t>
  </si>
  <si>
    <t>09DPR1093A</t>
  </si>
  <si>
    <t>ALBERTO M. ALVARADO</t>
  </si>
  <si>
    <t>09DPR1094Z</t>
  </si>
  <si>
    <t>09DPR1095Z</t>
  </si>
  <si>
    <t>09DPR1096Y</t>
  </si>
  <si>
    <t>09DPR1097X</t>
  </si>
  <si>
    <t>ESTADO DE ZACATECAS</t>
  </si>
  <si>
    <t>09DPR1101T</t>
  </si>
  <si>
    <t>09DPR1105P</t>
  </si>
  <si>
    <t>LIC. MANUEL GUAL VIDAL</t>
  </si>
  <si>
    <t>09DPR1108M</t>
  </si>
  <si>
    <t>PEDRO ASCENCIO</t>
  </si>
  <si>
    <t>09DPR1114X</t>
  </si>
  <si>
    <t>09DPR1115W</t>
  </si>
  <si>
    <t>09DPR1118T</t>
  </si>
  <si>
    <t>LAOS</t>
  </si>
  <si>
    <t>09DPR1120H</t>
  </si>
  <si>
    <t>09DPR1123E</t>
  </si>
  <si>
    <t>09DPR1125C</t>
  </si>
  <si>
    <t>09DPR1127A</t>
  </si>
  <si>
    <t>TLACOQUEMECATL</t>
  </si>
  <si>
    <t>09DPR1128Z</t>
  </si>
  <si>
    <t>09DPR1129Z</t>
  </si>
  <si>
    <t>ALFREDO BERNAL NOBEL</t>
  </si>
  <si>
    <t>09DPR1130O</t>
  </si>
  <si>
    <t>MAESTRO ERNESTO ALCONEDO</t>
  </si>
  <si>
    <t>09DPR1132M</t>
  </si>
  <si>
    <t>09DPR1133L</t>
  </si>
  <si>
    <t>PATRIMONIO NACIONAL</t>
  </si>
  <si>
    <t>09DPR1136I</t>
  </si>
  <si>
    <t>09DPR1137H</t>
  </si>
  <si>
    <t>09DPR1141U</t>
  </si>
  <si>
    <t>09DPR1142T</t>
  </si>
  <si>
    <t>09DPR1145Q</t>
  </si>
  <si>
    <t>DR. MARIANO AZUELA</t>
  </si>
  <si>
    <t>09DPR1152Z</t>
  </si>
  <si>
    <t>09DPR1153Z</t>
  </si>
  <si>
    <t>09DPR1159T</t>
  </si>
  <si>
    <t>09DPR1160I</t>
  </si>
  <si>
    <t>09DPR1163F</t>
  </si>
  <si>
    <t>09DPR1164E</t>
  </si>
  <si>
    <t>09DPR1165D</t>
  </si>
  <si>
    <t>09DPR1172N</t>
  </si>
  <si>
    <t>09DPR1174L</t>
  </si>
  <si>
    <t>09DPR1175E</t>
  </si>
  <si>
    <t>09DPR1175K</t>
  </si>
  <si>
    <t>09DPR1184S</t>
  </si>
  <si>
    <t>09DPR1185R</t>
  </si>
  <si>
    <t>09DPR1188O</t>
  </si>
  <si>
    <t>ING. VITO ALESSIO ROBLES</t>
  </si>
  <si>
    <t>09DPR1189N</t>
  </si>
  <si>
    <t>09DPR1192A</t>
  </si>
  <si>
    <t>SAN JUANICO</t>
  </si>
  <si>
    <t>09DPR1195Y</t>
  </si>
  <si>
    <t>09DPR1197W</t>
  </si>
  <si>
    <t>TLILALPACATL</t>
  </si>
  <si>
    <t>09DPR1203Z</t>
  </si>
  <si>
    <t>09DPR1209K</t>
  </si>
  <si>
    <t>CHIPRE</t>
  </si>
  <si>
    <t>09DPR1212Y</t>
  </si>
  <si>
    <t>09DPR1213X</t>
  </si>
  <si>
    <t>SANTIAGO R. DE LA VEGA</t>
  </si>
  <si>
    <t>09DPR1217T</t>
  </si>
  <si>
    <t>ING. ROBERTO GAYOL</t>
  </si>
  <si>
    <t>09DPR1219R</t>
  </si>
  <si>
    <t>09DPR1221F</t>
  </si>
  <si>
    <t>09DPR1222E</t>
  </si>
  <si>
    <t>09DPR1223D</t>
  </si>
  <si>
    <t>09DPR1225B</t>
  </si>
  <si>
    <t>09DPR1230N</t>
  </si>
  <si>
    <t>09DPR1232L</t>
  </si>
  <si>
    <t>09DPR1234J</t>
  </si>
  <si>
    <t>TRABAJADORES DEL HIERRO</t>
  </si>
  <si>
    <t>09DPR1235I</t>
  </si>
  <si>
    <t>09DPR1241T</t>
  </si>
  <si>
    <t>09DPR1245P</t>
  </si>
  <si>
    <t>OBRERO MEXICANO</t>
  </si>
  <si>
    <t>09DPR1250A</t>
  </si>
  <si>
    <t>09DPR1251Z</t>
  </si>
  <si>
    <t>09DPR1252Z</t>
  </si>
  <si>
    <t>MARTIRES DE LA REFORMA</t>
  </si>
  <si>
    <t>09DPR1255W</t>
  </si>
  <si>
    <t>09DPR1257V</t>
  </si>
  <si>
    <t>09DPR1259S</t>
  </si>
  <si>
    <t>09DPR1261G</t>
  </si>
  <si>
    <t>09DPR1263E</t>
  </si>
  <si>
    <t>09DPR1265C</t>
  </si>
  <si>
    <t>JUAN MONTALVO</t>
  </si>
  <si>
    <t>09DPR1272M</t>
  </si>
  <si>
    <t>JUAN DE MATA RIVERA</t>
  </si>
  <si>
    <t>09DPR1273L</t>
  </si>
  <si>
    <t>09DPR1278G</t>
  </si>
  <si>
    <t>JONAS EDWARD SALK</t>
  </si>
  <si>
    <t>09DPR1283S</t>
  </si>
  <si>
    <t>09DPR1284R</t>
  </si>
  <si>
    <t>09DPR1287O</t>
  </si>
  <si>
    <t>HOLANDA</t>
  </si>
  <si>
    <t>09DPR1289M</t>
  </si>
  <si>
    <t>HEROICOS CADETES</t>
  </si>
  <si>
    <t>09DPR1290B</t>
  </si>
  <si>
    <t>09DPR1293Z</t>
  </si>
  <si>
    <t>JOSE ROMERO Y FUENTES</t>
  </si>
  <si>
    <t>09DPR1298U</t>
  </si>
  <si>
    <t>GENERAL ANAYA</t>
  </si>
  <si>
    <t>09DPR1301R</t>
  </si>
  <si>
    <t>09DPR1307L</t>
  </si>
  <si>
    <t>ESTADO DE MORELOS</t>
  </si>
  <si>
    <t>09DPR1308K</t>
  </si>
  <si>
    <t>ESTEBAN GARCIA DE ALBA</t>
  </si>
  <si>
    <t>HEROES DE CHURUBUSCO</t>
  </si>
  <si>
    <t>09DPR1314V</t>
  </si>
  <si>
    <t>LEONISMO INTERNACIONAL</t>
  </si>
  <si>
    <t>09DPR1318R</t>
  </si>
  <si>
    <t>PROFR. FERNANDO BEST</t>
  </si>
  <si>
    <t>09DPR1319Q</t>
  </si>
  <si>
    <t>09DPR1321E</t>
  </si>
  <si>
    <t>EL AMO TORRES</t>
  </si>
  <si>
    <t>09DPR1322D</t>
  </si>
  <si>
    <t>09DPR1323C</t>
  </si>
  <si>
    <t>LIC. EDUARDO NOVOA</t>
  </si>
  <si>
    <t>RUMANIA</t>
  </si>
  <si>
    <t>09DPR1325A</t>
  </si>
  <si>
    <t>09DPR1332K</t>
  </si>
  <si>
    <t>CUUHTEMOC</t>
  </si>
  <si>
    <t>09DPR1333J</t>
  </si>
  <si>
    <t>PROFR. DANIEL DELGADILLO</t>
  </si>
  <si>
    <t>09DPR1335H</t>
  </si>
  <si>
    <t>09DPR1340T</t>
  </si>
  <si>
    <t>09DPR1341S</t>
  </si>
  <si>
    <t>POLONIA</t>
  </si>
  <si>
    <t>09DPR1344P</t>
  </si>
  <si>
    <t>ARTICULO 27</t>
  </si>
  <si>
    <t>09DPR1346N</t>
  </si>
  <si>
    <t xml:space="preserve">BERNAL DIAZ DEL CASTILLO </t>
  </si>
  <si>
    <t>09DPR1347M</t>
  </si>
  <si>
    <t>JESUS CARLOS ROMERO VILLA</t>
  </si>
  <si>
    <t>09DPR1349K</t>
  </si>
  <si>
    <t>MTRO. JOSE HELIODORO BRAVO</t>
  </si>
  <si>
    <t>09DPR1351Z</t>
  </si>
  <si>
    <t>JERONIO FIGUEROA</t>
  </si>
  <si>
    <t>09DPR1353X</t>
  </si>
  <si>
    <t>JERONIMO FIGUEROA</t>
  </si>
  <si>
    <t>09DPR1354W</t>
  </si>
  <si>
    <t>HEROE ANTONIO REYES</t>
  </si>
  <si>
    <t>09DPR1355V</t>
  </si>
  <si>
    <t>09DPR1360G</t>
  </si>
  <si>
    <t>09DPR1361F</t>
  </si>
  <si>
    <t>09DPR1362E</t>
  </si>
  <si>
    <t>MTRO. MANUEL C. TELLO</t>
  </si>
  <si>
    <t>09DPR1363D</t>
  </si>
  <si>
    <t>09DPR1368Z</t>
  </si>
  <si>
    <t>09DPR1369Y</t>
  </si>
  <si>
    <t>ALEJANDRO DE HUMBOLDT</t>
  </si>
  <si>
    <t>09DPR1372L</t>
  </si>
  <si>
    <t>09DPR1373K</t>
  </si>
  <si>
    <t>09DPR1375I</t>
  </si>
  <si>
    <t>09DPR1377G</t>
  </si>
  <si>
    <t xml:space="preserve">LUIS G. LOZANO </t>
  </si>
  <si>
    <t>09DPR1379E</t>
  </si>
  <si>
    <t>LUIS MARTINEZ MURILLO</t>
  </si>
  <si>
    <t>09DPR1382S</t>
  </si>
  <si>
    <t>PROF. CELSO FLORES ZAMORA</t>
  </si>
  <si>
    <t>09DPR1383R</t>
  </si>
  <si>
    <t>CENTENARIO DEL 47</t>
  </si>
  <si>
    <t>09DPR1384Q</t>
  </si>
  <si>
    <t>DR. CAYETANO ANDRADE</t>
  </si>
  <si>
    <t>09DPR1386O</t>
  </si>
  <si>
    <t>PROFR. CELSO FLORES ZAMORA</t>
  </si>
  <si>
    <t>09DPR1387N</t>
  </si>
  <si>
    <t>LIBERTADORES DE MEXICO</t>
  </si>
  <si>
    <t>09DPR1388M</t>
  </si>
  <si>
    <t>09DPR1389L</t>
  </si>
  <si>
    <t>09DPR1391Z</t>
  </si>
  <si>
    <t>09DPR1395W</t>
  </si>
  <si>
    <t>LA PRENSA PEMEX</t>
  </si>
  <si>
    <t>09DPR1396V</t>
  </si>
  <si>
    <t>DR. CARLOS BAUER</t>
  </si>
  <si>
    <t>09DPR1402P</t>
  </si>
  <si>
    <t>09DPR1403O</t>
  </si>
  <si>
    <t>PROF ARQUELES VELA</t>
  </si>
  <si>
    <t>09DPR1404N</t>
  </si>
  <si>
    <t>LA PRENSA</t>
  </si>
  <si>
    <t>09DPR1405M</t>
  </si>
  <si>
    <t>CLUB DE LEONES DE LA VILLA NUMERO 3</t>
  </si>
  <si>
    <t>09DPR1406L</t>
  </si>
  <si>
    <t>09DPR1409I</t>
  </si>
  <si>
    <t>JULIO S. HERNANDEZ</t>
  </si>
  <si>
    <t>09DPR1410N</t>
  </si>
  <si>
    <t>09DPR1411X</t>
  </si>
  <si>
    <t>09DPR1413V</t>
  </si>
  <si>
    <t>INSURGENTES MORELOS</t>
  </si>
  <si>
    <t>09DPR1414U</t>
  </si>
  <si>
    <t>09DPR1415T</t>
  </si>
  <si>
    <t>INSURGENTE MORELOS</t>
  </si>
  <si>
    <t>09DPR1417R</t>
  </si>
  <si>
    <t>09DPR1418Q</t>
  </si>
  <si>
    <t>09DPR1419P</t>
  </si>
  <si>
    <t>PROFR. JUAN B. SALAZAR</t>
  </si>
  <si>
    <t>09DPR1421D</t>
  </si>
  <si>
    <t>LIC. JUAN ANTONIO DE LA FUENTE</t>
  </si>
  <si>
    <t>09DPR1422C</t>
  </si>
  <si>
    <t>09DPR1424A</t>
  </si>
  <si>
    <t>HIDROELECTRICA DE CUPATITZIO</t>
  </si>
  <si>
    <t>09DPR1425Z</t>
  </si>
  <si>
    <t>09DPR1429W</t>
  </si>
  <si>
    <t>09DPR1430L</t>
  </si>
  <si>
    <t>09DPR1431K</t>
  </si>
  <si>
    <t>JOSE VICENTE VILLADA</t>
  </si>
  <si>
    <t>09DPR1433I</t>
  </si>
  <si>
    <t>DR JOSE MARIA LUIS MORA</t>
  </si>
  <si>
    <t>09DPR1437E</t>
  </si>
  <si>
    <t>09DPR1438D</t>
  </si>
  <si>
    <t>GRAL GERTRUDIS G. SANCHEZ</t>
  </si>
  <si>
    <t>09DPR1439C</t>
  </si>
  <si>
    <t>09DPR1440S</t>
  </si>
  <si>
    <t>GENERACION 21-22</t>
  </si>
  <si>
    <t>09DPR1441R</t>
  </si>
  <si>
    <t>PROFR. JOSE MARIA BONILLA</t>
  </si>
  <si>
    <t>09DPR1442Q</t>
  </si>
  <si>
    <t>09DPR1443P</t>
  </si>
  <si>
    <t>09DPR1445N</t>
  </si>
  <si>
    <t>WINSTON CHURCHILL</t>
  </si>
  <si>
    <t>09DPR1447L</t>
  </si>
  <si>
    <t>VICTORIO ROJAS OLIVAR</t>
  </si>
  <si>
    <t>09DPR1448K</t>
  </si>
  <si>
    <t>FUERTE DE LORETO</t>
  </si>
  <si>
    <t>09DPR1449J</t>
  </si>
  <si>
    <t>09DPR1454V</t>
  </si>
  <si>
    <t>TONATZIN</t>
  </si>
  <si>
    <t>09DPR1459Q</t>
  </si>
  <si>
    <t>09DPR1460F</t>
  </si>
  <si>
    <t>FILOMENO MATA</t>
  </si>
  <si>
    <t>09DPR1461B</t>
  </si>
  <si>
    <t>RAFAEL DELGADO</t>
  </si>
  <si>
    <t>09DPR1462D</t>
  </si>
  <si>
    <t>09DPR1463C</t>
  </si>
  <si>
    <t>TATA VASCO</t>
  </si>
  <si>
    <t>09DPR1464B</t>
  </si>
  <si>
    <t>PROFR. TEODORO MONTIEL</t>
  </si>
  <si>
    <t>09DPR1465A</t>
  </si>
  <si>
    <t>MAESTRA DIONISIA ZAMORA PALLARES</t>
  </si>
  <si>
    <t>09DPR1470M</t>
  </si>
  <si>
    <t>SIXTO NIETO ROJAS</t>
  </si>
  <si>
    <t>09DPR1473J</t>
  </si>
  <si>
    <t>09DPR1475H</t>
  </si>
  <si>
    <t>09DPR1476G</t>
  </si>
  <si>
    <t>ERNESTO ALCONEDO</t>
  </si>
  <si>
    <t>09DPR1477F</t>
  </si>
  <si>
    <t>09DPR1479D</t>
  </si>
  <si>
    <t>ALBERTO LENZ</t>
  </si>
  <si>
    <t>09DPR1480T</t>
  </si>
  <si>
    <t>09DPR1482M</t>
  </si>
  <si>
    <t>EJIDO DE ZACATENCO</t>
  </si>
  <si>
    <t>09DPR1482R</t>
  </si>
  <si>
    <t>HEROES DE PADIERNA</t>
  </si>
  <si>
    <t>09DPR1485O</t>
  </si>
  <si>
    <t>09DPR1486N</t>
  </si>
  <si>
    <t>09DPR1489K</t>
  </si>
  <si>
    <t>REPUBLICA DE SUDAN</t>
  </si>
  <si>
    <t>09DPR1490Z</t>
  </si>
  <si>
    <t>PROFR. EFREN VALENZUELA</t>
  </si>
  <si>
    <t>09DPR1495V</t>
  </si>
  <si>
    <t>DR. ATL</t>
  </si>
  <si>
    <t>09DPR1496U</t>
  </si>
  <si>
    <t>DINAMARCA</t>
  </si>
  <si>
    <t>09DPR1498S</t>
  </si>
  <si>
    <t>09DPR1501P</t>
  </si>
  <si>
    <t>09DPR1502O</t>
  </si>
  <si>
    <t>MAGISTERIO NACIONAL</t>
  </si>
  <si>
    <t>09DPR1504M</t>
  </si>
  <si>
    <t>09DPR1506K</t>
  </si>
  <si>
    <t>CUAHTEMOC</t>
  </si>
  <si>
    <t>09DPR1513U</t>
  </si>
  <si>
    <t>09DPR1515S</t>
  </si>
  <si>
    <t>CLUB DE LEONES DE LA VILLA NUMERO 2</t>
  </si>
  <si>
    <t>09DPR1516R</t>
  </si>
  <si>
    <t>09DPR1518P</t>
  </si>
  <si>
    <t>CLUB DE LEONES NUMERO 6</t>
  </si>
  <si>
    <t>09DPR1521C</t>
  </si>
  <si>
    <t>CHICOMOSTOC</t>
  </si>
  <si>
    <t>09DPR1522B</t>
  </si>
  <si>
    <t>09DPR1523A</t>
  </si>
  <si>
    <t>REGENTE URUCHURTU</t>
  </si>
  <si>
    <t>09DPR1525Z</t>
  </si>
  <si>
    <t>09DPR1526Y</t>
  </si>
  <si>
    <t>09DPR1527X</t>
  </si>
  <si>
    <t>REPUBLICA DEL CONGO</t>
  </si>
  <si>
    <t>09DPR1528W</t>
  </si>
  <si>
    <t>PROFR RAFAEL RAMIREZ</t>
  </si>
  <si>
    <t>09DPR1529V</t>
  </si>
  <si>
    <t>PROFR. RAFAEL RAMIREZ</t>
  </si>
  <si>
    <t>09DPR1530K</t>
  </si>
  <si>
    <t>PRESIDENTE JUAREZ</t>
  </si>
  <si>
    <t>09DPR1531J</t>
  </si>
  <si>
    <t>09DPR1532I</t>
  </si>
  <si>
    <t>09DPR1533H</t>
  </si>
  <si>
    <t>09DPR1534G</t>
  </si>
  <si>
    <t>PRESIDENTE PASCUAL ORTIZ RUBIO</t>
  </si>
  <si>
    <t>09DPR1535F</t>
  </si>
  <si>
    <t>OBRAS DEL VALLE DE MEXICO</t>
  </si>
  <si>
    <t>09DPR1538C</t>
  </si>
  <si>
    <t>PROFR RAFAEL MOLINA BETANCOURT</t>
  </si>
  <si>
    <t>09DPR1540R</t>
  </si>
  <si>
    <t>PROFR. MOISES SAENZ</t>
  </si>
  <si>
    <t>09DPR1541Q</t>
  </si>
  <si>
    <t>09DPR1542P</t>
  </si>
  <si>
    <t>09DPR1544N</t>
  </si>
  <si>
    <t>GRAL MIGUEL NEGRETE</t>
  </si>
  <si>
    <t>09DPR1545M</t>
  </si>
  <si>
    <t>GRAL. MIGUEL NEGRETE</t>
  </si>
  <si>
    <t>09DPR1550Y</t>
  </si>
  <si>
    <t>PROF. MELITON GUZMAN ROMERO</t>
  </si>
  <si>
    <t>09DPR1553V</t>
  </si>
  <si>
    <t>PROFR. MELITON GUZMAN ROMERO</t>
  </si>
  <si>
    <t>09DPR1555T</t>
  </si>
  <si>
    <t>09DPR1556S</t>
  </si>
  <si>
    <t>LIC.LAURO G. CALOCA</t>
  </si>
  <si>
    <t>09DPR1557R</t>
  </si>
  <si>
    <t>09DPR1560E</t>
  </si>
  <si>
    <t>LIC. ATENEDORO MONROY</t>
  </si>
  <si>
    <t>09DPR1561D</t>
  </si>
  <si>
    <t>09DPR1562C</t>
  </si>
  <si>
    <t>09DPR1563B</t>
  </si>
  <si>
    <t>09DPR1564A</t>
  </si>
  <si>
    <t>09DPR1567Y</t>
  </si>
  <si>
    <t>09DPR1570L</t>
  </si>
  <si>
    <t>ESTADO DE JALISCO</t>
  </si>
  <si>
    <t>09DPR1572J</t>
  </si>
  <si>
    <t>09DPR1573I</t>
  </si>
  <si>
    <t>DEFENSOR DE ANAHUAC</t>
  </si>
  <si>
    <t>DEFENSORES DE LA REPUBLICA</t>
  </si>
  <si>
    <t>09DPR1575G</t>
  </si>
  <si>
    <t>09DPR1576F</t>
  </si>
  <si>
    <t>09DPR1578D</t>
  </si>
  <si>
    <t>09DPR1579C</t>
  </si>
  <si>
    <t>VIDAL RIVERO</t>
  </si>
  <si>
    <t>09DPR1582Q</t>
  </si>
  <si>
    <t>09DPR1584O</t>
  </si>
  <si>
    <t>09DPR1587L</t>
  </si>
  <si>
    <t>09DPR1589J</t>
  </si>
  <si>
    <t>09DPR1593W</t>
  </si>
  <si>
    <t>MAESTRA JUANA PALACIOS</t>
  </si>
  <si>
    <t>09DPR1595U</t>
  </si>
  <si>
    <t>FRANCISCO DE PAULA HERRASTI</t>
  </si>
  <si>
    <t>09DPR1599Q</t>
  </si>
  <si>
    <t>LIC. AQUILES ELORDUY</t>
  </si>
  <si>
    <t>09DPR1603M</t>
  </si>
  <si>
    <t>09DPR1605K</t>
  </si>
  <si>
    <t>09DPR1606J</t>
  </si>
  <si>
    <t>09DPR1610W</t>
  </si>
  <si>
    <t>EL MAESTRO MEXICANO</t>
  </si>
  <si>
    <t>09DPR1615R</t>
  </si>
  <si>
    <t>CIUDAD REYNOSA</t>
  </si>
  <si>
    <t>09DPR1616Q</t>
  </si>
  <si>
    <t>09DPR1620C</t>
  </si>
  <si>
    <t>CANDIDO NAVARRO</t>
  </si>
  <si>
    <t>09DPR1621B</t>
  </si>
  <si>
    <t>CARLOS MARX</t>
  </si>
  <si>
    <t>09DPR1624Z</t>
  </si>
  <si>
    <t>VICENTE ALCARAZ</t>
  </si>
  <si>
    <t>09DPR1625Y</t>
  </si>
  <si>
    <t>09DPR1626X</t>
  </si>
  <si>
    <t>09DPR1629U</t>
  </si>
  <si>
    <t>TELPUCHCALLI</t>
  </si>
  <si>
    <t>09DPR1630J</t>
  </si>
  <si>
    <t>09DPR1631I</t>
  </si>
  <si>
    <t>SOTERO PRIETO</t>
  </si>
  <si>
    <t>09DPR1632H</t>
  </si>
  <si>
    <t>EMPERADOR CUITLAHUAC</t>
  </si>
  <si>
    <t>09DPR1635E</t>
  </si>
  <si>
    <t>09DPR1636D</t>
  </si>
  <si>
    <t>MANUEL BELGRANO</t>
  </si>
  <si>
    <t>09DPR1637C</t>
  </si>
  <si>
    <t>09DPR1638B</t>
  </si>
  <si>
    <t>NORMAN E. BORLAUG</t>
  </si>
  <si>
    <t>09DPR1639A</t>
  </si>
  <si>
    <t>09DPR1641P</t>
  </si>
  <si>
    <t>09DPR1642O</t>
  </si>
  <si>
    <t>09DPR1646K</t>
  </si>
  <si>
    <t>09DPR1648I</t>
  </si>
  <si>
    <t>09DPR1650X</t>
  </si>
  <si>
    <t>09DPR1654T</t>
  </si>
  <si>
    <t>09DPR1658P</t>
  </si>
  <si>
    <t>09DPR1659O</t>
  </si>
  <si>
    <t>09DPR1660D</t>
  </si>
  <si>
    <t>09DPR1673H</t>
  </si>
  <si>
    <t>PROFR. ISIDRO C. TORRES MORENO</t>
  </si>
  <si>
    <t>09DPR1674G</t>
  </si>
  <si>
    <t>09DPR1675F</t>
  </si>
  <si>
    <t>09DPR1676E</t>
  </si>
  <si>
    <t>SUIZA</t>
  </si>
  <si>
    <t>09DPR1677D</t>
  </si>
  <si>
    <t>09DPR1679B</t>
  </si>
  <si>
    <t>09DPR1680R</t>
  </si>
  <si>
    <t>COMODORO MANUEL AZUETA PERILLOS</t>
  </si>
  <si>
    <t>09DPR1685M</t>
  </si>
  <si>
    <t>09DPR1687K</t>
  </si>
  <si>
    <t>09DPR1688J</t>
  </si>
  <si>
    <t>09DPR1689I</t>
  </si>
  <si>
    <t>09DPR1691X</t>
  </si>
  <si>
    <t>OROZCO Y BERRA</t>
  </si>
  <si>
    <t>09DPR1693V</t>
  </si>
  <si>
    <t>09DPR1695T</t>
  </si>
  <si>
    <t>MAESTRO ANTONIO CASO</t>
  </si>
  <si>
    <t>09DPR1696S</t>
  </si>
  <si>
    <t>09DPR1701N</t>
  </si>
  <si>
    <t>LEOPOLDO E. CAMARENA</t>
  </si>
  <si>
    <t>09DPR1703I</t>
  </si>
  <si>
    <t>09DPR1704K</t>
  </si>
  <si>
    <t>09DPR1707H</t>
  </si>
  <si>
    <t>09DPR1708G</t>
  </si>
  <si>
    <t>ICHCATEOPAN</t>
  </si>
  <si>
    <t>09DPR1710V</t>
  </si>
  <si>
    <t>FRAY FRANCISCO APARICIO</t>
  </si>
  <si>
    <t>09DPR1712T</t>
  </si>
  <si>
    <t>09DPR1713S</t>
  </si>
  <si>
    <t>FRANCISCO SANTOYO MALDONADO</t>
  </si>
  <si>
    <t>09DPR1714R</t>
  </si>
  <si>
    <t>09DPR1716P</t>
  </si>
  <si>
    <t>GRANCISCO FIGUEROA</t>
  </si>
  <si>
    <t>09DPR1717O</t>
  </si>
  <si>
    <t>FRANCISCO EDUARDO TRESGUERRAS</t>
  </si>
  <si>
    <t>09DPR1720B</t>
  </si>
  <si>
    <t>ESTADO DE GUERRERO</t>
  </si>
  <si>
    <t>09DPR1721A</t>
  </si>
  <si>
    <t>09DPR1724Y</t>
  </si>
  <si>
    <t>DR. MIGUEL SILVA</t>
  </si>
  <si>
    <t>09DPR1725X</t>
  </si>
  <si>
    <t>09DPR1726W</t>
  </si>
  <si>
    <t>09DPR1727V</t>
  </si>
  <si>
    <t>09DPR1728U</t>
  </si>
  <si>
    <t>09DPR1729T</t>
  </si>
  <si>
    <t>CENTRO ESCOLAR MEXICO</t>
  </si>
  <si>
    <t>09DPR1732G</t>
  </si>
  <si>
    <t>09DPR1734E</t>
  </si>
  <si>
    <t>09DPR1735D</t>
  </si>
  <si>
    <t>09DPR1736C</t>
  </si>
  <si>
    <t>09DPR1737B</t>
  </si>
  <si>
    <t>09DPR1738A</t>
  </si>
  <si>
    <t>09DPR1740P</t>
  </si>
  <si>
    <t>09DPR1741O</t>
  </si>
  <si>
    <t>ASOCIACION DE RERRETEROS DE MEXICO</t>
  </si>
  <si>
    <t>09DPR1748H</t>
  </si>
  <si>
    <t>09DPR1751V</t>
  </si>
  <si>
    <t>09DPR1752U</t>
  </si>
  <si>
    <t>09DPR1754S</t>
  </si>
  <si>
    <t>CATORCE DE ABRIL</t>
  </si>
  <si>
    <t>09DPR1755R</t>
  </si>
  <si>
    <t>09DPR1756Q</t>
  </si>
  <si>
    <t>MTRO. CAYETANO RODRIGUEZ BELTRAN</t>
  </si>
  <si>
    <t>09DPR1757P</t>
  </si>
  <si>
    <t>CIRILO CELIS PASTRANA</t>
  </si>
  <si>
    <t>09DPR1758O</t>
  </si>
  <si>
    <t>ISAAC OCHOTORENA</t>
  </si>
  <si>
    <t>09DPR1760C</t>
  </si>
  <si>
    <t>09DPR1761B</t>
  </si>
  <si>
    <t>09DPR1767W</t>
  </si>
  <si>
    <t>09DPR1768V</t>
  </si>
  <si>
    <t>09DPR1770J</t>
  </si>
  <si>
    <t>09DPR1771I</t>
  </si>
  <si>
    <t>09DPR1772H</t>
  </si>
  <si>
    <t>CLUB DE LEONES NUMERO 8 ESTADO DE OAXACA</t>
  </si>
  <si>
    <t>09DPR1773G</t>
  </si>
  <si>
    <t>09DPR1779A</t>
  </si>
  <si>
    <t>09DPR1784M</t>
  </si>
  <si>
    <t>CARLOS A. PEREYRA</t>
  </si>
  <si>
    <t>09DPR1788I</t>
  </si>
  <si>
    <t>09DPR1790X</t>
  </si>
  <si>
    <t>SIETE DE ENERO</t>
  </si>
  <si>
    <t>09DPR1793U</t>
  </si>
  <si>
    <t>09DPR1795S</t>
  </si>
  <si>
    <t>09DPR1797Q</t>
  </si>
  <si>
    <t>PEDRO AGUIRRE DE LA BARRERA</t>
  </si>
  <si>
    <t>09DPR1799O</t>
  </si>
  <si>
    <t>MAESTROS MEXICANOS</t>
  </si>
  <si>
    <t>09DPR1800N</t>
  </si>
  <si>
    <t>09DPR1804J</t>
  </si>
  <si>
    <t>09DPR1807G</t>
  </si>
  <si>
    <t>09DPR1810U</t>
  </si>
  <si>
    <t>09DPR1813R</t>
  </si>
  <si>
    <t>09DPR1815P</t>
  </si>
  <si>
    <t>09DPR1816O</t>
  </si>
  <si>
    <t>09DPR1818M</t>
  </si>
  <si>
    <t>09DPR1825W</t>
  </si>
  <si>
    <t>09DPR1827U</t>
  </si>
  <si>
    <t>JOSE LUIS VIEYRA GONZALEZ</t>
  </si>
  <si>
    <t>09DPR1831G</t>
  </si>
  <si>
    <t>JOSE ARTURO PICHARDO</t>
  </si>
  <si>
    <t>09DPR1832F</t>
  </si>
  <si>
    <t>09DPR1833E</t>
  </si>
  <si>
    <t>INSURGENTES BRAVO</t>
  </si>
  <si>
    <t>09DPR1834D</t>
  </si>
  <si>
    <t>09DPR1839Z</t>
  </si>
  <si>
    <t>09DPR1840O</t>
  </si>
  <si>
    <t>09DPR1844K</t>
  </si>
  <si>
    <t>09DPR1846I</t>
  </si>
  <si>
    <t>09DPR1850V</t>
  </si>
  <si>
    <t>MOLINO DE ROSAS</t>
  </si>
  <si>
    <t>09DPR1851U</t>
  </si>
  <si>
    <t>MAESTRO CANDOR GUAJARDO</t>
  </si>
  <si>
    <t>09DPR1852T</t>
  </si>
  <si>
    <t>09DPR1854R</t>
  </si>
  <si>
    <t>DR. SAMUEL RAMOS</t>
  </si>
  <si>
    <t>09DPR1855Q</t>
  </si>
  <si>
    <t>09DPR1856P</t>
  </si>
  <si>
    <t>09DPR1857O</t>
  </si>
  <si>
    <t>09DPR1858N</t>
  </si>
  <si>
    <t>09DPR1861A</t>
  </si>
  <si>
    <t>09DPR1862Z</t>
  </si>
  <si>
    <t>09DPR1863Z</t>
  </si>
  <si>
    <t>09DPR1864Y</t>
  </si>
  <si>
    <t>JUAN A. MATEOS</t>
  </si>
  <si>
    <t>09DPR1865X</t>
  </si>
  <si>
    <t>09DPR1866W</t>
  </si>
  <si>
    <t>09DPR1867V</t>
  </si>
  <si>
    <t>09DPR1868U</t>
  </si>
  <si>
    <t>PROFR. ERASTO VALLE ALCARAZ</t>
  </si>
  <si>
    <t>09DPR1869T</t>
  </si>
  <si>
    <t>09DPR1870I</t>
  </si>
  <si>
    <t>09DPR1875D</t>
  </si>
  <si>
    <t>09DPR1881O</t>
  </si>
  <si>
    <t>09DPR1882N</t>
  </si>
  <si>
    <t>09DPR1885K</t>
  </si>
  <si>
    <t>09DPR1886J</t>
  </si>
  <si>
    <t>09DPR1888H</t>
  </si>
  <si>
    <t>09DPR1889G</t>
  </si>
  <si>
    <t>09DPR1892U</t>
  </si>
  <si>
    <t>ALFONSO TEJA ZABRE</t>
  </si>
  <si>
    <t>09DPR1894S</t>
  </si>
  <si>
    <t>09DPR1895R</t>
  </si>
  <si>
    <t>GASPAR MELCHO DE JOVELLANOS</t>
  </si>
  <si>
    <t>09DPR1897P</t>
  </si>
  <si>
    <t>09DPR1899N</t>
  </si>
  <si>
    <t>MAESTRO ENRIQUE COCA PERE</t>
  </si>
  <si>
    <t>09DPR1900M</t>
  </si>
  <si>
    <t>09DPR1901L</t>
  </si>
  <si>
    <t>LIC. EDUARDO FACHA GUTIERREZ</t>
  </si>
  <si>
    <t>09DPR1903J</t>
  </si>
  <si>
    <t>09DPR1905H</t>
  </si>
  <si>
    <t>09DPR1908E</t>
  </si>
  <si>
    <t>09DPR1909D</t>
  </si>
  <si>
    <t>09DPR1914P</t>
  </si>
  <si>
    <t>09DPR1915O</t>
  </si>
  <si>
    <t>DOCTOR PROFIRIO PARRA</t>
  </si>
  <si>
    <t>09DPR1916N</t>
  </si>
  <si>
    <t>09DPR1917M</t>
  </si>
  <si>
    <t>09DPR1920Z</t>
  </si>
  <si>
    <t>DOCTOR PORFIRIO PARRA</t>
  </si>
  <si>
    <t>09DPR1921Z</t>
  </si>
  <si>
    <t>09DPR1922Y</t>
  </si>
  <si>
    <t>09DPR1923X</t>
  </si>
  <si>
    <t>LUIS G. LOZANO</t>
  </si>
  <si>
    <t>09DPR1924W</t>
  </si>
  <si>
    <t>09DPR1926U</t>
  </si>
  <si>
    <t>09DPR1929R</t>
  </si>
  <si>
    <t>LIDICE</t>
  </si>
  <si>
    <t>09DPR1930G</t>
  </si>
  <si>
    <t>09DPR1931F</t>
  </si>
  <si>
    <t>09DPR1932E</t>
  </si>
  <si>
    <t>09DPR1933D</t>
  </si>
  <si>
    <t>09DPR1934C</t>
  </si>
  <si>
    <t>FRATERNIDAD</t>
  </si>
  <si>
    <t>09DPR1935B</t>
  </si>
  <si>
    <t>09DPR1936A</t>
  </si>
  <si>
    <t>09DPR1937Z</t>
  </si>
  <si>
    <t>JHON F. KENNEDY</t>
  </si>
  <si>
    <t>09DPR1939Y</t>
  </si>
  <si>
    <t>09DPR1941M</t>
  </si>
  <si>
    <t>21 DE AGOSTO DE 1944</t>
  </si>
  <si>
    <t>09DPR1943K</t>
  </si>
  <si>
    <t>09DPR1945I</t>
  </si>
  <si>
    <t>09DPR1947G</t>
  </si>
  <si>
    <t>09DPR1949E</t>
  </si>
  <si>
    <t>09DPR1950U</t>
  </si>
  <si>
    <t>09DPR1951T</t>
  </si>
  <si>
    <t>09DPR1953R</t>
  </si>
  <si>
    <t>09DPR1957N</t>
  </si>
  <si>
    <t>09DPR1962Z</t>
  </si>
  <si>
    <t>09DPR1963Y</t>
  </si>
  <si>
    <t>FRAY EUSEBIO FRANCISCO KINO</t>
  </si>
  <si>
    <t>09DPR1967U</t>
  </si>
  <si>
    <t>09DPR1968T</t>
  </si>
  <si>
    <t>09DPR1969S</t>
  </si>
  <si>
    <t>09DPR1971G</t>
  </si>
  <si>
    <t>09DPR1972F</t>
  </si>
  <si>
    <t>09DPR1974D</t>
  </si>
  <si>
    <t>09DPR1975C</t>
  </si>
  <si>
    <t>09DPR1976B</t>
  </si>
  <si>
    <t>09DPR1977A</t>
  </si>
  <si>
    <t>09DPR1979Z</t>
  </si>
  <si>
    <t>09DPR1980O</t>
  </si>
  <si>
    <t>09DPR1981N</t>
  </si>
  <si>
    <t>09DPR1984K</t>
  </si>
  <si>
    <t>09DPR1985J</t>
  </si>
  <si>
    <t>JOHN F. KENNEDY</t>
  </si>
  <si>
    <t>09DPR1986I</t>
  </si>
  <si>
    <t>09DPR1987H</t>
  </si>
  <si>
    <t>09DPR1990V</t>
  </si>
  <si>
    <t>09DPR1991U</t>
  </si>
  <si>
    <t>ESTADP DE NAYARIT</t>
  </si>
  <si>
    <t>09DPR1995Q</t>
  </si>
  <si>
    <t>09DPR1996P</t>
  </si>
  <si>
    <t>09DPR1997O</t>
  </si>
  <si>
    <t>TIBURCIO MONTIEL</t>
  </si>
  <si>
    <t>09DPR1998N</t>
  </si>
  <si>
    <t>QUILAZTLI</t>
  </si>
  <si>
    <t>09DPR1999M</t>
  </si>
  <si>
    <t>09DPR2000B</t>
  </si>
  <si>
    <t>ARABIA SAUDITA</t>
  </si>
  <si>
    <t>09DPR2002Z</t>
  </si>
  <si>
    <t>SALVADOR TREJO ESCOBEDO</t>
  </si>
  <si>
    <t>09DPR2003Z</t>
  </si>
  <si>
    <t>NIGER</t>
  </si>
  <si>
    <t>09DPR2004Y</t>
  </si>
  <si>
    <t>09DPR2005X</t>
  </si>
  <si>
    <t>09DPR2006W</t>
  </si>
  <si>
    <t>MARTINA ISLAS</t>
  </si>
  <si>
    <t>09DPR2007V</t>
  </si>
  <si>
    <t>09DPR2008U</t>
  </si>
  <si>
    <t>09DPR2010I</t>
  </si>
  <si>
    <t>09DPR2011H</t>
  </si>
  <si>
    <t>09DPR2012G</t>
  </si>
  <si>
    <t>LEYES DE REFIRNA DEK 57</t>
  </si>
  <si>
    <t>09DPR2013F</t>
  </si>
  <si>
    <t>09DPR2014E</t>
  </si>
  <si>
    <t>09DPR2016C</t>
  </si>
  <si>
    <t>09DPR2017B</t>
  </si>
  <si>
    <t>09DPR2018A</t>
  </si>
  <si>
    <t>09DPR2019Z</t>
  </si>
  <si>
    <t>ADAM MICKIEWICZ</t>
  </si>
  <si>
    <t>09DPR2020P</t>
  </si>
  <si>
    <t>09DPR2022N</t>
  </si>
  <si>
    <t>09DPR2023M</t>
  </si>
  <si>
    <t>09DPR2024L</t>
  </si>
  <si>
    <t>09DPR2027I</t>
  </si>
  <si>
    <t>09DPR2028H</t>
  </si>
  <si>
    <t>09DPR2031V</t>
  </si>
  <si>
    <t>09DPR2032U</t>
  </si>
  <si>
    <t>09DPR2033T</t>
  </si>
  <si>
    <t>09DPR2034S</t>
  </si>
  <si>
    <t>MAESTRO ADOLFO VALLES</t>
  </si>
  <si>
    <t>09DPR2035R</t>
  </si>
  <si>
    <t>09DPR2036Q</t>
  </si>
  <si>
    <t>09DPR2037P</t>
  </si>
  <si>
    <t>09DPR2039N</t>
  </si>
  <si>
    <t>TLAMACHKALI</t>
  </si>
  <si>
    <t>09DPR2040C</t>
  </si>
  <si>
    <t>TEUHTLI</t>
  </si>
  <si>
    <t>09DPR2041B</t>
  </si>
  <si>
    <t>09DPR2042A</t>
  </si>
  <si>
    <t>PINTOR DIEGO RIVERA</t>
  </si>
  <si>
    <t>09DPR2046X</t>
  </si>
  <si>
    <t>09DPR2047W</t>
  </si>
  <si>
    <t>09DPR2049U</t>
  </si>
  <si>
    <t>AURELIO MANRIQUE</t>
  </si>
  <si>
    <t>09DPR2050J</t>
  </si>
  <si>
    <t>09DPR2051I</t>
  </si>
  <si>
    <t>09DPR2052H</t>
  </si>
  <si>
    <t>09DPR2053G</t>
  </si>
  <si>
    <t>09DPR2056D</t>
  </si>
  <si>
    <t>09DPR2057C</t>
  </si>
  <si>
    <t>09DPR2058B</t>
  </si>
  <si>
    <t>09DPR2060Q</t>
  </si>
  <si>
    <t>09DPR2061P</t>
  </si>
  <si>
    <t>MARTIN TORRES PADILLA</t>
  </si>
  <si>
    <t>09DPR2062O</t>
  </si>
  <si>
    <t>09DPR2064M</t>
  </si>
  <si>
    <t>09DPR2066K</t>
  </si>
  <si>
    <t>09DPR2067J</t>
  </si>
  <si>
    <t>09DPR2068I</t>
  </si>
  <si>
    <t>09DPR2073U</t>
  </si>
  <si>
    <t>09DPR2074T</t>
  </si>
  <si>
    <t>09DPR2077Q</t>
  </si>
  <si>
    <t>09DPR2078P</t>
  </si>
  <si>
    <t>FRANCISCO DEL OLMO</t>
  </si>
  <si>
    <t>09DPR2080D</t>
  </si>
  <si>
    <t>09DPR2081C</t>
  </si>
  <si>
    <t>09DPR2086Y</t>
  </si>
  <si>
    <t>09DPR2087X</t>
  </si>
  <si>
    <t>09DPR2088W</t>
  </si>
  <si>
    <t>DR. MANUEL GAMIO</t>
  </si>
  <si>
    <t>09DPR2090K</t>
  </si>
  <si>
    <t>ESC.PRIMARIA REPUBLICA DE MADAGASCAR</t>
  </si>
  <si>
    <t>09DPR2091J</t>
  </si>
  <si>
    <t>09DPR2093H</t>
  </si>
  <si>
    <t>09DPR2094G</t>
  </si>
  <si>
    <t>09DPR2094H</t>
  </si>
  <si>
    <t>09DPR2096E</t>
  </si>
  <si>
    <t>LIC. PONCIANO ARRIAGA</t>
  </si>
  <si>
    <t>09DPR2099B</t>
  </si>
  <si>
    <t>CEYLAN</t>
  </si>
  <si>
    <t>09DPR2100A</t>
  </si>
  <si>
    <t>09DPR2103Y</t>
  </si>
  <si>
    <t>CIUDAD PROCER DE GUANAJUATO</t>
  </si>
  <si>
    <t>09DPR2108T</t>
  </si>
  <si>
    <t>09DPR2109S</t>
  </si>
  <si>
    <t>CORONEL LINO MERINO</t>
  </si>
  <si>
    <t>09DPR2110H</t>
  </si>
  <si>
    <t>ESCUELA "LEOPOLDO KIEL"</t>
  </si>
  <si>
    <t>09DPR2112F</t>
  </si>
  <si>
    <t>09DPR2119Z</t>
  </si>
  <si>
    <t>PROFR. LUIS GUEVARA RAMIREZ</t>
  </si>
  <si>
    <t>09DPR2121N</t>
  </si>
  <si>
    <t>09DPR2122M</t>
  </si>
  <si>
    <t>09DPR2124K</t>
  </si>
  <si>
    <t>09DPR2127H</t>
  </si>
  <si>
    <t>09DPR2128G</t>
  </si>
  <si>
    <t>09DPR2129F</t>
  </si>
  <si>
    <t>09DPR2132T</t>
  </si>
  <si>
    <t>09DPR2133S</t>
  </si>
  <si>
    <t>09DPR2134R</t>
  </si>
  <si>
    <t>09DPR2136P</t>
  </si>
  <si>
    <t>09DPR2138N</t>
  </si>
  <si>
    <t>09DPR2140B</t>
  </si>
  <si>
    <t>09DPR2141A</t>
  </si>
  <si>
    <t>09DPR2142Z</t>
  </si>
  <si>
    <t>09DPR2143Z</t>
  </si>
  <si>
    <t>09DPR2145X</t>
  </si>
  <si>
    <t>09DPR2146W</t>
  </si>
  <si>
    <t>09DPR2147V</t>
  </si>
  <si>
    <t>09DPR2149T</t>
  </si>
  <si>
    <t>09DPR2151H</t>
  </si>
  <si>
    <t>09DPR2152G</t>
  </si>
  <si>
    <t>AURELIO MALDONADO CEDILLO</t>
  </si>
  <si>
    <t>09DPR2155D</t>
  </si>
  <si>
    <t>09DPR2157B</t>
  </si>
  <si>
    <t>REPUBLICA DE HUNGRIA</t>
  </si>
  <si>
    <t>09DPR2158A</t>
  </si>
  <si>
    <t>09DPR2159Z</t>
  </si>
  <si>
    <t>MTRO. MIGUEL A. QUINTANA</t>
  </si>
  <si>
    <t>09DPR2161O</t>
  </si>
  <si>
    <t>PROFR. ALFONSO ANZORENA GONZALEZ</t>
  </si>
  <si>
    <t>09DPR2162N</t>
  </si>
  <si>
    <t>PROFR. ALFONSO ANZORORENA GONZALEZ</t>
  </si>
  <si>
    <t>09DPR2163M</t>
  </si>
  <si>
    <t>09DPR2164L</t>
  </si>
  <si>
    <t xml:space="preserve">GRAL. LAZARO CARDENAS </t>
  </si>
  <si>
    <t>09DPR2165K</t>
  </si>
  <si>
    <t>LORENZO PEDRERO PADILLA</t>
  </si>
  <si>
    <t>09DPR2166J</t>
  </si>
  <si>
    <t>09DPR2167I</t>
  </si>
  <si>
    <t>KOWEIT</t>
  </si>
  <si>
    <t>09DPR2168H</t>
  </si>
  <si>
    <t>09DPR2169G</t>
  </si>
  <si>
    <t>REPUBLICA DE COLOMBIA</t>
  </si>
  <si>
    <t>09DPR2172U</t>
  </si>
  <si>
    <t>BOMBERO RAMON ARRIAGA ACEVES</t>
  </si>
  <si>
    <t>09DPR2175R</t>
  </si>
  <si>
    <t>REPUBLICA DE BIRMANIA</t>
  </si>
  <si>
    <t>09DPR2176Q</t>
  </si>
  <si>
    <t>09DPR2177P</t>
  </si>
  <si>
    <t>MAESTRO MANUEL BONETA MENDEZ</t>
  </si>
  <si>
    <t>09DPR2179N</t>
  </si>
  <si>
    <t>09DPR2180C</t>
  </si>
  <si>
    <t>JAPON</t>
  </si>
  <si>
    <t>09DPR2181B</t>
  </si>
  <si>
    <t>09DPR2184Z</t>
  </si>
  <si>
    <t>TRINIDAD Y TOBAGO</t>
  </si>
  <si>
    <t>09DPR2185Y</t>
  </si>
  <si>
    <t>09DPR2189U</t>
  </si>
  <si>
    <t>09DPR2190J</t>
  </si>
  <si>
    <t>09DPR2195E</t>
  </si>
  <si>
    <t>FORJADORES DE LA CULTURA</t>
  </si>
  <si>
    <t>09DPR2197C</t>
  </si>
  <si>
    <t>GRAL. PEDRO OGAZON</t>
  </si>
  <si>
    <t>09DPR2198B</t>
  </si>
  <si>
    <t>09DPR2200Z</t>
  </si>
  <si>
    <t>SIRIA</t>
  </si>
  <si>
    <t>09DPR2201Z</t>
  </si>
  <si>
    <t>09DPR2203X</t>
  </si>
  <si>
    <t>PROFR.  BENJAMIN GURROLA CARRERA</t>
  </si>
  <si>
    <t>09DPR2204W</t>
  </si>
  <si>
    <t>PROFR. BENJAMIN GURROLA CARRERA</t>
  </si>
  <si>
    <t>09DPR2205V</t>
  </si>
  <si>
    <t>09DPR2207T</t>
  </si>
  <si>
    <t>PROFR. ABEL GAMIZ OLIVAR</t>
  </si>
  <si>
    <t>09DPR2208S</t>
  </si>
  <si>
    <t>09DPR2209R</t>
  </si>
  <si>
    <t>09DPR2213D</t>
  </si>
  <si>
    <t>AMISTAD MUNDIAL</t>
  </si>
  <si>
    <t>09DPR2214C</t>
  </si>
  <si>
    <t>FORD 20</t>
  </si>
  <si>
    <t>09DPR2215B</t>
  </si>
  <si>
    <t>THAILANDIA</t>
  </si>
  <si>
    <t>09DPR2222L</t>
  </si>
  <si>
    <t>ZAMBIA</t>
  </si>
  <si>
    <t>09DPR2227G</t>
  </si>
  <si>
    <t>09DPR2228F</t>
  </si>
  <si>
    <t>INGENIERO JAVIER BARROS SIERRA</t>
  </si>
  <si>
    <t>09DPR2229E</t>
  </si>
  <si>
    <t>MAESTROS DE MEXICO</t>
  </si>
  <si>
    <t>09DPR2231T</t>
  </si>
  <si>
    <t>SOMALI</t>
  </si>
  <si>
    <t>09DPR2232S</t>
  </si>
  <si>
    <t>09DPR2233R</t>
  </si>
  <si>
    <t>09DPR2234Q</t>
  </si>
  <si>
    <t>09DPR2235P</t>
  </si>
  <si>
    <t>09DPR2236O</t>
  </si>
  <si>
    <t>REPUBLICA DE CAMERUN</t>
  </si>
  <si>
    <t>09DPR2237N</t>
  </si>
  <si>
    <t>09DPR2238M</t>
  </si>
  <si>
    <t>09DPR2244X</t>
  </si>
  <si>
    <t>09DPR2246V</t>
  </si>
  <si>
    <t>09DPR2247U</t>
  </si>
  <si>
    <t>09DPR2251G</t>
  </si>
  <si>
    <t>MA. MAGDALENA PACHECO BLANCO</t>
  </si>
  <si>
    <t>09DPR2252F</t>
  </si>
  <si>
    <t>09DPR2253E</t>
  </si>
  <si>
    <t>09DPR2254B</t>
  </si>
  <si>
    <t>09DPR2254D</t>
  </si>
  <si>
    <t>09DPR2256B</t>
  </si>
  <si>
    <t>09DPR2257A</t>
  </si>
  <si>
    <t>REINO DE JORDANIA</t>
  </si>
  <si>
    <t>09DPR2258Z</t>
  </si>
  <si>
    <t>DR. PEDRO DE ALBA</t>
  </si>
  <si>
    <t>09DPR2260O</t>
  </si>
  <si>
    <t>09DPR2261N</t>
  </si>
  <si>
    <t>09DPR2262M</t>
  </si>
  <si>
    <t>ESTADO DE LESOTHO</t>
  </si>
  <si>
    <t>09DPR2263L</t>
  </si>
  <si>
    <t>09DPR2264K</t>
  </si>
  <si>
    <t>09DPR2266I</t>
  </si>
  <si>
    <t>REPUBLICA DE GUINEA</t>
  </si>
  <si>
    <t>09DPR2268G</t>
  </si>
  <si>
    <t>MANUEL C. TELLO</t>
  </si>
  <si>
    <t>09DPR2269F</t>
  </si>
  <si>
    <t>09DPR2271U</t>
  </si>
  <si>
    <t>09DPR2272T</t>
  </si>
  <si>
    <t>09DPR2276P</t>
  </si>
  <si>
    <t>COCONENCALLI</t>
  </si>
  <si>
    <t>09DPR2277O</t>
  </si>
  <si>
    <t>09DPR2280B</t>
  </si>
  <si>
    <t>09DPR2283Z</t>
  </si>
  <si>
    <t>09DPR2285X</t>
  </si>
  <si>
    <t>09DPR2286W</t>
  </si>
  <si>
    <t>09DPR2288U</t>
  </si>
  <si>
    <t>JUAN RODRIGUEZ PUEBLA</t>
  </si>
  <si>
    <t>09DPR2289T</t>
  </si>
  <si>
    <t>09DPR2291H</t>
  </si>
  <si>
    <t>09DPR2295D</t>
  </si>
  <si>
    <t>09DPR2296C</t>
  </si>
  <si>
    <t>09DPR2297B</t>
  </si>
  <si>
    <t>09DPR2300Q</t>
  </si>
  <si>
    <t>09DPR2300Z</t>
  </si>
  <si>
    <t>09DPR2301Y</t>
  </si>
  <si>
    <t>09DPR2302X</t>
  </si>
  <si>
    <t>09DPR2310F</t>
  </si>
  <si>
    <t>09DPR2311E</t>
  </si>
  <si>
    <t>09DPR2312D</t>
  </si>
  <si>
    <t>09DPR2313C</t>
  </si>
  <si>
    <t>09DPR2316Z</t>
  </si>
  <si>
    <t>09DPR2318Y</t>
  </si>
  <si>
    <t>09DPR2319X</t>
  </si>
  <si>
    <t>09DPR2321L</t>
  </si>
  <si>
    <t>09DPR2324I</t>
  </si>
  <si>
    <t xml:space="preserve">30 DE SEPTIEMBRE </t>
  </si>
  <si>
    <t>09DPR2327F</t>
  </si>
  <si>
    <t>MTRO. SALVADOR M. LIMA</t>
  </si>
  <si>
    <t>09DPR2329D</t>
  </si>
  <si>
    <t>PROFR. DAVID VILCHIS</t>
  </si>
  <si>
    <t>09DPR2330T</t>
  </si>
  <si>
    <t>09DPR2331I</t>
  </si>
  <si>
    <t>09DPR2336N</t>
  </si>
  <si>
    <t>LIC. MIGUEL SERRANO</t>
  </si>
  <si>
    <t>09DPR2338L</t>
  </si>
  <si>
    <t>09DPR2339K</t>
  </si>
  <si>
    <t>09DPR2340Z</t>
  </si>
  <si>
    <t>09DPR2342Y</t>
  </si>
  <si>
    <t>09DPR2343X</t>
  </si>
  <si>
    <t>SARA MANZANO</t>
  </si>
  <si>
    <t>09DPR2345V</t>
  </si>
  <si>
    <t>GUADALUPE CENICEROS DE ZAVALETA</t>
  </si>
  <si>
    <t>09DPR2346U</t>
  </si>
  <si>
    <t>09DPR2354C</t>
  </si>
  <si>
    <t>09DPR2361M</t>
  </si>
  <si>
    <t>09DPR2362L</t>
  </si>
  <si>
    <t>09DPR2364J</t>
  </si>
  <si>
    <t>09DPR2366H</t>
  </si>
  <si>
    <t>PABLO MORENO</t>
  </si>
  <si>
    <t>09DPR2368F</t>
  </si>
  <si>
    <t>09DPR2369E</t>
  </si>
  <si>
    <t>09DPR2371T</t>
  </si>
  <si>
    <t>ARQ. MANUEL TOLSA</t>
  </si>
  <si>
    <t>09DPR2372S</t>
  </si>
  <si>
    <t>09DPR2373R</t>
  </si>
  <si>
    <t>09DPR2376O</t>
  </si>
  <si>
    <t>LUCIO TAPIA</t>
  </si>
  <si>
    <t>09DPR2377N</t>
  </si>
  <si>
    <t>LORENZA ROSALES</t>
  </si>
  <si>
    <t>09DPR2378M</t>
  </si>
  <si>
    <t>09DPR2379L</t>
  </si>
  <si>
    <t>09DPR2380A</t>
  </si>
  <si>
    <t>09DPR2383Y</t>
  </si>
  <si>
    <t>PROFR. JACINTO N. CHAGOYA</t>
  </si>
  <si>
    <t>09DPR2385W</t>
  </si>
  <si>
    <t>JULIO ZARATE</t>
  </si>
  <si>
    <t>09DPR2388T</t>
  </si>
  <si>
    <t>09DPR2389S</t>
  </si>
  <si>
    <t>09DPR2390H</t>
  </si>
  <si>
    <t>09DPR2391G</t>
  </si>
  <si>
    <t>09DPR2393E</t>
  </si>
  <si>
    <t>09DPR2395C</t>
  </si>
  <si>
    <t>09DPR2398Z</t>
  </si>
  <si>
    <t>09DPR2400Y</t>
  </si>
  <si>
    <t>09DPR2402W</t>
  </si>
  <si>
    <t>09DPR2406S</t>
  </si>
  <si>
    <t>09DPR2407R</t>
  </si>
  <si>
    <t>GABRIEL LEYVA SOLANO</t>
  </si>
  <si>
    <t>09DPR2408Q</t>
  </si>
  <si>
    <t>09DPR2409P</t>
  </si>
  <si>
    <t>09DPR2414A</t>
  </si>
  <si>
    <t>09DPR2415Z</t>
  </si>
  <si>
    <t>FLORENCIO M. DEL CASTILLO</t>
  </si>
  <si>
    <t>09DPR2417Y</t>
  </si>
  <si>
    <t>09DPR2420L</t>
  </si>
  <si>
    <t>09DPR2424H</t>
  </si>
  <si>
    <t>MAP TSE TUNG</t>
  </si>
  <si>
    <t>09DPR2425G</t>
  </si>
  <si>
    <t>PROFR. GUILLERMO SHERWELL</t>
  </si>
  <si>
    <t>09DPR2426F</t>
  </si>
  <si>
    <t>09DPR2428D</t>
  </si>
  <si>
    <t>ESTADO DE TAMAULIPAS</t>
  </si>
  <si>
    <t>09DPR2430S</t>
  </si>
  <si>
    <t>09DPR2435N</t>
  </si>
  <si>
    <t>09DPR2436M</t>
  </si>
  <si>
    <t>09DPR2438K</t>
  </si>
  <si>
    <t>09DPR2441Y</t>
  </si>
  <si>
    <t>09DPR2444V</t>
  </si>
  <si>
    <t>09DPR2447S</t>
  </si>
  <si>
    <t>09DPR2448R</t>
  </si>
  <si>
    <t>ERASMO CASTELLANOS QUINTO</t>
  </si>
  <si>
    <t>09DPR2450F</t>
  </si>
  <si>
    <t>09DPR2451E</t>
  </si>
  <si>
    <t>PROFR. GABRIEL LUCIO ARGUELLES</t>
  </si>
  <si>
    <t>09DPR2455A</t>
  </si>
  <si>
    <t>09DPR2457Z</t>
  </si>
  <si>
    <t>PROFR. MANUEL S. HIDALGO</t>
  </si>
  <si>
    <t>09DPR2458J</t>
  </si>
  <si>
    <t>09DPR2460M</t>
  </si>
  <si>
    <t>09DPR2461L</t>
  </si>
  <si>
    <t>09DPR2465H</t>
  </si>
  <si>
    <t>09DPR2469D</t>
  </si>
  <si>
    <t>RAFAEL LOPEZ</t>
  </si>
  <si>
    <t>09DPR2472R</t>
  </si>
  <si>
    <t>09DPR2473Q</t>
  </si>
  <si>
    <t>09DPR2476O</t>
  </si>
  <si>
    <t>09DPR2479K</t>
  </si>
  <si>
    <t>09DPR2480Z</t>
  </si>
  <si>
    <t>HOGAR Y SEGURIDAD</t>
  </si>
  <si>
    <t>09DPR2481Z</t>
  </si>
  <si>
    <t>09DPR2485V</t>
  </si>
  <si>
    <t>09DPR2490G</t>
  </si>
  <si>
    <t>09DPR2491F</t>
  </si>
  <si>
    <t>09DPR2495B</t>
  </si>
  <si>
    <t>09DPR2497Z</t>
  </si>
  <si>
    <t>ESTADO DE CHIHUAHUA</t>
  </si>
  <si>
    <t>09DPR2503U</t>
  </si>
  <si>
    <t>09DPR2505S</t>
  </si>
  <si>
    <t>09DPR2518W</t>
  </si>
  <si>
    <t>09DPR2522I</t>
  </si>
  <si>
    <t>09DPR2523H</t>
  </si>
  <si>
    <t>09DPR2524G</t>
  </si>
  <si>
    <t>ALBERTO CORREA</t>
  </si>
  <si>
    <t>09DPR2528C</t>
  </si>
  <si>
    <t>09DPR2531Q</t>
  </si>
  <si>
    <t>09DPR2532P</t>
  </si>
  <si>
    <t>09DPR2538J</t>
  </si>
  <si>
    <t>09DPR2541X</t>
  </si>
  <si>
    <t>09DPR2546S</t>
  </si>
  <si>
    <t>09DPR2558X</t>
  </si>
  <si>
    <t>09DPR2561K</t>
  </si>
  <si>
    <t>LIC. PROTASIO TAGLE</t>
  </si>
  <si>
    <t>09DPR2563J</t>
  </si>
  <si>
    <t>PROFR. JORGA CASAHONDA CASTILLO</t>
  </si>
  <si>
    <t>09DPR2564H</t>
  </si>
  <si>
    <t>09DPR2567E</t>
  </si>
  <si>
    <t>09DPR2570S</t>
  </si>
  <si>
    <t>09DPR2571R</t>
  </si>
  <si>
    <t>CELERINO CANO PALACIO</t>
  </si>
  <si>
    <t>09DPR2574O</t>
  </si>
  <si>
    <t>09DPR2575N</t>
  </si>
  <si>
    <t>09DPR2576M</t>
  </si>
  <si>
    <t>09DPR2577L</t>
  </si>
  <si>
    <t>09DPR2580Z</t>
  </si>
  <si>
    <t>09DPR2582X</t>
  </si>
  <si>
    <t>09DPR2585U</t>
  </si>
  <si>
    <t>09DPR2588R</t>
  </si>
  <si>
    <t>LIC.JOSE LOPEZ PORTILLO Y ROJAS</t>
  </si>
  <si>
    <t>09DPR2592D</t>
  </si>
  <si>
    <t>EDUCACION PARA TODOS</t>
  </si>
  <si>
    <t>09DPR2594B</t>
  </si>
  <si>
    <t>09DPR2600W</t>
  </si>
  <si>
    <t>09DPR2605R</t>
  </si>
  <si>
    <t>09DPR2607P</t>
  </si>
  <si>
    <t>09DPR2608O</t>
  </si>
  <si>
    <t>09DPR2610C</t>
  </si>
  <si>
    <t>DR. EDUARDO R. CORONEL</t>
  </si>
  <si>
    <t>09DPR2617W</t>
  </si>
  <si>
    <t>09DPR2619U</t>
  </si>
  <si>
    <t>PROFRA.  EMMA GODOY</t>
  </si>
  <si>
    <t>09DPR2620J</t>
  </si>
  <si>
    <t>09DPR2622H</t>
  </si>
  <si>
    <t>PROFRA. AMANDA PALAFOX  Y BAZ</t>
  </si>
  <si>
    <t>09DPR2623G</t>
  </si>
  <si>
    <t>PROFR. PEDRO LOREDO ORTEGA</t>
  </si>
  <si>
    <t>09DPR2625E</t>
  </si>
  <si>
    <t>PROFRA. AMANDA PALAFOX BAZ</t>
  </si>
  <si>
    <t>09DPR2628B</t>
  </si>
  <si>
    <t>09DPR2630Q</t>
  </si>
  <si>
    <t>09DPR2631P</t>
  </si>
  <si>
    <t>09DPR2632O</t>
  </si>
  <si>
    <t>09DPR2635L</t>
  </si>
  <si>
    <t>PROFRA. MA. ADELINA FLORES MORALES</t>
  </si>
  <si>
    <t>09DPR2636K</t>
  </si>
  <si>
    <t>PROFRA. BEATRIZ AVILA GARCIA</t>
  </si>
  <si>
    <t>09DPR2637J</t>
  </si>
  <si>
    <t>09DPR2638I</t>
  </si>
  <si>
    <t>09DPR2639H</t>
  </si>
  <si>
    <t>09DPR2640X</t>
  </si>
  <si>
    <t>09DPR2641W</t>
  </si>
  <si>
    <t>09DPR2642V</t>
  </si>
  <si>
    <t>REFORMA EDUCATIVA</t>
  </si>
  <si>
    <t>09DPR2645S</t>
  </si>
  <si>
    <t>09DPR2646R</t>
  </si>
  <si>
    <t xml:space="preserve">MAESTRO DOMINGO TIRADO BENEDI </t>
  </si>
  <si>
    <t>09DPR2647Q</t>
  </si>
  <si>
    <t>PROFR. CALIXTO ANTONIO RODRIGUEZ FLORES</t>
  </si>
  <si>
    <t>09DPR2648P</t>
  </si>
  <si>
    <t>PROFR.CARLOS FUENTES MARTINEZ</t>
  </si>
  <si>
    <t>09DPR2649O</t>
  </si>
  <si>
    <t>09DPR2650D</t>
  </si>
  <si>
    <t>09DPR2652B</t>
  </si>
  <si>
    <t>ANASTASIO GAONA DURAN</t>
  </si>
  <si>
    <t>09DPR2657X</t>
  </si>
  <si>
    <t>09DPR2658W</t>
  </si>
  <si>
    <t>GRAL SANTOS DEGOLLADO</t>
  </si>
  <si>
    <t xml:space="preserve">LEANDRO VALLE </t>
  </si>
  <si>
    <t>09DPR2659V</t>
  </si>
  <si>
    <t>PROFR ROBERTO OROPEZA NAJERA</t>
  </si>
  <si>
    <t>09DPR2660K</t>
  </si>
  <si>
    <t>09DPR2662I</t>
  </si>
  <si>
    <t>09DPR2663H</t>
  </si>
  <si>
    <t>09DPR2666E</t>
  </si>
  <si>
    <t>09DPR2668Z</t>
  </si>
  <si>
    <t>CASTULO RAMIREZ LUGO</t>
  </si>
  <si>
    <t>09DPR2669B</t>
  </si>
  <si>
    <t>PROFR. NARCISO RAMOS GALICIA</t>
  </si>
  <si>
    <t>09DPR2670R</t>
  </si>
  <si>
    <t>09DPR2671Q</t>
  </si>
  <si>
    <t>09DPR2673O</t>
  </si>
  <si>
    <t>PROF. RAMON ANDRADE CARMONA</t>
  </si>
  <si>
    <t>09DPR2674N</t>
  </si>
  <si>
    <t>RAABINDRANATH TAGORE</t>
  </si>
  <si>
    <t>09DPR2675M</t>
  </si>
  <si>
    <t>09DPR2676L</t>
  </si>
  <si>
    <t>09DPR2677K</t>
  </si>
  <si>
    <t>CORONEL SILVESTRE LOPEZ</t>
  </si>
  <si>
    <t>09DPR2678J</t>
  </si>
  <si>
    <t>09DPR2680Y</t>
  </si>
  <si>
    <t>09DPR2681X</t>
  </si>
  <si>
    <t>PROFR. ROBERTO MARTINEZ FLORES</t>
  </si>
  <si>
    <t>09DPR2682W</t>
  </si>
  <si>
    <t>PROFR. ANTONIO I. DELGADO CASARRUBIAS</t>
  </si>
  <si>
    <t>09DPR2687R</t>
  </si>
  <si>
    <t>09DPR2694A</t>
  </si>
  <si>
    <t>09DPR2696Z</t>
  </si>
  <si>
    <t>09DPR2702T</t>
  </si>
  <si>
    <t>PROF. TEODOMIRO MANZANO CAMPERO</t>
  </si>
  <si>
    <t>09DPR2703S</t>
  </si>
  <si>
    <t>DIEGO RIVERA BARRIENTOS</t>
  </si>
  <si>
    <t>09DPR2706P</t>
  </si>
  <si>
    <t>PROFR. RAFAEL CRUZ MANJARREZ</t>
  </si>
  <si>
    <t>09DPR2708N</t>
  </si>
  <si>
    <t>09DPR2710B</t>
  </si>
  <si>
    <t>FRANCISCO DE P. MIRANDO</t>
  </si>
  <si>
    <t>09DPR2713Z</t>
  </si>
  <si>
    <t>09DPR2716W</t>
  </si>
  <si>
    <t>09DPR2719T</t>
  </si>
  <si>
    <t>09DPR2721H</t>
  </si>
  <si>
    <t>09DPR2723F</t>
  </si>
  <si>
    <t>09DPR2724E</t>
  </si>
  <si>
    <t>PAULA ALEGRIA GARZA</t>
  </si>
  <si>
    <t>09DPR2726C</t>
  </si>
  <si>
    <t>PROFR. SAMUEL DELGADO I. MOYA</t>
  </si>
  <si>
    <t>09DPR2728A</t>
  </si>
  <si>
    <t>JOSE DOLORES MEDINA DELGADO</t>
  </si>
  <si>
    <t>09DPR2729Z</t>
  </si>
  <si>
    <t>09DPR2732N</t>
  </si>
  <si>
    <t>09DPR2733M</t>
  </si>
  <si>
    <t>09DPR2734L</t>
  </si>
  <si>
    <t>09DPR2737I</t>
  </si>
  <si>
    <t>09DPR2738H</t>
  </si>
  <si>
    <t>09DPR2739G</t>
  </si>
  <si>
    <t>ESTADO DE OAXACA</t>
  </si>
  <si>
    <t>09DPR2743T</t>
  </si>
  <si>
    <t>09DPR2745R</t>
  </si>
  <si>
    <t>09DPR2747P</t>
  </si>
  <si>
    <t>09DPR2752A</t>
  </si>
  <si>
    <t>09DPR2753Z</t>
  </si>
  <si>
    <t>09DPR2755Y</t>
  </si>
  <si>
    <t>09DPR2756X</t>
  </si>
  <si>
    <t>09DPR2757W</t>
  </si>
  <si>
    <t>MAGISTERIO MEXICANO</t>
  </si>
  <si>
    <t>09DPR2765E</t>
  </si>
  <si>
    <t>ROSARIO MA. GUTIERREZ  ESKILDSEN</t>
  </si>
  <si>
    <t>09DPR2768B</t>
  </si>
  <si>
    <t>XITLE</t>
  </si>
  <si>
    <t>09DPR2771P</t>
  </si>
  <si>
    <t>DR. SALVADOR ALLENDE G.</t>
  </si>
  <si>
    <t>09DPR2773N</t>
  </si>
  <si>
    <t>MAESTRO ARQUELES VELA S.</t>
  </si>
  <si>
    <t>09DPR2778I</t>
  </si>
  <si>
    <t>MTRA. ROSARIO CASTELLANOS FIGUEROA</t>
  </si>
  <si>
    <t>09DPR2779H</t>
  </si>
  <si>
    <t>PETROLEROS MEXICANOS</t>
  </si>
  <si>
    <t>09DPR2780O</t>
  </si>
  <si>
    <t>PROFRA. CONSUELO MARTINEZ DE CUERVO</t>
  </si>
  <si>
    <t>09DPR2780X</t>
  </si>
  <si>
    <t>CARLOS DARWIN</t>
  </si>
  <si>
    <t>09DPR2782V</t>
  </si>
  <si>
    <t>TLACAELEL</t>
  </si>
  <si>
    <t>09DPR2783U</t>
  </si>
  <si>
    <t>09DPR2784T</t>
  </si>
  <si>
    <t>09DPR2788P</t>
  </si>
  <si>
    <t>09DPR2790D</t>
  </si>
  <si>
    <t>09DPR2792B</t>
  </si>
  <si>
    <t>DR. IGNACIO CHAVEZ</t>
  </si>
  <si>
    <t>09DPR2793A</t>
  </si>
  <si>
    <t>RABINDRANATH TAGARE</t>
  </si>
  <si>
    <t>09DPR2795Z</t>
  </si>
  <si>
    <t>09DPR2797X</t>
  </si>
  <si>
    <t>09DPR2801T</t>
  </si>
  <si>
    <t>09DPR2802S</t>
  </si>
  <si>
    <t>09DPR2803R</t>
  </si>
  <si>
    <t>09DPR2807N</t>
  </si>
  <si>
    <t>ARTURO ROSENBLUETH</t>
  </si>
  <si>
    <t>09DPR2809L</t>
  </si>
  <si>
    <t>LIC. EMILIO PORTES GIL</t>
  </si>
  <si>
    <t>09DPR2811Z</t>
  </si>
  <si>
    <t>09DPR2813Y</t>
  </si>
  <si>
    <t>09DPR2816V</t>
  </si>
  <si>
    <t>09DPR2817U</t>
  </si>
  <si>
    <t>09DPR2817V</t>
  </si>
  <si>
    <t>09DPR2818T</t>
  </si>
  <si>
    <t>09DPR2822F</t>
  </si>
  <si>
    <t>09DPR2825C</t>
  </si>
  <si>
    <t xml:space="preserve">PROFR. PABLO DAMIAN GONZALEZ </t>
  </si>
  <si>
    <t>09DPR2826B</t>
  </si>
  <si>
    <t>JOSE ANGEL CENICEROS</t>
  </si>
  <si>
    <t>09DPR2829Z</t>
  </si>
  <si>
    <t>09DPR2830O</t>
  </si>
  <si>
    <t>09DPR2833L</t>
  </si>
  <si>
    <t>REPUBLICA POPULAR SOCIALISTA DE ALBANIA</t>
  </si>
  <si>
    <t>09DPR2834K</t>
  </si>
  <si>
    <t>09DPR2835J</t>
  </si>
  <si>
    <t>09DPR2836I</t>
  </si>
  <si>
    <t>09DPR2844R</t>
  </si>
  <si>
    <t xml:space="preserve">LIC. ANTONIO DIAZ SOTO Y GAMA </t>
  </si>
  <si>
    <t>09DPR2845Q</t>
  </si>
  <si>
    <t>09DPR2846P</t>
  </si>
  <si>
    <t>09DPR2847O</t>
  </si>
  <si>
    <t>PROFR. PABLO DAMIAN GONZALEZ</t>
  </si>
  <si>
    <t>09DPR2848N</t>
  </si>
  <si>
    <t>PROFR. CECILIO MIJARES POBLANO</t>
  </si>
  <si>
    <t>09DPR2850B</t>
  </si>
  <si>
    <t>JOSE PALOMARES QUIROZ</t>
  </si>
  <si>
    <t>09DPR2861H</t>
  </si>
  <si>
    <t>09DPR2864E</t>
  </si>
  <si>
    <t>09DPR2865D</t>
  </si>
  <si>
    <t>GENOVEVA CORTES</t>
  </si>
  <si>
    <t>09DPR2870P</t>
  </si>
  <si>
    <t>09DPR2872N</t>
  </si>
  <si>
    <t>09DPR2878H</t>
  </si>
  <si>
    <t>09DPR2879G</t>
  </si>
  <si>
    <t>09DPR2882U</t>
  </si>
  <si>
    <t>09DPR2889N</t>
  </si>
  <si>
    <t>09DPR2891B</t>
  </si>
  <si>
    <t>09DPR2893Z</t>
  </si>
  <si>
    <t>MAESTRO MANUEL M. CERNA CASTELAZO</t>
  </si>
  <si>
    <t>09DPR2894Z</t>
  </si>
  <si>
    <t>09DPR2895Y</t>
  </si>
  <si>
    <t>09DPR2896X</t>
  </si>
  <si>
    <t>09DPR2897W</t>
  </si>
  <si>
    <t>ARQUELES VELA SALVATIERRA</t>
  </si>
  <si>
    <t>09DPR2898V</t>
  </si>
  <si>
    <t>09DPR2900T</t>
  </si>
  <si>
    <t>09DPR2903Q</t>
  </si>
  <si>
    <t>09DPR2904P</t>
  </si>
  <si>
    <t>REPUBLICA POPULAR DE POLONIA</t>
  </si>
  <si>
    <t>09DPR2907M</t>
  </si>
  <si>
    <t>09DPR2909K</t>
  </si>
  <si>
    <t>OCTAVIO VEJAR</t>
  </si>
  <si>
    <t>09DPR2910Z</t>
  </si>
  <si>
    <t>ESCUELA "GUILLERMO PRIETO"</t>
  </si>
  <si>
    <t>09DPR2913X</t>
  </si>
  <si>
    <t>09DPR2914W</t>
  </si>
  <si>
    <t>09DPR2915V</t>
  </si>
  <si>
    <t>JUAN B. TIJERINA</t>
  </si>
  <si>
    <t>09DPR2916U</t>
  </si>
  <si>
    <t>09DPR2917T</t>
  </si>
  <si>
    <t>PROFR. ANTONIO AUDIRAC Y ALFONSIN</t>
  </si>
  <si>
    <t>09DPR2918S</t>
  </si>
  <si>
    <t>09DPR2919R</t>
  </si>
  <si>
    <t>JUAN B TIJEINA</t>
  </si>
  <si>
    <t>09DPR2924C</t>
  </si>
  <si>
    <t>09DPR2925B</t>
  </si>
  <si>
    <t>09DPR2926A</t>
  </si>
  <si>
    <t>RAZON Y FUERZA  DE LA REVOLUCION MEXICANA</t>
  </si>
  <si>
    <t>09DPR2927Z</t>
  </si>
  <si>
    <t>JUAN BADIANO</t>
  </si>
  <si>
    <t>09DPR2930N</t>
  </si>
  <si>
    <t>09DPR2932L</t>
  </si>
  <si>
    <t>TLAMACHTILCALLI</t>
  </si>
  <si>
    <t>09DPR2933K</t>
  </si>
  <si>
    <t>PROFRA. MARIA ARIAS BERNAL</t>
  </si>
  <si>
    <t>09DPR2934J</t>
  </si>
  <si>
    <t>DR. NABOR CARRILLO FLORES</t>
  </si>
  <si>
    <t>09DPR2935I</t>
  </si>
  <si>
    <t>09DPR2939E</t>
  </si>
  <si>
    <t>09DPR2943R</t>
  </si>
  <si>
    <t>09DPR2944Q</t>
  </si>
  <si>
    <t>09DPR2945P</t>
  </si>
  <si>
    <t>WILFRIDO MASSIEU</t>
  </si>
  <si>
    <t>09DPR2946O</t>
  </si>
  <si>
    <t>PROFRA. CARMEN ARROYO DE LA PARRA</t>
  </si>
  <si>
    <t>09DPR2948M</t>
  </si>
  <si>
    <t>09DPR2949L</t>
  </si>
  <si>
    <t>09DPR2951Z</t>
  </si>
  <si>
    <t>09DPR2952Z</t>
  </si>
  <si>
    <t>09DPR2953Y</t>
  </si>
  <si>
    <t>09DPR2954X</t>
  </si>
  <si>
    <t>CUAUHTEPEC</t>
  </si>
  <si>
    <t>09DPR2956V</t>
  </si>
  <si>
    <t>09DPR2959S</t>
  </si>
  <si>
    <t>PROFR. PABLO DE LA LLAVE</t>
  </si>
  <si>
    <t>09DPR2961G</t>
  </si>
  <si>
    <t>PROGRESO CAMPESINO</t>
  </si>
  <si>
    <t>09DPR2966B</t>
  </si>
  <si>
    <t>09DPR2968Z</t>
  </si>
  <si>
    <t xml:space="preserve">ESCUELA </t>
  </si>
  <si>
    <t>09DPR2970O</t>
  </si>
  <si>
    <t>PROFR. LIBRADO RIVERA</t>
  </si>
  <si>
    <t>09DPR2971N</t>
  </si>
  <si>
    <t>MARIA ARIAS BERNAL</t>
  </si>
  <si>
    <t>09DPR2973L</t>
  </si>
  <si>
    <t>PROFR.PABLO DE LA LLAVE</t>
  </si>
  <si>
    <t>09DPR2975J</t>
  </si>
  <si>
    <t>09DPR2976I</t>
  </si>
  <si>
    <t>DR CONRADO MENENDEZ MENA</t>
  </si>
  <si>
    <t>09DPR2978G</t>
  </si>
  <si>
    <t>09DPR2980V</t>
  </si>
  <si>
    <t>09DPR2981U</t>
  </si>
  <si>
    <t>PROFR. MIGUEL SANCHEZ RIVERA</t>
  </si>
  <si>
    <t>09DPR2982T</t>
  </si>
  <si>
    <t>09DPR2984R</t>
  </si>
  <si>
    <t>09DPR2986P</t>
  </si>
  <si>
    <t>09DPR2987O</t>
  </si>
  <si>
    <t>09DPR2988U</t>
  </si>
  <si>
    <t>09DPR2989M</t>
  </si>
  <si>
    <t>09DPR2990B</t>
  </si>
  <si>
    <t>09DPR2997V</t>
  </si>
  <si>
    <t>09DPR2999T</t>
  </si>
  <si>
    <t>09DPR3001H</t>
  </si>
  <si>
    <t>09DPR3002G</t>
  </si>
  <si>
    <t>RABRINDRANATH TAGORE</t>
  </si>
  <si>
    <t>09DPR3003F</t>
  </si>
  <si>
    <t>RABINDRANATH TAGORE</t>
  </si>
  <si>
    <t>09DPR3004E</t>
  </si>
  <si>
    <t>EL SEGURO DEL MAESTRO</t>
  </si>
  <si>
    <t>09DPR3005D</t>
  </si>
  <si>
    <t>09DPR3006C</t>
  </si>
  <si>
    <t>09DPR3007B</t>
  </si>
  <si>
    <t>09DPR3008A</t>
  </si>
  <si>
    <t>ERNESTO GARCIA CABRAL</t>
  </si>
  <si>
    <t>09DPR3010P</t>
  </si>
  <si>
    <t>09DPR3012N</t>
  </si>
  <si>
    <t>PROFRA. JUSTINA GONZALEZ MARTINEZ</t>
  </si>
  <si>
    <t>09DPR3013M</t>
  </si>
  <si>
    <t>09DPR3014L</t>
  </si>
  <si>
    <t>09DPR3015K</t>
  </si>
  <si>
    <t>09DPR3022U</t>
  </si>
  <si>
    <t>FELIX F. PALAVICINI</t>
  </si>
  <si>
    <t>09DPR3026Q</t>
  </si>
  <si>
    <t>09DPR3027P</t>
  </si>
  <si>
    <t>09DPR3028V</t>
  </si>
  <si>
    <t>09DPR3029N</t>
  </si>
  <si>
    <t>09DPR3034Z</t>
  </si>
  <si>
    <t>09DPR3037W</t>
  </si>
  <si>
    <t>09DPR3039U</t>
  </si>
  <si>
    <t>FRANCISCO DEL PASO Y TRONCOSO</t>
  </si>
  <si>
    <t>09DPR3040J</t>
  </si>
  <si>
    <t>09DPR3041I</t>
  </si>
  <si>
    <t>JOSE DOLORES MEDINA</t>
  </si>
  <si>
    <t>09DPR3042H</t>
  </si>
  <si>
    <t>ESC. EJERCITO CONSTITICIONALISTA</t>
  </si>
  <si>
    <t>09DPR3043G</t>
  </si>
  <si>
    <t>09DPR3045E</t>
  </si>
  <si>
    <t>09DPR3046D</t>
  </si>
  <si>
    <t>09DPR3049A</t>
  </si>
  <si>
    <t>09DPR3051P</t>
  </si>
  <si>
    <t>INGENIERO JUAN DE DIOS BATIZ</t>
  </si>
  <si>
    <t>09DPR3056K</t>
  </si>
  <si>
    <t>JOSE LOPEZ ALAVEZ</t>
  </si>
  <si>
    <t>09DPR3064T</t>
  </si>
  <si>
    <t>09DPR3073A</t>
  </si>
  <si>
    <t>09DPR3074Z</t>
  </si>
  <si>
    <t>09DPR3075Z</t>
  </si>
  <si>
    <t>PROFRA. BEATRIZ DE GORTARI Y PEREZ</t>
  </si>
  <si>
    <t>09DPR3079V</t>
  </si>
  <si>
    <t>09DPR3082I</t>
  </si>
  <si>
    <t>09DPR3089B</t>
  </si>
  <si>
    <t>09DPR3090R</t>
  </si>
  <si>
    <t>LAZARO CARDENA</t>
  </si>
  <si>
    <t>09DPR3091Q</t>
  </si>
  <si>
    <t>09DPR3092P</t>
  </si>
  <si>
    <t>GRAL. HERIBERTO JARA</t>
  </si>
  <si>
    <t>09DPR3093O</t>
  </si>
  <si>
    <t>09DPR3096L</t>
  </si>
  <si>
    <t>09DPR3099L</t>
  </si>
  <si>
    <t>SEGURO DEL MAESTRO</t>
  </si>
  <si>
    <t>09DPR3104D</t>
  </si>
  <si>
    <t>ROSARIO MA. GUTIERREZ ESKILDSEN</t>
  </si>
  <si>
    <t>09DPR3109Z</t>
  </si>
  <si>
    <t>09DPR3118G</t>
  </si>
  <si>
    <t>09DPR3119F</t>
  </si>
  <si>
    <t>09DPR3123S</t>
  </si>
  <si>
    <t>09DPR3126P</t>
  </si>
  <si>
    <t>09DPR3127O</t>
  </si>
  <si>
    <t>09DPR3128N</t>
  </si>
  <si>
    <t>09DPR3133Z</t>
  </si>
  <si>
    <t>09DPR3135X</t>
  </si>
  <si>
    <t>09DPR3137V</t>
  </si>
  <si>
    <t>09DPR3144E</t>
  </si>
  <si>
    <t>09DPR3145D</t>
  </si>
  <si>
    <t>PROFR. ABEL ORTEGA FLORES</t>
  </si>
  <si>
    <t>09DPR3147B</t>
  </si>
  <si>
    <t>09DPR3149Z</t>
  </si>
  <si>
    <t>MEXICANAS ILUSTRES</t>
  </si>
  <si>
    <t>09DPR3150P</t>
  </si>
  <si>
    <t>AUGUSTO COMTE</t>
  </si>
  <si>
    <t>09DPR3152N</t>
  </si>
  <si>
    <t>ADOLFO CISNEROS CAMARA</t>
  </si>
  <si>
    <t>09DPR3155K</t>
  </si>
  <si>
    <t>09DPR3157I</t>
  </si>
  <si>
    <t>TECAYEHUATZIN</t>
  </si>
  <si>
    <t>09DPR3159G</t>
  </si>
  <si>
    <t>ACATONALLI</t>
  </si>
  <si>
    <t xml:space="preserve">ESCUDO NACIONAL </t>
  </si>
  <si>
    <t>09DPR3160W</t>
  </si>
  <si>
    <t>09DPR3169N</t>
  </si>
  <si>
    <t>PROFRA. ROSA NAVARRO</t>
  </si>
  <si>
    <t>09DPR3172A</t>
  </si>
  <si>
    <t>09DPR3177W</t>
  </si>
  <si>
    <t>JUANA PAVON DE MORELOS</t>
  </si>
  <si>
    <t>09DPR3185E</t>
  </si>
  <si>
    <t>09DPR3189A</t>
  </si>
  <si>
    <t>PROFR. FAUSTO ARROYO PEREZ</t>
  </si>
  <si>
    <t>09DPR3190Q</t>
  </si>
  <si>
    <t>PROFR AUGUSTO ARROYO PEREZ</t>
  </si>
  <si>
    <t>09DPR3192O</t>
  </si>
  <si>
    <t>BRUNO TRAVEN</t>
  </si>
  <si>
    <t>09DPR3193N</t>
  </si>
  <si>
    <t>09DPR3194M</t>
  </si>
  <si>
    <t>JOSE PALOMAREZ QUIROS</t>
  </si>
  <si>
    <t>09DPR3195L</t>
  </si>
  <si>
    <t>09DPR3197J</t>
  </si>
  <si>
    <t>PROFRA. VIRGINIA RIVERA LOZANO</t>
  </si>
  <si>
    <t>09DPR3199H</t>
  </si>
  <si>
    <t>09DPR3200G</t>
  </si>
  <si>
    <t>09DPR3203D</t>
  </si>
  <si>
    <t>09DPR3206A</t>
  </si>
  <si>
    <t>09DPR3211M</t>
  </si>
  <si>
    <t>09DPR3212L</t>
  </si>
  <si>
    <t>09DPR3213K</t>
  </si>
  <si>
    <t>PRISCILIANO MARTINEZ</t>
  </si>
  <si>
    <t>09DPR3217G</t>
  </si>
  <si>
    <t>09DPR3219E</t>
  </si>
  <si>
    <t>BELICE</t>
  </si>
  <si>
    <t>09DPR3220U</t>
  </si>
  <si>
    <t>09DPR3223R</t>
  </si>
  <si>
    <t>MANUEL RUIZ RODRIGUEZ</t>
  </si>
  <si>
    <t>09DPR3227N</t>
  </si>
  <si>
    <t>09DPR3228M</t>
  </si>
  <si>
    <t>PROFR. AGUSTIN CUE CANOVAS</t>
  </si>
  <si>
    <t>09DPR3231Z</t>
  </si>
  <si>
    <t>ALONSO SIERRA PARTIDA</t>
  </si>
  <si>
    <t>09DPR3232Z</t>
  </si>
  <si>
    <t>09DPR3234X</t>
  </si>
  <si>
    <t>09DPR3240H</t>
  </si>
  <si>
    <t>CELESTINO PEREZ Y PEREZ</t>
  </si>
  <si>
    <t>09DPR3242F</t>
  </si>
  <si>
    <t>09DPR3243E</t>
  </si>
  <si>
    <t>09DPR3249Z</t>
  </si>
  <si>
    <t>LUIS BRAILLE</t>
  </si>
  <si>
    <t>09DPR3250O</t>
  </si>
  <si>
    <t>09DPR3252M</t>
  </si>
  <si>
    <t>09DPR3253L</t>
  </si>
  <si>
    <t>09DPR3256I</t>
  </si>
  <si>
    <t>09DPR3258G</t>
  </si>
  <si>
    <t>DR. ANTONIO CASTRO LEAL</t>
  </si>
  <si>
    <t>09DPR3259F</t>
  </si>
  <si>
    <t>ESC. DR CASTRO LEAL</t>
  </si>
  <si>
    <t>09DPR3263S</t>
  </si>
  <si>
    <t>PROFR.GAUDENCIO PERAZA</t>
  </si>
  <si>
    <t>09DPR3270B</t>
  </si>
  <si>
    <t>09DPR3272Z</t>
  </si>
  <si>
    <t>MAESTRO MARIO DE LA CUEVA</t>
  </si>
  <si>
    <t>09DPR3289Z</t>
  </si>
  <si>
    <t>09DPR3290P</t>
  </si>
  <si>
    <t>09DPR3291O</t>
  </si>
  <si>
    <t>PROFR. GAUDENCIO PERAZA</t>
  </si>
  <si>
    <t>09DPR3293M</t>
  </si>
  <si>
    <t>09DPR3294L</t>
  </si>
  <si>
    <t>PROFR. JOSE DAVILA</t>
  </si>
  <si>
    <t>09DPR3300F</t>
  </si>
  <si>
    <t xml:space="preserve">PROFR. MANUEL ALCALA MARTIN </t>
  </si>
  <si>
    <t>09DPR4000P</t>
  </si>
  <si>
    <t>PROFR. FELIPE LOPEZ</t>
  </si>
  <si>
    <t>09DPR4002N</t>
  </si>
  <si>
    <t>09DPR4003M</t>
  </si>
  <si>
    <t>09DPR4004K</t>
  </si>
  <si>
    <t>09DPR4007I</t>
  </si>
  <si>
    <t>09DPR4008H</t>
  </si>
  <si>
    <t>09DPR4009G</t>
  </si>
  <si>
    <t>CARLOS ALVARADO LANG</t>
  </si>
  <si>
    <t>09DPR4013T</t>
  </si>
  <si>
    <t>09DPR4015R</t>
  </si>
  <si>
    <t>PROFR. LUIS AUDIRAC GALVEZA. BEATRIZ AVILA GARCIA</t>
  </si>
  <si>
    <t>09DPR4016Q</t>
  </si>
  <si>
    <t>09DPR4017P</t>
  </si>
  <si>
    <t>RAFAEL DONDE</t>
  </si>
  <si>
    <t>09DPR4019N</t>
  </si>
  <si>
    <t>09DPR4021B</t>
  </si>
  <si>
    <t>09DPR4035Y</t>
  </si>
  <si>
    <t>09DPR4040J</t>
  </si>
  <si>
    <t>DON MELCHOR OCAMPO</t>
  </si>
  <si>
    <t>09DPR4045L</t>
  </si>
  <si>
    <t>09DPR4053N</t>
  </si>
  <si>
    <t>09DPR4103L</t>
  </si>
  <si>
    <t>ROSA VILLANUEVA RAMOS</t>
  </si>
  <si>
    <t>09DPR4153T</t>
  </si>
  <si>
    <t>ALICIA MARTINEZ MONTOYA</t>
  </si>
  <si>
    <t>09DPR4154S</t>
  </si>
  <si>
    <t>09DPR4155R</t>
  </si>
  <si>
    <t>GENARO GARCIA</t>
  </si>
  <si>
    <t>09DPR4156Q</t>
  </si>
  <si>
    <t>ANACLETO BARCENA ROJAS</t>
  </si>
  <si>
    <t>09DPR4159N</t>
  </si>
  <si>
    <t>PROFR. ENRIQUE GONZALEZ APARICIO</t>
  </si>
  <si>
    <t>09DPR4164Z</t>
  </si>
  <si>
    <t>BENITO PEREZ GALDOS</t>
  </si>
  <si>
    <t>09DPR4165Y</t>
  </si>
  <si>
    <t>09DPR4168V</t>
  </si>
  <si>
    <t>09DPR4180Q</t>
  </si>
  <si>
    <t>09DPR4181P</t>
  </si>
  <si>
    <t>PROFRA. EMMA GODOY</t>
  </si>
  <si>
    <t>09DPR4182O</t>
  </si>
  <si>
    <t>JULIO CORTAZAR</t>
  </si>
  <si>
    <t>09DPR4183N</t>
  </si>
  <si>
    <t>ESC. JULIO CORTAZAR</t>
  </si>
  <si>
    <t>09DPR4184M</t>
  </si>
  <si>
    <t>09DPR4187J</t>
  </si>
  <si>
    <t>09DPR4189H</t>
  </si>
  <si>
    <t xml:space="preserve">PROFR. CARLOS ESPINOSA ROMERO </t>
  </si>
  <si>
    <t>09DPR4191W</t>
  </si>
  <si>
    <t>FRANCISCO SOSA</t>
  </si>
  <si>
    <t>09DPR4192V</t>
  </si>
  <si>
    <t>09DPR4193U</t>
  </si>
  <si>
    <t>09DPR4195S</t>
  </si>
  <si>
    <t>09DPR4198P</t>
  </si>
  <si>
    <t>09DPR4199O</t>
  </si>
  <si>
    <t>09DPR4205I</t>
  </si>
  <si>
    <t>EVERARDO CRUZ SALMERON</t>
  </si>
  <si>
    <t>09DPR4209E</t>
  </si>
  <si>
    <t>09DPR4211T</t>
  </si>
  <si>
    <t>09DPR4217N</t>
  </si>
  <si>
    <t>09DPR4220A</t>
  </si>
  <si>
    <t>09DPR4226V</t>
  </si>
  <si>
    <t>09DPR4227U</t>
  </si>
  <si>
    <t>GUILLEN DE LAMPART</t>
  </si>
  <si>
    <t>09DPR4243L</t>
  </si>
  <si>
    <t>09DPR4244K</t>
  </si>
  <si>
    <t>09DPR4246I</t>
  </si>
  <si>
    <t>09DPR4247H</t>
  </si>
  <si>
    <t>09DPR4506E</t>
  </si>
  <si>
    <t>YECAHUIZOTL</t>
  </si>
  <si>
    <t>09DPR4507D</t>
  </si>
  <si>
    <t>09DPR4508C</t>
  </si>
  <si>
    <t>09DPR4511Q</t>
  </si>
  <si>
    <t>REPUBLICA ARABE DE EGIPTO</t>
  </si>
  <si>
    <t>09DPR4513O</t>
  </si>
  <si>
    <t>SALVADOR NAVA MARTINEZS</t>
  </si>
  <si>
    <t>09DPR4514N</t>
  </si>
  <si>
    <t>09DPR4517K</t>
  </si>
  <si>
    <t>UGANDA</t>
  </si>
  <si>
    <t>09DPR4519I</t>
  </si>
  <si>
    <t>09DPR4521X</t>
  </si>
  <si>
    <t>09DPR4522W</t>
  </si>
  <si>
    <t>MARGARITA DE GORTARI DE SALINAS LOZANO</t>
  </si>
  <si>
    <t>09DPR4523V</t>
  </si>
  <si>
    <t>09DPR5008O</t>
  </si>
  <si>
    <t>CALPULLI CALTONGO</t>
  </si>
  <si>
    <t>09DPR5017W</t>
  </si>
  <si>
    <t>GENERAL DONATO GUERRA</t>
  </si>
  <si>
    <t>09DPR5018V</t>
  </si>
  <si>
    <t>PATRIA Y LIBERTAD</t>
  </si>
  <si>
    <t>09DPR5019U</t>
  </si>
  <si>
    <t>INVESTIGACION EDUCATIVA</t>
  </si>
  <si>
    <t>09DPR5023G</t>
  </si>
  <si>
    <t>SURINAME</t>
  </si>
  <si>
    <t>09DPR5024F</t>
  </si>
  <si>
    <t>09DPR5025E</t>
  </si>
  <si>
    <t>JESUS SOTELO INCLAN</t>
  </si>
  <si>
    <t>09DPR5026D</t>
  </si>
  <si>
    <t>09DPR5028B</t>
  </si>
  <si>
    <t>09DPR5029A</t>
  </si>
  <si>
    <t>09DPR5033N</t>
  </si>
  <si>
    <t>09DPR5034M</t>
  </si>
  <si>
    <t>09DPR5035L</t>
  </si>
  <si>
    <t>09DPR5036K</t>
  </si>
  <si>
    <t>MIGUEL BUSTOS CERECEDO</t>
  </si>
  <si>
    <t>09DPR5040X</t>
  </si>
  <si>
    <t>LEYES DE REFIRNA DEL 57</t>
  </si>
  <si>
    <t>09DPR5041W</t>
  </si>
  <si>
    <t>09DPR5049O</t>
  </si>
  <si>
    <t>09DPR5050D</t>
  </si>
  <si>
    <t>PROFR. MANUEL S. HIDALGO CASTRO</t>
  </si>
  <si>
    <t>09DPR5054L</t>
  </si>
  <si>
    <t>LINAJE AZTECA</t>
  </si>
  <si>
    <t>09DPR5056Y</t>
  </si>
  <si>
    <t>AZTAHUACAN</t>
  </si>
  <si>
    <t>09DPR5057X</t>
  </si>
  <si>
    <t xml:space="preserve">JOSE SANTOS VALDES  </t>
  </si>
  <si>
    <t>09DPR5059V</t>
  </si>
  <si>
    <t>09DPR5062I</t>
  </si>
  <si>
    <t>ACAHUALTEPEC</t>
  </si>
  <si>
    <t>09DPR5064G</t>
  </si>
  <si>
    <t>09DPR5065F</t>
  </si>
  <si>
    <t>ESPERANZA VELASCO ZULETA</t>
  </si>
  <si>
    <t>09DPR5066E</t>
  </si>
  <si>
    <t>PROFR. RAFAEL C. HARO</t>
  </si>
  <si>
    <t>09DPR5069B</t>
  </si>
  <si>
    <t>09DPR5071Q</t>
  </si>
  <si>
    <t>CARLOS ENRIQUE NERI GUZMAN</t>
  </si>
  <si>
    <t>09DPR5072P</t>
  </si>
  <si>
    <t>09DPR5073O</t>
  </si>
  <si>
    <t>09DPR5075M</t>
  </si>
  <si>
    <t>09DPR5078J</t>
  </si>
  <si>
    <t>MANUEL GALLARDO ZAMORA</t>
  </si>
  <si>
    <t>09DPR5079I</t>
  </si>
  <si>
    <t>MARCELIANO TREJO SANTANA</t>
  </si>
  <si>
    <t>09DPR5080Y</t>
  </si>
  <si>
    <t>PROFR. VICENTE V. YBARRA</t>
  </si>
  <si>
    <t>09DPR5081X</t>
  </si>
  <si>
    <t>09DPR5083V</t>
  </si>
  <si>
    <t>09DPR5085T</t>
  </si>
  <si>
    <t>09DPR5090E</t>
  </si>
  <si>
    <t>09DPR5091D</t>
  </si>
  <si>
    <t>09DPR5095Z</t>
  </si>
  <si>
    <t>09DPR5098X</t>
  </si>
  <si>
    <t>09DPR5099W</t>
  </si>
  <si>
    <t>09DPR5100V</t>
  </si>
  <si>
    <t>09DPR5105C</t>
  </si>
  <si>
    <t>09DPR5107O</t>
  </si>
  <si>
    <t>09DPR5112Z</t>
  </si>
  <si>
    <t>09DPR5118U</t>
  </si>
  <si>
    <t>09DPR5119T</t>
  </si>
  <si>
    <t>09DPR5120I</t>
  </si>
  <si>
    <t>09DPR5121H</t>
  </si>
  <si>
    <t>09DPR5122G</t>
  </si>
  <si>
    <t>XOCHITL PALOMINO CONTRERAS</t>
  </si>
  <si>
    <t>09DPR5126C</t>
  </si>
  <si>
    <t>09DPR5128A</t>
  </si>
  <si>
    <t>09DPR5129Z</t>
  </si>
  <si>
    <t>PROVINCIA DE QUEBEC</t>
  </si>
  <si>
    <t>09DPR5130P</t>
  </si>
  <si>
    <t>MAESTRO ADOLFO VALLE</t>
  </si>
  <si>
    <t>09DPR5131O</t>
  </si>
  <si>
    <t>09DPR5132N</t>
  </si>
  <si>
    <t>09DPR5133M</t>
  </si>
  <si>
    <t>09DPR5134L</t>
  </si>
  <si>
    <t>09DPR5135K</t>
  </si>
  <si>
    <t>09DPR5137I</t>
  </si>
  <si>
    <t>09DPR5138H</t>
  </si>
  <si>
    <t>09DPR5141V</t>
  </si>
  <si>
    <t>09DPR5143T</t>
  </si>
  <si>
    <t>09DPR5144S</t>
  </si>
  <si>
    <t>09DPR5145R</t>
  </si>
  <si>
    <t>09DPR5146Q</t>
  </si>
  <si>
    <t>09DPR5147P</t>
  </si>
  <si>
    <t>PROFR. MAXIMILIANO MOLINA FUENTE</t>
  </si>
  <si>
    <t>09DPR5153Z</t>
  </si>
  <si>
    <t>09DPR5409B</t>
  </si>
  <si>
    <t>JESUS NARVAEZ GALDEANO</t>
  </si>
  <si>
    <t>09DPR5474N</t>
  </si>
  <si>
    <t>09DPR5945S</t>
  </si>
  <si>
    <t>09FSE0041F</t>
  </si>
  <si>
    <t>ZONA DE SUPERVISION 8</t>
  </si>
  <si>
    <t>09FSE0045B</t>
  </si>
  <si>
    <t>ZONA 06 DE EDUCACION ESPECIAL</t>
  </si>
  <si>
    <t>09FUA0001X</t>
  </si>
  <si>
    <t>09FUA0002W</t>
  </si>
  <si>
    <t>09FUA0003V</t>
  </si>
  <si>
    <t>09FUA0004U</t>
  </si>
  <si>
    <t>09FUA0005T</t>
  </si>
  <si>
    <t>09FUA0006S</t>
  </si>
  <si>
    <t>09FUA0007R</t>
  </si>
  <si>
    <t>09FUA0008Q</t>
  </si>
  <si>
    <t>09FUA0009P</t>
  </si>
  <si>
    <t>09FUA0010E</t>
  </si>
  <si>
    <t>09FUA0011D</t>
  </si>
  <si>
    <t>09FUA0012C</t>
  </si>
  <si>
    <t>09FUA0013B</t>
  </si>
  <si>
    <t>09FUA0014A</t>
  </si>
  <si>
    <t>09FUA0016Z</t>
  </si>
  <si>
    <t>09FUA0017Y</t>
  </si>
  <si>
    <t>09FUA0018X</t>
  </si>
  <si>
    <t>09FUA0019W</t>
  </si>
  <si>
    <t>09FUA0020L</t>
  </si>
  <si>
    <t>09FUA0021K</t>
  </si>
  <si>
    <t>09FUA0022J</t>
  </si>
  <si>
    <t>09FUA0023I</t>
  </si>
  <si>
    <t>09FUA0024H</t>
  </si>
  <si>
    <t>09FUA0024T</t>
  </si>
  <si>
    <t>09FUA0025G</t>
  </si>
  <si>
    <t>09FUA0026F</t>
  </si>
  <si>
    <t>09FUA0027E</t>
  </si>
  <si>
    <t>09FUA0028D</t>
  </si>
  <si>
    <t>09FUA0029C</t>
  </si>
  <si>
    <t>09FUA0030S</t>
  </si>
  <si>
    <t>09FUA0031R</t>
  </si>
  <si>
    <t>09FUA0032Q</t>
  </si>
  <si>
    <t>09FUA0033P</t>
  </si>
  <si>
    <t>09FUA0034O</t>
  </si>
  <si>
    <t>09FUA0035N</t>
  </si>
  <si>
    <t>09FUA0036C</t>
  </si>
  <si>
    <t>09FUA0036M</t>
  </si>
  <si>
    <t>09FUA0037L</t>
  </si>
  <si>
    <t>09FUA0038K</t>
  </si>
  <si>
    <t>09FUA0039J</t>
  </si>
  <si>
    <t>09FUA0040Z</t>
  </si>
  <si>
    <t>09FUA0041Y</t>
  </si>
  <si>
    <t>09FUA0042X</t>
  </si>
  <si>
    <t>09FUA0043W</t>
  </si>
  <si>
    <t>09FUA0045U</t>
  </si>
  <si>
    <t>09FUA0045V</t>
  </si>
  <si>
    <t>09FUA0046T</t>
  </si>
  <si>
    <t>09FUA0047S</t>
  </si>
  <si>
    <t>09FUA0048R</t>
  </si>
  <si>
    <t>09FUA0049Q</t>
  </si>
  <si>
    <t>09FUA0050F</t>
  </si>
  <si>
    <t>09FUA0051E</t>
  </si>
  <si>
    <t>09FUA0051Z</t>
  </si>
  <si>
    <t>09FUA0052D</t>
  </si>
  <si>
    <t>09FUA0053C</t>
  </si>
  <si>
    <t>09FUA0054B</t>
  </si>
  <si>
    <t>09FUA0055A</t>
  </si>
  <si>
    <t>09FUA0056Z</t>
  </si>
  <si>
    <t>09FUA0057Z</t>
  </si>
  <si>
    <t>09FUA0058Y</t>
  </si>
  <si>
    <t>09FUA0059X</t>
  </si>
  <si>
    <t>09FUA0060M</t>
  </si>
  <si>
    <t>09FUA0061L</t>
  </si>
  <si>
    <t>09FUA0062K</t>
  </si>
  <si>
    <t>09FUA0063J</t>
  </si>
  <si>
    <t>09FUA0064I</t>
  </si>
  <si>
    <t>09FUA0065H</t>
  </si>
  <si>
    <t>09FUA0066G</t>
  </si>
  <si>
    <t>09FUA0067F</t>
  </si>
  <si>
    <t>09FUA0068E</t>
  </si>
  <si>
    <t>09FUA0069D</t>
  </si>
  <si>
    <t>09FUA0070T</t>
  </si>
  <si>
    <t>09FUA0071S</t>
  </si>
  <si>
    <t>09FUA0072R</t>
  </si>
  <si>
    <t>09FUA0073Q</t>
  </si>
  <si>
    <t>09FUA0074P</t>
  </si>
  <si>
    <t>09FUA0075O</t>
  </si>
  <si>
    <t>09FUA0076N</t>
  </si>
  <si>
    <t>09FUA0077M</t>
  </si>
  <si>
    <t>09FUA0078L</t>
  </si>
  <si>
    <t>09FUA0079K</t>
  </si>
  <si>
    <t>09FUA0080Z</t>
  </si>
  <si>
    <t>09FUA0081Z</t>
  </si>
  <si>
    <t>09FUA0082Y</t>
  </si>
  <si>
    <t>09FUA0083X</t>
  </si>
  <si>
    <t>09FUA0084W</t>
  </si>
  <si>
    <t>09FUA0085V</t>
  </si>
  <si>
    <t>09FUA0086U</t>
  </si>
  <si>
    <t>09FUA0087T</t>
  </si>
  <si>
    <t>09FUA0090G</t>
  </si>
  <si>
    <t>USAER SMT-IZ 63</t>
  </si>
  <si>
    <t>GENERAL ABELARDO L. RODRIGUEZ</t>
  </si>
  <si>
    <t>09FUA0092E</t>
  </si>
  <si>
    <t>09FUA0096A</t>
  </si>
  <si>
    <t>UNIDAD DE SERVICIOS DE APOYO A LA EDUCACION REGULAR 56 T.V.</t>
  </si>
  <si>
    <t>09FUA0097Z</t>
  </si>
  <si>
    <t>CLAUDIA ELIZABETH AMARO ACEVES</t>
  </si>
  <si>
    <t>09FUA0098Z</t>
  </si>
  <si>
    <t>UNIDAD DE SERVICIOS DE APOYO A LA EDUCACION REGULAR 57 T.V.</t>
  </si>
  <si>
    <t>09FUA0101W</t>
  </si>
  <si>
    <t>USAER SMT-IZ 66</t>
  </si>
  <si>
    <t>09FUA0106R</t>
  </si>
  <si>
    <t>OMETLECUHTLI</t>
  </si>
  <si>
    <t>09FUA0107Q</t>
  </si>
  <si>
    <t>UNIDAD DE SERVICIOS DE APOYO A LA EDUCACION REGULAR 52 T.M.</t>
  </si>
  <si>
    <t>09FUA0108P</t>
  </si>
  <si>
    <t>09FUA0109O</t>
  </si>
  <si>
    <t>09FUA0110D</t>
  </si>
  <si>
    <t>09FUA0111C</t>
  </si>
  <si>
    <t>09FUA0112B</t>
  </si>
  <si>
    <t>09FUA0113A</t>
  </si>
  <si>
    <t>09FUA0114Z</t>
  </si>
  <si>
    <t>09FUA0115Z</t>
  </si>
  <si>
    <t>09FUA0116Y</t>
  </si>
  <si>
    <t>09FUA0117X</t>
  </si>
  <si>
    <t>09FUA0118R</t>
  </si>
  <si>
    <t>09FUA0118W</t>
  </si>
  <si>
    <t>09FUA0119V</t>
  </si>
  <si>
    <t>09FUA0120K</t>
  </si>
  <si>
    <t>09FUA0121J</t>
  </si>
  <si>
    <t>09FUA0122I</t>
  </si>
  <si>
    <t>09FUA0123H</t>
  </si>
  <si>
    <t>09FUA0124G</t>
  </si>
  <si>
    <t>09FUA0125F</t>
  </si>
  <si>
    <t>09FUA0126E</t>
  </si>
  <si>
    <t>09FUA0127D</t>
  </si>
  <si>
    <t>09FUA0128C</t>
  </si>
  <si>
    <t>09FUA0129B</t>
  </si>
  <si>
    <t>09FUA0130R</t>
  </si>
  <si>
    <t>09FUA0131Q</t>
  </si>
  <si>
    <t>09FUA0132P</t>
  </si>
  <si>
    <t>09FUA0133O</t>
  </si>
  <si>
    <t>09FUA0134N</t>
  </si>
  <si>
    <t>09FUA0135M</t>
  </si>
  <si>
    <t>09FUA0136L</t>
  </si>
  <si>
    <t>09FUA0137K</t>
  </si>
  <si>
    <t>09FUA0138J</t>
  </si>
  <si>
    <t>09FUA0139I</t>
  </si>
  <si>
    <t>09FUA0140Y</t>
  </si>
  <si>
    <t>09FUA0142W</t>
  </si>
  <si>
    <t>09FUA0143V</t>
  </si>
  <si>
    <t>09FUA0144U</t>
  </si>
  <si>
    <t>09FUA0146S</t>
  </si>
  <si>
    <t>09FUA0147R</t>
  </si>
  <si>
    <t>09FUA0148Q</t>
  </si>
  <si>
    <t>09FUA0149P</t>
  </si>
  <si>
    <t>09FUA0150E</t>
  </si>
  <si>
    <t>09FUA0151D</t>
  </si>
  <si>
    <t>09FUA0152C</t>
  </si>
  <si>
    <t>09FUA0153B</t>
  </si>
  <si>
    <t>09FUA0154A</t>
  </si>
  <si>
    <t>09FUA0155Z</t>
  </si>
  <si>
    <t>09FUA0156Z</t>
  </si>
  <si>
    <t>09FUA0157Y</t>
  </si>
  <si>
    <t>09FUA0158X</t>
  </si>
  <si>
    <t>09FUA0159W</t>
  </si>
  <si>
    <t>09FUA0160L</t>
  </si>
  <si>
    <t>09FUA0161K</t>
  </si>
  <si>
    <t>09FUA0163I</t>
  </si>
  <si>
    <t>09FUA0164H</t>
  </si>
  <si>
    <t>09FUA0165G</t>
  </si>
  <si>
    <t>09FUA0166F</t>
  </si>
  <si>
    <t>09FUA0167E</t>
  </si>
  <si>
    <t>09FUA0168D</t>
  </si>
  <si>
    <t>09FUA0169C</t>
  </si>
  <si>
    <t>09FUA0170S</t>
  </si>
  <si>
    <t>09FUA0171R</t>
  </si>
  <si>
    <t>09FUA0172Q</t>
  </si>
  <si>
    <t>09FUA0173P</t>
  </si>
  <si>
    <t>09FUA0174O</t>
  </si>
  <si>
    <t>09FUA0176M</t>
  </si>
  <si>
    <t>09FUA0177L</t>
  </si>
  <si>
    <t>09FUA0178K</t>
  </si>
  <si>
    <t>09FUA0179J</t>
  </si>
  <si>
    <t>09FUA0180Z</t>
  </si>
  <si>
    <t>09FUA0181Y</t>
  </si>
  <si>
    <t>09FUA0182X</t>
  </si>
  <si>
    <t>09FUA0183W</t>
  </si>
  <si>
    <t>09FUA0184V</t>
  </si>
  <si>
    <t>09FUA0185U</t>
  </si>
  <si>
    <t>09FUA0186T</t>
  </si>
  <si>
    <t>USAER SMT/IZ-69</t>
  </si>
  <si>
    <t>09FUA0187S</t>
  </si>
  <si>
    <t>09FUA0189Q</t>
  </si>
  <si>
    <t>09FUA0190F</t>
  </si>
  <si>
    <t>09FUA0191E</t>
  </si>
  <si>
    <t>09FUA0192D</t>
  </si>
  <si>
    <t>09FUA0193C</t>
  </si>
  <si>
    <t>09FUA0194B</t>
  </si>
  <si>
    <t>09FUA0195A</t>
  </si>
  <si>
    <t>09FUA0196Z</t>
  </si>
  <si>
    <t>09FUA0197Z</t>
  </si>
  <si>
    <t>09FUA0198Y</t>
  </si>
  <si>
    <t>09FUA0199X</t>
  </si>
  <si>
    <t>09FUA0200W</t>
  </si>
  <si>
    <t>09FUA0201V</t>
  </si>
  <si>
    <t>09FUA0202U</t>
  </si>
  <si>
    <t>09FUA0203T</t>
  </si>
  <si>
    <t>09FUA0204S</t>
  </si>
  <si>
    <t>09FUA0205R</t>
  </si>
  <si>
    <t>09FUA0206Q</t>
  </si>
  <si>
    <t>09FUA0207P</t>
  </si>
  <si>
    <t>09FUA0208O</t>
  </si>
  <si>
    <t>09FUA0209N</t>
  </si>
  <si>
    <t>09FUA0210C</t>
  </si>
  <si>
    <t>09FUA0211B</t>
  </si>
  <si>
    <t>09FUA0212A</t>
  </si>
  <si>
    <t>09FUA0213Z</t>
  </si>
  <si>
    <t>09FUA0214Z</t>
  </si>
  <si>
    <t>09FUA0215Y</t>
  </si>
  <si>
    <t>09FUA0216X</t>
  </si>
  <si>
    <t>09FUA0217W</t>
  </si>
  <si>
    <t>USAER SMT-IZ 65  "IXTLAMACHILIZTLI"</t>
  </si>
  <si>
    <t>09FUA0218B</t>
  </si>
  <si>
    <t>USAER SMT-IZ 64</t>
  </si>
  <si>
    <t>09FUA0218V</t>
  </si>
  <si>
    <t>USAER SMT/IZ  64 "IXTLAMACHILIZTLI"</t>
  </si>
  <si>
    <t>09FUA0219U</t>
  </si>
  <si>
    <t>USAER NO. 46</t>
  </si>
  <si>
    <t>09FUA0220J</t>
  </si>
  <si>
    <t>UNIDAD DE SERVICIOS DE APOYO A LA EDUCACION REGULAR 51 T.M.</t>
  </si>
  <si>
    <t>09FUA0221I</t>
  </si>
  <si>
    <t>09FUA0222H</t>
  </si>
  <si>
    <t>09FUA0223G</t>
  </si>
  <si>
    <t>09FUA0224F</t>
  </si>
  <si>
    <t>09FUA0225E</t>
  </si>
  <si>
    <t>09FUA0226D</t>
  </si>
  <si>
    <t>09FUA0227C</t>
  </si>
  <si>
    <t>09FUA0228B</t>
  </si>
  <si>
    <t>09FUA0229A</t>
  </si>
  <si>
    <t>09FUA0230Q</t>
  </si>
  <si>
    <t>09FUA0231P</t>
  </si>
  <si>
    <t>09FUA0232O</t>
  </si>
  <si>
    <t>09FUA0233N</t>
  </si>
  <si>
    <t>09FUA0234M</t>
  </si>
  <si>
    <t>09FUA0235L</t>
  </si>
  <si>
    <t>09FUA0236K</t>
  </si>
  <si>
    <t>09FUA0237J</t>
  </si>
  <si>
    <t>09FUA0238I</t>
  </si>
  <si>
    <t>09FUA0239H</t>
  </si>
  <si>
    <t>09FUA0240X</t>
  </si>
  <si>
    <t>09FUA0241W</t>
  </si>
  <si>
    <t>09FUA0242V</t>
  </si>
  <si>
    <t>09FUA0243U</t>
  </si>
  <si>
    <t>09FUA0245S</t>
  </si>
  <si>
    <t>09FUA0246R</t>
  </si>
  <si>
    <t>09FUA0247Q</t>
  </si>
  <si>
    <t>09FUA0248P</t>
  </si>
  <si>
    <t>09FUA0249O</t>
  </si>
  <si>
    <t>09FUA0250D</t>
  </si>
  <si>
    <t>09FUA0251C</t>
  </si>
  <si>
    <t>09FUA0252B</t>
  </si>
  <si>
    <t>09FUA0253A</t>
  </si>
  <si>
    <t>09FUA0254Z</t>
  </si>
  <si>
    <t>09FUA0255Z</t>
  </si>
  <si>
    <t>09FUA0256Y</t>
  </si>
  <si>
    <t>09FUA0257X</t>
  </si>
  <si>
    <t>09FUA0258W</t>
  </si>
  <si>
    <t>09FUA0259V</t>
  </si>
  <si>
    <t>09FUA0260K</t>
  </si>
  <si>
    <t>09FUA0261J</t>
  </si>
  <si>
    <t>09FUA0262I</t>
  </si>
  <si>
    <t>09FUA0263F</t>
  </si>
  <si>
    <t>09FUA0264G</t>
  </si>
  <si>
    <t>09FUA0265F</t>
  </si>
  <si>
    <t>09FUA0266E</t>
  </si>
  <si>
    <t>09FUA0267D</t>
  </si>
  <si>
    <t>09FUA0268C</t>
  </si>
  <si>
    <t>09FUA0269B</t>
  </si>
  <si>
    <t>09FUA0270R</t>
  </si>
  <si>
    <t>09FUA0271Q</t>
  </si>
  <si>
    <t>UNIDAD DE SERVICIOS DE EDUCACION REGULAR 44</t>
  </si>
  <si>
    <t>09FUA0279I</t>
  </si>
  <si>
    <t>09FUA0280Y</t>
  </si>
  <si>
    <t>09FUA0281X</t>
  </si>
  <si>
    <t>09FUA0283V</t>
  </si>
  <si>
    <t>09FUA0284U</t>
  </si>
  <si>
    <t>09FUA0285T</t>
  </si>
  <si>
    <t>09FUA0286S</t>
  </si>
  <si>
    <t>09FUA0287R</t>
  </si>
  <si>
    <t>09FUA0288Q</t>
  </si>
  <si>
    <t>09FUA0289P</t>
  </si>
  <si>
    <t>09FUA0290E</t>
  </si>
  <si>
    <t>09FUA0291D</t>
  </si>
  <si>
    <t>09FUA0292C</t>
  </si>
  <si>
    <t>09FUA0293B</t>
  </si>
  <si>
    <t>09FUA0294A</t>
  </si>
  <si>
    <t>09FUA0295Z</t>
  </si>
  <si>
    <t>UNIDAD DE SERVICIOS DE APOYO A LA EDUCACION REGULAR #67</t>
  </si>
  <si>
    <t>09FUA0296Z</t>
  </si>
  <si>
    <t>KARIN ALEJANDRA LUNA OLALDE</t>
  </si>
  <si>
    <t>09FUA0297Y</t>
  </si>
  <si>
    <t>SIN DIRECTOR</t>
  </si>
  <si>
    <t>09FUA0298X</t>
  </si>
  <si>
    <t>USAER SMT-IZ 68</t>
  </si>
  <si>
    <t>09FUA0299W</t>
  </si>
  <si>
    <t>ROSSANA AVILES TORRES</t>
  </si>
  <si>
    <t>09FUA0300V</t>
  </si>
  <si>
    <t>EVARISTA ISABEL RENDON GOMEZ</t>
  </si>
  <si>
    <t>09FUA0308N</t>
  </si>
  <si>
    <t>UNIDAD DE SERVICIOS DE APOYO A EDUCACION REGULAR 27</t>
  </si>
  <si>
    <t>09FUA0309M</t>
  </si>
  <si>
    <t>USAER J/IZ-26</t>
  </si>
  <si>
    <t>09FUA0310B</t>
  </si>
  <si>
    <t>USAER NO.42</t>
  </si>
  <si>
    <t>09FUA0311A</t>
  </si>
  <si>
    <t>UNIDAD DE SERVICIOS DE APOYO A LA EDUCACION REGULAR 49</t>
  </si>
  <si>
    <t>09FUA0312Z</t>
  </si>
  <si>
    <t>USAER SMT/IZ-62</t>
  </si>
  <si>
    <t>09FUA0313Z</t>
  </si>
  <si>
    <t>UNIDAD DE SERVICIOS DE APOYO A LA EDUCACION REGULAR 50 T.M.</t>
  </si>
  <si>
    <t>09FUA0314Y</t>
  </si>
  <si>
    <t>UNIDAD DE SERVICIOS DE APOYO A LA EDUCACION REGULAR 55 T.V.</t>
  </si>
  <si>
    <t>09FUA0315X</t>
  </si>
  <si>
    <t>09FUA0316W</t>
  </si>
  <si>
    <t>09FUA0317V</t>
  </si>
  <si>
    <t>09FUA0318U</t>
  </si>
  <si>
    <t>09FUA0319T</t>
  </si>
  <si>
    <t>09FUA0320I</t>
  </si>
  <si>
    <t>09FUA0321H</t>
  </si>
  <si>
    <t>09FUA0322G</t>
  </si>
  <si>
    <t>FELIPE BERRIOZABAL</t>
  </si>
  <si>
    <t>09FUA0323F</t>
  </si>
  <si>
    <t>09FUA0324E</t>
  </si>
  <si>
    <t>09FUA0325D</t>
  </si>
  <si>
    <t>09FUA0327B</t>
  </si>
  <si>
    <t>09FUA0328A</t>
  </si>
  <si>
    <t>09FUA0329Z</t>
  </si>
  <si>
    <t>09FUA0330P</t>
  </si>
  <si>
    <t>09FUA0331O</t>
  </si>
  <si>
    <t>09FUA0332N</t>
  </si>
  <si>
    <t>09FUA0333M</t>
  </si>
  <si>
    <t>09FUA0334L</t>
  </si>
  <si>
    <t>09FUA0334V</t>
  </si>
  <si>
    <t>09FUA0335K</t>
  </si>
  <si>
    <t>09FUA0336J</t>
  </si>
  <si>
    <t>09FUA0337I</t>
  </si>
  <si>
    <t>09FUA0338H</t>
  </si>
  <si>
    <t>09FUA0339G</t>
  </si>
  <si>
    <t>09FUA0340W</t>
  </si>
  <si>
    <t>09FUA0342U</t>
  </si>
  <si>
    <t>09FUA0343T</t>
  </si>
  <si>
    <t>09FUA0344S</t>
  </si>
  <si>
    <t>09FUA0345R</t>
  </si>
  <si>
    <t>09FUA0346Q</t>
  </si>
  <si>
    <t>09FUA0347P</t>
  </si>
  <si>
    <t>09FUA0348O</t>
  </si>
  <si>
    <t>09FUA0349N</t>
  </si>
  <si>
    <t>09FUA0350C</t>
  </si>
  <si>
    <t>09FUA0351B</t>
  </si>
  <si>
    <t>09FUA0352A</t>
  </si>
  <si>
    <t>09FUA0353Z</t>
  </si>
  <si>
    <t>09FUA0354Z</t>
  </si>
  <si>
    <t>09FUA0355Y</t>
  </si>
  <si>
    <t>09FUA0356X</t>
  </si>
  <si>
    <t>09FUA0358V</t>
  </si>
  <si>
    <t>09FUA0359U</t>
  </si>
  <si>
    <t>09FUA0360J</t>
  </si>
  <si>
    <t>09FUA0362H</t>
  </si>
  <si>
    <t>09FUA0363G</t>
  </si>
  <si>
    <t>09FUA0364F</t>
  </si>
  <si>
    <t>09FUA0365E</t>
  </si>
  <si>
    <t>09FUA0366D</t>
  </si>
  <si>
    <t>09FUA0367C</t>
  </si>
  <si>
    <t>09FUA0369A</t>
  </si>
  <si>
    <t>09FUA0370Q</t>
  </si>
  <si>
    <t>09FUA0371P</t>
  </si>
  <si>
    <t>09FUA0372O</t>
  </si>
  <si>
    <t>09FUA0373N</t>
  </si>
  <si>
    <t>09FUA0374M</t>
  </si>
  <si>
    <t>09FUA0375L</t>
  </si>
  <si>
    <t>09FUA0376K</t>
  </si>
  <si>
    <t>09FUA0377J</t>
  </si>
  <si>
    <t>09FUA0378I</t>
  </si>
  <si>
    <t>09FUA0379H</t>
  </si>
  <si>
    <t>09FUA0380X</t>
  </si>
  <si>
    <t>09FUA0381W</t>
  </si>
  <si>
    <t>09FUA0382V</t>
  </si>
  <si>
    <t>09FUA0383U</t>
  </si>
  <si>
    <t>09FUA0384T</t>
  </si>
  <si>
    <t>09FUA0385S</t>
  </si>
  <si>
    <t>09FUA0386R</t>
  </si>
  <si>
    <t>09FUA0387Q</t>
  </si>
  <si>
    <t>09FUA0388P</t>
  </si>
  <si>
    <t>09FUA0389O</t>
  </si>
  <si>
    <t>09FUA0390D</t>
  </si>
  <si>
    <t>09FUA0391C</t>
  </si>
  <si>
    <t>09FUA0392B</t>
  </si>
  <si>
    <t>09FUA0393A</t>
  </si>
  <si>
    <t>09FUA0394Z</t>
  </si>
  <si>
    <t>09FUA0395Z</t>
  </si>
  <si>
    <t>09FUA0396Y</t>
  </si>
  <si>
    <t>09FUA0397X</t>
  </si>
  <si>
    <t>09FUA0398W</t>
  </si>
  <si>
    <t>09FUA0399V</t>
  </si>
  <si>
    <t>09FUA0400U</t>
  </si>
  <si>
    <t>09FUA0402S</t>
  </si>
  <si>
    <t>09FUA0403R</t>
  </si>
  <si>
    <t>09FUA0404Q</t>
  </si>
  <si>
    <t>09FUA0405P</t>
  </si>
  <si>
    <t>09FUA0407N</t>
  </si>
  <si>
    <t>09FUA0408M</t>
  </si>
  <si>
    <t>09FUA0409L</t>
  </si>
  <si>
    <t>09FUA0410A</t>
  </si>
  <si>
    <t>09FUA0411Z</t>
  </si>
  <si>
    <t>09FUA0412Z</t>
  </si>
  <si>
    <t>09FUA0413Y</t>
  </si>
  <si>
    <t>09FUA0414X</t>
  </si>
  <si>
    <t>USAER SMT/IZ-61</t>
  </si>
  <si>
    <t>09FUA0415W</t>
  </si>
  <si>
    <t>USAER 72</t>
  </si>
  <si>
    <t>09FUA0416V</t>
  </si>
  <si>
    <t>USAER 71</t>
  </si>
  <si>
    <t>09FUA0418T</t>
  </si>
  <si>
    <t>UNIDAD DE SERVICIOS DE APOYO A LA EDUCACION REGULAR 54 T.V.</t>
  </si>
  <si>
    <t>09FUA0419S</t>
  </si>
  <si>
    <t>UNIDAD DE SERVICIOS DE APOYO A LA EDUCACION REGULAR 53 T.V.</t>
  </si>
  <si>
    <t>09FUA0420H</t>
  </si>
  <si>
    <t>UNIDAD DE SERVICIOS DE APOYO A LA EDUCACION REGULAR 48 T.M.</t>
  </si>
  <si>
    <t>09FUA0421G</t>
  </si>
  <si>
    <t>USAER NO. 41</t>
  </si>
  <si>
    <t>09FUA0422F</t>
  </si>
  <si>
    <t xml:space="preserve">UNIDAD DE SERVICIOS DE APOYO A LA EDUCACION REGULAR 40 </t>
  </si>
  <si>
    <t>09FUA0423E</t>
  </si>
  <si>
    <t>UNIDAD DE SERVICIOS DE APOYO A LA EDUCACION REGULAR 47 T.M.</t>
  </si>
  <si>
    <t>09FUA0424D</t>
  </si>
  <si>
    <t>USAER SMT-IZ 60</t>
  </si>
  <si>
    <t>09FUA0425C</t>
  </si>
  <si>
    <t>USAER SMT-IZ 59</t>
  </si>
  <si>
    <t>09FUA0426B</t>
  </si>
  <si>
    <t>USAER SMT/IZ-58</t>
  </si>
  <si>
    <t>09FUA0427A</t>
  </si>
  <si>
    <t>UNIDAD DE SERVICIOS DE APOYO A EDUCACION REGULAR 21</t>
  </si>
  <si>
    <t>09FUA0429Z</t>
  </si>
  <si>
    <t>MARIA ESMERALDA ROJAS HERNANDEZ</t>
  </si>
  <si>
    <t>09FUA0431N</t>
  </si>
  <si>
    <t>USAER45</t>
  </si>
  <si>
    <t>09FUA0437H</t>
  </si>
  <si>
    <t>USAER35</t>
  </si>
  <si>
    <t>09FUQ0401T</t>
  </si>
  <si>
    <t>09PRD3282G</t>
  </si>
  <si>
    <t>09SPE3086E</t>
  </si>
  <si>
    <t>09TIN0001Z</t>
  </si>
  <si>
    <t xml:space="preserve">INDUSTRIA PROTEGIDAS </t>
  </si>
  <si>
    <t>10CEP0457Z</t>
  </si>
  <si>
    <t>10DES0026E</t>
  </si>
  <si>
    <t>SECUNDARIA GRAL. "HEROES ANONIMOS"</t>
  </si>
  <si>
    <t>10DPB0001B</t>
  </si>
  <si>
    <t>10DPB0004Z</t>
  </si>
  <si>
    <t>DYADA</t>
  </si>
  <si>
    <t>10DPB0008V</t>
  </si>
  <si>
    <t>UBA MARI</t>
  </si>
  <si>
    <t>10DPB0010E</t>
  </si>
  <si>
    <t>COMAXTLI</t>
  </si>
  <si>
    <t>10DPB0013G</t>
  </si>
  <si>
    <t>SAHUATOBA</t>
  </si>
  <si>
    <t>10DPB0016D</t>
  </si>
  <si>
    <t>TLALTECUTLI</t>
  </si>
  <si>
    <t>10DPB0018B</t>
  </si>
  <si>
    <t>OMETECUTLI</t>
  </si>
  <si>
    <t>10DPB0019A</t>
  </si>
  <si>
    <t>CINTEOTL</t>
  </si>
  <si>
    <t>10DPB0022O</t>
  </si>
  <si>
    <t>KANEK</t>
  </si>
  <si>
    <t>10DPB0024M</t>
  </si>
  <si>
    <t>10DPB0025L</t>
  </si>
  <si>
    <t>10DPB0027J</t>
  </si>
  <si>
    <t>10DPB0029H</t>
  </si>
  <si>
    <t>10DPB0034T</t>
  </si>
  <si>
    <t>10DPB0036B</t>
  </si>
  <si>
    <t>MACEHUALLATILLI</t>
  </si>
  <si>
    <t>10DPB0039O</t>
  </si>
  <si>
    <t>10DPB0043A</t>
  </si>
  <si>
    <t>GUADALUPE PATONI</t>
  </si>
  <si>
    <t>10DPB0047X</t>
  </si>
  <si>
    <t>SILESTRE REVUELTAS</t>
  </si>
  <si>
    <t>10DPB0055F</t>
  </si>
  <si>
    <t>10DPB0057D</t>
  </si>
  <si>
    <t>10DPB0060R</t>
  </si>
  <si>
    <t>10DPB0061Q</t>
  </si>
  <si>
    <t>10DPB0062P</t>
  </si>
  <si>
    <t>NETZAHUALCOCOTL</t>
  </si>
  <si>
    <t>10DPB0063Q</t>
  </si>
  <si>
    <t>DESPERTAR TEPEHUANO</t>
  </si>
  <si>
    <t>10DPB0066L</t>
  </si>
  <si>
    <t>10DPB0067K</t>
  </si>
  <si>
    <t>10DPB0068J</t>
  </si>
  <si>
    <t>TLAHUITOLE</t>
  </si>
  <si>
    <t>10DPB0071X</t>
  </si>
  <si>
    <t>POCHOTL</t>
  </si>
  <si>
    <t>10DPB0075T</t>
  </si>
  <si>
    <t>OLLINTONATIUH</t>
  </si>
  <si>
    <t>10DPB0082C</t>
  </si>
  <si>
    <t>KULLIN IN IYOLLO</t>
  </si>
  <si>
    <t>10DPB0083D</t>
  </si>
  <si>
    <t>MACEHUALLANTOLLI</t>
  </si>
  <si>
    <t>10DPB0086G</t>
  </si>
  <si>
    <t>10DPB0092J</t>
  </si>
  <si>
    <t>MAXIMO GAMIX FERNANDEZ</t>
  </si>
  <si>
    <t>10DPB0093I</t>
  </si>
  <si>
    <t>PROFR. EVERARDO GAMIZ OLIVAS</t>
  </si>
  <si>
    <t>10DPB0094H</t>
  </si>
  <si>
    <t>MEYOL MELAHUALIZTLI</t>
  </si>
  <si>
    <t>10DPB0096F</t>
  </si>
  <si>
    <t>10DPB0097E</t>
  </si>
  <si>
    <t>TEPAN TEOHUATZIN</t>
  </si>
  <si>
    <t>10DPB0101A</t>
  </si>
  <si>
    <t>TECUCIZTECATL</t>
  </si>
  <si>
    <t>10DPB0103Z</t>
  </si>
  <si>
    <t>CAMAXTLI</t>
  </si>
  <si>
    <t>10DPB0106W</t>
  </si>
  <si>
    <t>10DPB0108U</t>
  </si>
  <si>
    <t>ALBERTO GURROLA</t>
  </si>
  <si>
    <t>10DPB0109T</t>
  </si>
  <si>
    <t>TEPILLANTOLLI</t>
  </si>
  <si>
    <t>10DPB0110I</t>
  </si>
  <si>
    <t>APOLONIO GRACIANO ZABALA</t>
  </si>
  <si>
    <t>10DPB0111H</t>
  </si>
  <si>
    <t>NAKABYOXI</t>
  </si>
  <si>
    <t>10DPB0116C</t>
  </si>
  <si>
    <t>PAINOLTON</t>
  </si>
  <si>
    <t>10DPB0117B</t>
  </si>
  <si>
    <t>AHLICH</t>
  </si>
  <si>
    <t>10DPB0121O</t>
  </si>
  <si>
    <t>10DPB0123M</t>
  </si>
  <si>
    <t>BRUNO MARTINEZ</t>
  </si>
  <si>
    <t>10DPB0124L</t>
  </si>
  <si>
    <t>10DPB0126J</t>
  </si>
  <si>
    <t>10DPB0127I</t>
  </si>
  <si>
    <t>10DPB0128H</t>
  </si>
  <si>
    <t>10DPB0131V</t>
  </si>
  <si>
    <t>10DPB0132U</t>
  </si>
  <si>
    <t>10DPB0134S</t>
  </si>
  <si>
    <t>10DPB0137P</t>
  </si>
  <si>
    <t>10DPB0146X</t>
  </si>
  <si>
    <t>10DPB0152H</t>
  </si>
  <si>
    <t>FRANCISCO GONZLAEZ DE LA VEGA</t>
  </si>
  <si>
    <t>10DPB0155E</t>
  </si>
  <si>
    <t>10DPB0159A</t>
  </si>
  <si>
    <t>10DPB0161P</t>
  </si>
  <si>
    <t>10DPB0162O</t>
  </si>
  <si>
    <t>10DPB0165L</t>
  </si>
  <si>
    <t>SOKBOLH</t>
  </si>
  <si>
    <t>10DPB0180D</t>
  </si>
  <si>
    <t>GU TANOLH</t>
  </si>
  <si>
    <t>10DPB0183A</t>
  </si>
  <si>
    <t>10DPB0185Z</t>
  </si>
  <si>
    <t xml:space="preserve">JUAN ADRES SOTO </t>
  </si>
  <si>
    <t>10DPB0187X</t>
  </si>
  <si>
    <t>10DPB0188W</t>
  </si>
  <si>
    <t>18 DE FEBRERO</t>
  </si>
  <si>
    <t>10DPB0192I</t>
  </si>
  <si>
    <t>10DPB0194G</t>
  </si>
  <si>
    <t>10DPB0198C</t>
  </si>
  <si>
    <t>10DPB0199B</t>
  </si>
  <si>
    <t>LIC. MANUEL AVILA CAMACHO</t>
  </si>
  <si>
    <t>10DPB0202Z</t>
  </si>
  <si>
    <t>10DPB0206V</t>
  </si>
  <si>
    <t>10DPB0207U</t>
  </si>
  <si>
    <t>GUADALUPE VICTORA</t>
  </si>
  <si>
    <t>10DPB0212F</t>
  </si>
  <si>
    <t>JUDAI DHA</t>
  </si>
  <si>
    <t>10DPB0224K</t>
  </si>
  <si>
    <t>J. REFUGIO RIOS</t>
  </si>
  <si>
    <t>10DPB0234R</t>
  </si>
  <si>
    <t>10DPB0235Q</t>
  </si>
  <si>
    <t>YAUXIXCHAA</t>
  </si>
  <si>
    <t>10DPB0236P</t>
  </si>
  <si>
    <t>TAWITOLE</t>
  </si>
  <si>
    <t>10DPB0237O</t>
  </si>
  <si>
    <t>10DPB0243Z</t>
  </si>
  <si>
    <t>10DPB0244Y</t>
  </si>
  <si>
    <t>XIALHMAK</t>
  </si>
  <si>
    <t>10DPB0245X</t>
  </si>
  <si>
    <t>10DPB0250I</t>
  </si>
  <si>
    <t>10DPB0299S</t>
  </si>
  <si>
    <t>10DPR0003F</t>
  </si>
  <si>
    <t xml:space="preserve">COLEGIO  VILLA DE MATEL </t>
  </si>
  <si>
    <t>10DPR0007X</t>
  </si>
  <si>
    <t>10DPR0026L</t>
  </si>
  <si>
    <t>10DPR0027K</t>
  </si>
  <si>
    <t>ESC. PRIM. FEDERAL GRAL. FRANCISCO VILLA</t>
  </si>
  <si>
    <t>10DPR0030Y</t>
  </si>
  <si>
    <t>ESC. PRIM. FED. PROFR. MANUEL CHAIREZ MARTINEZ</t>
  </si>
  <si>
    <t>10DPR0031X</t>
  </si>
  <si>
    <t>10DPR0036S</t>
  </si>
  <si>
    <t>10DPR0037R</t>
  </si>
  <si>
    <t>10DPR0039G</t>
  </si>
  <si>
    <t>GRAL. MARIANO MATAMOROS</t>
  </si>
  <si>
    <t>10DPR0040E</t>
  </si>
  <si>
    <t>SOR JUAN INES DE LA CRUZ</t>
  </si>
  <si>
    <t>10DPR0041D</t>
  </si>
  <si>
    <t>10DPR0042C</t>
  </si>
  <si>
    <t>NUEVA VIZCAYA</t>
  </si>
  <si>
    <t>10DPR0043B</t>
  </si>
  <si>
    <t>10DPR0049V</t>
  </si>
  <si>
    <t>10DPR0052J</t>
  </si>
  <si>
    <t>10DPR0054H</t>
  </si>
  <si>
    <t xml:space="preserve">PRIMARIA GUADALUPE VICTORIA </t>
  </si>
  <si>
    <t>10DPR0055G</t>
  </si>
  <si>
    <t>ESCUELA PRIMARIA "JOSE VASCONCELOS"</t>
  </si>
  <si>
    <t>10DPR0056E</t>
  </si>
  <si>
    <t>FRANCISCO GOMEZ PALACIO T.M. "B"</t>
  </si>
  <si>
    <t xml:space="preserve">San Luis del Cordero </t>
  </si>
  <si>
    <t>10DPR0057E</t>
  </si>
  <si>
    <t>PRIM. FRANCISCO VILLA</t>
  </si>
  <si>
    <t>10DPR0061R</t>
  </si>
  <si>
    <t>10DPR0067K</t>
  </si>
  <si>
    <t>PROFRA. MARIANA DE CHAVEZ</t>
  </si>
  <si>
    <t>10DPR0069J</t>
  </si>
  <si>
    <t>10DPR0076T</t>
  </si>
  <si>
    <t xml:space="preserve">ESCUELA PRIMARIA </t>
  </si>
  <si>
    <t xml:space="preserve">Tamazula </t>
  </si>
  <si>
    <t>10DPR0077L</t>
  </si>
  <si>
    <t>PRIMARIA "NETZAHUALCOYOTL"</t>
  </si>
  <si>
    <t>10DPR0077S</t>
  </si>
  <si>
    <t>PRIM. FANNY ANITUA</t>
  </si>
  <si>
    <t>10DPR0079K</t>
  </si>
  <si>
    <t>10DPR0109T</t>
  </si>
  <si>
    <t xml:space="preserve">FRANCISCO GOMEZ PALACIO T.M. </t>
  </si>
  <si>
    <t>10DPR0117B</t>
  </si>
  <si>
    <t>10DPR0120B</t>
  </si>
  <si>
    <t xml:space="preserve">MARTIREZ DE CHICAGO </t>
  </si>
  <si>
    <t>10DPR0125L</t>
  </si>
  <si>
    <t>ESCUELA PRIMARIA "ITZCOATL"</t>
  </si>
  <si>
    <t>10DPR0126K</t>
  </si>
  <si>
    <t>JESUS BETANCOURT</t>
  </si>
  <si>
    <t>10DPR0128I</t>
  </si>
  <si>
    <t>ESCUELA PRIMARIA "18 DE MARZO"</t>
  </si>
  <si>
    <t>10DPR0133U</t>
  </si>
  <si>
    <t>10DPR0133V</t>
  </si>
  <si>
    <t>ESC. PRIM. MELCHOR OCAMPO</t>
  </si>
  <si>
    <t>10DPR0134T</t>
  </si>
  <si>
    <t>10DPR0135S</t>
  </si>
  <si>
    <t>10DPR0167K</t>
  </si>
  <si>
    <t>10DPR0171X</t>
  </si>
  <si>
    <t>JOSE RAMON VALDEZ</t>
  </si>
  <si>
    <t>10DPR0200B</t>
  </si>
  <si>
    <t>ESCUELA PRIMARIA GENERAL "VICENTE GUERRERO"</t>
  </si>
  <si>
    <t>10DPR0201A</t>
  </si>
  <si>
    <t>PRIMARIA FRANCISCO GONZALEZ BOCANEGRA</t>
  </si>
  <si>
    <t>10DPR0202Z</t>
  </si>
  <si>
    <t>PRIMARIA LIC. BENITO JUAREZ</t>
  </si>
  <si>
    <t>10DPR0208A</t>
  </si>
  <si>
    <t>GUADALPE VICTORIA</t>
  </si>
  <si>
    <t>10DPR0210I</t>
  </si>
  <si>
    <t>PRIMARIA "FELIPE ANGELES"</t>
  </si>
  <si>
    <t>10DPR0217A</t>
  </si>
  <si>
    <t>PRIMARIA "MIGUEL HIDALGO"</t>
  </si>
  <si>
    <t>10DPR0229G</t>
  </si>
  <si>
    <t>10DPR0233T</t>
  </si>
  <si>
    <t>GENERAL TRANQUILINO MENDOZA</t>
  </si>
  <si>
    <t>10DPR0244Y</t>
  </si>
  <si>
    <t>PRIMARIA NO. 23 GABRIELA MISTRAL</t>
  </si>
  <si>
    <t>10DPR0256D</t>
  </si>
  <si>
    <t>10DPR0257C</t>
  </si>
  <si>
    <t>10DPR0265K</t>
  </si>
  <si>
    <t>10DPR0269H</t>
  </si>
  <si>
    <t>PRIMARIA "JESUS GONZALEZ ORTEGA"</t>
  </si>
  <si>
    <t>10DPR0273U</t>
  </si>
  <si>
    <t>10DPR0274T</t>
  </si>
  <si>
    <t>10DPR0283A</t>
  </si>
  <si>
    <t>ESCUELA PRIMARIA "VICENTE GUERRERO"</t>
  </si>
  <si>
    <t>10DPR0284Z</t>
  </si>
  <si>
    <t>GRAL. BLAS CORRAL MARTINEZ T.V.</t>
  </si>
  <si>
    <t>10DPR0287X</t>
  </si>
  <si>
    <t>ESCUELA PRIMARIA "BENITO JUAREZ"</t>
  </si>
  <si>
    <t>10DPR0290K</t>
  </si>
  <si>
    <t>10DPR0291J</t>
  </si>
  <si>
    <t>10DPR0294G</t>
  </si>
  <si>
    <t>JOSE MARIA PINOSUAREZ</t>
  </si>
  <si>
    <t>10DPR0295F</t>
  </si>
  <si>
    <t>10DPR0298C</t>
  </si>
  <si>
    <t>10DPR0302Z</t>
  </si>
  <si>
    <t>10DPR0310H</t>
  </si>
  <si>
    <t>10DPR0314D</t>
  </si>
  <si>
    <t>PRIMARIA "RICARDO FLORES MAGON"</t>
  </si>
  <si>
    <t>10DPR0315C</t>
  </si>
  <si>
    <t>PRIMARIA "LIC. BENITO JUAREZ"</t>
  </si>
  <si>
    <t>10DPR0317A</t>
  </si>
  <si>
    <t>HERMANOS FLORES MAGON</t>
  </si>
  <si>
    <t>10DPR0321N</t>
  </si>
  <si>
    <t>10DPR0324K</t>
  </si>
  <si>
    <t>ESCUELA PRIMARIA "PROFESORA MARIA ORTEGA LEON"</t>
  </si>
  <si>
    <t>10DPR0326I</t>
  </si>
  <si>
    <t>PRIM. GRAL. GUADALUPE  VICTORIA</t>
  </si>
  <si>
    <t>10DPR0330V</t>
  </si>
  <si>
    <t>10DPR0333S</t>
  </si>
  <si>
    <t>10DPR0335Q</t>
  </si>
  <si>
    <t>10DPR0336P</t>
  </si>
  <si>
    <t>10DPR0337O</t>
  </si>
  <si>
    <t>10DPR0338N</t>
  </si>
  <si>
    <t>10DPR0339M</t>
  </si>
  <si>
    <t>PDTE. ADOLFO LOPEZ MATEOS</t>
  </si>
  <si>
    <t>10DPR0346W</t>
  </si>
  <si>
    <t>10DPR0347V</t>
  </si>
  <si>
    <t>MTRO. JUSTO SIERRA</t>
  </si>
  <si>
    <t>10DPR0351H</t>
  </si>
  <si>
    <t>10DPR0352G</t>
  </si>
  <si>
    <t>FORD 95</t>
  </si>
  <si>
    <t>10DPR0353F</t>
  </si>
  <si>
    <t>10DPR0355C</t>
  </si>
  <si>
    <t>LIBERTAD UNIVERSAL</t>
  </si>
  <si>
    <t>10DPR0355D</t>
  </si>
  <si>
    <t>ESCUELA PRIMARIA "GENERAL LAZARO CARDENAS"</t>
  </si>
  <si>
    <t>10DPR0360P</t>
  </si>
  <si>
    <t>10DPR0361O</t>
  </si>
  <si>
    <t>10DPR0366J</t>
  </si>
  <si>
    <t>10DPR0368H</t>
  </si>
  <si>
    <t>10DPR0374S</t>
  </si>
  <si>
    <t>10DPR0375R</t>
  </si>
  <si>
    <t>MIGUEL LOPEZ</t>
  </si>
  <si>
    <t>10DPR0385Y</t>
  </si>
  <si>
    <t>10DPR0387W</t>
  </si>
  <si>
    <t>10DPR0392H</t>
  </si>
  <si>
    <t>MAXIMO GAMIZ FERNANDEZ</t>
  </si>
  <si>
    <t>10DPR0393G</t>
  </si>
  <si>
    <t>10DPR0397C</t>
  </si>
  <si>
    <t>ESCUELA PRIMARIA "NETZAHUALCOYOTL"</t>
  </si>
  <si>
    <t>10DPR0401Z</t>
  </si>
  <si>
    <t>10DPR0417Z</t>
  </si>
  <si>
    <t>5 DE FEBRERO T.V.</t>
  </si>
  <si>
    <t>10DPR0420N</t>
  </si>
  <si>
    <t>10DPR0421M</t>
  </si>
  <si>
    <t>ESCUELA PRIMARIA "FRANCISCO SARABIA"</t>
  </si>
  <si>
    <t>10DPR0423K</t>
  </si>
  <si>
    <t>10DPR0424J</t>
  </si>
  <si>
    <t>DOCTOR SALVADOR ALLENDE</t>
  </si>
  <si>
    <t>10DPR0425I</t>
  </si>
  <si>
    <t>10DPR0428F</t>
  </si>
  <si>
    <t>10DPR0436O</t>
  </si>
  <si>
    <t>10DPR0439L</t>
  </si>
  <si>
    <t>10DPR0440A</t>
  </si>
  <si>
    <t>10DPR0443Y</t>
  </si>
  <si>
    <t>LIC. FRANCISCO GOMEZ PALACIO</t>
  </si>
  <si>
    <t>10DPR0446V</t>
  </si>
  <si>
    <t>10DPR0450H</t>
  </si>
  <si>
    <t>ESCUELA PRIMARIA "FRANCISCO SARABIA TINOCO"</t>
  </si>
  <si>
    <t>10DPR0452F</t>
  </si>
  <si>
    <t>DR. HECTOR MAYAGOITIA</t>
  </si>
  <si>
    <t>10DPR0453E</t>
  </si>
  <si>
    <t>10DPR0456U</t>
  </si>
  <si>
    <t>ESCUELA PRIMARIA "ENRIQUE W. SANCHEZ"</t>
  </si>
  <si>
    <t>10DPR0457A</t>
  </si>
  <si>
    <t>ESCUELA PRIMARIA "GENERAL FRANCISCO VILLA"</t>
  </si>
  <si>
    <t>10DPR0460O</t>
  </si>
  <si>
    <t>10DPR0466I</t>
  </si>
  <si>
    <t>10DPR0467H</t>
  </si>
  <si>
    <t xml:space="preserve">Tlahualilo </t>
  </si>
  <si>
    <t>10DPR0477O</t>
  </si>
  <si>
    <t>10DPR0480B</t>
  </si>
  <si>
    <t>10DPR0483Z</t>
  </si>
  <si>
    <t>BLAS CORRAL MARTINEZ</t>
  </si>
  <si>
    <t>10DPR0487V</t>
  </si>
  <si>
    <t>10DPR0490I</t>
  </si>
  <si>
    <t>10DPR0502X</t>
  </si>
  <si>
    <t>ESCUELA PRIMARIA "GUADALUPE VICTORIA"</t>
  </si>
  <si>
    <t>10DPR0506T</t>
  </si>
  <si>
    <t>10DPR0513C</t>
  </si>
  <si>
    <t>10DPR0520M</t>
  </si>
  <si>
    <t>10DPR0523J</t>
  </si>
  <si>
    <t>10DPR0525H</t>
  </si>
  <si>
    <t>10DPR0526G</t>
  </si>
  <si>
    <t>10DPR0527F</t>
  </si>
  <si>
    <t>10DPR0530T</t>
  </si>
  <si>
    <t xml:space="preserve">ESC. PRIM. FED. LIC. MARINO CASTILLO NAJERA </t>
  </si>
  <si>
    <t>10DPR0532R</t>
  </si>
  <si>
    <t>10DPR0533Q</t>
  </si>
  <si>
    <t>ESC. GRAL. FRANCISCO VILLA</t>
  </si>
  <si>
    <t>10DPR0534P</t>
  </si>
  <si>
    <t>PRIM. GRAL. FRANCISCO VILLA</t>
  </si>
  <si>
    <t>10DPR0536N</t>
  </si>
  <si>
    <t>10DPR0539K</t>
  </si>
  <si>
    <t>14 DE NOVIEMBRE</t>
  </si>
  <si>
    <t>10DPR0546U</t>
  </si>
  <si>
    <t>10DPR0547T</t>
  </si>
  <si>
    <t xml:space="preserve">JOSE REVUELTAS </t>
  </si>
  <si>
    <t>10DPR0549R</t>
  </si>
  <si>
    <t>ESCUELA PRIMARIA "22 DE SEPTIEMBRE"</t>
  </si>
  <si>
    <t>10DPR0550G</t>
  </si>
  <si>
    <t>PRIMARIA "EL PENSADOR MEXICANO", T.M.</t>
  </si>
  <si>
    <t>10DPR0551F</t>
  </si>
  <si>
    <t>ESCUELA PRIMARIA "PROFR. MANUEL MORALES CORRAL"</t>
  </si>
  <si>
    <t>10DPR0558Z</t>
  </si>
  <si>
    <t>10DPR0569E</t>
  </si>
  <si>
    <t>10DPR0577N</t>
  </si>
  <si>
    <t>10DPR0581Z</t>
  </si>
  <si>
    <t>PRIMARIA PROFR. MANUEL MORALES CORRAL</t>
  </si>
  <si>
    <t>10DPR0585W</t>
  </si>
  <si>
    <t>10DPR0596B</t>
  </si>
  <si>
    <t>10DPR0598Z</t>
  </si>
  <si>
    <t>10DPR0601X</t>
  </si>
  <si>
    <t>PRIMARIA "J. AGUSTIN CASTRO"</t>
  </si>
  <si>
    <t>10DPR0602W</t>
  </si>
  <si>
    <t>PRIMARIA "CARLOS ROMO"</t>
  </si>
  <si>
    <t>10DPR0605T</t>
  </si>
  <si>
    <t>10DPR0606S</t>
  </si>
  <si>
    <t>INGENIERO ENRIQUE NAJERA</t>
  </si>
  <si>
    <t>10DPR0614A</t>
  </si>
  <si>
    <t>10DPR0617Y</t>
  </si>
  <si>
    <t>10DPR0618X</t>
  </si>
  <si>
    <t>10DPR0620L</t>
  </si>
  <si>
    <t>10DPR0621K</t>
  </si>
  <si>
    <t>PRIMARIA "GENERAL PEDRO CELESTINO NEGRETE"</t>
  </si>
  <si>
    <t>10DPR0623I</t>
  </si>
  <si>
    <t>10DPR0627E</t>
  </si>
  <si>
    <t>10DPR0628D</t>
  </si>
  <si>
    <t>10DPR0635N</t>
  </si>
  <si>
    <t>10DPR0636M</t>
  </si>
  <si>
    <t>10DPR0637L</t>
  </si>
  <si>
    <t>TRES DE OCTUBRE</t>
  </si>
  <si>
    <t>10DPR0638K</t>
  </si>
  <si>
    <t>10DPR0639H</t>
  </si>
  <si>
    <t>10DPR0639J</t>
  </si>
  <si>
    <t>10DPR0642D</t>
  </si>
  <si>
    <t>10DPR0642X</t>
  </si>
  <si>
    <t xml:space="preserve">FORD NO. 11 </t>
  </si>
  <si>
    <t>10DPR0645U</t>
  </si>
  <si>
    <t>GERVASIO GARCIA</t>
  </si>
  <si>
    <t>10DPR0646T</t>
  </si>
  <si>
    <t>10DPR0649Q</t>
  </si>
  <si>
    <t>GRL. JESUS AGUSTIN CASTRO</t>
  </si>
  <si>
    <t>10DPR0654B</t>
  </si>
  <si>
    <t>ESCUELA PRIMARIA "GENERAL GUADALUPE VICTORIA"</t>
  </si>
  <si>
    <t>10DPR0658Y</t>
  </si>
  <si>
    <t>ESCUELA PRIMARIA "MIGUEL HIDALGO"</t>
  </si>
  <si>
    <t>10DPR0664I</t>
  </si>
  <si>
    <t>10DPR0665H</t>
  </si>
  <si>
    <t>ESCUELA PRIMARIA "MAURICIO FERNANDEZ DE CASTRO"</t>
  </si>
  <si>
    <t>10DPR0669D</t>
  </si>
  <si>
    <t>10DPR0670T</t>
  </si>
  <si>
    <t>10DPR0675O</t>
  </si>
  <si>
    <t>GRAL. FRANCISCO FRANCISCO VILLA</t>
  </si>
  <si>
    <t>10DPR0677M</t>
  </si>
  <si>
    <t>10DPR0678L</t>
  </si>
  <si>
    <t>10DPR0679K</t>
  </si>
  <si>
    <t>10DPR0682Y</t>
  </si>
  <si>
    <t>10DPR0683X</t>
  </si>
  <si>
    <t>10DPR0687T</t>
  </si>
  <si>
    <t>28 DE OCTUBRE</t>
  </si>
  <si>
    <t>10DPR0692E</t>
  </si>
  <si>
    <t>ESC. PRIM. FED. PROFRA. EVA SAMANO DE LOPEZ MATEOS</t>
  </si>
  <si>
    <t>10DPR0697Z</t>
  </si>
  <si>
    <t>10DPR0698Z</t>
  </si>
  <si>
    <t>20 DE AGOSTO</t>
  </si>
  <si>
    <t>10DPR0701W</t>
  </si>
  <si>
    <t>10DPR0705S</t>
  </si>
  <si>
    <t>PRIMARIA "DEL CENTENARIO"</t>
  </si>
  <si>
    <t>10DPR0707Q</t>
  </si>
  <si>
    <t>10DPR0708P</t>
  </si>
  <si>
    <t>10DPR0710D</t>
  </si>
  <si>
    <t>10DPR0712B</t>
  </si>
  <si>
    <t>10DPR0718W</t>
  </si>
  <si>
    <t>CONQUISTAS AGRARIAS</t>
  </si>
  <si>
    <t>10DPR0719V</t>
  </si>
  <si>
    <t>ESCUELA PRIMARIA "LEONA VICARIO"</t>
  </si>
  <si>
    <t>10DPR0720K</t>
  </si>
  <si>
    <t>10DPR0721J</t>
  </si>
  <si>
    <t>ESCUELA PRIMARIA "JOSEFA ORTIZ DE DOMINGUEZ"</t>
  </si>
  <si>
    <t>10DPR0723H</t>
  </si>
  <si>
    <t>PRIM. JOSE REVUELTAS</t>
  </si>
  <si>
    <t>10DPR0724G</t>
  </si>
  <si>
    <t>ESCUELA PRIMARIA "HEROES DE CHAPULTEPEC"</t>
  </si>
  <si>
    <t>10DPR0725F</t>
  </si>
  <si>
    <t>10DPR0726E</t>
  </si>
  <si>
    <t>ESCUELA PRIMARIA "AQUILES SERDAN"</t>
  </si>
  <si>
    <t>10DPR0733O</t>
  </si>
  <si>
    <t>ESCUELA PRIMARIA "PONCIANO ARRAIGA"</t>
  </si>
  <si>
    <t>10DPR0736L</t>
  </si>
  <si>
    <t>ESCUELA PRIMARIA "FELIPE ANGELES"</t>
  </si>
  <si>
    <t>10DPR0737K</t>
  </si>
  <si>
    <t>10DPR0741X</t>
  </si>
  <si>
    <t>10DPR0742W</t>
  </si>
  <si>
    <t>10DPR0745T</t>
  </si>
  <si>
    <t>10DPR0758X</t>
  </si>
  <si>
    <t>"LEONA VICARIO"</t>
  </si>
  <si>
    <t>10DPR0769C</t>
  </si>
  <si>
    <t>10DPR0770S</t>
  </si>
  <si>
    <t xml:space="preserve">GRAL. GREGORIO A. GARCIA </t>
  </si>
  <si>
    <t>10DPR0786T</t>
  </si>
  <si>
    <t>10DPR0788R</t>
  </si>
  <si>
    <t>10DPR0792D</t>
  </si>
  <si>
    <t>10DPR0793C</t>
  </si>
  <si>
    <t>J. BUENAVENTURA SARABIA</t>
  </si>
  <si>
    <t>10DPR0795A</t>
  </si>
  <si>
    <t>ESC. PRIM. HEROE DE NACOZARI</t>
  </si>
  <si>
    <t>10DPR0796Z</t>
  </si>
  <si>
    <t>10DPR0797Z</t>
  </si>
  <si>
    <t>10DPR0803T</t>
  </si>
  <si>
    <t>10DPR0811B</t>
  </si>
  <si>
    <t>10DPR0813Z</t>
  </si>
  <si>
    <t>"LAZARO CARDENAS"</t>
  </si>
  <si>
    <t>10DPR0832O</t>
  </si>
  <si>
    <t>10DPR0836K</t>
  </si>
  <si>
    <t>10DPR0838I</t>
  </si>
  <si>
    <t>10DPR0839H</t>
  </si>
  <si>
    <t>PRIM. 16 DE SEPTIEMBRE</t>
  </si>
  <si>
    <t>10DPR0840X</t>
  </si>
  <si>
    <t xml:space="preserve">PRIM. AQUILES SERDAN </t>
  </si>
  <si>
    <t>10DPR0841W</t>
  </si>
  <si>
    <t>PRIM. ANGELA PERALTA</t>
  </si>
  <si>
    <t>10DPR0844T</t>
  </si>
  <si>
    <t>10DPR0845S</t>
  </si>
  <si>
    <t>10DPR0846R</t>
  </si>
  <si>
    <t>PRIMARIA ALVARO OBREGON</t>
  </si>
  <si>
    <t>10DPR0848P</t>
  </si>
  <si>
    <t>15 DE NOVIEMBRE</t>
  </si>
  <si>
    <t>10DPR0849O</t>
  </si>
  <si>
    <t>10DPR0854Z</t>
  </si>
  <si>
    <t>PRIMARIA LICENCIADO ADOLFO LOPEZ MATEOS</t>
  </si>
  <si>
    <t>10DPR0856Y</t>
  </si>
  <si>
    <t>10DPR0863H</t>
  </si>
  <si>
    <t>10DPR0869B</t>
  </si>
  <si>
    <t>BASILIO BADILLO</t>
  </si>
  <si>
    <t>10DPR0899W</t>
  </si>
  <si>
    <t>10DPR0900V</t>
  </si>
  <si>
    <t>10DPR0909M</t>
  </si>
  <si>
    <t>10DPR0910B</t>
  </si>
  <si>
    <t>10DPR0911A</t>
  </si>
  <si>
    <t>PRIMARIA "JUSTO SIERRA"</t>
  </si>
  <si>
    <t>10DPR0912Z</t>
  </si>
  <si>
    <t>10DPR0914Y</t>
  </si>
  <si>
    <t>PRIMARIA "EMILIO CARRANZA"</t>
  </si>
  <si>
    <t>10DPR0916W</t>
  </si>
  <si>
    <t>ESCUELA PRIMARIA "LAZARO CARDENAS"</t>
  </si>
  <si>
    <t>10DPR0918U</t>
  </si>
  <si>
    <t xml:space="preserve">Nazas </t>
  </si>
  <si>
    <t>10DPR0919T</t>
  </si>
  <si>
    <t>10DPR0920I</t>
  </si>
  <si>
    <t>10DPR0923F</t>
  </si>
  <si>
    <t xml:space="preserve">LA LUZ </t>
  </si>
  <si>
    <t>10DPR0930P</t>
  </si>
  <si>
    <t>10DPR0932N</t>
  </si>
  <si>
    <t>10DPR0934L</t>
  </si>
  <si>
    <t>PRIMARIA "PROFR. RAFAEL RAMIREZ"</t>
  </si>
  <si>
    <t>10DPR0935K</t>
  </si>
  <si>
    <t>DOCE DE OCTUBRE</t>
  </si>
  <si>
    <t>10DPR0936J</t>
  </si>
  <si>
    <t>10DPR0942U</t>
  </si>
  <si>
    <t>10DPR0947P</t>
  </si>
  <si>
    <t xml:space="preserve">ABRAHAM CASTELLANOS </t>
  </si>
  <si>
    <t>10DPR0953Z</t>
  </si>
  <si>
    <t>PRIMARIA "18 DE MARZO"</t>
  </si>
  <si>
    <t>10DPR0958V</t>
  </si>
  <si>
    <t>10DPR0961I</t>
  </si>
  <si>
    <t>ESC. PRIM. JESUS RIVERA</t>
  </si>
  <si>
    <t>10DPR0964F</t>
  </si>
  <si>
    <t xml:space="preserve">FORD 64 LEONA VICARIO </t>
  </si>
  <si>
    <t>10DPR0968B</t>
  </si>
  <si>
    <t>10DPR0970Q</t>
  </si>
  <si>
    <t>PRIMARIA "IGNACIO MANUEL ALTAMIRANO", T.M.</t>
  </si>
  <si>
    <t>10DPR0972O</t>
  </si>
  <si>
    <t>10DPR0975L</t>
  </si>
  <si>
    <t>10DPR0985S</t>
  </si>
  <si>
    <t>10DPR0988P</t>
  </si>
  <si>
    <t>10DPR0989O</t>
  </si>
  <si>
    <t>PRIMARIA "IGNACIO ALLENDE", T.M.</t>
  </si>
  <si>
    <t>10DPR0994Z</t>
  </si>
  <si>
    <t>10DPR0999V</t>
  </si>
  <si>
    <t>10DPR1001J</t>
  </si>
  <si>
    <t>10DPR1002I</t>
  </si>
  <si>
    <t>PRIMARIA "GUADALUPE VICTORIA"</t>
  </si>
  <si>
    <t>10DPR1003H</t>
  </si>
  <si>
    <t>FELIPE PESCADOR T.V.</t>
  </si>
  <si>
    <t>10DPR1008C</t>
  </si>
  <si>
    <t>10DPR1011Q</t>
  </si>
  <si>
    <t>10DPR1015M</t>
  </si>
  <si>
    <t>10DPR1017K</t>
  </si>
  <si>
    <t>10DPR1020Y</t>
  </si>
  <si>
    <t>DAVID VELA LIMAS</t>
  </si>
  <si>
    <t>10DPR1021X</t>
  </si>
  <si>
    <t>ESCUELA PRIMARIA "FRANCISCO ZARCO"</t>
  </si>
  <si>
    <t>10DPR1022W</t>
  </si>
  <si>
    <t>10DPR1026S</t>
  </si>
  <si>
    <t>PRIMARIA "FELIPE CARRILLO PUERTO"</t>
  </si>
  <si>
    <t>10DPR1031D</t>
  </si>
  <si>
    <t>10DPR1049C</t>
  </si>
  <si>
    <t>10DPR1059J</t>
  </si>
  <si>
    <t>10DPR1067S</t>
  </si>
  <si>
    <t>10DPR1076Z</t>
  </si>
  <si>
    <t>10DPR1077Z</t>
  </si>
  <si>
    <t>10DPR1078Y</t>
  </si>
  <si>
    <t>13 DE MARZO</t>
  </si>
  <si>
    <t>10DPR1080M</t>
  </si>
  <si>
    <t>IDEAL CAMPESINO</t>
  </si>
  <si>
    <t>10DPR1083J</t>
  </si>
  <si>
    <t>ESCUELA PRIMARIA "MAESTRO CARLOS A CARRILLO"</t>
  </si>
  <si>
    <t>10DPR1093Q</t>
  </si>
  <si>
    <t>10DPR1100J</t>
  </si>
  <si>
    <t>10DPR1108B</t>
  </si>
  <si>
    <t>MTRO. ANTONIO CASO</t>
  </si>
  <si>
    <t>10DPR1111P</t>
  </si>
  <si>
    <t>10DPR1112O</t>
  </si>
  <si>
    <t>10DPR1113N</t>
  </si>
  <si>
    <t>10DPR1114M</t>
  </si>
  <si>
    <t>10DPR1121W</t>
  </si>
  <si>
    <t>10DPR1122V</t>
  </si>
  <si>
    <t>ESC. PRIM. FED. F.F.C.C. NACIONALES</t>
  </si>
  <si>
    <t>10DPR1125S</t>
  </si>
  <si>
    <t>10DPR1128P</t>
  </si>
  <si>
    <t>10DPR1129O</t>
  </si>
  <si>
    <t>GLORIA Z. DUPRE DE CENICEROS</t>
  </si>
  <si>
    <t>10DPR1130N</t>
  </si>
  <si>
    <t>10DPR1132B</t>
  </si>
  <si>
    <t>10DPR1142I</t>
  </si>
  <si>
    <t>10DPR1150R</t>
  </si>
  <si>
    <t>ESCUELA PRIMARIA "VICTOR MANUEL SANCHEZ GARCIA"</t>
  </si>
  <si>
    <t>10DPR1154N</t>
  </si>
  <si>
    <t>ESCUELA PRIMARIA "GRAL. DOMINGO ARRIETA"</t>
  </si>
  <si>
    <t>10DPR1163V</t>
  </si>
  <si>
    <t>PRIMARIA "SEBASTIAN LERDO DE TEJADA"</t>
  </si>
  <si>
    <t>10DPR1164U</t>
  </si>
  <si>
    <t>10DPR1165T</t>
  </si>
  <si>
    <t>10DPR1175Z</t>
  </si>
  <si>
    <t>ESCUELA PRIMARIA "CUAHUTEMOC"</t>
  </si>
  <si>
    <t>10DPR1181K</t>
  </si>
  <si>
    <t>PRIMARIA "FRANCISCO MURGUIA"</t>
  </si>
  <si>
    <t>10DPR1183I</t>
  </si>
  <si>
    <t>PRIMARIA "LAURO AGUIRRE"</t>
  </si>
  <si>
    <t>10DPR1190S</t>
  </si>
  <si>
    <t>PRIMARIA "FRANCISCO SARABIA"</t>
  </si>
  <si>
    <t>10DPR1191R</t>
  </si>
  <si>
    <t>PRIMARIA "MARTIREZ DE RIO BLANCO"</t>
  </si>
  <si>
    <t>10DPR1193P</t>
  </si>
  <si>
    <t>10DPR1195N</t>
  </si>
  <si>
    <t>10DPR1209Z</t>
  </si>
  <si>
    <t>GENERAL DIVISION FRANCISCO VILLA</t>
  </si>
  <si>
    <t>10DPR1216J</t>
  </si>
  <si>
    <t>ESCUELA PRIMARIA "ABRAHAM LINCOLN"</t>
  </si>
  <si>
    <t xml:space="preserve">San Dimas </t>
  </si>
  <si>
    <t>10DPR1233Z</t>
  </si>
  <si>
    <t>GRAL. FRACISCO VILLA</t>
  </si>
  <si>
    <t>10DPR1235Y</t>
  </si>
  <si>
    <t>ESCUELA PRIMARIA LUIS MOYA</t>
  </si>
  <si>
    <t>10DPR1238V</t>
  </si>
  <si>
    <t>10DPR1241I</t>
  </si>
  <si>
    <t>PRIM. LEONA VICARIO</t>
  </si>
  <si>
    <t>10DPR1252O</t>
  </si>
  <si>
    <t>10DPR1256K</t>
  </si>
  <si>
    <t>10DPR1262V</t>
  </si>
  <si>
    <t>GINES VAZQUEZ DEL MERCADO</t>
  </si>
  <si>
    <t>10DPR1263U</t>
  </si>
  <si>
    <t>10DPR1265S</t>
  </si>
  <si>
    <t>10DPR1267Q</t>
  </si>
  <si>
    <t>ELPIDIO G. VELAZQUEZ</t>
  </si>
  <si>
    <t>10DPR1271C</t>
  </si>
  <si>
    <t>ESCUELA PRIMARIA "GINES VAZQUEZ DE MERCADO"</t>
  </si>
  <si>
    <t>10DPR1272B</t>
  </si>
  <si>
    <t>10DPR1273A</t>
  </si>
  <si>
    <t>10DPR1275Z</t>
  </si>
  <si>
    <t>FLORENCIO AGUILAR</t>
  </si>
  <si>
    <t>10DPR1280A</t>
  </si>
  <si>
    <t>10DPR1281J</t>
  </si>
  <si>
    <t>10DPR1282I</t>
  </si>
  <si>
    <t>10DPR1284G</t>
  </si>
  <si>
    <t>PRIMARIA "IGNACIO ZARAGOZA"</t>
  </si>
  <si>
    <t>10DPR1289B</t>
  </si>
  <si>
    <t>PRIMARIA "CUAUHTEMOC"</t>
  </si>
  <si>
    <t>10DPR1290R</t>
  </si>
  <si>
    <t>10DPR1292P</t>
  </si>
  <si>
    <t>FRANCISCA ESCARZAGA</t>
  </si>
  <si>
    <t>10DPR1293O</t>
  </si>
  <si>
    <t>10DPR1294N</t>
  </si>
  <si>
    <t>10DPR1295M</t>
  </si>
  <si>
    <t>10DPR1296L</t>
  </si>
  <si>
    <t>10DPR1307A</t>
  </si>
  <si>
    <t>10DPR1309Z</t>
  </si>
  <si>
    <t>PRIMARIA "EMILIANO ZAPATA"</t>
  </si>
  <si>
    <t>10DPR1313L</t>
  </si>
  <si>
    <t>10DPR1316I</t>
  </si>
  <si>
    <t>10DPR1317H</t>
  </si>
  <si>
    <t>MIGUEL HIDALGO Y COSTILLA T.V.</t>
  </si>
  <si>
    <t>10DPR1323S</t>
  </si>
  <si>
    <t>10DPR1324R</t>
  </si>
  <si>
    <t>10DPR1330B</t>
  </si>
  <si>
    <t>10DPR1335X</t>
  </si>
  <si>
    <t>DR. HECTOR MAYAGOITIA DOMINGUEZ</t>
  </si>
  <si>
    <t>10DPR1337V</t>
  </si>
  <si>
    <t>10DPR1338U</t>
  </si>
  <si>
    <t>CENTENARIO DE ZAPATA</t>
  </si>
  <si>
    <t>10DPR1339T</t>
  </si>
  <si>
    <t>GRAL. NICOLAS FERNANDEZ</t>
  </si>
  <si>
    <t>10DPR1341H</t>
  </si>
  <si>
    <t>JOSE SACRAMENTO GALLEGOS</t>
  </si>
  <si>
    <t>10DPR1342G</t>
  </si>
  <si>
    <t>10DPR1348A</t>
  </si>
  <si>
    <t>MANUEL GONZALEZ</t>
  </si>
  <si>
    <t>10DPR1355K</t>
  </si>
  <si>
    <t>"MELCHOR OCAMPO"</t>
  </si>
  <si>
    <t>10DPR1356J</t>
  </si>
  <si>
    <t>10DPR1357I</t>
  </si>
  <si>
    <t>"RICARDO FLORES MAGON"</t>
  </si>
  <si>
    <t>10DPR1358H</t>
  </si>
  <si>
    <t>10DPR1368O</t>
  </si>
  <si>
    <t>ESC. PRIM. HERMANOS FLORES MAGON</t>
  </si>
  <si>
    <t>10DPR1371B</t>
  </si>
  <si>
    <t>J. AGUSTIN CASTRO</t>
  </si>
  <si>
    <t>10DPR1377W</t>
  </si>
  <si>
    <t>10DPR1382H</t>
  </si>
  <si>
    <t xml:space="preserve">JUANA DE ASBAJE </t>
  </si>
  <si>
    <t>10DPR1383G</t>
  </si>
  <si>
    <t>10DPR1384F</t>
  </si>
  <si>
    <t>ESC. PRIMARIA JUANA DE ASBAJE</t>
  </si>
  <si>
    <t>10DPR1391P</t>
  </si>
  <si>
    <t>10DPR1399H</t>
  </si>
  <si>
    <t>PRIMARIA "LIC. ADOLFO LOPEZ MATEOS"</t>
  </si>
  <si>
    <t>10DPR1405B</t>
  </si>
  <si>
    <t>10DPR1406A</t>
  </si>
  <si>
    <t>10DPR1411M</t>
  </si>
  <si>
    <t>10DPR1413K</t>
  </si>
  <si>
    <t>10DPR1447A</t>
  </si>
  <si>
    <t>10DPR1464R</t>
  </si>
  <si>
    <t>TIZOC</t>
  </si>
  <si>
    <t>10DPR1467O</t>
  </si>
  <si>
    <t>10DPR1468N</t>
  </si>
  <si>
    <t>10DPR1470B</t>
  </si>
  <si>
    <t>PROFR. JOSE S. GALLEGOS</t>
  </si>
  <si>
    <t>10DPR1474Y</t>
  </si>
  <si>
    <t>10DPR1477V</t>
  </si>
  <si>
    <t>10DPR1478U</t>
  </si>
  <si>
    <t>PRIMARIA HERMANOS FLORES MAGON</t>
  </si>
  <si>
    <t>10DPR1482G</t>
  </si>
  <si>
    <t>10DPR1483F</t>
  </si>
  <si>
    <t>10DPR1484E</t>
  </si>
  <si>
    <t>SRA. ESTHER BELMAR DE DEL CASTILLO FRANCO</t>
  </si>
  <si>
    <t>10DPR1490P</t>
  </si>
  <si>
    <t>10DPR1491O</t>
  </si>
  <si>
    <t>10DPR1495K</t>
  </si>
  <si>
    <t>10DPR1497E</t>
  </si>
  <si>
    <t>10DPR1505A</t>
  </si>
  <si>
    <t>PRIMARIA "FRANCISCO ZARCO"</t>
  </si>
  <si>
    <t>10DPR1519D</t>
  </si>
  <si>
    <t>10DPR1522R</t>
  </si>
  <si>
    <t>10DPR1526N</t>
  </si>
  <si>
    <t>FED. ANDRES QUINTANA ROO</t>
  </si>
  <si>
    <t>10DPR1527M</t>
  </si>
  <si>
    <t>FRANCISCO GOMEZ PALACIO</t>
  </si>
  <si>
    <t>10DPR1533X</t>
  </si>
  <si>
    <t>10DPR1538S</t>
  </si>
  <si>
    <t>PRIMARIA MI PATRIA ES PRIMERO</t>
  </si>
  <si>
    <t>10DPR1541F</t>
  </si>
  <si>
    <t>10DPR1556H</t>
  </si>
  <si>
    <t>10DPR1557G</t>
  </si>
  <si>
    <t>10DPR1561T</t>
  </si>
  <si>
    <t>10DPR1567N</t>
  </si>
  <si>
    <t>HERMANOS FLORES MAGON T.V.</t>
  </si>
  <si>
    <t>10DPR1572Z</t>
  </si>
  <si>
    <t>FED. DR. GUSTAVO BAZ PRADA</t>
  </si>
  <si>
    <t>10DPR1579S</t>
  </si>
  <si>
    <t>FED. JOSE REVUELTAS</t>
  </si>
  <si>
    <t>10DPR1587A</t>
  </si>
  <si>
    <t>10DPR1589Z</t>
  </si>
  <si>
    <t>10DPR1590O</t>
  </si>
  <si>
    <t>10DPR1598G</t>
  </si>
  <si>
    <t>10DPR1605Z</t>
  </si>
  <si>
    <t>10DPR1606Z</t>
  </si>
  <si>
    <t>10DPR1612J</t>
  </si>
  <si>
    <t>MAGISTERIA</t>
  </si>
  <si>
    <t>10DPR1613I</t>
  </si>
  <si>
    <t>ESCUELA PRIMARIA "LA VICTORIA"</t>
  </si>
  <si>
    <t>10DPR1627L</t>
  </si>
  <si>
    <t>10DPR1633W</t>
  </si>
  <si>
    <t>10DPR1642D</t>
  </si>
  <si>
    <t>10DPR1647Z</t>
  </si>
  <si>
    <t>FED. FELIPE CARRILLO PUERTO</t>
  </si>
  <si>
    <t>10DPR1649X</t>
  </si>
  <si>
    <t>JOSE REBOLLO ACOSTA</t>
  </si>
  <si>
    <t>10DPR1650M</t>
  </si>
  <si>
    <t>10DPR1668L</t>
  </si>
  <si>
    <t>10DPR1676U</t>
  </si>
  <si>
    <t>10DPR1679R</t>
  </si>
  <si>
    <t>10DPR1702B</t>
  </si>
  <si>
    <t>10DPR1705B</t>
  </si>
  <si>
    <t>10DPR1709V</t>
  </si>
  <si>
    <t>10DPR1710K</t>
  </si>
  <si>
    <t>ESC. PRIM. URB. FED. DURANGO</t>
  </si>
  <si>
    <t>10DPR1715F</t>
  </si>
  <si>
    <t>10DPR1719B</t>
  </si>
  <si>
    <t>10DPR1720R</t>
  </si>
  <si>
    <t>10DPR1721Q</t>
  </si>
  <si>
    <t>ESCUELA PRIMARIA FEDERAL DOLORES CORREA ZAPATA</t>
  </si>
  <si>
    <t>10DPR1722P</t>
  </si>
  <si>
    <t>10DPR1738G</t>
  </si>
  <si>
    <t>10DPR1738Q</t>
  </si>
  <si>
    <t>10DPR1739P</t>
  </si>
  <si>
    <t>10DPR1746Z</t>
  </si>
  <si>
    <t>10DPR1752J</t>
  </si>
  <si>
    <t>10DPR1770Z</t>
  </si>
  <si>
    <t>10DPR1771Y</t>
  </si>
  <si>
    <t>10DPR1772X</t>
  </si>
  <si>
    <t>10DPR1773W</t>
  </si>
  <si>
    <t>ESCUELA PRIMARIA GRAL. FRANCISCO VILLA</t>
  </si>
  <si>
    <t>10DPR2805Y</t>
  </si>
  <si>
    <t>10DPR7977Z</t>
  </si>
  <si>
    <t>PRIM. FRANCISCO JAVIER MINA</t>
  </si>
  <si>
    <t>10DST0013T</t>
  </si>
  <si>
    <t>ESC. SECUNDARIA SILVESTRE REVUELTAS</t>
  </si>
  <si>
    <t>J.N. TRINIDAD GALVAN RIVAS</t>
  </si>
  <si>
    <t>10EJN0520V</t>
  </si>
  <si>
    <t>J.N. CARRUSEL</t>
  </si>
  <si>
    <t>10EPR0002E</t>
  </si>
  <si>
    <t>10EPR0004Z</t>
  </si>
  <si>
    <t>10EPR0008V</t>
  </si>
  <si>
    <t>ESCUELA PRIMARIA "ADOLFO LOPEZ MATEOS"</t>
  </si>
  <si>
    <t>10EPR0009U</t>
  </si>
  <si>
    <t>NO. 9 EDMUNDO Y RAUL SALINAS 1</t>
  </si>
  <si>
    <t>REPUBLICA DE URUGUAY</t>
  </si>
  <si>
    <t>10EPR0012H</t>
  </si>
  <si>
    <t>10EPR0019A</t>
  </si>
  <si>
    <t>CAPITAN FRANCISCO DE IBARRA</t>
  </si>
  <si>
    <t xml:space="preserve">Coneto de Comonfort </t>
  </si>
  <si>
    <t>10EPR0022O</t>
  </si>
  <si>
    <t>PRIMARIA "BENITO JUAREZ"</t>
  </si>
  <si>
    <t>10EPR0023N</t>
  </si>
  <si>
    <t>PRIMARIA "FRANCISCO I. MADERO"</t>
  </si>
  <si>
    <t>10EPR0026K</t>
  </si>
  <si>
    <t>NO. 15 ALBERTO M. ALVARADO</t>
  </si>
  <si>
    <t>10EPR0027J</t>
  </si>
  <si>
    <t>10EPR0029H</t>
  </si>
  <si>
    <t>PRIMARIA CENTRO ESCOLAR # 12 "MIGUEL HIDALGO"</t>
  </si>
  <si>
    <t>10EPR0030X</t>
  </si>
  <si>
    <t>NO. 6 A CENTRO ESCOLAR REVOLUCION</t>
  </si>
  <si>
    <t>10EPR0031W</t>
  </si>
  <si>
    <t>NO. 7 MIGUEL ALEMAN</t>
  </si>
  <si>
    <t>10EPR0032V</t>
  </si>
  <si>
    <t>PRIMARIA CENTRO ESCOLAR # 20 "MIGUEL HIDALGO"</t>
  </si>
  <si>
    <t>10EPR0033U</t>
  </si>
  <si>
    <t>NO. 2 BENITO JUAREZ</t>
  </si>
  <si>
    <t>10EPR0034T</t>
  </si>
  <si>
    <t>NO. 4 JOSE RAMON VALDEZ</t>
  </si>
  <si>
    <t>10EPR0036P</t>
  </si>
  <si>
    <t>GUADALUPE REVILLA</t>
  </si>
  <si>
    <t>10EPR0037Q</t>
  </si>
  <si>
    <t>ESCUELA PRIMARIA "GENERAL IGNACIO ZARAGOZA"</t>
  </si>
  <si>
    <t>10EPR0040D</t>
  </si>
  <si>
    <t>NO. 8 FRANCISCO GONZALEZ DE LA VEGA</t>
  </si>
  <si>
    <t>10EPR0041C</t>
  </si>
  <si>
    <t>PROFRA. ELENA CENTENO</t>
  </si>
  <si>
    <t>10EPR0042B</t>
  </si>
  <si>
    <t>PRIMARIA "CLUB DE LEONES"</t>
  </si>
  <si>
    <t>10EPR0043A</t>
  </si>
  <si>
    <t>NO. 6 B CENTRO ESCOLAR REVOLUCION</t>
  </si>
  <si>
    <t>10EPR0043V</t>
  </si>
  <si>
    <t>LORENZO ROJAS</t>
  </si>
  <si>
    <t>10EPR0045Z</t>
  </si>
  <si>
    <t>10EPR0047X</t>
  </si>
  <si>
    <t>NO. 3 MIGUEL ANGEL DE QUEVEDO</t>
  </si>
  <si>
    <t>10EPR0048W</t>
  </si>
  <si>
    <t>ESCUELA PRIMARIA # 22 "PROFESOR EVERARDO GAMIZ"</t>
  </si>
  <si>
    <t>10EPR0049V</t>
  </si>
  <si>
    <t>LORENZO ROJAS NO. 11</t>
  </si>
  <si>
    <t>10EPR0051J</t>
  </si>
  <si>
    <t>10EPR0054G</t>
  </si>
  <si>
    <t>10EPR0056E</t>
  </si>
  <si>
    <t>10EPR0059B</t>
  </si>
  <si>
    <t>CONQUISTA AGRARIA</t>
  </si>
  <si>
    <t>10EPR0063O</t>
  </si>
  <si>
    <t>10EPR0066L</t>
  </si>
  <si>
    <t>ESCUELA PRIMARIA "LIC BENITO JUAREZ"</t>
  </si>
  <si>
    <t>10EPR0067K</t>
  </si>
  <si>
    <t xml:space="preserve">PROFRA. MARIANA LEON DE CHAVEZ </t>
  </si>
  <si>
    <t>10EPR0070Y</t>
  </si>
  <si>
    <t>10EPR0073V</t>
  </si>
  <si>
    <t>10EPR0078Q</t>
  </si>
  <si>
    <t>ESC. PRIM. FRANCISCO I. MADERO</t>
  </si>
  <si>
    <t>10EPR0080E</t>
  </si>
  <si>
    <t>10EPR0084A</t>
  </si>
  <si>
    <t>10EPR0085Z</t>
  </si>
  <si>
    <t>ESCUELA PRIMARIA # 22 "PROFESOR EVERARDO GAMIZ B"</t>
  </si>
  <si>
    <t>10EPR0086Z</t>
  </si>
  <si>
    <t>LORETO BARRAZA</t>
  </si>
  <si>
    <t>10EPR0087Y</t>
  </si>
  <si>
    <t>10EPR0088X</t>
  </si>
  <si>
    <t>PROFESORA GUADALUPE PATONI</t>
  </si>
  <si>
    <t>10EPR0090L</t>
  </si>
  <si>
    <t>10EPR0091K</t>
  </si>
  <si>
    <t>10EPR0092J</t>
  </si>
  <si>
    <t>CONSTITUCION 1917</t>
  </si>
  <si>
    <t>10EPR0093I</t>
  </si>
  <si>
    <t>FRANCISC SARABIA</t>
  </si>
  <si>
    <t>10EPR0095G</t>
  </si>
  <si>
    <t>10EPR0098D</t>
  </si>
  <si>
    <t>PROFR. BRUNO MARTINEZ</t>
  </si>
  <si>
    <t>10EPR0099C</t>
  </si>
  <si>
    <t>10EPR0100B</t>
  </si>
  <si>
    <t>10EPR0101A</t>
  </si>
  <si>
    <t>PROFR. RAFAEL VALENZUELA</t>
  </si>
  <si>
    <t>10EPR0103Z</t>
  </si>
  <si>
    <t>10EPR0107V</t>
  </si>
  <si>
    <t>NO. 13 PROFR. JOSE IGNACIO SOTO</t>
  </si>
  <si>
    <t>10EPR0109T</t>
  </si>
  <si>
    <t>FRANCISCO GOMEZ PALACIO T.M. "A"</t>
  </si>
  <si>
    <t>10EPR0111H</t>
  </si>
  <si>
    <t>JESUS E. VALENZUELA</t>
  </si>
  <si>
    <t>10EPR0116C</t>
  </si>
  <si>
    <t>PRIMARIA BENITO JUAREZ</t>
  </si>
  <si>
    <t>10EPR0117B</t>
  </si>
  <si>
    <t>10EPR0119Z</t>
  </si>
  <si>
    <t>ESC. PRIM. PETRONILO AVALOS</t>
  </si>
  <si>
    <t>10EPR0122N</t>
  </si>
  <si>
    <t>10EPR0124L</t>
  </si>
  <si>
    <t>PRIMARIA "CALIXTO CONTRERAS"</t>
  </si>
  <si>
    <t>10EPR0125K</t>
  </si>
  <si>
    <t>10EPR0127I</t>
  </si>
  <si>
    <t>GENERAL EUGENIO AGUIRRE BENAVIDES</t>
  </si>
  <si>
    <t>10EPR0128H</t>
  </si>
  <si>
    <t>PRIMARIA "PROFESORA CONSUELO PEREZ GAVILAN"</t>
  </si>
  <si>
    <t>10EPR0131V</t>
  </si>
  <si>
    <t>GENERAL GUADALUPE VICTORIA 1</t>
  </si>
  <si>
    <t>10EPR0135S</t>
  </si>
  <si>
    <t>KORIAN SIGLO XXI</t>
  </si>
  <si>
    <t>10EPR0140C</t>
  </si>
  <si>
    <t>LICENCIADO  ADOLFO LOPEZ MATEOS</t>
  </si>
  <si>
    <t>10EPR0143Z</t>
  </si>
  <si>
    <t>JOSE TUERO SALAZAR</t>
  </si>
  <si>
    <t>10EPR0145Y</t>
  </si>
  <si>
    <t>10EPR0158B</t>
  </si>
  <si>
    <t>10EPR0159A</t>
  </si>
  <si>
    <t>GENERAL IGNACIO ZARAGOZA</t>
  </si>
  <si>
    <t>10EPR0162O</t>
  </si>
  <si>
    <t>GENRAL LEANDRO VALLE</t>
  </si>
  <si>
    <t>10EPR0163N</t>
  </si>
  <si>
    <t>10EPR0165L</t>
  </si>
  <si>
    <t>ESCUELA PRIMARIA "HERMENEGILDO GALEANA"</t>
  </si>
  <si>
    <t>10EPR0168I</t>
  </si>
  <si>
    <t>18 DE MARZO "B"</t>
  </si>
  <si>
    <t>10EPR0171W</t>
  </si>
  <si>
    <t>10EPR0172V</t>
  </si>
  <si>
    <t>10EPR0175S</t>
  </si>
  <si>
    <t>PROFESOR BENITO ACOSTA</t>
  </si>
  <si>
    <t>10EPR0183A</t>
  </si>
  <si>
    <t>JOSE MARIA PATONI</t>
  </si>
  <si>
    <t>10EPR0188W</t>
  </si>
  <si>
    <t>10EPR0189V</t>
  </si>
  <si>
    <t>PROFESOR BRUNO MARTINEZ #1</t>
  </si>
  <si>
    <t>10EPR0199C</t>
  </si>
  <si>
    <t>FRANACISCO ZARCO</t>
  </si>
  <si>
    <t>10EPR0201B</t>
  </si>
  <si>
    <t>PRIM. ESTATAL PETROILO AVALOS</t>
  </si>
  <si>
    <t>10EPR0201Z</t>
  </si>
  <si>
    <t>10EPR0203Y</t>
  </si>
  <si>
    <t>PRIMARIA "GENERAL VICENTE GUERRERO"</t>
  </si>
  <si>
    <t>10EPR0206V</t>
  </si>
  <si>
    <t>ESCUELA PRIMARIA # 22 "PROFESOR EVERARDO GAMIZ A"</t>
  </si>
  <si>
    <t>10EPR0208T</t>
  </si>
  <si>
    <t>ESC. PRIM. EST. CUAHUTEMOC</t>
  </si>
  <si>
    <t>10EPR0209S</t>
  </si>
  <si>
    <t>NO. 14 MIGUEL ALEMAN T.V.</t>
  </si>
  <si>
    <t>10EPR0210H</t>
  </si>
  <si>
    <t>ESCUELA PRIMARIA "PROFESORA JOSEFA HERNANDEZ"</t>
  </si>
  <si>
    <t>10EPR0214D</t>
  </si>
  <si>
    <t>ING. BENIGNO MONTOYA GUZMAN</t>
  </si>
  <si>
    <t>10EPR0218Z</t>
  </si>
  <si>
    <t>10EPR0223I</t>
  </si>
  <si>
    <t>DELFINA ARROYO</t>
  </si>
  <si>
    <t>10EPR0230V</t>
  </si>
  <si>
    <t>PRIMARIA "PROFR. JOSE TUERO SALAZAR"</t>
  </si>
  <si>
    <t>10EPR0236P</t>
  </si>
  <si>
    <t>FRANCISCO ZARCO T.M. "A"</t>
  </si>
  <si>
    <t>10EPR0241A</t>
  </si>
  <si>
    <t>EDMUNDO Y RAUL SALINAS SECCION 2 NO. 9</t>
  </si>
  <si>
    <t>10EPR0243Z</t>
  </si>
  <si>
    <t>NO. 17 GRAL. GUADALUPE VICTORIA</t>
  </si>
  <si>
    <t>10EPR0245X</t>
  </si>
  <si>
    <t>PRIMARIA "LAZARO CARDENAS"</t>
  </si>
  <si>
    <t>10EPR0248U</t>
  </si>
  <si>
    <t xml:space="preserve">Topia </t>
  </si>
  <si>
    <t>10EPR0250I</t>
  </si>
  <si>
    <t>PROFRA. ELENA AGUILAR MEDINA</t>
  </si>
  <si>
    <t>10EPR0251H</t>
  </si>
  <si>
    <t>10EPR0253F</t>
  </si>
  <si>
    <t>10EPR0256C</t>
  </si>
  <si>
    <t xml:space="preserve">ESC. PRIM. VALLE DEL GUADIANA </t>
  </si>
  <si>
    <t>10EPR0258A</t>
  </si>
  <si>
    <t>10EPR0259Z</t>
  </si>
  <si>
    <t>"J. GUADALUPE RODRIGUEZ"</t>
  </si>
  <si>
    <t>10EPR0260P</t>
  </si>
  <si>
    <t>10EPR0261O</t>
  </si>
  <si>
    <t>PROFR. LIC. CARLOS JONGUITUD BARRIOS</t>
  </si>
  <si>
    <t>10EPR0264L</t>
  </si>
  <si>
    <t>EDMUNDO Y RAUL SALINAS T.V.</t>
  </si>
  <si>
    <t>10EPR0265K</t>
  </si>
  <si>
    <t>10EPR0266J</t>
  </si>
  <si>
    <t>MINERVA MARTINEZ</t>
  </si>
  <si>
    <t>10EPR0270W</t>
  </si>
  <si>
    <t>GENERAL IGNACIO LOPEZ RAYON</t>
  </si>
  <si>
    <t>10EPR0273T</t>
  </si>
  <si>
    <t>FRANCISCO ZARCO T.M. "B"</t>
  </si>
  <si>
    <t>10EPR0274S</t>
  </si>
  <si>
    <t>ESCUELA PRIMARIA # 2 "LIC BENITO JUAREZ"</t>
  </si>
  <si>
    <t>10EPR0277P</t>
  </si>
  <si>
    <t>10EPR0279N</t>
  </si>
  <si>
    <t>POETISA ADELA AYALA</t>
  </si>
  <si>
    <t>10EPR0280C</t>
  </si>
  <si>
    <t>LIBERTAD Y DEMOCRACIA</t>
  </si>
  <si>
    <t>8 DE SEPTIEMBRE</t>
  </si>
  <si>
    <t>10EPR0282A</t>
  </si>
  <si>
    <t>"LIC. CESAR GUILLERMO MERAZ"</t>
  </si>
  <si>
    <t>10EPR0284Z</t>
  </si>
  <si>
    <t>10EPR0286X</t>
  </si>
  <si>
    <t>ESCUELA PRIMARIA # 4 "JOSE RAMON VALDEZ"</t>
  </si>
  <si>
    <t>10EPR0287W</t>
  </si>
  <si>
    <t>10EPR0288U</t>
  </si>
  <si>
    <t>10EPR0290J</t>
  </si>
  <si>
    <t>10EPR0292H</t>
  </si>
  <si>
    <t>10EPR0293G</t>
  </si>
  <si>
    <t>10EPR0295E</t>
  </si>
  <si>
    <t>10EPR0296D</t>
  </si>
  <si>
    <t>FRANCISCO SARABIA T.V.</t>
  </si>
  <si>
    <t>10EPR0299A</t>
  </si>
  <si>
    <t>PRIMARIA MIGUEL HIDALGO</t>
  </si>
  <si>
    <t>10EPR0303X</t>
  </si>
  <si>
    <t>CENTRO ESCOLAR MIGUEL HIDALGO NO. 12</t>
  </si>
  <si>
    <t>10EPR0304W</t>
  </si>
  <si>
    <t>PRIMAIA ESTATAL CARMEN SERDAN</t>
  </si>
  <si>
    <t>10EPR0305V</t>
  </si>
  <si>
    <t>"GENERAL VICENTE GUERRERO"</t>
  </si>
  <si>
    <t>10EPR0306U</t>
  </si>
  <si>
    <t>GUADALUPE VICTORIA 2</t>
  </si>
  <si>
    <t>10EPR0307T</t>
  </si>
  <si>
    <t>10EPR0309R</t>
  </si>
  <si>
    <t>ESCUELA PRIMARIA "LIC LUIS DONALDO COLOSIO MURRIETA"</t>
  </si>
  <si>
    <t>10EPR0310G</t>
  </si>
  <si>
    <t>ESCUELA PRIMARIA "DOCTOR SALVADOR GAMIZ FERNANDEZ"</t>
  </si>
  <si>
    <t>10EPR0311F</t>
  </si>
  <si>
    <t>ESCUELA PRIMARIA # 24 "PROFESOR ENRIQUE W SANCHEZ"</t>
  </si>
  <si>
    <t>10EPR0312E</t>
  </si>
  <si>
    <t>PATRIA PARA TODOS</t>
  </si>
  <si>
    <t>10EPR0315B</t>
  </si>
  <si>
    <t>10EPR0317Z</t>
  </si>
  <si>
    <t>"JOSE GUADALUPE RODRIGUEZ"</t>
  </si>
  <si>
    <t>10EPR0320N</t>
  </si>
  <si>
    <t>10EPR0321M</t>
  </si>
  <si>
    <t>RAUL FLORES GARCIA</t>
  </si>
  <si>
    <t>10EPR0325I</t>
  </si>
  <si>
    <t>10EPR0326H</t>
  </si>
  <si>
    <t>ELENA CENTENO #1</t>
  </si>
  <si>
    <t>10EPR0327G</t>
  </si>
  <si>
    <t>PRIMARIA "DOROTEO ARANGO"</t>
  </si>
  <si>
    <t>10EPR0329E</t>
  </si>
  <si>
    <t>BRUNO MARTINES #2</t>
  </si>
  <si>
    <t>10EPR0330U</t>
  </si>
  <si>
    <t>10EPR0331T</t>
  </si>
  <si>
    <t>10EPR0345W</t>
  </si>
  <si>
    <t>LEON LOPEZ ARREOLA</t>
  </si>
  <si>
    <t>10EPR0346V</t>
  </si>
  <si>
    <t>PROF, ENRIQUE M. ORTEGA</t>
  </si>
  <si>
    <t>10EPR0349S</t>
  </si>
  <si>
    <t>OTHON GALINDO</t>
  </si>
  <si>
    <t>10EPR0350H</t>
  </si>
  <si>
    <t>ESCUELA PRIMARIA "JOSE ARREOLA RODRIGUEZ"</t>
  </si>
  <si>
    <t>10EPR0351G</t>
  </si>
  <si>
    <t>10EPR0352F</t>
  </si>
  <si>
    <t>10EPR0353E</t>
  </si>
  <si>
    <t>JOSE MARIA IGLESIAS</t>
  </si>
  <si>
    <t>10EPR0355C</t>
  </si>
  <si>
    <t>10EPR0356B</t>
  </si>
  <si>
    <t>PRUDENCIA JAUREGUI DE ALVAREZ</t>
  </si>
  <si>
    <t>10EPR0359Z</t>
  </si>
  <si>
    <t>ESCUELA PRIMARIA "PATRIA Y LIBERTAD"</t>
  </si>
  <si>
    <t>10EPR0365J</t>
  </si>
  <si>
    <t xml:space="preserve">PROFR. BENIGNO MONTOYA DE LA CRUZ </t>
  </si>
  <si>
    <t>10EPR0366I</t>
  </si>
  <si>
    <t>ESC. PRIM. EMANCIPACION PETROLERA</t>
  </si>
  <si>
    <t>10EPR0367H</t>
  </si>
  <si>
    <t>EDUCACION Y FUTURO</t>
  </si>
  <si>
    <t>10EPR0368G</t>
  </si>
  <si>
    <t>ESCUELA PRIMARIA "PROFESOR IDULIO CORTEZ LOPEZ"</t>
  </si>
  <si>
    <t>10EPR0369F</t>
  </si>
  <si>
    <t>PRIMARIA IGUALDAD EDUCATIVA</t>
  </si>
  <si>
    <t>10EPR0370V</t>
  </si>
  <si>
    <t>MELITON RENTERIA</t>
  </si>
  <si>
    <t>10EPR0371U</t>
  </si>
  <si>
    <t>10EPR0373S</t>
  </si>
  <si>
    <t>10EPR0377O</t>
  </si>
  <si>
    <t>10EPR0378N</t>
  </si>
  <si>
    <t>10EPR0383Z</t>
  </si>
  <si>
    <t>10EPR0385X</t>
  </si>
  <si>
    <t>MIGUEL GALLARDO</t>
  </si>
  <si>
    <t>10EPR0386W</t>
  </si>
  <si>
    <t>10EPR0387V</t>
  </si>
  <si>
    <t>EULALIA DE LA HOYA ENRIQUEZ</t>
  </si>
  <si>
    <t>10EPR0389T</t>
  </si>
  <si>
    <t xml:space="preserve">PRIMARIA MARTIRES DE LA EDUCACION </t>
  </si>
  <si>
    <t>10EPR0390I</t>
  </si>
  <si>
    <t>PROFA. JUANA VILLALOBOS</t>
  </si>
  <si>
    <t>10EPR0391H</t>
  </si>
  <si>
    <t xml:space="preserve">EDUCACION Y FUTURO </t>
  </si>
  <si>
    <t>10EPR0393F</t>
  </si>
  <si>
    <t>PROFRA. EULALIA DE LA HOYA ENRIQUEZ</t>
  </si>
  <si>
    <t>10EPR0394E</t>
  </si>
  <si>
    <t>ESC. PRIM. EST. MIGUEL HIDALGO</t>
  </si>
  <si>
    <t>10EPR0395D</t>
  </si>
  <si>
    <t>PRIM. ESTATAL MEXICO</t>
  </si>
  <si>
    <t>10EPR0396C</t>
  </si>
  <si>
    <t>10EPR0399Z</t>
  </si>
  <si>
    <t>PRIMARIA JUANA BELEM GUTIERREZ</t>
  </si>
  <si>
    <t>10EPR0405U</t>
  </si>
  <si>
    <t>ESCUELA PRIMARIA "PROFESOR ANTONIO DE JUAMBELZ Y BRACHO"</t>
  </si>
  <si>
    <t>10EPR0406T</t>
  </si>
  <si>
    <t>SERGIO MENDEZ ARCEO</t>
  </si>
  <si>
    <t>10EPR0407S</t>
  </si>
  <si>
    <t>PRIM. ESTATAL REVOLUCION MEXICANA</t>
  </si>
  <si>
    <t>10EPR0408R</t>
  </si>
  <si>
    <t>10EPR0409Q</t>
  </si>
  <si>
    <t xml:space="preserve">ANA MARIA VILLARREAL </t>
  </si>
  <si>
    <t>10EPR0410F</t>
  </si>
  <si>
    <t>PRIM. ESTATAL MOISES SAENZ</t>
  </si>
  <si>
    <t>10EPR0411E</t>
  </si>
  <si>
    <t xml:space="preserve">PRIM. ESTATAL 21 DE MARZO </t>
  </si>
  <si>
    <t>10EPR0412D</t>
  </si>
  <si>
    <t>10EPR0413C</t>
  </si>
  <si>
    <t>DOLORES DEL RIO</t>
  </si>
  <si>
    <t>10EPR0414B</t>
  </si>
  <si>
    <t>ECOLOGICA MARIA DEL REFUGIO BENITES RMO</t>
  </si>
  <si>
    <t>10EPR0415A</t>
  </si>
  <si>
    <t>10EPR0416Z</t>
  </si>
  <si>
    <t>ESCUELA PRIMARIA "LIC IGNACIO GARCIA TELLEZ"</t>
  </si>
  <si>
    <t>10EPR0417Z</t>
  </si>
  <si>
    <t>ESCUELA PRIMARIA "JAIME TORRES BODET"</t>
  </si>
  <si>
    <t>10EPR0418Y</t>
  </si>
  <si>
    <t>PRIM. LIC. LUIS DONALDO COLOSIO MURRIETA</t>
  </si>
  <si>
    <t>10EPR0420M</t>
  </si>
  <si>
    <t>DR. CARLOS SANTA MARIA</t>
  </si>
  <si>
    <t>10EPR0421L</t>
  </si>
  <si>
    <t>ESCUELA PRIMARIA "EULALIA DE LA HOYA ENRIQUEZ"</t>
  </si>
  <si>
    <t>10EPR0422K</t>
  </si>
  <si>
    <t>10EPR0423J</t>
  </si>
  <si>
    <t>PRIM. RAMIRO ARRIETA</t>
  </si>
  <si>
    <t>10EPR0425H</t>
  </si>
  <si>
    <t>PRIMARIA "EMILIO LEYVA SERRANO"</t>
  </si>
  <si>
    <t>10EPR0430T</t>
  </si>
  <si>
    <t>ESC. PRIM. EST. TLAHUISCALLI</t>
  </si>
  <si>
    <t>10EPR0433Q</t>
  </si>
  <si>
    <t>10EPR0434P</t>
  </si>
  <si>
    <t>10EPR0435O</t>
  </si>
  <si>
    <t>10EPR0436N</t>
  </si>
  <si>
    <t>10EPR0437M</t>
  </si>
  <si>
    <t xml:space="preserve">HEROES DE MEXICO </t>
  </si>
  <si>
    <t>10EPR0438L</t>
  </si>
  <si>
    <t>10EPR0440Z</t>
  </si>
  <si>
    <t>ESC. PRIM. EST. DRA. MARGARITA GOMEZ PALACIO</t>
  </si>
  <si>
    <t>LUZ Y ESPERANZA</t>
  </si>
  <si>
    <t>10EPR0442Y</t>
  </si>
  <si>
    <t>10EPR0444W</t>
  </si>
  <si>
    <t>ESCUELA PRIMARIA "MARTIRES DE LA EDUCACION"</t>
  </si>
  <si>
    <t>10EPR0447T</t>
  </si>
  <si>
    <t>ING. JESUS TEBAR RODRIGUEZ</t>
  </si>
  <si>
    <t>10EPR0448S</t>
  </si>
  <si>
    <t>PROFRA. PETRA ANDRADE SALMERON</t>
  </si>
  <si>
    <t>10EPR0449R</t>
  </si>
  <si>
    <t>RAMIRO ARRIETA HERRERA</t>
  </si>
  <si>
    <t>10EPR0450G</t>
  </si>
  <si>
    <t>PROFRA. JUANA BELEN GUTIERREZ</t>
  </si>
  <si>
    <t>10EPR0452E</t>
  </si>
  <si>
    <t>PROFRA. MINERVA MARTINEZ</t>
  </si>
  <si>
    <t>10EPR0453D</t>
  </si>
  <si>
    <t>10EPR0453Z</t>
  </si>
  <si>
    <t>ESCUELA PRIMARIA "HEROES DE MEXICO" TURNO VESPERTINO</t>
  </si>
  <si>
    <t>10EPR0455B</t>
  </si>
  <si>
    <t>PROFRA. ROSARIO ASTORGA DE RUIZ</t>
  </si>
  <si>
    <t>10EPR0457Z</t>
  </si>
  <si>
    <t>10EPR0459Y</t>
  </si>
  <si>
    <t>10EPR0460N</t>
  </si>
  <si>
    <t>PROFRA. NELLY CAMPOBELLO</t>
  </si>
  <si>
    <t>10EPR0461M</t>
  </si>
  <si>
    <t>PRIM. ESTATAL GRAL. MIGUEL MESA GALLEGOS</t>
  </si>
  <si>
    <t>10EPR0464J</t>
  </si>
  <si>
    <t>PRIM.</t>
  </si>
  <si>
    <t>10EPR0913Z</t>
  </si>
  <si>
    <t>10EPR1090T</t>
  </si>
  <si>
    <t>10EPR3666I</t>
  </si>
  <si>
    <t>10FUA0025W</t>
  </si>
  <si>
    <t>PRIM. GRAL. EUGENIO AGUIRRE BENAVIDES</t>
  </si>
  <si>
    <t>10PDB0209S</t>
  </si>
  <si>
    <t>10PPR0035Y</t>
  </si>
  <si>
    <t>JOSE MARIA GONZALEZ Y VALENCIA</t>
  </si>
  <si>
    <t>10SPB0176R</t>
  </si>
  <si>
    <t>11AIZ0043C</t>
  </si>
  <si>
    <t>ESC. PRIM. URB. FED.  LAZARO CARDENAS DEL RIO</t>
  </si>
  <si>
    <t xml:space="preserve">Jaral del Progreso </t>
  </si>
  <si>
    <t>ENRIQUETA CAMARILLO DE PEREYRA</t>
  </si>
  <si>
    <t>11DML0023W</t>
  </si>
  <si>
    <t>CENTRO DE ATENCION MULTIPLE MARIA MONTESSORI</t>
  </si>
  <si>
    <t xml:space="preserve">Apaseo el Alto </t>
  </si>
  <si>
    <t>11DML0027S</t>
  </si>
  <si>
    <t xml:space="preserve">CENTRO DE ATENCION MULTIPLE BENITO JUAREZ GARCIA </t>
  </si>
  <si>
    <t xml:space="preserve">Comonfort </t>
  </si>
  <si>
    <t>11DML0029Q</t>
  </si>
  <si>
    <t xml:space="preserve">CENTRO DE ANTENCION MULTIPLE APASEO EL GRANDE </t>
  </si>
  <si>
    <t xml:space="preserve">Apaseo el Grande </t>
  </si>
  <si>
    <t>11DPR0007W</t>
  </si>
  <si>
    <t>11DPR0013G</t>
  </si>
  <si>
    <t xml:space="preserve">San Felipe </t>
  </si>
  <si>
    <t>11DPR0030X</t>
  </si>
  <si>
    <t>MONTES DE OCA</t>
  </si>
  <si>
    <t>11DPR0036R</t>
  </si>
  <si>
    <t xml:space="preserve">CARMEN SERDAN </t>
  </si>
  <si>
    <t>11DPR0042B</t>
  </si>
  <si>
    <t>11DPR0080E</t>
  </si>
  <si>
    <t>11DPR0083B</t>
  </si>
  <si>
    <t>11DPR0084A</t>
  </si>
  <si>
    <t>11DPR0086Z</t>
  </si>
  <si>
    <t>11DPR0102Z</t>
  </si>
  <si>
    <t>11DPR0105X</t>
  </si>
  <si>
    <t>11DPR0106W</t>
  </si>
  <si>
    <t>MADERO Y PINO SUAREZ</t>
  </si>
  <si>
    <t>11DPR0110I</t>
  </si>
  <si>
    <t>11DPR0110W</t>
  </si>
  <si>
    <t>11DPR0114E</t>
  </si>
  <si>
    <t>11DPR0128H</t>
  </si>
  <si>
    <t>11DPR0129G</t>
  </si>
  <si>
    <t>11DPR0134S</t>
  </si>
  <si>
    <t>11DPR0142A</t>
  </si>
  <si>
    <t>11DPR0143Z</t>
  </si>
  <si>
    <t>LUIS H. MONROY</t>
  </si>
  <si>
    <t>11DPR0153G</t>
  </si>
  <si>
    <t xml:space="preserve">Tarimoro </t>
  </si>
  <si>
    <t>11DPR0170X</t>
  </si>
  <si>
    <t>11DPR0190K</t>
  </si>
  <si>
    <t>ESCUELA PRIMARIA FEDERAL IGNACIO ALLENDE</t>
  </si>
  <si>
    <t>11DPR0205W</t>
  </si>
  <si>
    <t>ESCUELA  PRIMARIA  "JUAN ALDAMA"</t>
  </si>
  <si>
    <t>11DPR0218Z</t>
  </si>
  <si>
    <t>11DPR0219Z</t>
  </si>
  <si>
    <t>ESCUELA PRIMARIA "IV CENTENARIO"</t>
  </si>
  <si>
    <t>11DPR0311F</t>
  </si>
  <si>
    <t>VICENTE  GUERRERO</t>
  </si>
  <si>
    <t>11DPR0323K</t>
  </si>
  <si>
    <t>11DPR0325I</t>
  </si>
  <si>
    <t>11DPR0327G</t>
  </si>
  <si>
    <t>11DPR0330U</t>
  </si>
  <si>
    <t>11DPR0338M</t>
  </si>
  <si>
    <t>GRAL.J.JESUS GONZALEZ ORTEGA</t>
  </si>
  <si>
    <t>11DPR0350H</t>
  </si>
  <si>
    <t>11DPR0378N</t>
  </si>
  <si>
    <t>PROFR. ANGEL PINEDA LIRA</t>
  </si>
  <si>
    <t xml:space="preserve">Tarandacuao </t>
  </si>
  <si>
    <t>11DPR0389T</t>
  </si>
  <si>
    <t>11DPR0397B</t>
  </si>
  <si>
    <t>11DPR0413C</t>
  </si>
  <si>
    <t>11DPR0421L</t>
  </si>
  <si>
    <t>AUSENCIO ALVARADO</t>
  </si>
  <si>
    <t xml:space="preserve">Valle de Santiago </t>
  </si>
  <si>
    <t>11DPR0461M</t>
  </si>
  <si>
    <t>11DPR0462L</t>
  </si>
  <si>
    <t>JOSE MA MORELOS</t>
  </si>
  <si>
    <t>11DPR0472R</t>
  </si>
  <si>
    <t>11DPR0480A</t>
  </si>
  <si>
    <t>11DPR0487O</t>
  </si>
  <si>
    <t>11DPR0488T</t>
  </si>
  <si>
    <t>11DPR0488X</t>
  </si>
  <si>
    <t>11DPR0489S</t>
  </si>
  <si>
    <t>11DPR0498Z</t>
  </si>
  <si>
    <t>11DPR0528C</t>
  </si>
  <si>
    <t>11DPR0529B</t>
  </si>
  <si>
    <t>11DPR0530M</t>
  </si>
  <si>
    <t>11DPR0537L</t>
  </si>
  <si>
    <t>11DPR0538K</t>
  </si>
  <si>
    <t xml:space="preserve">Celaya </t>
  </si>
  <si>
    <t>11DPR0539J</t>
  </si>
  <si>
    <t>11DPR0542X</t>
  </si>
  <si>
    <t>11DPR0543W</t>
  </si>
  <si>
    <t>11DPR0545U</t>
  </si>
  <si>
    <t>11DPR0554U</t>
  </si>
  <si>
    <t>GRAL, VICENTE GUERRERO</t>
  </si>
  <si>
    <t>11DPR0555A</t>
  </si>
  <si>
    <t>11DPR0556Z</t>
  </si>
  <si>
    <t>11DPR0557Z</t>
  </si>
  <si>
    <t>11DPR0560M</t>
  </si>
  <si>
    <t>11DPR0571S</t>
  </si>
  <si>
    <t>LIC. CARLOS CORTES OROZCO</t>
  </si>
  <si>
    <t>11DPR0572R</t>
  </si>
  <si>
    <t>11DPR0578L</t>
  </si>
  <si>
    <t>11DPR0579K</t>
  </si>
  <si>
    <t>11DPR0587T</t>
  </si>
  <si>
    <t>11DPR0604T</t>
  </si>
  <si>
    <t>11DPR0607Q</t>
  </si>
  <si>
    <t>11DPR0608U</t>
  </si>
  <si>
    <t>CENTENARIO BERNARDO CHAVEZ</t>
  </si>
  <si>
    <t>11DPR0610D</t>
  </si>
  <si>
    <t>LIC. MANUEL DOBLADO</t>
  </si>
  <si>
    <t>11DPR0623H</t>
  </si>
  <si>
    <t>11DPR0654A</t>
  </si>
  <si>
    <t>11DPR0656Z</t>
  </si>
  <si>
    <t>11DPR0661K</t>
  </si>
  <si>
    <t>11DPR0663I</t>
  </si>
  <si>
    <t>CONSTITUYENTES DE 1917</t>
  </si>
  <si>
    <t>11DPR0693C</t>
  </si>
  <si>
    <t>11DPR0702A</t>
  </si>
  <si>
    <t>11DPR0702U</t>
  </si>
  <si>
    <t>11DPR0716X</t>
  </si>
  <si>
    <t>11DPR0718V</t>
  </si>
  <si>
    <t>PRESIDENTE CARRANZA</t>
  </si>
  <si>
    <t>11DPR0728B</t>
  </si>
  <si>
    <t>11DPR0735L</t>
  </si>
  <si>
    <t>11DPR0744T</t>
  </si>
  <si>
    <t>11DPR0751C</t>
  </si>
  <si>
    <t>11DPR0772P</t>
  </si>
  <si>
    <t>11DPR0808N</t>
  </si>
  <si>
    <t>11DPR0820I</t>
  </si>
  <si>
    <t>11DPR0827B</t>
  </si>
  <si>
    <t>11DPR0831O</t>
  </si>
  <si>
    <t>JOSE CAMACHO</t>
  </si>
  <si>
    <t>11DPR0837I</t>
  </si>
  <si>
    <t>11DPR0843T</t>
  </si>
  <si>
    <t>11DPR0848O</t>
  </si>
  <si>
    <t>11DPR0855Y</t>
  </si>
  <si>
    <t>11DPR0867C</t>
  </si>
  <si>
    <t>11DPR0868A</t>
  </si>
  <si>
    <t>11DPR0873N</t>
  </si>
  <si>
    <t>11DPR0874M</t>
  </si>
  <si>
    <t>11DPR0875L</t>
  </si>
  <si>
    <t>11DPR0877J</t>
  </si>
  <si>
    <t>11DPR0880X</t>
  </si>
  <si>
    <t xml:space="preserve">MEXICO LIBRE </t>
  </si>
  <si>
    <t>11DPR0885S</t>
  </si>
  <si>
    <t>11DPR0904Q</t>
  </si>
  <si>
    <t>11DPR0918T</t>
  </si>
  <si>
    <t>11DPR0919S</t>
  </si>
  <si>
    <t>11DPR0921G</t>
  </si>
  <si>
    <t>ESCUELA PRIMARIA PEDRO MORENO</t>
  </si>
  <si>
    <t>11DPR0922F</t>
  </si>
  <si>
    <t>11DPR0923C</t>
  </si>
  <si>
    <t>HEROES DE CHAPULTEC</t>
  </si>
  <si>
    <t>11DPR0923E</t>
  </si>
  <si>
    <t>11DPR0925C</t>
  </si>
  <si>
    <t>11DPR0927A</t>
  </si>
  <si>
    <t>DEL COECILLO</t>
  </si>
  <si>
    <t>11DPR0937H</t>
  </si>
  <si>
    <t>11DPR0940V</t>
  </si>
  <si>
    <t>11DPR0945Q</t>
  </si>
  <si>
    <t>11DPR0947O</t>
  </si>
  <si>
    <t>11DPR0956W</t>
  </si>
  <si>
    <t>11DPR0957V</t>
  </si>
  <si>
    <t>ART. 123 LIC. BENITO JUAREZ</t>
  </si>
  <si>
    <t>11DPR0958U</t>
  </si>
  <si>
    <t xml:space="preserve">ANTONIO PLAZA </t>
  </si>
  <si>
    <t>11DPR0959T</t>
  </si>
  <si>
    <t>11DPR0972N</t>
  </si>
  <si>
    <t>11DPR0976J</t>
  </si>
  <si>
    <t>11DPR0979G</t>
  </si>
  <si>
    <t>11DPR0988O</t>
  </si>
  <si>
    <t>LUCAS BALDERAS</t>
  </si>
  <si>
    <t>11DPR0997W</t>
  </si>
  <si>
    <t>11DPR1003G</t>
  </si>
  <si>
    <t>LAURO VILLEGAS RIVERA</t>
  </si>
  <si>
    <t>11DPR1009A</t>
  </si>
  <si>
    <t>11DPR1010Q</t>
  </si>
  <si>
    <t>11DPR1024T</t>
  </si>
  <si>
    <t xml:space="preserve">ARMIRO CARRANZA </t>
  </si>
  <si>
    <t>11DPR1025S</t>
  </si>
  <si>
    <t>11DPR1036Y</t>
  </si>
  <si>
    <t>11DPR1042Z</t>
  </si>
  <si>
    <t xml:space="preserve">JOAQUIN BARRERA BRAVO </t>
  </si>
  <si>
    <t>11DPR1060Y</t>
  </si>
  <si>
    <t>11DPR1063V</t>
  </si>
  <si>
    <t>11DPR1064U</t>
  </si>
  <si>
    <t>CORREGIDORA JOSEFA ORTIZ DE DOMINGUEZ</t>
  </si>
  <si>
    <t>11DPR1068Q</t>
  </si>
  <si>
    <t>11DPR1074A</t>
  </si>
  <si>
    <t>11DPR1083I</t>
  </si>
  <si>
    <t>11DPR1091R</t>
  </si>
  <si>
    <t>11DPR1101H</t>
  </si>
  <si>
    <t>11DPR1108H</t>
  </si>
  <si>
    <t>JUAN BAUTISTA MORALES</t>
  </si>
  <si>
    <t>11DPR1111O</t>
  </si>
  <si>
    <t>MARIANA RODRIGUEZ DE LAZARIN</t>
  </si>
  <si>
    <t>11DPR1115K</t>
  </si>
  <si>
    <t>11DPR1118H</t>
  </si>
  <si>
    <t>11DPR1135Y</t>
  </si>
  <si>
    <t>11DPR1139U</t>
  </si>
  <si>
    <t>11DPR1140J</t>
  </si>
  <si>
    <t>11DPR1141I</t>
  </si>
  <si>
    <t>11DPR1142H</t>
  </si>
  <si>
    <t>11DPR1146D</t>
  </si>
  <si>
    <t>11DPR1151P</t>
  </si>
  <si>
    <t>11DPR1158I</t>
  </si>
  <si>
    <t>11DPR1162V</t>
  </si>
  <si>
    <t>11DPR1169O</t>
  </si>
  <si>
    <t>11DPR1170D</t>
  </si>
  <si>
    <t>11DPR1187D</t>
  </si>
  <si>
    <t>11DPR1195M</t>
  </si>
  <si>
    <t>11DPR1203E</t>
  </si>
  <si>
    <t>11DPR1226P</t>
  </si>
  <si>
    <t>11DPR1236W</t>
  </si>
  <si>
    <t>11DPR1246C</t>
  </si>
  <si>
    <t>11DPR1248A</t>
  </si>
  <si>
    <t>11DPR1257I</t>
  </si>
  <si>
    <t>11DPR1268O</t>
  </si>
  <si>
    <t xml:space="preserve">INDIO DE GUELATAO </t>
  </si>
  <si>
    <t>11DPR1270C</t>
  </si>
  <si>
    <t>11DPR1277W</t>
  </si>
  <si>
    <t>11DPR1287C</t>
  </si>
  <si>
    <t>11DPR1295L</t>
  </si>
  <si>
    <t>11DPR1303D</t>
  </si>
  <si>
    <t>11DPR1305B</t>
  </si>
  <si>
    <t>JOSE VICENTE CANCHOLA CORTEZ</t>
  </si>
  <si>
    <t>11DPR1332Z</t>
  </si>
  <si>
    <t>11DPR1333Y</t>
  </si>
  <si>
    <t>11DPR1337U</t>
  </si>
  <si>
    <t>ESCUELA PRIMARIA FRANCISCO MUJICA</t>
  </si>
  <si>
    <t>11DPR1341G</t>
  </si>
  <si>
    <t>11DPR1343E</t>
  </si>
  <si>
    <t>11DPR1348Z</t>
  </si>
  <si>
    <t>11DPR1354K</t>
  </si>
  <si>
    <t>LUIS CHAVEZ OROZCO</t>
  </si>
  <si>
    <t>11DPR1362T</t>
  </si>
  <si>
    <t>11DPR1365Q</t>
  </si>
  <si>
    <t>11DPR1366P</t>
  </si>
  <si>
    <t>11DPR1371A</t>
  </si>
  <si>
    <t>11DPR1384E</t>
  </si>
  <si>
    <t>NICOALS BRAVO</t>
  </si>
  <si>
    <t>11DPR1387B</t>
  </si>
  <si>
    <t>11DPR1398H</t>
  </si>
  <si>
    <t>11DPR1413J</t>
  </si>
  <si>
    <t>11DPR1421S</t>
  </si>
  <si>
    <t>11DPR1429K</t>
  </si>
  <si>
    <t>11DPR1430Z</t>
  </si>
  <si>
    <t>11DPR1443D</t>
  </si>
  <si>
    <t>11DPR1448Z</t>
  </si>
  <si>
    <t>11DPR1452L</t>
  </si>
  <si>
    <t>11DPR1455I</t>
  </si>
  <si>
    <t>11DPR1456H</t>
  </si>
  <si>
    <t>11DPR1466O</t>
  </si>
  <si>
    <t>11DPR1486B</t>
  </si>
  <si>
    <t>PRIMARIA LAZARO CARDENAS</t>
  </si>
  <si>
    <t>11DPR1488Z</t>
  </si>
  <si>
    <t>11DPR1499F</t>
  </si>
  <si>
    <t>11DPR1504A</t>
  </si>
  <si>
    <t xml:space="preserve">FRANCISCO EDUARDO TRESGUERRAS </t>
  </si>
  <si>
    <t>11DPR1528K</t>
  </si>
  <si>
    <t>11DPR1538R</t>
  </si>
  <si>
    <t>11DPR1547Z</t>
  </si>
  <si>
    <t>11DPR1549X</t>
  </si>
  <si>
    <t xml:space="preserve">ESCUELA PRIMARIA URBANA </t>
  </si>
  <si>
    <t>11DPR1552K</t>
  </si>
  <si>
    <t>11DPR1558Z</t>
  </si>
  <si>
    <t>11DPR1561L</t>
  </si>
  <si>
    <t>11DPR1582E</t>
  </si>
  <si>
    <t>11DPR1588Z</t>
  </si>
  <si>
    <t>11DPR1600D</t>
  </si>
  <si>
    <t>11DPR1604Z</t>
  </si>
  <si>
    <t xml:space="preserve">HEROES DE CELAYA </t>
  </si>
  <si>
    <t>11DPR1605Z</t>
  </si>
  <si>
    <t>11DPR1606Y</t>
  </si>
  <si>
    <t>11DPR1607X</t>
  </si>
  <si>
    <t>11DPR1612I</t>
  </si>
  <si>
    <t>11DPR1614G</t>
  </si>
  <si>
    <t>11DPR1616E</t>
  </si>
  <si>
    <t xml:space="preserve">CUB DE LEONES </t>
  </si>
  <si>
    <t>11DPR1617D</t>
  </si>
  <si>
    <t>11DPR1625M</t>
  </si>
  <si>
    <t xml:space="preserve">*SOSTENES ROCHA			</t>
  </si>
  <si>
    <t>11DPR1629I</t>
  </si>
  <si>
    <t>11DPR1637R</t>
  </si>
  <si>
    <t>ESCUELA PRIMARIA GUADALUPE VICTORIA</t>
  </si>
  <si>
    <t>11DPR1637S</t>
  </si>
  <si>
    <t>CLAUDIO CORTES</t>
  </si>
  <si>
    <t>11DPR1677S</t>
  </si>
  <si>
    <t>ESCUELA PRIMARIA AURELIANO ESQUIVEL</t>
  </si>
  <si>
    <t>11DPR1698E</t>
  </si>
  <si>
    <t xml:space="preserve">* MIGUEL HIDALGO			</t>
  </si>
  <si>
    <t>11DPR1703Z</t>
  </si>
  <si>
    <t>11DPR1705Y</t>
  </si>
  <si>
    <t>11DPR1708V</t>
  </si>
  <si>
    <t>ESCUELA PRIMARIA MIGUEL HIDALGO</t>
  </si>
  <si>
    <t>11DPR1711I</t>
  </si>
  <si>
    <t>ESCUELA PRIMARIA RAFEL RAMIREZ</t>
  </si>
  <si>
    <t>11DPR1713G</t>
  </si>
  <si>
    <t>ESCUELA PRIMARIA NETZAHUALCOYOTL</t>
  </si>
  <si>
    <t>11DPR1718B</t>
  </si>
  <si>
    <t>11DPR1743A</t>
  </si>
  <si>
    <t>11DPR1756E</t>
  </si>
  <si>
    <t>ESCUELA PRIMARIA LUIS GONZALEZ OBREGON</t>
  </si>
  <si>
    <t>11DPR1758C</t>
  </si>
  <si>
    <t xml:space="preserve">*22 DE ABRIL 			</t>
  </si>
  <si>
    <t>11DPR1761Q</t>
  </si>
  <si>
    <t>11DPR1770Y</t>
  </si>
  <si>
    <t>ANDRES DELGADO</t>
  </si>
  <si>
    <t>11DPR1810I</t>
  </si>
  <si>
    <t>11DPR1824L</t>
  </si>
  <si>
    <t>11DPR1827I</t>
  </si>
  <si>
    <t>ESCUELA PRIMARIA INSURGENTE PIPILA</t>
  </si>
  <si>
    <t>11DPR1832U</t>
  </si>
  <si>
    <t xml:space="preserve"> 20 DE NOVIEMBRE</t>
  </si>
  <si>
    <t>11DPR1840C</t>
  </si>
  <si>
    <t>11DPR1841B</t>
  </si>
  <si>
    <t>11DPR1854F</t>
  </si>
  <si>
    <t>11DPR1861P</t>
  </si>
  <si>
    <t>11DPR1862O</t>
  </si>
  <si>
    <t>11DPR1875R</t>
  </si>
  <si>
    <t>11DPR1875S</t>
  </si>
  <si>
    <t>11DPR1880D</t>
  </si>
  <si>
    <t>11DPR1886Y</t>
  </si>
  <si>
    <t>11DPR1889V</t>
  </si>
  <si>
    <t>11DPR1915C</t>
  </si>
  <si>
    <t>11DPR1921N</t>
  </si>
  <si>
    <t>11DPR1932T</t>
  </si>
  <si>
    <t>"JUAN B. DIOSDADO"</t>
  </si>
  <si>
    <t>11DPR1933S</t>
  </si>
  <si>
    <t>11DPR1942Z</t>
  </si>
  <si>
    <t>11DPR1952G</t>
  </si>
  <si>
    <t>11DPR1960P</t>
  </si>
  <si>
    <t xml:space="preserve">* CATALINA DÂ´ERZELL			</t>
  </si>
  <si>
    <t>11DPR1968H</t>
  </si>
  <si>
    <t>11DPR1977P</t>
  </si>
  <si>
    <t>11DPR1991I</t>
  </si>
  <si>
    <t>11DPR1992H</t>
  </si>
  <si>
    <t>11DPR2001P</t>
  </si>
  <si>
    <t>11DPR2007J</t>
  </si>
  <si>
    <t>11DPR2015S</t>
  </si>
  <si>
    <t>11DPR2027X</t>
  </si>
  <si>
    <t>"MOISES SAENZ"</t>
  </si>
  <si>
    <t>11DPR2045M</t>
  </si>
  <si>
    <t>11DPR2049I</t>
  </si>
  <si>
    <t>IGNACIO ALBA</t>
  </si>
  <si>
    <t>11DPR2058Q</t>
  </si>
  <si>
    <t>11DPR2065Z</t>
  </si>
  <si>
    <t>"ELISA BAZ DE ARMIDA"</t>
  </si>
  <si>
    <t>11DPR2069W</t>
  </si>
  <si>
    <t>11DPR2075G</t>
  </si>
  <si>
    <t>PRESIDENTE SALVADOR ALLENDE</t>
  </si>
  <si>
    <t>11DPR2079C</t>
  </si>
  <si>
    <t xml:space="preserve">MOISES HERNANDEZ NAVARRO </t>
  </si>
  <si>
    <t>11DPR2086M</t>
  </si>
  <si>
    <t>11DPR2088K</t>
  </si>
  <si>
    <t>11DPR2091Y</t>
  </si>
  <si>
    <t>11DPR2099Q</t>
  </si>
  <si>
    <t>11DPR2102N</t>
  </si>
  <si>
    <t>11DPR2105K</t>
  </si>
  <si>
    <t>ESCUELA PRIMARIA AQUILES SERDAN</t>
  </si>
  <si>
    <t>11DPR2106J</t>
  </si>
  <si>
    <t>11DPR2119N</t>
  </si>
  <si>
    <t>11DPR2127W</t>
  </si>
  <si>
    <t>11DPR2138B</t>
  </si>
  <si>
    <t>11DPR2143N</t>
  </si>
  <si>
    <t>11DPR2148I</t>
  </si>
  <si>
    <t>11DPR2170K</t>
  </si>
  <si>
    <t>11DPR2173H</t>
  </si>
  <si>
    <t xml:space="preserve">San Luis de la Paz </t>
  </si>
  <si>
    <t>11DPR2183D</t>
  </si>
  <si>
    <t>MATIAS ROMERO</t>
  </si>
  <si>
    <t>11DPR2186L</t>
  </si>
  <si>
    <t xml:space="preserve">JUAN ALVAREZ </t>
  </si>
  <si>
    <t>11DPR2222Z</t>
  </si>
  <si>
    <t>11DPR2225X</t>
  </si>
  <si>
    <t>11DPR2234E</t>
  </si>
  <si>
    <t>11DPR2238A</t>
  </si>
  <si>
    <t>11DPR2240P</t>
  </si>
  <si>
    <t>11DPR2257P</t>
  </si>
  <si>
    <t>11DPR2261B</t>
  </si>
  <si>
    <t>11DPR2263Z</t>
  </si>
  <si>
    <t>11DPR2268V</t>
  </si>
  <si>
    <t>11DPR2291W</t>
  </si>
  <si>
    <t>11DPR2292V</t>
  </si>
  <si>
    <t>JOAQUIN ACEVEDO QUIEDO</t>
  </si>
  <si>
    <t>11DPR2293U</t>
  </si>
  <si>
    <t>11DPR2320A</t>
  </si>
  <si>
    <t>11DPR2327U</t>
  </si>
  <si>
    <t>11DPR2366W</t>
  </si>
  <si>
    <t>11DPR2410T</t>
  </si>
  <si>
    <t>11DPR2411S</t>
  </si>
  <si>
    <t>11DPR2413P</t>
  </si>
  <si>
    <t>11DPR2418L</t>
  </si>
  <si>
    <t>11DPR2431F</t>
  </si>
  <si>
    <t>11DPR2436A</t>
  </si>
  <si>
    <t>GRAL. HERIBERTO JARA CORONA</t>
  </si>
  <si>
    <t>11DPR2437Z</t>
  </si>
  <si>
    <t>ATANACIA HERNANDEZ ROMO</t>
  </si>
  <si>
    <t>11DPR2473E</t>
  </si>
  <si>
    <t xml:space="preserve">ELISEO BANDALA </t>
  </si>
  <si>
    <t>11DPR2496P</t>
  </si>
  <si>
    <t>11DPR2498N</t>
  </si>
  <si>
    <t>11DPR2509C</t>
  </si>
  <si>
    <t>11DPR2513P</t>
  </si>
  <si>
    <t>11DPR2540N</t>
  </si>
  <si>
    <t>11DPR2545H</t>
  </si>
  <si>
    <t>11DPR2556N</t>
  </si>
  <si>
    <t>11DPR2578Z</t>
  </si>
  <si>
    <t>11DPR2639W</t>
  </si>
  <si>
    <t>11DPR2653P</t>
  </si>
  <si>
    <t>11DPR2687F</t>
  </si>
  <si>
    <t>11DPR2694P</t>
  </si>
  <si>
    <t>11DPR2698L</t>
  </si>
  <si>
    <t>CONSTITUCIOON DE 1917</t>
  </si>
  <si>
    <t>11DPR2705E</t>
  </si>
  <si>
    <t>ANTONIO SANCHEZ HERRERA</t>
  </si>
  <si>
    <t>11DPR2706D</t>
  </si>
  <si>
    <t>11DPR2718I</t>
  </si>
  <si>
    <t>11DPR2770E</t>
  </si>
  <si>
    <t>11DPR2785G</t>
  </si>
  <si>
    <t>11DPR2788D</t>
  </si>
  <si>
    <t>11DPR2791R</t>
  </si>
  <si>
    <t>11DPR2812N</t>
  </si>
  <si>
    <t>11DPR2843G</t>
  </si>
  <si>
    <t xml:space="preserve">12 DE OCTUBRE </t>
  </si>
  <si>
    <t>11DPR2886E</t>
  </si>
  <si>
    <t>11DPR2895M</t>
  </si>
  <si>
    <t>CUATEMOC</t>
  </si>
  <si>
    <t>11DPR2896L</t>
  </si>
  <si>
    <t>11DPR2929G</t>
  </si>
  <si>
    <t>11DPR2930B</t>
  </si>
  <si>
    <t>11DPR2933Z</t>
  </si>
  <si>
    <t>11DPR2950P</t>
  </si>
  <si>
    <t xml:space="preserve">GABRIEL GOUJON SANCHEZ </t>
  </si>
  <si>
    <t>11DPR2969N</t>
  </si>
  <si>
    <t>11DPR2973Z</t>
  </si>
  <si>
    <t>11DPR2979Y</t>
  </si>
  <si>
    <t xml:space="preserve">HEROES DE CHAPULTEPEC </t>
  </si>
  <si>
    <t>11DPR3027D</t>
  </si>
  <si>
    <t>INGENIERO GUSTAVO LASSER NOLTE</t>
  </si>
  <si>
    <t>11DPR3041X</t>
  </si>
  <si>
    <t>ARTICULO 3RO.</t>
  </si>
  <si>
    <t>11DPR3047R</t>
  </si>
  <si>
    <t>11DPR3076M</t>
  </si>
  <si>
    <t>11DPR3077L</t>
  </si>
  <si>
    <t>11DPR3081Y</t>
  </si>
  <si>
    <t xml:space="preserve">JUAN JOSE DE LOS REYES </t>
  </si>
  <si>
    <t>11DPR3109W</t>
  </si>
  <si>
    <t>11DPR3112A</t>
  </si>
  <si>
    <t xml:space="preserve">CANDIDO NAVARRO </t>
  </si>
  <si>
    <t>11DPR3124F</t>
  </si>
  <si>
    <t>11DPR3129A</t>
  </si>
  <si>
    <t>11DPR3132O</t>
  </si>
  <si>
    <t>11DPR3164G</t>
  </si>
  <si>
    <t>11DPR3169B</t>
  </si>
  <si>
    <t>11DPR3176L</t>
  </si>
  <si>
    <t>11DPR3227B</t>
  </si>
  <si>
    <t>11DPR3234L</t>
  </si>
  <si>
    <t>11DPR3237I</t>
  </si>
  <si>
    <t xml:space="preserve">JOSE MA. MORENOS Y PAVON </t>
  </si>
  <si>
    <t>11DPR3240W</t>
  </si>
  <si>
    <t>11DPR3274M</t>
  </si>
  <si>
    <t>HERMANOS ARECHEDERRA</t>
  </si>
  <si>
    <t>11DPR3289O</t>
  </si>
  <si>
    <t>11DPR3310A</t>
  </si>
  <si>
    <t>ANGELA LOPEZ DE SANCHEZ</t>
  </si>
  <si>
    <t>11DPR3318T</t>
  </si>
  <si>
    <t>11DPR3319S</t>
  </si>
  <si>
    <t>11DPR3323E</t>
  </si>
  <si>
    <t>11DPR3325C</t>
  </si>
  <si>
    <t xml:space="preserve">LA GRAN TENOCHTITLAN </t>
  </si>
  <si>
    <t>11DPR3334K</t>
  </si>
  <si>
    <t>11DPR3340V</t>
  </si>
  <si>
    <t>11DPR3356W</t>
  </si>
  <si>
    <t>11DPR3363F</t>
  </si>
  <si>
    <t>11DPR3364E</t>
  </si>
  <si>
    <t>11DPR3378H</t>
  </si>
  <si>
    <t>11DPR3381V</t>
  </si>
  <si>
    <t>11DPR3393Z</t>
  </si>
  <si>
    <t>11DPR3397W</t>
  </si>
  <si>
    <t>11DPR3402R</t>
  </si>
  <si>
    <t>11DPR3413X</t>
  </si>
  <si>
    <t>11DPR3415V</t>
  </si>
  <si>
    <t>11DPR3417T</t>
  </si>
  <si>
    <t xml:space="preserve">FERNANDO DE TAPIA </t>
  </si>
  <si>
    <t>11DPR3429Y</t>
  </si>
  <si>
    <t>11DPR3435I</t>
  </si>
  <si>
    <t>NICOLAS RANGEL</t>
  </si>
  <si>
    <t>11DPR3436H</t>
  </si>
  <si>
    <t>11DPR3445P</t>
  </si>
  <si>
    <t>11DPR3446O</t>
  </si>
  <si>
    <t>11DPR3448M</t>
  </si>
  <si>
    <t>SNTE</t>
  </si>
  <si>
    <t>11DPR3452Z</t>
  </si>
  <si>
    <t>11DPR3454X</t>
  </si>
  <si>
    <t>11DPR3456V</t>
  </si>
  <si>
    <t>MARIA ELENA HERNANDEZ DE GOMEZ</t>
  </si>
  <si>
    <t>11DPR3466B</t>
  </si>
  <si>
    <t>11DPR3467A</t>
  </si>
  <si>
    <t>11DPR3473L</t>
  </si>
  <si>
    <t>11DPR3488N</t>
  </si>
  <si>
    <t>11DPR3499T</t>
  </si>
  <si>
    <t>EVERARDO GOMEZ MENA</t>
  </si>
  <si>
    <t>11DPR3509L</t>
  </si>
  <si>
    <t>11DPR3512X</t>
  </si>
  <si>
    <t>11DPR3580U</t>
  </si>
  <si>
    <t>LIBERTAD Y EDUCACION</t>
  </si>
  <si>
    <t>11DPR3581T</t>
  </si>
  <si>
    <t xml:space="preserve">*EUQUERIO GUERRERO LOPEZ			</t>
  </si>
  <si>
    <t>11DPR3582S</t>
  </si>
  <si>
    <t>11DPR3587N</t>
  </si>
  <si>
    <t>QUINATZIN</t>
  </si>
  <si>
    <t>11DPR3588M</t>
  </si>
  <si>
    <t>11DPR3627Y</t>
  </si>
  <si>
    <t>PROF. ANDRES GUTIERREZ BRAVO</t>
  </si>
  <si>
    <t>11DPR3631K</t>
  </si>
  <si>
    <t>ESCUELA PRIMARIA "SOR JUANA INES DE LA CRUZ"</t>
  </si>
  <si>
    <t>11DPR3637Y</t>
  </si>
  <si>
    <t>11DPR3645N</t>
  </si>
  <si>
    <t xml:space="preserve">JOSE MARIA LUIS MORA </t>
  </si>
  <si>
    <t>11DPR3646M</t>
  </si>
  <si>
    <t>11DPR3659Q</t>
  </si>
  <si>
    <t>11DPR3665A</t>
  </si>
  <si>
    <t>11DPR3670M</t>
  </si>
  <si>
    <t>11DPR3672K</t>
  </si>
  <si>
    <t>ESCUELA PRIMARIA FEDERAL BELISARIO DOMINGUEZ</t>
  </si>
  <si>
    <t>11DPR3681S</t>
  </si>
  <si>
    <t>11DPR3682R</t>
  </si>
  <si>
    <t>11DPR3686N</t>
  </si>
  <si>
    <t>11DPR3690Z</t>
  </si>
  <si>
    <t>GERTRUDIS G. SANCHEZ</t>
  </si>
  <si>
    <t>11DPR3691Z</t>
  </si>
  <si>
    <t>11DPR3693X</t>
  </si>
  <si>
    <t>11DPR3695V</t>
  </si>
  <si>
    <t xml:space="preserve">COMBATES DE CELAYA </t>
  </si>
  <si>
    <t>11DPR3710X</t>
  </si>
  <si>
    <t>LA INDEPENDENCIA DE MEXICO</t>
  </si>
  <si>
    <t>11DPR3735F</t>
  </si>
  <si>
    <t>11DPR3741Q</t>
  </si>
  <si>
    <t>11DPR3807J</t>
  </si>
  <si>
    <t>ESCUELA PRIMARIA  EMMA GODOY</t>
  </si>
  <si>
    <t>11DPR3810W</t>
  </si>
  <si>
    <t>EVERARDO GOMEZ</t>
  </si>
  <si>
    <t>11DPR3811V</t>
  </si>
  <si>
    <t>GUSTAVO ADOLFO GOMEZ</t>
  </si>
  <si>
    <t>11DPR3837C</t>
  </si>
  <si>
    <t>SENTIMENTOS DE LA NACION</t>
  </si>
  <si>
    <t>11DPR3838B</t>
  </si>
  <si>
    <t>NUEVA CREACION VILLAS DE SAN JUAN II</t>
  </si>
  <si>
    <t>11DPR3843N</t>
  </si>
  <si>
    <t xml:space="preserve">ENRIQUETA MACIAS PADILLA </t>
  </si>
  <si>
    <t>11DPR3859O</t>
  </si>
  <si>
    <t>11DPR3868W</t>
  </si>
  <si>
    <t>11DPR3884N</t>
  </si>
  <si>
    <t>ESCUELA PRIMARIA JUAN PABLO II</t>
  </si>
  <si>
    <t>11DPR3885M</t>
  </si>
  <si>
    <t>11EPR0002Z</t>
  </si>
  <si>
    <t>CUNA DE HIDALGO</t>
  </si>
  <si>
    <t>11EPR0003Z</t>
  </si>
  <si>
    <t>11EPR0007V</t>
  </si>
  <si>
    <t xml:space="preserve">FULGENCIO VARGAS N0. 1 </t>
  </si>
  <si>
    <t>11EPR0009T</t>
  </si>
  <si>
    <t>11EPR0012G</t>
  </si>
  <si>
    <t xml:space="preserve">ESCUELA PRIMARIA URBANA 41 </t>
  </si>
  <si>
    <t>11EPR0012M</t>
  </si>
  <si>
    <t>11EPR0025K</t>
  </si>
  <si>
    <t>11EPR0026J</t>
  </si>
  <si>
    <t>11EPR0033N</t>
  </si>
  <si>
    <t>11EPR0044Z</t>
  </si>
  <si>
    <t>MA. CONCEPCION AMEZQUITA</t>
  </si>
  <si>
    <t>11EPR0048V</t>
  </si>
  <si>
    <t>ESC. PRIM. 5 EMETERIA VALENCIA</t>
  </si>
  <si>
    <t>11EPR0052H</t>
  </si>
  <si>
    <t>11EPR0056D</t>
  </si>
  <si>
    <t>CENTRO ESCOLAR TRESGUERRAS</t>
  </si>
  <si>
    <t>11EPR0058B</t>
  </si>
  <si>
    <t>URBANA NO. 3 CLUB DE LEONES</t>
  </si>
  <si>
    <t>11EPR0061P</t>
  </si>
  <si>
    <t>PRIM. MIGUEL HIDALGO</t>
  </si>
  <si>
    <t>11EPR0069H</t>
  </si>
  <si>
    <t>ESC. PRIM. "MANUELA TABOADA"</t>
  </si>
  <si>
    <t>11EPR0075S</t>
  </si>
  <si>
    <t>11EPR0080D</t>
  </si>
  <si>
    <t>11EPR0094G</t>
  </si>
  <si>
    <t>MIGUEL E. ABED</t>
  </si>
  <si>
    <t>11EPR0108T</t>
  </si>
  <si>
    <t>11EPR0109S</t>
  </si>
  <si>
    <t>CARLOS MONTES DE OCA</t>
  </si>
  <si>
    <t>11EPR0110H</t>
  </si>
  <si>
    <t>MAESTRO JUSTO SIERRA</t>
  </si>
  <si>
    <t>11EPR0111G</t>
  </si>
  <si>
    <t>11EPR0112F</t>
  </si>
  <si>
    <t>SOSTENES ROCHA</t>
  </si>
  <si>
    <t>11EPR0115C</t>
  </si>
  <si>
    <t>11EPR0116B</t>
  </si>
  <si>
    <t>ESCUELA PRIMARIA URBANA NO. 1 MA. DE JESUS LOPEZ</t>
  </si>
  <si>
    <t>11EPR0118Z</t>
  </si>
  <si>
    <t>11EPR0123L</t>
  </si>
  <si>
    <t>CONSTITUYENTES DEL 57</t>
  </si>
  <si>
    <t>11EPR0124K</t>
  </si>
  <si>
    <t>11EPR0131U</t>
  </si>
  <si>
    <t>11EPR0135Q</t>
  </si>
  <si>
    <t>MARINA ELIAS DE NASSAR</t>
  </si>
  <si>
    <t>11EPR0143Z</t>
  </si>
  <si>
    <t>GABRIELA CHEMALLI NASSAR</t>
  </si>
  <si>
    <t>PLAN GUANAJUATO</t>
  </si>
  <si>
    <t>11EPR0145X</t>
  </si>
  <si>
    <t>11EPR0166J</t>
  </si>
  <si>
    <t>AQUILES SERDAN NO.1</t>
  </si>
  <si>
    <t>11EPR0189U</t>
  </si>
  <si>
    <t>EUFRASIA PANTOJA</t>
  </si>
  <si>
    <t>11EPR0193G</t>
  </si>
  <si>
    <t>DR. PABLO DEL RIO</t>
  </si>
  <si>
    <t>11EPR0211F</t>
  </si>
  <si>
    <t>11EPR0213D</t>
  </si>
  <si>
    <t>11EPR0228F</t>
  </si>
  <si>
    <t>URBANA NO. 2 PROFRA. ELODIA LEDESMA MARTIENZ</t>
  </si>
  <si>
    <t>11EPR0230U</t>
  </si>
  <si>
    <t>URBANA NO. 1 JOSEFA ORTIZ DE DOMINGUEZ</t>
  </si>
  <si>
    <t>11EPR0235P</t>
  </si>
  <si>
    <t>11EPR0236O</t>
  </si>
  <si>
    <t>11EPR0253E</t>
  </si>
  <si>
    <t>11EPR0260O</t>
  </si>
  <si>
    <t>CENTRO ESCOLAR PEMEX</t>
  </si>
  <si>
    <t>11EPR0268G</t>
  </si>
  <si>
    <t xml:space="preserve">ESCUELA PRIMARIA URBANA NO.1 BENITO JUAREZ </t>
  </si>
  <si>
    <t>11EPR0270V</t>
  </si>
  <si>
    <t>ESCUELA PRIMARIA RURAL MIGUEL HIDALGO</t>
  </si>
  <si>
    <t>11EPR0276P</t>
  </si>
  <si>
    <t>11EPR0279M</t>
  </si>
  <si>
    <t>TERESITA G. DE TORRES LANDA</t>
  </si>
  <si>
    <t>11EPR0304V</t>
  </si>
  <si>
    <t>ESC. LIC. ADOLFO LOPEZ MATEOS</t>
  </si>
  <si>
    <t>11EPR0305U</t>
  </si>
  <si>
    <t>ESC. TOMASA ESTEVEZ</t>
  </si>
  <si>
    <t>11EPR0307S</t>
  </si>
  <si>
    <t>11EPR0308R</t>
  </si>
  <si>
    <t>EVERARDA ROMERO ARENAS</t>
  </si>
  <si>
    <t>11EPR0312D</t>
  </si>
  <si>
    <t>IGNACIO FREYRE</t>
  </si>
  <si>
    <t>11EPR0313E</t>
  </si>
  <si>
    <t>11EPR0314B</t>
  </si>
  <si>
    <t>11EPR0315A</t>
  </si>
  <si>
    <t>11EPR0322K</t>
  </si>
  <si>
    <t>11EPR0328E</t>
  </si>
  <si>
    <t>URBANA NO. 2 AGUILUCHOS DE CHAPULTEPEC</t>
  </si>
  <si>
    <t>11EPR0329D</t>
  </si>
  <si>
    <t>URBANA NO. 1 ROSAURA PEDRAZA</t>
  </si>
  <si>
    <t>11EPR0353D</t>
  </si>
  <si>
    <t>11EPR0360N</t>
  </si>
  <si>
    <t>11EPR0376O</t>
  </si>
  <si>
    <t>11EPR0377N</t>
  </si>
  <si>
    <t>11EPR0405T</t>
  </si>
  <si>
    <t>11EPR0409P</t>
  </si>
  <si>
    <t>11EPR0418X</t>
  </si>
  <si>
    <t>ESC. PRIM. "HEROE DE NACOZARI"</t>
  </si>
  <si>
    <t>11EPR0421K</t>
  </si>
  <si>
    <t>11EPR0424H</t>
  </si>
  <si>
    <t>"GENOVEVA MANGUEL"</t>
  </si>
  <si>
    <t>11EPR0425G</t>
  </si>
  <si>
    <t>11EPR0427E</t>
  </si>
  <si>
    <t>FULGENCIO VARGAS NO.1</t>
  </si>
  <si>
    <t>11EPR0428D</t>
  </si>
  <si>
    <t>11EPR0429C</t>
  </si>
  <si>
    <t>11EPR0433P</t>
  </si>
  <si>
    <t>11EPR0435N</t>
  </si>
  <si>
    <t>MIGUEL CAMPUZANO</t>
  </si>
  <si>
    <t>11EPR0437L</t>
  </si>
  <si>
    <t>11EPR0462K</t>
  </si>
  <si>
    <t>ESCUELA PRIMARIA URBANA NO.3 NICOLAS BRAVO</t>
  </si>
  <si>
    <t>11EPR0464I</t>
  </si>
  <si>
    <t>11EPR0467F</t>
  </si>
  <si>
    <t xml:space="preserve">PRIMARIA URBANA NO. 9 JOSE MA. MORELOS  </t>
  </si>
  <si>
    <t>11EPR0470T</t>
  </si>
  <si>
    <t>11EPR0473Q</t>
  </si>
  <si>
    <t>MA GUADALUPE ARROYO</t>
  </si>
  <si>
    <t>11EPR0477M</t>
  </si>
  <si>
    <t>11EPR0478L</t>
  </si>
  <si>
    <t xml:space="preserve">PRIMARIA URBANA NO. 7 AGUILUCHOS DE CHAPULTEPEC </t>
  </si>
  <si>
    <t>11EPR0479K</t>
  </si>
  <si>
    <t>NUNO Y BOCANEGRA</t>
  </si>
  <si>
    <t>11EPR0487T</t>
  </si>
  <si>
    <t>11EPR0497Z</t>
  </si>
  <si>
    <t>11EPR0503U</t>
  </si>
  <si>
    <t>MAESTRA RAQUEL CONTRERAS CACHU</t>
  </si>
  <si>
    <t>11EPR0505S</t>
  </si>
  <si>
    <t>11EPR0530R</t>
  </si>
  <si>
    <t>11EPR0532P</t>
  </si>
  <si>
    <t>ESCUELA PRIMARIA URBANA 32 FRANCISCO I. MADERO</t>
  </si>
  <si>
    <t>11EPR0543V</t>
  </si>
  <si>
    <t>"2O DE NOVIEMBRE"</t>
  </si>
  <si>
    <t>11EPR0544U</t>
  </si>
  <si>
    <t>MIGUEL HIDALDO</t>
  </si>
  <si>
    <t>11EPR0546S</t>
  </si>
  <si>
    <t>ARTURO SIERRA MADRIGAL</t>
  </si>
  <si>
    <t>11EPR0584V</t>
  </si>
  <si>
    <t>ENEDINA RAMIREZ</t>
  </si>
  <si>
    <t>11EPR0593C</t>
  </si>
  <si>
    <t>11EPR0594B</t>
  </si>
  <si>
    <t>PABLO GOMEZ LOPEZ</t>
  </si>
  <si>
    <t>11EPR0603T</t>
  </si>
  <si>
    <t>RAFAEL BARBA PEREZ</t>
  </si>
  <si>
    <t>11EPR0613Z</t>
  </si>
  <si>
    <t>VIENTE GUERRERO</t>
  </si>
  <si>
    <t>11EPR0619U</t>
  </si>
  <si>
    <t>URBANA 10 "INDEPENDENCIA"</t>
  </si>
  <si>
    <t>11EPR0631P</t>
  </si>
  <si>
    <t>ESCUELA PRIMARIA URBANA 38 EL PIPILA</t>
  </si>
  <si>
    <t>11EPR0672P</t>
  </si>
  <si>
    <t xml:space="preserve">PRIMARIA URBANA NO. 14 ANAHUAC </t>
  </si>
  <si>
    <t>11EPR0700V</t>
  </si>
  <si>
    <t>ESCUELA PRIMARIA URBANA 48  LIC. JUAN JOSE TORRES LANDA</t>
  </si>
  <si>
    <t>11EPR0701U</t>
  </si>
  <si>
    <t>11EPR0712Z</t>
  </si>
  <si>
    <t>11EPR0713Z</t>
  </si>
  <si>
    <t>11EPR0733M</t>
  </si>
  <si>
    <t>MULTIGRADO"JUSTO SIERRA"</t>
  </si>
  <si>
    <t>11EPR0734L</t>
  </si>
  <si>
    <t>11EPR0749N</t>
  </si>
  <si>
    <t>11EPR0753Z</t>
  </si>
  <si>
    <t>11EPR0754Z</t>
  </si>
  <si>
    <t>HALIM B. NASSAR</t>
  </si>
  <si>
    <t>11EPR0769A</t>
  </si>
  <si>
    <t>ESCUELA PRIMARIA URBANA 58 "PROFR. RAFAEL RAMIREZ"</t>
  </si>
  <si>
    <t>11EPR0778I</t>
  </si>
  <si>
    <t>CUAUTEMOC</t>
  </si>
  <si>
    <t>11EPR0785S</t>
  </si>
  <si>
    <t>PRIMARIA URBANA NO 19 INDEPENDENCIA</t>
  </si>
  <si>
    <t>11EPR0790D</t>
  </si>
  <si>
    <t>EUQUERIO GUERRERO</t>
  </si>
  <si>
    <t>11EPR0810A</t>
  </si>
  <si>
    <t>PRIMARIA URBANA NO.21 NARCISO MENDOZA</t>
  </si>
  <si>
    <t>11EPR0822F</t>
  </si>
  <si>
    <t>11EPR0833L</t>
  </si>
  <si>
    <t>11EPR0838G</t>
  </si>
  <si>
    <t>11EPR0840V</t>
  </si>
  <si>
    <t>ESC. PRIM. "PENSADOR MEXICANO"</t>
  </si>
  <si>
    <t>11EPR0853Z</t>
  </si>
  <si>
    <t>PRIM. JUAN DE ZUMARRAGA</t>
  </si>
  <si>
    <t>11EPR0856W</t>
  </si>
  <si>
    <t>ESC. PRIM. DIEGO RIVERA.</t>
  </si>
  <si>
    <t>11EPR0858U</t>
  </si>
  <si>
    <t>ESCUELA PRIMARIA URBANA 70 "GABINO BARREDA"</t>
  </si>
  <si>
    <t>11EPR0871O</t>
  </si>
  <si>
    <t>11EPR0873M</t>
  </si>
  <si>
    <t xml:space="preserve">ESC. GABRIELA MISTRAL </t>
  </si>
  <si>
    <t>11EPR0875K</t>
  </si>
  <si>
    <t>RAYMUNDO HERRERA PADILLA</t>
  </si>
  <si>
    <t>11EPR0886Q</t>
  </si>
  <si>
    <t>ESC. PRIM. JOSE VASCONCELOS</t>
  </si>
  <si>
    <t>11EPR2974Z</t>
  </si>
  <si>
    <t>11ETV0505V</t>
  </si>
  <si>
    <t>11FUA0032E</t>
  </si>
  <si>
    <t>11PPR0105B</t>
  </si>
  <si>
    <t>ESCUELA PRIMARIA COLEGIO LA PAZ</t>
  </si>
  <si>
    <t>11PPR0713E</t>
  </si>
  <si>
    <t>11PPR0950G</t>
  </si>
  <si>
    <t>CENTRO EDUCATIVO XOCHIPILLI</t>
  </si>
  <si>
    <t>11PRO0418X</t>
  </si>
  <si>
    <t>ESC. PRIM ."HEROE DE NACOZARI"</t>
  </si>
  <si>
    <t>12DPB0028G</t>
  </si>
  <si>
    <t>12DPB0159Z</t>
  </si>
  <si>
    <t>ESCUELA PRIMARIA FEDERAL BILINGUE " INDEPENDENCIA"</t>
  </si>
  <si>
    <t xml:space="preserve">Tlacoachistlahuaca </t>
  </si>
  <si>
    <t>12DPB0475N</t>
  </si>
  <si>
    <t>12DPB0637I</t>
  </si>
  <si>
    <t>INT. BIL.   IGNACIO M. ALTAMIRANO</t>
  </si>
  <si>
    <t xml:space="preserve">Copalillo </t>
  </si>
  <si>
    <t>12DPB0682V</t>
  </si>
  <si>
    <t>LIC. ALEJANDRO CERVANTES DELGADO</t>
  </si>
  <si>
    <t>12DPB0848M</t>
  </si>
  <si>
    <t>12DPB0908K</t>
  </si>
  <si>
    <t>12DPB1054L</t>
  </si>
  <si>
    <t>LUIS DONALDO COLOSIO M.</t>
  </si>
  <si>
    <t>12DPB1076X</t>
  </si>
  <si>
    <t>12DPB1095L</t>
  </si>
  <si>
    <t>12DPB1125P</t>
  </si>
  <si>
    <t>12DPB1189Z</t>
  </si>
  <si>
    <t>12DPR0044Z</t>
  </si>
  <si>
    <t>12DPR0048V</t>
  </si>
  <si>
    <t>12DPR0049U</t>
  </si>
  <si>
    <t>ALFREDO LOPEZ CISNEROS</t>
  </si>
  <si>
    <t>12DPR0086Y</t>
  </si>
  <si>
    <t>12DPR0087X</t>
  </si>
  <si>
    <t>ART. 27 CONSTITUCIONAL</t>
  </si>
  <si>
    <t>12DPR0096O</t>
  </si>
  <si>
    <t>12DPR0121M</t>
  </si>
  <si>
    <t>12DPR0131T</t>
  </si>
  <si>
    <t>DEPENDENCIA PROLETARIA</t>
  </si>
  <si>
    <t>12DPR0149T</t>
  </si>
  <si>
    <t>12DPR0153F</t>
  </si>
  <si>
    <t>12DPR0154E</t>
  </si>
  <si>
    <t>12DPR0155D</t>
  </si>
  <si>
    <t>12DPR0158A</t>
  </si>
  <si>
    <t>12DPR0161O</t>
  </si>
  <si>
    <t>12DPR0162N</t>
  </si>
  <si>
    <t xml:space="preserve">MACRINA VAZQUEZ </t>
  </si>
  <si>
    <t>12DPR0163M</t>
  </si>
  <si>
    <t>GRAL. I. LAZARO CARDENAS</t>
  </si>
  <si>
    <t>12DPR0181B</t>
  </si>
  <si>
    <t>12DPR0191I</t>
  </si>
  <si>
    <t>12DPR0206U</t>
  </si>
  <si>
    <t>12DPR0207T</t>
  </si>
  <si>
    <t>12DPR0209R</t>
  </si>
  <si>
    <t>12DPR0212E</t>
  </si>
  <si>
    <t>ANTONIO A. GUERRERO</t>
  </si>
  <si>
    <t>12DPR0215B</t>
  </si>
  <si>
    <t>FRANCISO I. MADERO</t>
  </si>
  <si>
    <t>12DPR0216A</t>
  </si>
  <si>
    <t>12DPR0226H</t>
  </si>
  <si>
    <t>12DPR0229E</t>
  </si>
  <si>
    <t>12DPR0231T</t>
  </si>
  <si>
    <t>12DPR0232S</t>
  </si>
  <si>
    <t>REVOLUCION SOCIAL</t>
  </si>
  <si>
    <t>12DPR0239L</t>
  </si>
  <si>
    <t>LEONARDO MIER PERALTA</t>
  </si>
  <si>
    <t>12DPR0243Y</t>
  </si>
  <si>
    <t>12DPR0253E</t>
  </si>
  <si>
    <t>12DPR0255C</t>
  </si>
  <si>
    <t>12DPR0258Z</t>
  </si>
  <si>
    <t>12DPR0260O</t>
  </si>
  <si>
    <t>PEDRO ASCENCIO ALQUISIRAS</t>
  </si>
  <si>
    <t>12DPR0263L</t>
  </si>
  <si>
    <t>ALBERTO GONZALEZ VALLE</t>
  </si>
  <si>
    <t>12DPR0264K</t>
  </si>
  <si>
    <t>12DPR0265J</t>
  </si>
  <si>
    <t>12DPR0267H</t>
  </si>
  <si>
    <t>12DPR0270V</t>
  </si>
  <si>
    <t>12DPR0271U</t>
  </si>
  <si>
    <t>REDENCION PROLETARIA</t>
  </si>
  <si>
    <t>12DPR0278L</t>
  </si>
  <si>
    <t>12DPR0280B</t>
  </si>
  <si>
    <t>12DPR0282Z</t>
  </si>
  <si>
    <t>ESCUELA PRIMARIA RURAL FEDERAL " GENERAL JUAN DEL CARMEN"</t>
  </si>
  <si>
    <t>12DPR0286W</t>
  </si>
  <si>
    <t>ESCUELA PRIMARIA RURAL FEDERAL " NARCISO MENDOZA"</t>
  </si>
  <si>
    <t>12DPR0290I</t>
  </si>
  <si>
    <t xml:space="preserve">Tlalchapa </t>
  </si>
  <si>
    <t>12DPR0304V</t>
  </si>
  <si>
    <t xml:space="preserve">Tlalixtaquilla de Maldonado </t>
  </si>
  <si>
    <t>12DPR0306T</t>
  </si>
  <si>
    <t>12DPR0307S</t>
  </si>
  <si>
    <t xml:space="preserve">Tlapa de Comonfort </t>
  </si>
  <si>
    <t>12DPR0310F</t>
  </si>
  <si>
    <t>12DPR0313C</t>
  </si>
  <si>
    <t>12DPR0320F</t>
  </si>
  <si>
    <t>12DPR0325G</t>
  </si>
  <si>
    <t xml:space="preserve">Apaxtla </t>
  </si>
  <si>
    <t>12DPR0329D</t>
  </si>
  <si>
    <t>PLAN DE AYUITLA</t>
  </si>
  <si>
    <t>12DPR0335O</t>
  </si>
  <si>
    <t>12DPR0338L</t>
  </si>
  <si>
    <t>EROES IGNOTOS MEXICANOS</t>
  </si>
  <si>
    <t>12DPR0342Y</t>
  </si>
  <si>
    <t>12DPR0344W</t>
  </si>
  <si>
    <t>12DPR0350G</t>
  </si>
  <si>
    <t>12DPR0355B</t>
  </si>
  <si>
    <t>ESCUELA PRIMARI A RURAL FEDERAL  " FRANCISCO SARABIA"</t>
  </si>
  <si>
    <t>12DPR0360N</t>
  </si>
  <si>
    <t xml:space="preserve">Juan R. Escudero </t>
  </si>
  <si>
    <t>12DPR0361M</t>
  </si>
  <si>
    <t>12DPR0369E</t>
  </si>
  <si>
    <t>12DPR0377M</t>
  </si>
  <si>
    <t>12DPR0382Z</t>
  </si>
  <si>
    <t>12DPR0413B</t>
  </si>
  <si>
    <t>12DPR0416Z</t>
  </si>
  <si>
    <t xml:space="preserve">Pungarabato </t>
  </si>
  <si>
    <t>12DPR0420L</t>
  </si>
  <si>
    <t>12DPR0428D</t>
  </si>
  <si>
    <t>GRAL. ADRIAN CASTREJON</t>
  </si>
  <si>
    <t>12DPR0432Q</t>
  </si>
  <si>
    <t>IGNACIO MANUEL ALATAMIRANO</t>
  </si>
  <si>
    <t>12DPR0434O</t>
  </si>
  <si>
    <t xml:space="preserve">Ayutla de los Libres </t>
  </si>
  <si>
    <t>12DPR0437L</t>
  </si>
  <si>
    <t>EUTIMIO PINZON</t>
  </si>
  <si>
    <t>12DPR0443W</t>
  </si>
  <si>
    <t>12DPR0444V</t>
  </si>
  <si>
    <t>EMPERADOR CUAHUTEMOC</t>
  </si>
  <si>
    <t>12DPR0450F</t>
  </si>
  <si>
    <t xml:space="preserve">Arcelia </t>
  </si>
  <si>
    <t>12DPR0459X</t>
  </si>
  <si>
    <t>NICOLAS CATALAN</t>
  </si>
  <si>
    <t>12DPR0460M</t>
  </si>
  <si>
    <t>ECUELA PRIMARIA FEDERAL RURAL " BASILIO VADILLO"</t>
  </si>
  <si>
    <t>12DPR0464I</t>
  </si>
  <si>
    <t>12DPR0469D</t>
  </si>
  <si>
    <t xml:space="preserve">CARITINO MALDONADO </t>
  </si>
  <si>
    <t>12DPR0470T</t>
  </si>
  <si>
    <t>12DPR0474P</t>
  </si>
  <si>
    <t>12DPR0480Z</t>
  </si>
  <si>
    <t>12DPR0481Z</t>
  </si>
  <si>
    <t>RODOLFO A. BONILLA</t>
  </si>
  <si>
    <t>12DPR0486U</t>
  </si>
  <si>
    <t>ULTIMO EMPERADOR AZTECA</t>
  </si>
  <si>
    <t>12DPR0494C</t>
  </si>
  <si>
    <t>12DPR0495B</t>
  </si>
  <si>
    <t>12DPR0497Z</t>
  </si>
  <si>
    <t>12DPR0498Z</t>
  </si>
  <si>
    <t>12DPR0499Y</t>
  </si>
  <si>
    <t>12DPR0500X</t>
  </si>
  <si>
    <t>12DPR0501W</t>
  </si>
  <si>
    <t>12DPR0504T</t>
  </si>
  <si>
    <t>12DPR0505S</t>
  </si>
  <si>
    <t>12DPR0507Q</t>
  </si>
  <si>
    <t>12DPR0513A</t>
  </si>
  <si>
    <t>GENERAL IGNACIO AYENDE</t>
  </si>
  <si>
    <t>12DPR0516Y</t>
  </si>
  <si>
    <t>12DPR0523H</t>
  </si>
  <si>
    <t>12DPR0525F</t>
  </si>
  <si>
    <t>12DPR0526E</t>
  </si>
  <si>
    <t>12DPR0527D</t>
  </si>
  <si>
    <t>12DPR0543V</t>
  </si>
  <si>
    <t>12DPR0549P</t>
  </si>
  <si>
    <t xml:space="preserve">Cuetzala del Progreso </t>
  </si>
  <si>
    <t>12DPR0551D</t>
  </si>
  <si>
    <t xml:space="preserve">RAFAEL RAMOS PEDRUEZA </t>
  </si>
  <si>
    <t>12DPR0557Y</t>
  </si>
  <si>
    <t>12DPR0558X</t>
  </si>
  <si>
    <t xml:space="preserve">San Miguel Totolapan </t>
  </si>
  <si>
    <t>12DPR0569C</t>
  </si>
  <si>
    <t>12DPR0576M</t>
  </si>
  <si>
    <t xml:space="preserve">INTERNADO NO. 20, </t>
  </si>
  <si>
    <t>12DPR0592D</t>
  </si>
  <si>
    <t>12DPR0621I</t>
  </si>
  <si>
    <t>12DPR0622H</t>
  </si>
  <si>
    <t>12DPR0631P</t>
  </si>
  <si>
    <t>12DPR0640X</t>
  </si>
  <si>
    <t>12DPR0642V</t>
  </si>
  <si>
    <t xml:space="preserve">General Heliodoro Castillo </t>
  </si>
  <si>
    <t>12DPR0647Q</t>
  </si>
  <si>
    <t>AMBROSIO FIGUEROA</t>
  </si>
  <si>
    <t>12DPR0648P</t>
  </si>
  <si>
    <t>ESCUELA PRIMARIA " FILOGONIO JUSTO GRACIANO"</t>
  </si>
  <si>
    <t>12DPR0649O</t>
  </si>
  <si>
    <t>12DPR0651C</t>
  </si>
  <si>
    <t>12DPR0654Z</t>
  </si>
  <si>
    <t>12DPR0655Z</t>
  </si>
  <si>
    <t xml:space="preserve">RUFO FIGUEROA </t>
  </si>
  <si>
    <t>12DPR0683V</t>
  </si>
  <si>
    <t>12DPR0689P</t>
  </si>
  <si>
    <t>LUZ Y VIDA</t>
  </si>
  <si>
    <t>12DPR0690E</t>
  </si>
  <si>
    <t>12DPR0691D</t>
  </si>
  <si>
    <t>12DPR0693B</t>
  </si>
  <si>
    <t>PRIMER COMGRESO DE ANAHUAC</t>
  </si>
  <si>
    <t>12DPR0698X</t>
  </si>
  <si>
    <t>12DPR0704R</t>
  </si>
  <si>
    <t>RICARDO FLORES M,AGON</t>
  </si>
  <si>
    <t>12DPR0705Q</t>
  </si>
  <si>
    <t>12DPR0711E</t>
  </si>
  <si>
    <t>UNIDAD GUERRERENSE</t>
  </si>
  <si>
    <t>12DPR0735K</t>
  </si>
  <si>
    <t>12DPR0738H</t>
  </si>
  <si>
    <t>12DPR0759U</t>
  </si>
  <si>
    <t>12DPR0767C</t>
  </si>
  <si>
    <t>12DPR0768B</t>
  </si>
  <si>
    <t>MODESTO ALARCON</t>
  </si>
  <si>
    <t xml:space="preserve">Atoyac de Alvarez </t>
  </si>
  <si>
    <t>12DPR0770Q</t>
  </si>
  <si>
    <t>HERMINIA L. GOMEZ</t>
  </si>
  <si>
    <t>12DPR0788P</t>
  </si>
  <si>
    <t>12DPR0810Z</t>
  </si>
  <si>
    <t>12DPR0822A</t>
  </si>
  <si>
    <t>12DPR0827A</t>
  </si>
  <si>
    <t>12DPR0828Z</t>
  </si>
  <si>
    <t>12DPR0832M</t>
  </si>
  <si>
    <t>12DPR0841U</t>
  </si>
  <si>
    <t>12DPR0868Z</t>
  </si>
  <si>
    <t>12DPR0884S</t>
  </si>
  <si>
    <t>12DPR0888O</t>
  </si>
  <si>
    <t>12DPR0923D</t>
  </si>
  <si>
    <t>PRIMER CONGRESO DE ANAHUAC</t>
  </si>
  <si>
    <t>12DPR0925B</t>
  </si>
  <si>
    <t>12DPR0940V</t>
  </si>
  <si>
    <t>12DPR0949L</t>
  </si>
  <si>
    <t>12DPR0988M</t>
  </si>
  <si>
    <t>12DPR1005D</t>
  </si>
  <si>
    <t>12DPR1007B</t>
  </si>
  <si>
    <t>12DPR1009Z</t>
  </si>
  <si>
    <t>PROFR. FRANCISCO FIGUEROA MATA</t>
  </si>
  <si>
    <t>12DPR1012N</t>
  </si>
  <si>
    <t>12DPR1018H</t>
  </si>
  <si>
    <t>SIDAR Y ROVIROSA</t>
  </si>
  <si>
    <t>12DPR1019G</t>
  </si>
  <si>
    <t>12DPR1024S</t>
  </si>
  <si>
    <t>12DPR1027P</t>
  </si>
  <si>
    <t>12DPR1036X</t>
  </si>
  <si>
    <t>12DPR1046D</t>
  </si>
  <si>
    <t xml:space="preserve">Tlapehuala </t>
  </si>
  <si>
    <t>12DPR1077X</t>
  </si>
  <si>
    <t>12DPR1118G</t>
  </si>
  <si>
    <t>12DPR1120V</t>
  </si>
  <si>
    <t>12DPR1168O</t>
  </si>
  <si>
    <t>12DPR1175Y</t>
  </si>
  <si>
    <t>PROFR. ANTONIO BARBOSA HELDT</t>
  </si>
  <si>
    <t>12DPR1199H</t>
  </si>
  <si>
    <t>12DPR1212L</t>
  </si>
  <si>
    <t>12DPR1222S</t>
  </si>
  <si>
    <t>12DPR1231Z</t>
  </si>
  <si>
    <t>12DPR1246B</t>
  </si>
  <si>
    <t>12DPR1247A</t>
  </si>
  <si>
    <t>PROFR. LAURO AGUIRRE</t>
  </si>
  <si>
    <t>12DPR1249Z</t>
  </si>
  <si>
    <t>JUAN R. ESCUDERO</t>
  </si>
  <si>
    <t>12DPR1250O</t>
  </si>
  <si>
    <t>12DPR1255J</t>
  </si>
  <si>
    <t>APOLONIO CASTILO DIAZ</t>
  </si>
  <si>
    <t>12DPR1277V</t>
  </si>
  <si>
    <t>12DPR1293M</t>
  </si>
  <si>
    <t xml:space="preserve">Marquelia </t>
  </si>
  <si>
    <t>12DPR1303C</t>
  </si>
  <si>
    <t>VALERIANA J. NAVA</t>
  </si>
  <si>
    <t xml:space="preserve">Cuautepec </t>
  </si>
  <si>
    <t>12DPR1308Y</t>
  </si>
  <si>
    <t>ALBERTO C. REYES</t>
  </si>
  <si>
    <t>12DPR1313J</t>
  </si>
  <si>
    <t>12DPR1319D</t>
  </si>
  <si>
    <t>12DPR1329K</t>
  </si>
  <si>
    <t>FLORENCIO VILLAREAL</t>
  </si>
  <si>
    <t>12DPR1331Z</t>
  </si>
  <si>
    <t>12DPR1333X</t>
  </si>
  <si>
    <t>12DPR1340G</t>
  </si>
  <si>
    <t>12DPR1343D</t>
  </si>
  <si>
    <t>12DPR1360V</t>
  </si>
  <si>
    <t>HERMINIO V. GARCIA</t>
  </si>
  <si>
    <t>12DPR1384D</t>
  </si>
  <si>
    <t>12DPR1396I</t>
  </si>
  <si>
    <t>12DPR1401D</t>
  </si>
  <si>
    <t>12DPR1402C</t>
  </si>
  <si>
    <t>12DPR1404A</t>
  </si>
  <si>
    <t>12DPR1406S</t>
  </si>
  <si>
    <t>12DPR1408X</t>
  </si>
  <si>
    <t>12DPR1416F</t>
  </si>
  <si>
    <t xml:space="preserve">Eduardo Neri </t>
  </si>
  <si>
    <t>12DPR1420S</t>
  </si>
  <si>
    <t>GRAL. AMBROSIO FIGUEROA</t>
  </si>
  <si>
    <t>12DPR1422Q</t>
  </si>
  <si>
    <t>12DPR1423P</t>
  </si>
  <si>
    <t>12DPR1425N</t>
  </si>
  <si>
    <t>DON BENITO JUAREZ</t>
  </si>
  <si>
    <t>12DPR1433W</t>
  </si>
  <si>
    <t>12DPR1445A</t>
  </si>
  <si>
    <t>12DPR1447Z</t>
  </si>
  <si>
    <t>RUFO FIGUEROA FIGUEROA</t>
  </si>
  <si>
    <t>12DPR1448Y</t>
  </si>
  <si>
    <t>VICENTE GUERREO</t>
  </si>
  <si>
    <t>12DPR1450M</t>
  </si>
  <si>
    <t>TENIENTE JOSE AZUETA</t>
  </si>
  <si>
    <t>12DPR1455H</t>
  </si>
  <si>
    <t>12DPR1459D</t>
  </si>
  <si>
    <t>12DPR1460T</t>
  </si>
  <si>
    <t>12DPR1468L</t>
  </si>
  <si>
    <t>MARIANO BERNAL</t>
  </si>
  <si>
    <t>12DPR1496H</t>
  </si>
  <si>
    <t>12DPR1686Z</t>
  </si>
  <si>
    <t>ESCUELA PRIMARIA FEDERAL " EMILIANO ZAPATA"</t>
  </si>
  <si>
    <t>12DPR1689W</t>
  </si>
  <si>
    <t>12DPR1694H</t>
  </si>
  <si>
    <t>12DPR1696D</t>
  </si>
  <si>
    <t xml:space="preserve"> DAMIAN CARMONA</t>
  </si>
  <si>
    <t>12DPR1696F</t>
  </si>
  <si>
    <t>12DPR1698D</t>
  </si>
  <si>
    <t>12DPR1700B</t>
  </si>
  <si>
    <t>12DPR1712G</t>
  </si>
  <si>
    <t>12DPR1720P</t>
  </si>
  <si>
    <t>12DPR1731V</t>
  </si>
  <si>
    <t>12DPR1759A</t>
  </si>
  <si>
    <t>12DPR1767J</t>
  </si>
  <si>
    <t>12DPR1769H</t>
  </si>
  <si>
    <t>12DPR1771W</t>
  </si>
  <si>
    <t>12DPR1785Z</t>
  </si>
  <si>
    <t>12DPR1786Y</t>
  </si>
  <si>
    <t>12DPR1790K</t>
  </si>
  <si>
    <t>ESCUELA PRIMARIA FEDERAL 2 GENERAL MANUEL ZARATE"</t>
  </si>
  <si>
    <t>12DPR1802Z</t>
  </si>
  <si>
    <t>ESCUELA PRIMARIA FEDERAL " VICENTE GUERRERO"</t>
  </si>
  <si>
    <t>12DPR1807U</t>
  </si>
  <si>
    <t>EDUARDO MENDOZA</t>
  </si>
  <si>
    <t>12DPR1809S</t>
  </si>
  <si>
    <t>12DPR1831U</t>
  </si>
  <si>
    <t>12DPR1832T</t>
  </si>
  <si>
    <t>ABUNDES TOVAR</t>
  </si>
  <si>
    <t>12DPR1834R</t>
  </si>
  <si>
    <t>12DPR1855D</t>
  </si>
  <si>
    <t>12DPR1897C</t>
  </si>
  <si>
    <t>12DPR1905V</t>
  </si>
  <si>
    <t>12DPR1907T</t>
  </si>
  <si>
    <t>12DPR1917Z</t>
  </si>
  <si>
    <t>12DPR1921M</t>
  </si>
  <si>
    <t>12DPR1925I</t>
  </si>
  <si>
    <t>12DPR1948T</t>
  </si>
  <si>
    <t>12DPR1958B</t>
  </si>
  <si>
    <t>12DPR1959Z</t>
  </si>
  <si>
    <t>FELICITAS V. JIMENEZ</t>
  </si>
  <si>
    <t>12DPR1961N</t>
  </si>
  <si>
    <t>GONZALO N. RAMIREZ</t>
  </si>
  <si>
    <t>12DPR1973S</t>
  </si>
  <si>
    <t>NOPALTZIN</t>
  </si>
  <si>
    <t>12DPR1975S</t>
  </si>
  <si>
    <t>HEROES REVOLUCIONARIOS</t>
  </si>
  <si>
    <t>12DPR1979M</t>
  </si>
  <si>
    <t>12DPR1981A</t>
  </si>
  <si>
    <t>12DPR1990I</t>
  </si>
  <si>
    <t>12DPR1993F</t>
  </si>
  <si>
    <t>12DPR2013T</t>
  </si>
  <si>
    <t>AGUILUCHOS DE CHAPULTEPEC</t>
  </si>
  <si>
    <t>12DPR2036D</t>
  </si>
  <si>
    <t>SEIS DE ENERO</t>
  </si>
  <si>
    <t>12DPR2052V</t>
  </si>
  <si>
    <t>12DPR2054T</t>
  </si>
  <si>
    <t>12DPR2087K</t>
  </si>
  <si>
    <t>PABLO L. SIDAR</t>
  </si>
  <si>
    <t>12DPR2088J</t>
  </si>
  <si>
    <t>12DPR2092W</t>
  </si>
  <si>
    <t>12DPR2098Q</t>
  </si>
  <si>
    <t>EPIFANIO RODRIGUEZ</t>
  </si>
  <si>
    <t>12DPR2100O</t>
  </si>
  <si>
    <t>12DPR2114R</t>
  </si>
  <si>
    <t>12DPR2144L</t>
  </si>
  <si>
    <t>12DPR2148H</t>
  </si>
  <si>
    <t>12DPR2160C</t>
  </si>
  <si>
    <t>TIERRE Y LIBERTAD</t>
  </si>
  <si>
    <t>12DPR2162A</t>
  </si>
  <si>
    <t>12DPR2165Y</t>
  </si>
  <si>
    <t>12DPR2171I</t>
  </si>
  <si>
    <t>12DPR2178B</t>
  </si>
  <si>
    <t>12DPR2182O</t>
  </si>
  <si>
    <t>12DPR2184M</t>
  </si>
  <si>
    <t xml:space="preserve">MINERVA </t>
  </si>
  <si>
    <t>12DPR2187J</t>
  </si>
  <si>
    <t>12DPR2193U</t>
  </si>
  <si>
    <t>12DPR2194T</t>
  </si>
  <si>
    <t>12DPR2195S</t>
  </si>
  <si>
    <t>MIGUEL HIDALGO I. COSTILLA</t>
  </si>
  <si>
    <t>12DPR2201M</t>
  </si>
  <si>
    <t>12DPR2205I</t>
  </si>
  <si>
    <t>12DPR2207G</t>
  </si>
  <si>
    <t>12DPR2208F</t>
  </si>
  <si>
    <t>12DPR2213R</t>
  </si>
  <si>
    <t>12DPR2214Q</t>
  </si>
  <si>
    <t>12DPR2216Q</t>
  </si>
  <si>
    <t>12DPR2221Z</t>
  </si>
  <si>
    <t>RAFAEL MOLINA BETANCURT</t>
  </si>
  <si>
    <t>12DPR2223Y</t>
  </si>
  <si>
    <t>12DPR2227U</t>
  </si>
  <si>
    <t>12DPR2229S</t>
  </si>
  <si>
    <t>12DPR2231G</t>
  </si>
  <si>
    <t>12DPR2241N</t>
  </si>
  <si>
    <t>12DPR2245J</t>
  </si>
  <si>
    <t>12DPR2261A</t>
  </si>
  <si>
    <t>ESCUADRON</t>
  </si>
  <si>
    <t>12DPR2269T</t>
  </si>
  <si>
    <t>12DPR2271H</t>
  </si>
  <si>
    <t>12DPR2273F</t>
  </si>
  <si>
    <t>12DPR2274E</t>
  </si>
  <si>
    <t>12DPR2275D</t>
  </si>
  <si>
    <t>PROFR. FRANCISCO FIGUEROA</t>
  </si>
  <si>
    <t>12DPR2285K</t>
  </si>
  <si>
    <t>12DPR2297P</t>
  </si>
  <si>
    <t>CONRADO ABUNDES</t>
  </si>
  <si>
    <t>12DPR2299N</t>
  </si>
  <si>
    <t>12DPR2314P</t>
  </si>
  <si>
    <t>12DPR2332E</t>
  </si>
  <si>
    <t>12DPR2374D</t>
  </si>
  <si>
    <t>12DPR2447F</t>
  </si>
  <si>
    <t>12DPR2478Z</t>
  </si>
  <si>
    <t>12DPR2500K</t>
  </si>
  <si>
    <t>FRANCISCO FIGUEROA MATA</t>
  </si>
  <si>
    <t>12DPR2509B</t>
  </si>
  <si>
    <t>12DPR2572D</t>
  </si>
  <si>
    <t xml:space="preserve">Tetipac </t>
  </si>
  <si>
    <t>12DPR2610Q</t>
  </si>
  <si>
    <t>12DPR2615L</t>
  </si>
  <si>
    <t>12DPR2625S</t>
  </si>
  <si>
    <t xml:space="preserve">FELIPE  CARRILLO PUERTO </t>
  </si>
  <si>
    <t>12DPR2655M</t>
  </si>
  <si>
    <t>12DPR2663V</t>
  </si>
  <si>
    <t>12DPR2759H</t>
  </si>
  <si>
    <t>ENCARNACION GARAY FAJARDO</t>
  </si>
  <si>
    <t>12DPR2785F</t>
  </si>
  <si>
    <t>12DPR2801G</t>
  </si>
  <si>
    <t>12DPR2813L</t>
  </si>
  <si>
    <t>12DPR2820W</t>
  </si>
  <si>
    <t>12DPR2841H</t>
  </si>
  <si>
    <t>12DPR2897J</t>
  </si>
  <si>
    <t>12DPR2931Z</t>
  </si>
  <si>
    <t>12DPR2934X</t>
  </si>
  <si>
    <t>12DPR2940H</t>
  </si>
  <si>
    <t>12DPR2943E</t>
  </si>
  <si>
    <t>12DPR2945C</t>
  </si>
  <si>
    <t>12DPR2950O</t>
  </si>
  <si>
    <t>12DPR2951N</t>
  </si>
  <si>
    <t>ZAMINA</t>
  </si>
  <si>
    <t>12DPR2953L</t>
  </si>
  <si>
    <t>12DPR2954K</t>
  </si>
  <si>
    <t>12DPR2955J</t>
  </si>
  <si>
    <t>12DPR2964R</t>
  </si>
  <si>
    <t>12DPR2970B</t>
  </si>
  <si>
    <t>ALFREDO Y BONFIL</t>
  </si>
  <si>
    <t>12DPR2972Z</t>
  </si>
  <si>
    <t>12DPR2974Y</t>
  </si>
  <si>
    <t>12DPR2977V</t>
  </si>
  <si>
    <t>12DPR2982G</t>
  </si>
  <si>
    <t>12DPR2986C</t>
  </si>
  <si>
    <t>12DPR3005R</t>
  </si>
  <si>
    <t>RURAL LIC. BENITO JUAREZ</t>
  </si>
  <si>
    <t>12DPR3006Q</t>
  </si>
  <si>
    <t>12DPR3011B</t>
  </si>
  <si>
    <t>ANTONIO I. DELGADO</t>
  </si>
  <si>
    <t>12DPR3015Y</t>
  </si>
  <si>
    <t>12DPR3018V</t>
  </si>
  <si>
    <t>12DPR4043A</t>
  </si>
  <si>
    <t>12DPR4062J</t>
  </si>
  <si>
    <t>CARITINO MALDONADO PEREZ</t>
  </si>
  <si>
    <t>12DPR4083B</t>
  </si>
  <si>
    <t>12DPR4092J</t>
  </si>
  <si>
    <t>12DPR4114E</t>
  </si>
  <si>
    <t>12DPR4148V</t>
  </si>
  <si>
    <t>12DPR4214D</t>
  </si>
  <si>
    <t>JOSE DE LA BORDA</t>
  </si>
  <si>
    <t>12DPR4391H</t>
  </si>
  <si>
    <t>12DPR4542X</t>
  </si>
  <si>
    <t>12DPR4546T</t>
  </si>
  <si>
    <t>12DPR4639I</t>
  </si>
  <si>
    <t>12DPR4648Q</t>
  </si>
  <si>
    <t>12DPR4662J</t>
  </si>
  <si>
    <t>12DPR4669C</t>
  </si>
  <si>
    <t>GLORIA NAVARRO CASTRO</t>
  </si>
  <si>
    <t>12DPR4682X</t>
  </si>
  <si>
    <t>12DPR4692D</t>
  </si>
  <si>
    <t>12DPR4702U</t>
  </si>
  <si>
    <t>12DPR4704S</t>
  </si>
  <si>
    <t>12DPR4729A</t>
  </si>
  <si>
    <t>ENEDINO BAILON LOPEZ</t>
  </si>
  <si>
    <t>12DPR5246C</t>
  </si>
  <si>
    <t>ESCUELA PRIMARIA FEDERAL " NETZAHUALCOYOTL"</t>
  </si>
  <si>
    <t>12DPR5264S</t>
  </si>
  <si>
    <t>12DPR5265R</t>
  </si>
  <si>
    <t>CIRENIO VARGAS SALMERON</t>
  </si>
  <si>
    <t>12DPR5279U</t>
  </si>
  <si>
    <t>12DPR5297J</t>
  </si>
  <si>
    <t>12DPR5303D</t>
  </si>
  <si>
    <t>12DPR5334X</t>
  </si>
  <si>
    <t>12DPR5335W</t>
  </si>
  <si>
    <t>12DPR5336V</t>
  </si>
  <si>
    <t>12DPR5340H</t>
  </si>
  <si>
    <t>12DPR5342F</t>
  </si>
  <si>
    <t>12DPR5364K</t>
  </si>
  <si>
    <t>12DPR5364R</t>
  </si>
  <si>
    <t>12DPR5386C</t>
  </si>
  <si>
    <t>12DPR5389Z</t>
  </si>
  <si>
    <t xml:space="preserve">Acatepec </t>
  </si>
  <si>
    <t>12DPR5390P</t>
  </si>
  <si>
    <t>12DPR5394L</t>
  </si>
  <si>
    <t>12DPR5404B</t>
  </si>
  <si>
    <t>HECTOR S. GONZALEZ BASILIO</t>
  </si>
  <si>
    <t>12DPR5417F</t>
  </si>
  <si>
    <t>12DPR5419D</t>
  </si>
  <si>
    <t>12DPR5441F</t>
  </si>
  <si>
    <t>12DPR5466O</t>
  </si>
  <si>
    <t>12DPR5483E</t>
  </si>
  <si>
    <t>12DPR5494K</t>
  </si>
  <si>
    <t>12DPR5498G</t>
  </si>
  <si>
    <t>12DPR5499F</t>
  </si>
  <si>
    <t>12DPR5506Z</t>
  </si>
  <si>
    <t>12DPR5507Y</t>
  </si>
  <si>
    <t>GENERAL IGNACION ZARAGOZA</t>
  </si>
  <si>
    <t>12DPR5524O</t>
  </si>
  <si>
    <t>MIGUEL TERRAZAS RIVERA</t>
  </si>
  <si>
    <t>12DPR5546Z</t>
  </si>
  <si>
    <t>12DPR5550M</t>
  </si>
  <si>
    <t>12DPR5552K</t>
  </si>
  <si>
    <t>12DPR5553J</t>
  </si>
  <si>
    <t>12DPR5554I</t>
  </si>
  <si>
    <t>UNION Y PROGRESO</t>
  </si>
  <si>
    <t>12DPR5567M</t>
  </si>
  <si>
    <t>12DPR5585B</t>
  </si>
  <si>
    <t>ESCUELA PRIMARIA FEDERAL "MAURO REYES VERA"</t>
  </si>
  <si>
    <t>12DPR5590G</t>
  </si>
  <si>
    <t>12DPR5597G</t>
  </si>
  <si>
    <t>12DPR5631K</t>
  </si>
  <si>
    <t>IRAIS RIVERA GARIBAY</t>
  </si>
  <si>
    <t>12DPR5636S</t>
  </si>
  <si>
    <t>MA. FAUSTINA HERNANDEZ DE ALVAREZ</t>
  </si>
  <si>
    <t>12DPR5637F</t>
  </si>
  <si>
    <t>ANTONIO JAIMES AGUILAR</t>
  </si>
  <si>
    <t>12DPR5648X</t>
  </si>
  <si>
    <t>12DPR5651K</t>
  </si>
  <si>
    <t>12DPR5655G</t>
  </si>
  <si>
    <t>ANTONIA  NAVA DE CATALAN</t>
  </si>
  <si>
    <t>12DPR5663P</t>
  </si>
  <si>
    <t>12DPR5679Q</t>
  </si>
  <si>
    <t>12DPR5690M</t>
  </si>
  <si>
    <t>12DPR5695H</t>
  </si>
  <si>
    <t>12DPR5699D</t>
  </si>
  <si>
    <t>CARLOS JONGUITUD BARRIOS</t>
  </si>
  <si>
    <t>12DPR5702A</t>
  </si>
  <si>
    <t>12DPR5706X</t>
  </si>
  <si>
    <t>12DPR5707W</t>
  </si>
  <si>
    <t>12DPR5709U</t>
  </si>
  <si>
    <t>12DPR5723N</t>
  </si>
  <si>
    <t>12DPR5725L</t>
  </si>
  <si>
    <t>12DPR5729H</t>
  </si>
  <si>
    <t>12DPR5732V</t>
  </si>
  <si>
    <t>12DPR5744Z</t>
  </si>
  <si>
    <t>12DPR5745Z</t>
  </si>
  <si>
    <t>12DPR5746Y</t>
  </si>
  <si>
    <t>12DPR5747X</t>
  </si>
  <si>
    <t>EJERCICIO  TRIGARANTE</t>
  </si>
  <si>
    <t>12DPR5755F</t>
  </si>
  <si>
    <t>12DPR5756E</t>
  </si>
  <si>
    <t>12DPR5758C</t>
  </si>
  <si>
    <t>12DPR5760R</t>
  </si>
  <si>
    <t>12DPR5761Q</t>
  </si>
  <si>
    <t>12DPR5772W</t>
  </si>
  <si>
    <t>12DPR5777R</t>
  </si>
  <si>
    <t>GABRIEL SALONES</t>
  </si>
  <si>
    <t>12DPR5784A</t>
  </si>
  <si>
    <t>ART. 123</t>
  </si>
  <si>
    <t>12DPR5785Z</t>
  </si>
  <si>
    <t>12DPR5786Z</t>
  </si>
  <si>
    <t>ESCUELA PRIMARIA FEDERAL "PATRIA"</t>
  </si>
  <si>
    <t>12DPR5788X</t>
  </si>
  <si>
    <t>12DPR5793I</t>
  </si>
  <si>
    <t>12DPR5794H</t>
  </si>
  <si>
    <t>12DPR5797E</t>
  </si>
  <si>
    <t>12DPR5803Z</t>
  </si>
  <si>
    <t>12DPR5807V</t>
  </si>
  <si>
    <t>12DPR5812G</t>
  </si>
  <si>
    <t>12DPR5815D</t>
  </si>
  <si>
    <t>AARON M. FLORES</t>
  </si>
  <si>
    <t>12DPR5818A</t>
  </si>
  <si>
    <t>12DPR5818C</t>
  </si>
  <si>
    <t>12DPR5820P</t>
  </si>
  <si>
    <t>12DPR5831V</t>
  </si>
  <si>
    <t>12DPR5837P</t>
  </si>
  <si>
    <t>12DPR5846X</t>
  </si>
  <si>
    <t>HUMBERTO OCHOA CAMPOS</t>
  </si>
  <si>
    <t>12DPR5851I</t>
  </si>
  <si>
    <t>12DPR5852H</t>
  </si>
  <si>
    <t>RUBEN FIGUEROA FIGUEROA</t>
  </si>
  <si>
    <t>12DPR5855E</t>
  </si>
  <si>
    <t>JOSE AZUETA ABAD</t>
  </si>
  <si>
    <t>12DPR5856D</t>
  </si>
  <si>
    <t>12DPR5876R</t>
  </si>
  <si>
    <t>RUBEN FIGUEROA FIGUERO</t>
  </si>
  <si>
    <t>12DPR5877Q</t>
  </si>
  <si>
    <t>TEOFILO RIVERA VEGA</t>
  </si>
  <si>
    <t>12DPR5878P</t>
  </si>
  <si>
    <t>12DPR5881C</t>
  </si>
  <si>
    <t>12DPR5882V</t>
  </si>
  <si>
    <t>OMAR VADILLO ACOSTA</t>
  </si>
  <si>
    <t>12DPR5884Z</t>
  </si>
  <si>
    <t>12DPR5886Y</t>
  </si>
  <si>
    <t>12DPR5888W</t>
  </si>
  <si>
    <t>12DPR5894G</t>
  </si>
  <si>
    <t>12DPR5895F</t>
  </si>
  <si>
    <t>12DPR5896E</t>
  </si>
  <si>
    <t>AGUILA QUE CAE</t>
  </si>
  <si>
    <t>12DPR5901Z</t>
  </si>
  <si>
    <t>12DPR5907U</t>
  </si>
  <si>
    <t>12DPR5908T</t>
  </si>
  <si>
    <t>12DPR5909S</t>
  </si>
  <si>
    <t>12DPR5911G</t>
  </si>
  <si>
    <t>12DPR5914D</t>
  </si>
  <si>
    <t>EUCARIA  APREZA</t>
  </si>
  <si>
    <t>12DPR5915C</t>
  </si>
  <si>
    <t>12DPR5923L</t>
  </si>
  <si>
    <t>12DPR5928G</t>
  </si>
  <si>
    <t>12DPR5931U</t>
  </si>
  <si>
    <t>12DPR5932T</t>
  </si>
  <si>
    <t>JOSE FRANCISCO RUIZ MASSIEU</t>
  </si>
  <si>
    <t>12DPR5938N</t>
  </si>
  <si>
    <t>12DPR5946W</t>
  </si>
  <si>
    <t>12DPR5947V</t>
  </si>
  <si>
    <t>ESCUELA PRIMARIA FEDERAL " RAUL ISIDRO BURGOS "</t>
  </si>
  <si>
    <t>12DPR5955D</t>
  </si>
  <si>
    <t>12DPR5959Z</t>
  </si>
  <si>
    <t>27 DE OCTUBRE</t>
  </si>
  <si>
    <t>12DPR5961O</t>
  </si>
  <si>
    <t>12DPR5967I</t>
  </si>
  <si>
    <t>12DPR5974S</t>
  </si>
  <si>
    <t>JUAN RUIZ DE ALARCON Y MENDOZA</t>
  </si>
  <si>
    <t>12DPR5980C</t>
  </si>
  <si>
    <t>12DPR5995E</t>
  </si>
  <si>
    <t>12DPR6014T</t>
  </si>
  <si>
    <t>12DPR6816C</t>
  </si>
  <si>
    <t>12DPR6961O</t>
  </si>
  <si>
    <t>12EPR0046W</t>
  </si>
  <si>
    <t>12EPR0053F</t>
  </si>
  <si>
    <t>ANTONIO ABARCA MEMIJE</t>
  </si>
  <si>
    <t>12EPR0107T</t>
  </si>
  <si>
    <t>CLUB  DE LEONES</t>
  </si>
  <si>
    <t>12EPR0108S</t>
  </si>
  <si>
    <t>12EPR0126H</t>
  </si>
  <si>
    <t>12EPR0131T</t>
  </si>
  <si>
    <t>12EPR0176P</t>
  </si>
  <si>
    <t>PROGRESO Y LIBERTAD</t>
  </si>
  <si>
    <t>12EPR0180B</t>
  </si>
  <si>
    <t>12EPR0188U</t>
  </si>
  <si>
    <t>CAPITAN ANTONIO ABARCA MEMIJE</t>
  </si>
  <si>
    <t>12EPR0193F</t>
  </si>
  <si>
    <t>CRECENCIO A. MIRANDA</t>
  </si>
  <si>
    <t>12EPR0194E</t>
  </si>
  <si>
    <t>12EPR0197B</t>
  </si>
  <si>
    <t>12EPR0244W</t>
  </si>
  <si>
    <t>"BENITO JUAREZ"</t>
  </si>
  <si>
    <t>12EPR0256A</t>
  </si>
  <si>
    <t>12EPR0311D</t>
  </si>
  <si>
    <t>12EPR0320F</t>
  </si>
  <si>
    <t>12EPR0334O</t>
  </si>
  <si>
    <t>ARTURO MARTINEZ ADAME</t>
  </si>
  <si>
    <t>12EPR0335N</t>
  </si>
  <si>
    <t>12EPR0344V</t>
  </si>
  <si>
    <t>12EPR0352D</t>
  </si>
  <si>
    <t>12EPR0356Z</t>
  </si>
  <si>
    <t>FELIPE ESCUDERO</t>
  </si>
  <si>
    <t>12EPR0370T</t>
  </si>
  <si>
    <t>REVOLUCION DEL SUR</t>
  </si>
  <si>
    <t>12EPR0397Z</t>
  </si>
  <si>
    <t>GRAL. BALTAZAR R. LEYVA MANCILLA</t>
  </si>
  <si>
    <t>12EPR0438J</t>
  </si>
  <si>
    <t>12EPR0439I</t>
  </si>
  <si>
    <t>12EPR0461K</t>
  </si>
  <si>
    <t>12EPR0462J</t>
  </si>
  <si>
    <t xml:space="preserve">JOSE MARTI </t>
  </si>
  <si>
    <t>12EPR0463I</t>
  </si>
  <si>
    <t>HEROES DE GUERRERO</t>
  </si>
  <si>
    <t>12EPR0465G</t>
  </si>
  <si>
    <t>12EPR0466F</t>
  </si>
  <si>
    <t>PARTIDO REVOLUCIONARIO INSTITUCIONAL</t>
  </si>
  <si>
    <t>12EPR0470S</t>
  </si>
  <si>
    <t>PROFR. CARITINO MALDONADO</t>
  </si>
  <si>
    <t>12EPR0478K</t>
  </si>
  <si>
    <t>12EPR0491E</t>
  </si>
  <si>
    <t>12EPR0498Y</t>
  </si>
  <si>
    <t>12EPR0506Q</t>
  </si>
  <si>
    <t>HERLINDA GARCIA</t>
  </si>
  <si>
    <t>12EPR0507P</t>
  </si>
  <si>
    <t>PROFR. ISIDRO L. LAGUNAS</t>
  </si>
  <si>
    <t>12EPR0508O</t>
  </si>
  <si>
    <t>GRAL. LAZARO  CARDENAS</t>
  </si>
  <si>
    <t>12EPR0509N</t>
  </si>
  <si>
    <t>JOSE OCAMPO</t>
  </si>
  <si>
    <t>12EPR0510C</t>
  </si>
  <si>
    <t>ESTADO  DE GUERRERO</t>
  </si>
  <si>
    <t>12EPR0511B</t>
  </si>
  <si>
    <t>12EPR0515Y</t>
  </si>
  <si>
    <t xml:space="preserve">ESCUELA PRIMARIA RURAL ESTATAL </t>
  </si>
  <si>
    <t>12EPR0516X</t>
  </si>
  <si>
    <t>12EPR0527C</t>
  </si>
  <si>
    <t>MATEANA ORBE LECUANDA</t>
  </si>
  <si>
    <t>12EPR0539H</t>
  </si>
  <si>
    <t>ESCUELA PRIMARIA URBANA ESTATAL " AMANDO GONZALEZ DAVILA"</t>
  </si>
  <si>
    <t>12EPR0547Q</t>
  </si>
  <si>
    <t>12EPR0555Z</t>
  </si>
  <si>
    <t>12EPR0569B</t>
  </si>
  <si>
    <t>12EPR0576L</t>
  </si>
  <si>
    <t>12EPR0590E</t>
  </si>
  <si>
    <t>EL PORVENIR SOCIAL</t>
  </si>
  <si>
    <t>12EPR0609M</t>
  </si>
  <si>
    <t>12EPR0610B</t>
  </si>
  <si>
    <t>12EPR0619T</t>
  </si>
  <si>
    <t>12EPR0628A</t>
  </si>
  <si>
    <t>12EPR0633M</t>
  </si>
  <si>
    <t>12EPR0643T</t>
  </si>
  <si>
    <t>GONZALO DIAZ AVILA</t>
  </si>
  <si>
    <t>12EPR0646T</t>
  </si>
  <si>
    <t>12EPR0661I</t>
  </si>
  <si>
    <t>PAZ Y PROGRESO</t>
  </si>
  <si>
    <t>12EPR0674M</t>
  </si>
  <si>
    <t>12EPR0681W</t>
  </si>
  <si>
    <t>12EPR0682V</t>
  </si>
  <si>
    <t>12EPR0683U</t>
  </si>
  <si>
    <t>12EPR0704Q</t>
  </si>
  <si>
    <t>VILLA ROTARIA</t>
  </si>
  <si>
    <t>12EPR0711Z</t>
  </si>
  <si>
    <t>UNIDAD GUERRENSE</t>
  </si>
  <si>
    <t>12EPR0718T</t>
  </si>
  <si>
    <t>12EPR0726B</t>
  </si>
  <si>
    <t>12EPR0747O</t>
  </si>
  <si>
    <t>12EPR0752Z</t>
  </si>
  <si>
    <t>12EPR0756W</t>
  </si>
  <si>
    <t>12EPR0761H</t>
  </si>
  <si>
    <t>12EPR0765D</t>
  </si>
  <si>
    <t>12EPR0766C</t>
  </si>
  <si>
    <t>12EPR0769Z</t>
  </si>
  <si>
    <t xml:space="preserve">RAYMUNDO ABARCA ALARCON </t>
  </si>
  <si>
    <t>12EPR0770P</t>
  </si>
  <si>
    <t>12EPR0771O</t>
  </si>
  <si>
    <t>12EPR0778H</t>
  </si>
  <si>
    <t>12EPR0780W</t>
  </si>
  <si>
    <t>12EPR0793Z</t>
  </si>
  <si>
    <t>12EPR0795Y</t>
  </si>
  <si>
    <t>"FRANCISCO FIGUEROA"</t>
  </si>
  <si>
    <t>12EPR0796X</t>
  </si>
  <si>
    <t>RUFFO FIGUEROA FIGUEROA</t>
  </si>
  <si>
    <t>12EPR0797W</t>
  </si>
  <si>
    <t>12EPR0798V</t>
  </si>
  <si>
    <t>12EPR0801S</t>
  </si>
  <si>
    <t>12EPR0805O</t>
  </si>
  <si>
    <t>12EPR0810Z</t>
  </si>
  <si>
    <t>12EPR0818U</t>
  </si>
  <si>
    <t>12EPR0819B</t>
  </si>
  <si>
    <t>12EPR0819R</t>
  </si>
  <si>
    <t>12EPR0821F</t>
  </si>
  <si>
    <t>12EPR0824C</t>
  </si>
  <si>
    <t>12EPR0829Y</t>
  </si>
  <si>
    <t>RAYMUNDO ABARCA DELGADO</t>
  </si>
  <si>
    <t>12EPR0832L</t>
  </si>
  <si>
    <t>12EPR0833K</t>
  </si>
  <si>
    <t>12EPR0840U</t>
  </si>
  <si>
    <t>12EPR0845P</t>
  </si>
  <si>
    <t>12EPR0846O</t>
  </si>
  <si>
    <t>12EPR0852Z</t>
  </si>
  <si>
    <t>12EPR0868Z</t>
  </si>
  <si>
    <t>12EPR0870O</t>
  </si>
  <si>
    <t>CUAYAUHTITALI</t>
  </si>
  <si>
    <t>12EPR0889M</t>
  </si>
  <si>
    <t>12EPR0891A</t>
  </si>
  <si>
    <t>12EPR0909J</t>
  </si>
  <si>
    <t>12EPR1694H</t>
  </si>
  <si>
    <t>12EPR3444V</t>
  </si>
  <si>
    <t>12EPR5884Z</t>
  </si>
  <si>
    <t>12FUA0002J</t>
  </si>
  <si>
    <t>USAER 02</t>
  </si>
  <si>
    <t>12PRO0229E</t>
  </si>
  <si>
    <t>12PRO0500W</t>
  </si>
  <si>
    <t>12PRO0671I</t>
  </si>
  <si>
    <t>13DPB0276N</t>
  </si>
  <si>
    <t>13DPB0647O</t>
  </si>
  <si>
    <t>13DPR0003C</t>
  </si>
  <si>
    <t>ESC. PRIMARIA COLEGIO PLANCARTE</t>
  </si>
  <si>
    <t>13DPR0010H</t>
  </si>
  <si>
    <t>FAUSTA  CARETTA DE LA VEGA</t>
  </si>
  <si>
    <t>13DPR0022M</t>
  </si>
  <si>
    <t>13DPR0035Q</t>
  </si>
  <si>
    <t>13DPR0037U</t>
  </si>
  <si>
    <t>NICOLAS FLORES</t>
  </si>
  <si>
    <t>13DPR0055D</t>
  </si>
  <si>
    <t>TEOFILA SANCHEZ MEDINA</t>
  </si>
  <si>
    <t>13DPR0062N</t>
  </si>
  <si>
    <t>13DPR0072Z</t>
  </si>
  <si>
    <t>ESC. PRIM. PARTICULAR JEAN PIAGET</t>
  </si>
  <si>
    <t>13DPR0073Q</t>
  </si>
  <si>
    <t>JAIME TORRES BODETH</t>
  </si>
  <si>
    <t>13DPR0076Q</t>
  </si>
  <si>
    <t>13DPR0084Z</t>
  </si>
  <si>
    <t xml:space="preserve">JUAN C. DORIA </t>
  </si>
  <si>
    <t>13DPR0089U</t>
  </si>
  <si>
    <t>ESTUARDO LARA LARA</t>
  </si>
  <si>
    <t>13DPR0091R</t>
  </si>
  <si>
    <t>CARMEN HERSSLES</t>
  </si>
  <si>
    <t>13DPR0094F</t>
  </si>
  <si>
    <t>CARLOS FUENTES</t>
  </si>
  <si>
    <t>13DPR0095E</t>
  </si>
  <si>
    <t>13DPR0101D</t>
  </si>
  <si>
    <t>QUINTO SOL</t>
  </si>
  <si>
    <t>13DPR0108S</t>
  </si>
  <si>
    <t>13DPR0110G</t>
  </si>
  <si>
    <t>13DPR0113B</t>
  </si>
  <si>
    <t>13DPR0115G</t>
  </si>
  <si>
    <t>COLEGIO ACTOPAN</t>
  </si>
  <si>
    <t>13DPR0116A</t>
  </si>
  <si>
    <t>BENITO TORRES OROPEZA</t>
  </si>
  <si>
    <t>13DPR0121M</t>
  </si>
  <si>
    <t>VANGUARDIA REVOLUCIONARIA</t>
  </si>
  <si>
    <t>13DPR0126H</t>
  </si>
  <si>
    <t>13DPR0127G</t>
  </si>
  <si>
    <t>13DPR0129E</t>
  </si>
  <si>
    <t>13DPR0142Z</t>
  </si>
  <si>
    <t>13DPR0155C</t>
  </si>
  <si>
    <t>13DPR0158Z</t>
  </si>
  <si>
    <t>13DPR0165J</t>
  </si>
  <si>
    <t>13DPR0166I</t>
  </si>
  <si>
    <t>CENTRO ESCOLAR QUETZALCOATL</t>
  </si>
  <si>
    <t>13DPR0167H</t>
  </si>
  <si>
    <t>13DPR0176P</t>
  </si>
  <si>
    <t>13DPR0180B</t>
  </si>
  <si>
    <t>ERNESTO VIVEROS</t>
  </si>
  <si>
    <t>13DPR0181A</t>
  </si>
  <si>
    <t>13DPR0185X</t>
  </si>
  <si>
    <t>13DPR0198A</t>
  </si>
  <si>
    <t>13DPR0201Y</t>
  </si>
  <si>
    <t>13DPR0205U</t>
  </si>
  <si>
    <t>13DPR0218Y</t>
  </si>
  <si>
    <t>ESC. PRIM. MARIA LUISA SOTO VELASCO</t>
  </si>
  <si>
    <t>13DPR0220M</t>
  </si>
  <si>
    <t>13DPR0222K</t>
  </si>
  <si>
    <t>PRIMARIA HEROES DE CHAPULTEPEC</t>
  </si>
  <si>
    <t>13DPR0225H</t>
  </si>
  <si>
    <t>PRIMARIA EUSEBIO ACOSTA VELASCO</t>
  </si>
  <si>
    <t>13DPR0229D</t>
  </si>
  <si>
    <t>PRIMARIA VEINTE DE NOVIEMBRE</t>
  </si>
  <si>
    <t>13DPR0233Q</t>
  </si>
  <si>
    <t>PRIMARIA GREGORIO TORRES QUINTERO</t>
  </si>
  <si>
    <t>13DPR0235O</t>
  </si>
  <si>
    <t>PRIMARIA JOSE MARIA MORELOS Y PAVON</t>
  </si>
  <si>
    <t>13DPR0248X</t>
  </si>
  <si>
    <t>JEAN PIEGET</t>
  </si>
  <si>
    <t>13DPR0275P</t>
  </si>
  <si>
    <t>13DPR0276O</t>
  </si>
  <si>
    <t>13DPR0287Z</t>
  </si>
  <si>
    <t>13DPR0295C</t>
  </si>
  <si>
    <t>13DPR0296B</t>
  </si>
  <si>
    <t>13DPR0309P</t>
  </si>
  <si>
    <t>PRIM. RURAL GRAL. CUAUHTEMOC</t>
  </si>
  <si>
    <t>13DPR0322J</t>
  </si>
  <si>
    <t>13DPR0324H</t>
  </si>
  <si>
    <t>13DPR0328D</t>
  </si>
  <si>
    <t>ADOLFO ESPINOSA ANGELES</t>
  </si>
  <si>
    <t>13DPR0331R</t>
  </si>
  <si>
    <t>13DPR0332Q</t>
  </si>
  <si>
    <t>13DPR0333P</t>
  </si>
  <si>
    <t>13DPR0336M</t>
  </si>
  <si>
    <t>13DPR0342X</t>
  </si>
  <si>
    <t>13DPR0345U</t>
  </si>
  <si>
    <t>13DPR0359X</t>
  </si>
  <si>
    <t>FRANCISCO I. NOBLE</t>
  </si>
  <si>
    <t>13DPR0365H</t>
  </si>
  <si>
    <t xml:space="preserve">Pisaflores </t>
  </si>
  <si>
    <t>13DPR0372R</t>
  </si>
  <si>
    <t>GONZALO MENINDEZ DIAZ</t>
  </si>
  <si>
    <t>13DPR0375O</t>
  </si>
  <si>
    <t>MANUELA VARGAS</t>
  </si>
  <si>
    <t>13DPR0377M</t>
  </si>
  <si>
    <t>13DPR0378L</t>
  </si>
  <si>
    <t>13DPR0379K</t>
  </si>
  <si>
    <t>13DPR0382Y</t>
  </si>
  <si>
    <t>13DPR0385V</t>
  </si>
  <si>
    <t>13DPR0389R</t>
  </si>
  <si>
    <t>13DPR0392E</t>
  </si>
  <si>
    <t>13DPR0402V</t>
  </si>
  <si>
    <t>13DPR0406R</t>
  </si>
  <si>
    <t>13DPR0417X</t>
  </si>
  <si>
    <t>13DPR0420K</t>
  </si>
  <si>
    <t>13DPR0424G</t>
  </si>
  <si>
    <t>PRIM. JUSTO SIERRA</t>
  </si>
  <si>
    <t>13DPR0428C</t>
  </si>
  <si>
    <t>ESC. PRIMARIA DEL PUEBLO</t>
  </si>
  <si>
    <t>13DPR0439I</t>
  </si>
  <si>
    <t>ESC. PRIMARIA FRANCISCO NOBLE</t>
  </si>
  <si>
    <t>13DPR0440Y</t>
  </si>
  <si>
    <t>ESC. PRIMARIA FRANCISCO GONZALEZ BOCANEGRA</t>
  </si>
  <si>
    <t>13DPR0444U</t>
  </si>
  <si>
    <t>CENTRO CULTURAL CAMPESINO</t>
  </si>
  <si>
    <t>13DPR0448Q</t>
  </si>
  <si>
    <t xml:space="preserve">FRANCISCO ZARCO     </t>
  </si>
  <si>
    <t>13DPR0465G</t>
  </si>
  <si>
    <t>13DPR0475N</t>
  </si>
  <si>
    <t xml:space="preserve">Singuilucan </t>
  </si>
  <si>
    <t>13DPR0490F</t>
  </si>
  <si>
    <t>ARTICULO 123 MADERO Y PINO SUAREZ</t>
  </si>
  <si>
    <t>PEMEX</t>
  </si>
  <si>
    <t>13DPR0495A</t>
  </si>
  <si>
    <t>PRIM. MARGARITA MAZA DE JUAREZ</t>
  </si>
  <si>
    <t>13DPR0521I</t>
  </si>
  <si>
    <t>13DPR0527C</t>
  </si>
  <si>
    <t>13DPR0535L</t>
  </si>
  <si>
    <t>13DPR0547Q</t>
  </si>
  <si>
    <t>13DPR0566E</t>
  </si>
  <si>
    <t>13DPR0568C</t>
  </si>
  <si>
    <t>FCO. CESAR MORALES</t>
  </si>
  <si>
    <t>13DPR0587R</t>
  </si>
  <si>
    <t>13DPR0588Q</t>
  </si>
  <si>
    <t>8 DE AGOSTO</t>
  </si>
  <si>
    <t>13DPR0591D</t>
  </si>
  <si>
    <t>13DPR0594A</t>
  </si>
  <si>
    <t>13DPR0595B</t>
  </si>
  <si>
    <t>13DPR0596Z</t>
  </si>
  <si>
    <t>13DPR0599W</t>
  </si>
  <si>
    <t>13DPR0602T</t>
  </si>
  <si>
    <t>13DPR0605Q</t>
  </si>
  <si>
    <t>13DPR0613Z</t>
  </si>
  <si>
    <t xml:space="preserve">FRANCISCO  FERRER GUARDIA      </t>
  </si>
  <si>
    <t>13DPR0616W</t>
  </si>
  <si>
    <t xml:space="preserve">MELCHOR OCAMPO       </t>
  </si>
  <si>
    <t>13DPR0623F</t>
  </si>
  <si>
    <t>BARTOLOME VARGAS  LUGO</t>
  </si>
  <si>
    <t>13DPR0625D</t>
  </si>
  <si>
    <t>13DPR0648E</t>
  </si>
  <si>
    <t>13DPR0660Z</t>
  </si>
  <si>
    <t>FRANCISCO NOBLE</t>
  </si>
  <si>
    <t>13DPR0663G</t>
  </si>
  <si>
    <t>13DPR0680X</t>
  </si>
  <si>
    <t>ING. EULALIO MORALES RUIZ</t>
  </si>
  <si>
    <t>13DPR0682V</t>
  </si>
  <si>
    <t>ESC. PRIMARIA BENITO JUAREZ</t>
  </si>
  <si>
    <t>13DPR0706O</t>
  </si>
  <si>
    <t>ODON ZARAGOZA RUIZ</t>
  </si>
  <si>
    <t>13DPR0708M</t>
  </si>
  <si>
    <t>13DPR0709L</t>
  </si>
  <si>
    <t>PLINIO NOGUERA SALAZAR</t>
  </si>
  <si>
    <t>13DPR0711Z</t>
  </si>
  <si>
    <t xml:space="preserve">CENTRO EDUCATIVO DOXEY </t>
  </si>
  <si>
    <t>13DPR0722E</t>
  </si>
  <si>
    <t>13DPR0724D</t>
  </si>
  <si>
    <t>LIBERACION NACIONAL</t>
  </si>
  <si>
    <t>13DPR0727A</t>
  </si>
  <si>
    <t>13DPR0732M</t>
  </si>
  <si>
    <t>13DPR0737H</t>
  </si>
  <si>
    <t>13DPR0738G</t>
  </si>
  <si>
    <t>PROFR. VENTURA QUIROZ VERGARA</t>
  </si>
  <si>
    <t>13DPR0751A</t>
  </si>
  <si>
    <t>13DPR0758U</t>
  </si>
  <si>
    <t>13DPR0760I</t>
  </si>
  <si>
    <t>13DPR0768A</t>
  </si>
  <si>
    <t>CARLOS ROVIROSA</t>
  </si>
  <si>
    <t>13DPR0769Z</t>
  </si>
  <si>
    <t>13DPR0770P</t>
  </si>
  <si>
    <t>13DPR0786Q</t>
  </si>
  <si>
    <t xml:space="preserve">ING. HEBERTO CASTILLO </t>
  </si>
  <si>
    <t>13DPR0789N</t>
  </si>
  <si>
    <t>13DPR0795Y</t>
  </si>
  <si>
    <t>PRIM. PEDRO MA. ANAYA</t>
  </si>
  <si>
    <t>13DPR0796X</t>
  </si>
  <si>
    <t>PROFR. GAUDENCIO MORALES HERNANDEZ</t>
  </si>
  <si>
    <t>13DPR0798V</t>
  </si>
  <si>
    <t>13DPR0842S</t>
  </si>
  <si>
    <t>GRAL FELIPE ANGELES</t>
  </si>
  <si>
    <t>13DPR0853Y</t>
  </si>
  <si>
    <t>13DPR0862F</t>
  </si>
  <si>
    <t>13DPR0863E</t>
  </si>
  <si>
    <t>13DPR0878U</t>
  </si>
  <si>
    <t>13DPR0920F</t>
  </si>
  <si>
    <t>13DPR0955V</t>
  </si>
  <si>
    <t>13DPR0991Z</t>
  </si>
  <si>
    <t>13DPR1006B</t>
  </si>
  <si>
    <t>13DPR1010O</t>
  </si>
  <si>
    <t>MANUEL FERNANDO SOTO PASTRANA</t>
  </si>
  <si>
    <t>13DPR1014K</t>
  </si>
  <si>
    <t>13DPR1020V</t>
  </si>
  <si>
    <t>13DPR1027O</t>
  </si>
  <si>
    <t>13DPR1034Y</t>
  </si>
  <si>
    <t>TOLTECAYOTL</t>
  </si>
  <si>
    <t>13DPR1038U</t>
  </si>
  <si>
    <t>INOCENCIO VERGARA</t>
  </si>
  <si>
    <t>13DPR1044E</t>
  </si>
  <si>
    <t xml:space="preserve"> JULIAN VILLAGRAN</t>
  </si>
  <si>
    <t>13DPR1047B</t>
  </si>
  <si>
    <t xml:space="preserve">Jacala de Ledezma </t>
  </si>
  <si>
    <t>13DPR1054S</t>
  </si>
  <si>
    <t>13DPR1056G</t>
  </si>
  <si>
    <t>13DPR1061V</t>
  </si>
  <si>
    <t>PRIM. GENERAL PEDRO MA. ANAYA</t>
  </si>
  <si>
    <t>13DPR1062U</t>
  </si>
  <si>
    <t>PRIM. CUAUHTEMOC</t>
  </si>
  <si>
    <t>13DPR1067P</t>
  </si>
  <si>
    <t>PRIM. FRANCISCO I. MADERO</t>
  </si>
  <si>
    <t>13DPR1074Z</t>
  </si>
  <si>
    <t>13DPR1077W</t>
  </si>
  <si>
    <t>13DPR1093N</t>
  </si>
  <si>
    <t>13DPR1097J</t>
  </si>
  <si>
    <t>13DPR1128M</t>
  </si>
  <si>
    <t>ESC. PRIMARIA LAZARO CARDENAS</t>
  </si>
  <si>
    <t>13DPR1131Z</t>
  </si>
  <si>
    <t>13DPR1143P</t>
  </si>
  <si>
    <t>13DPR1144D</t>
  </si>
  <si>
    <t>13DPR1145C</t>
  </si>
  <si>
    <t>13DPR1146B</t>
  </si>
  <si>
    <t>13DPR1148Z</t>
  </si>
  <si>
    <t>13DPR1186C</t>
  </si>
  <si>
    <t>13DPR1189Z</t>
  </si>
  <si>
    <t>13DPR1190T</t>
  </si>
  <si>
    <t xml:space="preserve">ESC. GENERAL MARIA VENEGAS </t>
  </si>
  <si>
    <t>13DPR1191O</t>
  </si>
  <si>
    <t>13DPR1194L</t>
  </si>
  <si>
    <t>13DPR1243D</t>
  </si>
  <si>
    <t>13DPR1256H</t>
  </si>
  <si>
    <t>CENTRO ESCOLAR 1940</t>
  </si>
  <si>
    <t>13DPR1256P</t>
  </si>
  <si>
    <t>13DPR1293L</t>
  </si>
  <si>
    <t>IGNACIO MANUEL ALTMIRANO</t>
  </si>
  <si>
    <t>13DPR1299F</t>
  </si>
  <si>
    <t>13DPR1306Z</t>
  </si>
  <si>
    <t>LEONARDO DOMINGUEZ PEREZ</t>
  </si>
  <si>
    <t>13DPR1312J</t>
  </si>
  <si>
    <t>13DPR1316F</t>
  </si>
  <si>
    <t>13DPR1332X</t>
  </si>
  <si>
    <t>13DPR1336T</t>
  </si>
  <si>
    <t>CAPITAN ANTONIO REYES CABRERA</t>
  </si>
  <si>
    <t>13DPR1338R</t>
  </si>
  <si>
    <t>13DPR1339Q</t>
  </si>
  <si>
    <t>CENTRO ESCOLAR HIDALGO</t>
  </si>
  <si>
    <t>13DPR1343C</t>
  </si>
  <si>
    <t>13DPR1344B</t>
  </si>
  <si>
    <t>13DPR1361S</t>
  </si>
  <si>
    <t>13DPR1396H</t>
  </si>
  <si>
    <t>HIJOS DEL EJERCITO</t>
  </si>
  <si>
    <t>13DPR1428J</t>
  </si>
  <si>
    <t>13DPR1438Q</t>
  </si>
  <si>
    <t>EFREN REBOLLEDO</t>
  </si>
  <si>
    <t>13DPR1444A</t>
  </si>
  <si>
    <t>13DPR1445Z</t>
  </si>
  <si>
    <t>13DPR1448X</t>
  </si>
  <si>
    <t>13DPR1449W</t>
  </si>
  <si>
    <t>JOSE VELAZQUEZ VARGAS</t>
  </si>
  <si>
    <t>13DPR1452J</t>
  </si>
  <si>
    <t>13DPR1456F</t>
  </si>
  <si>
    <t>13DPR1504Z</t>
  </si>
  <si>
    <t>13DPR1519A</t>
  </si>
  <si>
    <t>13DPR1520Q</t>
  </si>
  <si>
    <t>13DPR1659A</t>
  </si>
  <si>
    <t>13DPR1660Q</t>
  </si>
  <si>
    <t>13DPR1661P</t>
  </si>
  <si>
    <t>ESC. PRIMARIA CENTRO ESCOLAR 1940</t>
  </si>
  <si>
    <t>13DPR1778O</t>
  </si>
  <si>
    <t>13DPR1785Y</t>
  </si>
  <si>
    <t>13DPR1801Z</t>
  </si>
  <si>
    <t>ESCUELA PRIMARIA PLAN DE SAN LUIS</t>
  </si>
  <si>
    <t>13DPR1803X</t>
  </si>
  <si>
    <t>13DPR1809R</t>
  </si>
  <si>
    <t>13DPR1815B</t>
  </si>
  <si>
    <t>13DPR1840U</t>
  </si>
  <si>
    <t>13DPR1853E</t>
  </si>
  <si>
    <t>13DPR1855C</t>
  </si>
  <si>
    <t>13DPR1866I</t>
  </si>
  <si>
    <t>13DPR1880B</t>
  </si>
  <si>
    <t>13DPR1885X</t>
  </si>
  <si>
    <t>13DPR1904V</t>
  </si>
  <si>
    <t>CIUDAD DE PONFERRADA</t>
  </si>
  <si>
    <t>13DPR1906T</t>
  </si>
  <si>
    <t>13DPR1908R</t>
  </si>
  <si>
    <t>13DPR1914B</t>
  </si>
  <si>
    <t>13DPR1924I</t>
  </si>
  <si>
    <t>13DPR1925H</t>
  </si>
  <si>
    <t>J. ASCENSION RAMIREZ</t>
  </si>
  <si>
    <t>13DPR1930T</t>
  </si>
  <si>
    <t>13DPR1932R</t>
  </si>
  <si>
    <t>13DPR1940Z</t>
  </si>
  <si>
    <t>13DPR1988T</t>
  </si>
  <si>
    <t>13DPR1993E</t>
  </si>
  <si>
    <t>13DPR1995C</t>
  </si>
  <si>
    <t>13DPR1996B</t>
  </si>
  <si>
    <t>13DPR2035D</t>
  </si>
  <si>
    <t>13DPR2040P</t>
  </si>
  <si>
    <t>13DPR2051V</t>
  </si>
  <si>
    <t>13DPR2052U</t>
  </si>
  <si>
    <t>13DPR2097Q</t>
  </si>
  <si>
    <t>13DPR2098P</t>
  </si>
  <si>
    <t>13DPR2112S</t>
  </si>
  <si>
    <t>13DPR2120A</t>
  </si>
  <si>
    <t xml:space="preserve">GENERAL JUSTO SIERRRA </t>
  </si>
  <si>
    <t>13DPR2124X</t>
  </si>
  <si>
    <t>13DPR2125W</t>
  </si>
  <si>
    <t>CRISTOBAL CONTRERAS</t>
  </si>
  <si>
    <t>13DPR2137A</t>
  </si>
  <si>
    <t xml:space="preserve">Agua Blanca de Iturbide </t>
  </si>
  <si>
    <t>13DPR2142M</t>
  </si>
  <si>
    <t>13DPR2149F</t>
  </si>
  <si>
    <t>ESC. PRIMARIA JOSE MARIA MORELOS</t>
  </si>
  <si>
    <t>13DPR2173F</t>
  </si>
  <si>
    <t>BARTOLOME VARGAS LUGO</t>
  </si>
  <si>
    <t>13DPR2176C</t>
  </si>
  <si>
    <t>REAL DEL MONTE Y PACHUCA</t>
  </si>
  <si>
    <t>13DPR2187I</t>
  </si>
  <si>
    <t>13DPR2188H</t>
  </si>
  <si>
    <t>13DPR2194S</t>
  </si>
  <si>
    <t>13DPR2201L</t>
  </si>
  <si>
    <t>JACOBO ZAGA ZAGA</t>
  </si>
  <si>
    <t>13DPR2221Z</t>
  </si>
  <si>
    <t>13DPR2224E</t>
  </si>
  <si>
    <t>EMANCIPACION</t>
  </si>
  <si>
    <t>13DPR2236A</t>
  </si>
  <si>
    <t>13DPR2240N</t>
  </si>
  <si>
    <t>RAFAEL N. SANTA CRUZ</t>
  </si>
  <si>
    <t>13DPR2245I</t>
  </si>
  <si>
    <t>13DPR2264X</t>
  </si>
  <si>
    <t>13DPR2281N</t>
  </si>
  <si>
    <t>13DPR2302J</t>
  </si>
  <si>
    <t>PRIMARIA DOMITILO AUSTRIA</t>
  </si>
  <si>
    <t>13DPR2308D</t>
  </si>
  <si>
    <t>13DPR2309C</t>
  </si>
  <si>
    <t>13DPR2311R</t>
  </si>
  <si>
    <t>13DPR2315N</t>
  </si>
  <si>
    <t>13DPR2316M</t>
  </si>
  <si>
    <t>PRIM. IGNACIO ZARAGOZA</t>
  </si>
  <si>
    <t>13DPR2325U</t>
  </si>
  <si>
    <t>RAYMUNDO ENRIQUEZ</t>
  </si>
  <si>
    <t>13DPR2327S</t>
  </si>
  <si>
    <t>AUGUSTO CESAR SANDINO</t>
  </si>
  <si>
    <t>13DPR2346G</t>
  </si>
  <si>
    <t>13DPR2351S</t>
  </si>
  <si>
    <t>13DPR2355O</t>
  </si>
  <si>
    <t>13DPR2361Z</t>
  </si>
  <si>
    <t>13DPR2375B</t>
  </si>
  <si>
    <t>13DPR2392S</t>
  </si>
  <si>
    <t>13DPR2407D</t>
  </si>
  <si>
    <t>13DPR2410R</t>
  </si>
  <si>
    <t>FRAY PEDRO DE GANDE</t>
  </si>
  <si>
    <t>13DPR2420Y</t>
  </si>
  <si>
    <t>PROFR. CLAUDIO RODRIGUEZ</t>
  </si>
  <si>
    <t>13DPR2426S</t>
  </si>
  <si>
    <t>13DPR2447E</t>
  </si>
  <si>
    <t>13DPR2448D</t>
  </si>
  <si>
    <t>13DPR2469Q</t>
  </si>
  <si>
    <t>CARLOS SANCHEZ MEJORADA</t>
  </si>
  <si>
    <t>13DPR2477Z</t>
  </si>
  <si>
    <t>13DPR2478Y</t>
  </si>
  <si>
    <t>PROFR. FRANCISCO PALEMON RODRIGUEZ</t>
  </si>
  <si>
    <t>13DPR2514M</t>
  </si>
  <si>
    <t>13DPR2525S</t>
  </si>
  <si>
    <t xml:space="preserve">JUSTO SIERRA    </t>
  </si>
  <si>
    <t>13DPR2542I</t>
  </si>
  <si>
    <t>13DPR2544G</t>
  </si>
  <si>
    <t>13DPR2558J</t>
  </si>
  <si>
    <t>13DPR2564U</t>
  </si>
  <si>
    <t>13DPR2574A</t>
  </si>
  <si>
    <t>13DPR2589C</t>
  </si>
  <si>
    <t>13DPR2595N</t>
  </si>
  <si>
    <t>13DPR2601H</t>
  </si>
  <si>
    <t>13DPR2624S</t>
  </si>
  <si>
    <t>13DPR2629N</t>
  </si>
  <si>
    <t>13DPR2631B</t>
  </si>
  <si>
    <t>13DPR2634Z</t>
  </si>
  <si>
    <t>13DPR2643G</t>
  </si>
  <si>
    <t>13DPR2661W</t>
  </si>
  <si>
    <t>13DPR2687D</t>
  </si>
  <si>
    <t>13DPR2725Q</t>
  </si>
  <si>
    <t>PRIM. LAZARO CARDENAS</t>
  </si>
  <si>
    <t>13DPR2779U</t>
  </si>
  <si>
    <t>13DPR2785E</t>
  </si>
  <si>
    <t>PRIM, AMADO NERVO</t>
  </si>
  <si>
    <t>13DPR2794M</t>
  </si>
  <si>
    <t>13DPR2813K</t>
  </si>
  <si>
    <t>13DPR2822S</t>
  </si>
  <si>
    <t>13DPR2824Q</t>
  </si>
  <si>
    <t>13DPR2825P</t>
  </si>
  <si>
    <t>13DPR2827N</t>
  </si>
  <si>
    <t>LIC JAVIER ROJO GOMEZ</t>
  </si>
  <si>
    <t>13DPR2838T</t>
  </si>
  <si>
    <t>13DPR2877V</t>
  </si>
  <si>
    <t>13DPR2884E</t>
  </si>
  <si>
    <t>13DPR2885D</t>
  </si>
  <si>
    <t>13DPR2890P</t>
  </si>
  <si>
    <t>13DPR2893M</t>
  </si>
  <si>
    <t>13DPR2896J</t>
  </si>
  <si>
    <t>DONACIANO SERNA LEAL</t>
  </si>
  <si>
    <t>13DPR2899G</t>
  </si>
  <si>
    <t>13DPR2911L</t>
  </si>
  <si>
    <t>JUAN DE DIOS RODRIGUEZ HEREDIA</t>
  </si>
  <si>
    <t>13DPR2915H</t>
  </si>
  <si>
    <t>13DPR3459J</t>
  </si>
  <si>
    <t>13DPR5507P</t>
  </si>
  <si>
    <t xml:space="preserve"> UNIDAD NACIONAL</t>
  </si>
  <si>
    <t>13DPR7122O</t>
  </si>
  <si>
    <t>13PPR0054J</t>
  </si>
  <si>
    <t>PALAS ATENEA</t>
  </si>
  <si>
    <t>13PPR0081B</t>
  </si>
  <si>
    <t>13PPR0085C</t>
  </si>
  <si>
    <t>13PPR0259C</t>
  </si>
  <si>
    <t>COLEGIO CAROL WOYJTILLA</t>
  </si>
  <si>
    <t>13PPR0263P</t>
  </si>
  <si>
    <t>14DML0015K</t>
  </si>
  <si>
    <t>ESTANCIA INFANTIL DULCE HOGAR</t>
  </si>
  <si>
    <t>14DPR0004W</t>
  </si>
  <si>
    <t>FERNANDO P. CRUZ</t>
  </si>
  <si>
    <t>14DPR0020N</t>
  </si>
  <si>
    <t xml:space="preserve">Atotonilco el Alto </t>
  </si>
  <si>
    <t>14DPR0033R</t>
  </si>
  <si>
    <t>14DPR0034Q</t>
  </si>
  <si>
    <t>14DPR0041Z</t>
  </si>
  <si>
    <t>14DPR0056B</t>
  </si>
  <si>
    <t>14DPR0079M</t>
  </si>
  <si>
    <t>ENRIQUE FLORES MAGON</t>
  </si>
  <si>
    <t>14DPR0081A</t>
  </si>
  <si>
    <t>CARLOS B. ALONSO</t>
  </si>
  <si>
    <t>14DPR0083Z</t>
  </si>
  <si>
    <t>14DPR0085X</t>
  </si>
  <si>
    <t>14DPR0087V</t>
  </si>
  <si>
    <t>14DPR0094E</t>
  </si>
  <si>
    <t>14DPR0112D</t>
  </si>
  <si>
    <t>14DPR0127F</t>
  </si>
  <si>
    <t>14DPR0152E</t>
  </si>
  <si>
    <t>14DPR0155B</t>
  </si>
  <si>
    <t>14DPR0163P</t>
  </si>
  <si>
    <t>COLEGIO INDEPENDENCIA</t>
  </si>
  <si>
    <t>14DPR0167G</t>
  </si>
  <si>
    <t>14DPR0184X</t>
  </si>
  <si>
    <t>EPIGMENIO CABRERA</t>
  </si>
  <si>
    <t>14DPR0198Z</t>
  </si>
  <si>
    <t>14DPR0202W</t>
  </si>
  <si>
    <t xml:space="preserve">Tala </t>
  </si>
  <si>
    <t>14DPR0216Z</t>
  </si>
  <si>
    <t>14DPR0232Q</t>
  </si>
  <si>
    <t>14DPR0237Q</t>
  </si>
  <si>
    <t>SERVANDO TERESA DE MIER</t>
  </si>
  <si>
    <t>14DPR0238K</t>
  </si>
  <si>
    <t>PEDRO L. OGAZON</t>
  </si>
  <si>
    <t>14DPR0270T</t>
  </si>
  <si>
    <t>14DPR0271S</t>
  </si>
  <si>
    <t>14DPR0277M</t>
  </si>
  <si>
    <t>14DPR0283X</t>
  </si>
  <si>
    <t>14DPR0286T</t>
  </si>
  <si>
    <t>SALVADOR AZUELA</t>
  </si>
  <si>
    <t>14DPR0289R</t>
  </si>
  <si>
    <t>14DPR0292E</t>
  </si>
  <si>
    <t>14DPR0294C</t>
  </si>
  <si>
    <t>TORIBIO MANZANO ORTEGA</t>
  </si>
  <si>
    <t>14DPR0303U</t>
  </si>
  <si>
    <t>14DPR0307Q</t>
  </si>
  <si>
    <t>14DPR0309O</t>
  </si>
  <si>
    <t>14DPR0310D</t>
  </si>
  <si>
    <t>14DPR0319V</t>
  </si>
  <si>
    <t>14DPR0322I</t>
  </si>
  <si>
    <t>CUAHUTEMOS</t>
  </si>
  <si>
    <t>14DPR0326E</t>
  </si>
  <si>
    <t>14DPR0327D</t>
  </si>
  <si>
    <t>HEROES DE LA PATRIA</t>
  </si>
  <si>
    <t>14DPR0334N</t>
  </si>
  <si>
    <t>14DPR0335M</t>
  </si>
  <si>
    <t>14DPR0345T</t>
  </si>
  <si>
    <t>14DPR0359W</t>
  </si>
  <si>
    <t>14DPR0364G</t>
  </si>
  <si>
    <t>14DPR0369C</t>
  </si>
  <si>
    <t>14DPR0382W</t>
  </si>
  <si>
    <t>14DPR0423G</t>
  </si>
  <si>
    <t>14DPR0429A</t>
  </si>
  <si>
    <t>14DPR0432O</t>
  </si>
  <si>
    <t>14DPR0513Z</t>
  </si>
  <si>
    <t>14DPR0514Y</t>
  </si>
  <si>
    <t>14DPR0524E</t>
  </si>
  <si>
    <t>J. VICENTE NEGRETE</t>
  </si>
  <si>
    <t>14DPR0533M</t>
  </si>
  <si>
    <t>14DPR0535K</t>
  </si>
  <si>
    <t>SALVDOR J. CAMARENA</t>
  </si>
  <si>
    <t>14DPR0538H</t>
  </si>
  <si>
    <t>GUADLUPE VICTORIA</t>
  </si>
  <si>
    <t>14DPR0545R</t>
  </si>
  <si>
    <t>JOSE BECERRA</t>
  </si>
  <si>
    <t>14DPR0548O</t>
  </si>
  <si>
    <t>MIGUEL HIDALGO Y C.</t>
  </si>
  <si>
    <t>14DPR0555Y</t>
  </si>
  <si>
    <t>14DPR0558S</t>
  </si>
  <si>
    <t>MANUEL CRESPO MONRAEZ</t>
  </si>
  <si>
    <t>14DPR0558V</t>
  </si>
  <si>
    <t xml:space="preserve">EUTIQUI MEDINA </t>
  </si>
  <si>
    <t>14DPR0565E</t>
  </si>
  <si>
    <t>22 DE JUNIO</t>
  </si>
  <si>
    <t>14DPR0571R</t>
  </si>
  <si>
    <t>14DPR0579H</t>
  </si>
  <si>
    <t>14DPR0580X</t>
  </si>
  <si>
    <t>14DPR0581A</t>
  </si>
  <si>
    <t>INSTITUTO LAGUENSE LA SALLE</t>
  </si>
  <si>
    <t>14DPR0587V</t>
  </si>
  <si>
    <t>14DPR0590D</t>
  </si>
  <si>
    <t>14DPR0598W</t>
  </si>
  <si>
    <t>14DPR0634K</t>
  </si>
  <si>
    <t>14DPR0690B</t>
  </si>
  <si>
    <t>14DPR0706N</t>
  </si>
  <si>
    <t>14DPR0707M</t>
  </si>
  <si>
    <t xml:space="preserve">Ameca </t>
  </si>
  <si>
    <t>14DPR0716U</t>
  </si>
  <si>
    <t>14DPR0717S</t>
  </si>
  <si>
    <t>14DPR0717T</t>
  </si>
  <si>
    <t>14DPR0735I</t>
  </si>
  <si>
    <t>14DPR0772M</t>
  </si>
  <si>
    <t>14DPR0776I</t>
  </si>
  <si>
    <t>14DPR0786P</t>
  </si>
  <si>
    <t>ROBERTO QUIROZ GUERRA</t>
  </si>
  <si>
    <t>14DPR0792Z</t>
  </si>
  <si>
    <t>14DPR0808J</t>
  </si>
  <si>
    <t>14DPR0835G</t>
  </si>
  <si>
    <t>14DPR0847M</t>
  </si>
  <si>
    <t>14DPR0857T</t>
  </si>
  <si>
    <t>MANUEL CRESPO MONARREZ</t>
  </si>
  <si>
    <t>14DPR0861K</t>
  </si>
  <si>
    <t>CHAVEZ PULIDO</t>
  </si>
  <si>
    <t>14DPR0863O</t>
  </si>
  <si>
    <t>14DPR0900R</t>
  </si>
  <si>
    <t>14DPR0904N</t>
  </si>
  <si>
    <t>14DPR0906L</t>
  </si>
  <si>
    <t>14DPR0938D</t>
  </si>
  <si>
    <t>14DPR1054K</t>
  </si>
  <si>
    <t>14DPR1060V</t>
  </si>
  <si>
    <t>VEITE DE NOVIEMBRE</t>
  </si>
  <si>
    <t>14DPR1061U</t>
  </si>
  <si>
    <t>14DPR1063R</t>
  </si>
  <si>
    <t>14DPR1063S</t>
  </si>
  <si>
    <t>14DPR1064R</t>
  </si>
  <si>
    <t>14DPR1065Q</t>
  </si>
  <si>
    <t>14DPR1066M</t>
  </si>
  <si>
    <t>14DPR1066N</t>
  </si>
  <si>
    <t>FRAY SALVADOR TERESA DE MIER</t>
  </si>
  <si>
    <t>14DPR1137P</t>
  </si>
  <si>
    <t>14DPR1150N</t>
  </si>
  <si>
    <t>14DPR1150R</t>
  </si>
  <si>
    <t>14DPR1163R</t>
  </si>
  <si>
    <t>14DPR1172Z</t>
  </si>
  <si>
    <t>14DPR1178T</t>
  </si>
  <si>
    <t>14DPR1179S</t>
  </si>
  <si>
    <t>14DPR1180H</t>
  </si>
  <si>
    <t>14DPR1184D</t>
  </si>
  <si>
    <t>14DPR1187A</t>
  </si>
  <si>
    <t>14DPR1188Z</t>
  </si>
  <si>
    <t>14DPR1190O</t>
  </si>
  <si>
    <t>14DPR1220C</t>
  </si>
  <si>
    <t>14DPR1221Q</t>
  </si>
  <si>
    <t>14DPR1265O</t>
  </si>
  <si>
    <t xml:space="preserve">San Gabriel </t>
  </si>
  <si>
    <t>14DPR1266M</t>
  </si>
  <si>
    <t>14DPR1279R</t>
  </si>
  <si>
    <t>14DPR1362Q</t>
  </si>
  <si>
    <t>14DPR1370Z</t>
  </si>
  <si>
    <t>14DPR1374V</t>
  </si>
  <si>
    <t>MAIGUEL HIDALGO</t>
  </si>
  <si>
    <t>14DPR1379Q</t>
  </si>
  <si>
    <t>14DPR1384B</t>
  </si>
  <si>
    <t>14DPR1388Y</t>
  </si>
  <si>
    <t>14DPR1397F</t>
  </si>
  <si>
    <t>14DPR1400C</t>
  </si>
  <si>
    <t>MARGARITA ARCEO MORALES</t>
  </si>
  <si>
    <t>NUEVO MEXICO</t>
  </si>
  <si>
    <t>14DPR1408V</t>
  </si>
  <si>
    <t>14DPR1410J</t>
  </si>
  <si>
    <t>14DPR1413G</t>
  </si>
  <si>
    <t>14DPR1440D</t>
  </si>
  <si>
    <t xml:space="preserve">  5 DE MAYO</t>
  </si>
  <si>
    <t>14DPR1452I</t>
  </si>
  <si>
    <t>14DPR1454R</t>
  </si>
  <si>
    <t>14DPR1487Y</t>
  </si>
  <si>
    <t>FRAY PEDRO GANTE</t>
  </si>
  <si>
    <t>14DPR1511H</t>
  </si>
  <si>
    <t>14DPR1514E</t>
  </si>
  <si>
    <t>14DPR1521O</t>
  </si>
  <si>
    <t>14DPR1551I</t>
  </si>
  <si>
    <t>14DPR1581C</t>
  </si>
  <si>
    <t>14DPR1589V</t>
  </si>
  <si>
    <t>14DPR1595F</t>
  </si>
  <si>
    <t>14DPR1596E</t>
  </si>
  <si>
    <t>IGNACIO L. VALLARTA</t>
  </si>
  <si>
    <t>14DPR1622M</t>
  </si>
  <si>
    <t>14DPR1631U</t>
  </si>
  <si>
    <t>VICTORIANO SALADO ALVAREZ</t>
  </si>
  <si>
    <t>14DPR1645X</t>
  </si>
  <si>
    <t>14DPR1652G</t>
  </si>
  <si>
    <t xml:space="preserve">Ejutla </t>
  </si>
  <si>
    <t>14DPR1665K</t>
  </si>
  <si>
    <t>14DPR1670W</t>
  </si>
  <si>
    <t>14DPR1679O</t>
  </si>
  <si>
    <t>FRANCISCO MEDINA DE LA TORRE</t>
  </si>
  <si>
    <t>14DPR1707T</t>
  </si>
  <si>
    <t>14DPR1712E</t>
  </si>
  <si>
    <t xml:space="preserve">Tapalpa </t>
  </si>
  <si>
    <t>14DPR1786W</t>
  </si>
  <si>
    <t>14DPR1807S</t>
  </si>
  <si>
    <t>14DPR1817Z</t>
  </si>
  <si>
    <t>JOSEFINA CASTILLO</t>
  </si>
  <si>
    <t>14DPR1857Z</t>
  </si>
  <si>
    <t>14DPR1891G</t>
  </si>
  <si>
    <t>14DPR1898Z</t>
  </si>
  <si>
    <t>14DPR1900Y</t>
  </si>
  <si>
    <t>14DPR1916Z</t>
  </si>
  <si>
    <t>14DPR1917Y</t>
  </si>
  <si>
    <t>14DPR1928D</t>
  </si>
  <si>
    <t>14DPR1937L</t>
  </si>
  <si>
    <t>14DPR1938K</t>
  </si>
  <si>
    <t>PABLO LUIS JUAN</t>
  </si>
  <si>
    <t>14DPR1962K</t>
  </si>
  <si>
    <t>14DPR1984W</t>
  </si>
  <si>
    <t>14DPR2007G</t>
  </si>
  <si>
    <t>14DPR2043L</t>
  </si>
  <si>
    <t>14DPR2053S</t>
  </si>
  <si>
    <t>14DPR2058N</t>
  </si>
  <si>
    <t>14DPR2094S</t>
  </si>
  <si>
    <t>14DPR2127T</t>
  </si>
  <si>
    <t>14DPR2158M</t>
  </si>
  <si>
    <t>14DPR2161Z</t>
  </si>
  <si>
    <t>ISABEL VEREA PRIETO</t>
  </si>
  <si>
    <t>14DPR2166V</t>
  </si>
  <si>
    <t>FRANCISCO GLEZ. BOCANEGRA</t>
  </si>
  <si>
    <t>14DPR2167U</t>
  </si>
  <si>
    <t>PROFA. AURELIA L. DE GUEVARA</t>
  </si>
  <si>
    <t>14DPR2174D</t>
  </si>
  <si>
    <t>MARIA AGREDANO SANDOVAL</t>
  </si>
  <si>
    <t>14DPR2182M</t>
  </si>
  <si>
    <t>14DPR2186I</t>
  </si>
  <si>
    <t>14DPR2200L</t>
  </si>
  <si>
    <t>14DPR2220Z</t>
  </si>
  <si>
    <t>14DPR2226T</t>
  </si>
  <si>
    <t xml:space="preserve">Atemajac de Brizuela </t>
  </si>
  <si>
    <t>14DPR2261Z</t>
  </si>
  <si>
    <t>14DPR2262Y</t>
  </si>
  <si>
    <t>14DPR2265V</t>
  </si>
  <si>
    <t>14DPR2276A</t>
  </si>
  <si>
    <t>14DPR2277Z</t>
  </si>
  <si>
    <t>14DPR2299L</t>
  </si>
  <si>
    <t>14DPR2333B</t>
  </si>
  <si>
    <t>14DPR2335Z</t>
  </si>
  <si>
    <t>14DPR2340L</t>
  </si>
  <si>
    <t xml:space="preserve">ANTONIO CASO </t>
  </si>
  <si>
    <t>14DPR2343I</t>
  </si>
  <si>
    <t>14DPR2347E</t>
  </si>
  <si>
    <t>14DPR2358K</t>
  </si>
  <si>
    <t>14DPR2362X</t>
  </si>
  <si>
    <t>14DPR2370F</t>
  </si>
  <si>
    <t>14DPR2382K</t>
  </si>
  <si>
    <t>14DPR2383J</t>
  </si>
  <si>
    <t>14DPR2396R</t>
  </si>
  <si>
    <t>14DPR2410Q</t>
  </si>
  <si>
    <t>14DPR2416K</t>
  </si>
  <si>
    <t>FRAY JUAN LARIOS DE VILLELA</t>
  </si>
  <si>
    <t>14DPR2417J</t>
  </si>
  <si>
    <t>14DPR2429O</t>
  </si>
  <si>
    <t>TEODOSIO R. GUEVARA</t>
  </si>
  <si>
    <t>14DPR2471D</t>
  </si>
  <si>
    <t>14DPR2475S</t>
  </si>
  <si>
    <t>ESCUELA SNTE</t>
  </si>
  <si>
    <t>14DPR2485G</t>
  </si>
  <si>
    <t>14DPR2486F</t>
  </si>
  <si>
    <t>14DPR2488F</t>
  </si>
  <si>
    <t>14DPR2496M</t>
  </si>
  <si>
    <t>CONCHITA BECERRA DE CELIS</t>
  </si>
  <si>
    <t>14DPR2513M</t>
  </si>
  <si>
    <t>14DPR2516J</t>
  </si>
  <si>
    <t>ERVIRO RAFAEL SALAZAR ALCAZAR</t>
  </si>
  <si>
    <t>14DPR2534Z</t>
  </si>
  <si>
    <t>14DPR2540Q</t>
  </si>
  <si>
    <t xml:space="preserve">Jamay </t>
  </si>
  <si>
    <t>14DPR2547O</t>
  </si>
  <si>
    <t>14DPR2556K</t>
  </si>
  <si>
    <t>FERNANDO A RAMIREZ</t>
  </si>
  <si>
    <t>JUAN VALDIVIA</t>
  </si>
  <si>
    <t>14DPR2565S</t>
  </si>
  <si>
    <t>14DPR2571C</t>
  </si>
  <si>
    <t>14DPR2580K</t>
  </si>
  <si>
    <t>14DPR2593O</t>
  </si>
  <si>
    <t>14DPR2600H</t>
  </si>
  <si>
    <t>14DPR2611N</t>
  </si>
  <si>
    <t>14DPR2619F</t>
  </si>
  <si>
    <t>14DPR2627Q</t>
  </si>
  <si>
    <t>14DPR2648G</t>
  </si>
  <si>
    <t>14DPR2661V</t>
  </si>
  <si>
    <t>14DPR2684F</t>
  </si>
  <si>
    <t>14DPR2688O</t>
  </si>
  <si>
    <t>14DPR2695O</t>
  </si>
  <si>
    <t>14DPR2697J</t>
  </si>
  <si>
    <t>14DPR2726O</t>
  </si>
  <si>
    <t>MA. LUISA VALENCIA</t>
  </si>
  <si>
    <t>14DPR2726P</t>
  </si>
  <si>
    <t>14DPR2728N</t>
  </si>
  <si>
    <t>14DPR2740H</t>
  </si>
  <si>
    <t xml:space="preserve">Amacueca </t>
  </si>
  <si>
    <t>14DPR2760V</t>
  </si>
  <si>
    <t>14DPR2811L</t>
  </si>
  <si>
    <t>14DPR2852L</t>
  </si>
  <si>
    <t>14DPR2873Y</t>
  </si>
  <si>
    <t>14DPR2881G</t>
  </si>
  <si>
    <t>14DPR2889Z</t>
  </si>
  <si>
    <t>14DPR2891N</t>
  </si>
  <si>
    <t>MIGUEL HIDLGO Y COSTILLA</t>
  </si>
  <si>
    <t>14DPR2894K</t>
  </si>
  <si>
    <t>PRIMARIA RURAL  PEDRO MORENO</t>
  </si>
  <si>
    <t>14DPR2895J</t>
  </si>
  <si>
    <t>14DPR2895X</t>
  </si>
  <si>
    <t>14DPR2926M</t>
  </si>
  <si>
    <t>14DPR2928K</t>
  </si>
  <si>
    <t>14DPR2939Q</t>
  </si>
  <si>
    <t>14DPR2952K</t>
  </si>
  <si>
    <t>14DPR2978S</t>
  </si>
  <si>
    <t>14DPR3003R</t>
  </si>
  <si>
    <t>14DPR3031N</t>
  </si>
  <si>
    <t>FRANCISCO J. MOJICA</t>
  </si>
  <si>
    <t>14DPR3066C</t>
  </si>
  <si>
    <t>14DPR3066F</t>
  </si>
  <si>
    <t>14DPR3067P</t>
  </si>
  <si>
    <t>14DPR3118S</t>
  </si>
  <si>
    <t>LORENZO VALLE VALLE</t>
  </si>
  <si>
    <t>14DPR3147N</t>
  </si>
  <si>
    <t>14DPR3148M</t>
  </si>
  <si>
    <t>14DPR3153Y</t>
  </si>
  <si>
    <t>NABOR ROSALES ARAIZA</t>
  </si>
  <si>
    <t xml:space="preserve">Tonaya </t>
  </si>
  <si>
    <t>14DPR3166B</t>
  </si>
  <si>
    <t>14DPR3172M</t>
  </si>
  <si>
    <t>14DPR3177H</t>
  </si>
  <si>
    <t>14DPR3179F</t>
  </si>
  <si>
    <t>14DPR3180V</t>
  </si>
  <si>
    <t>14DPR3207L</t>
  </si>
  <si>
    <t>14DPR3231L</t>
  </si>
  <si>
    <t>14DPR3232K</t>
  </si>
  <si>
    <t>14DPR3235H</t>
  </si>
  <si>
    <t>14DPR3242R</t>
  </si>
  <si>
    <t>14DPR3249X</t>
  </si>
  <si>
    <t>14DPR3250Z</t>
  </si>
  <si>
    <t>14DPR3277G</t>
  </si>
  <si>
    <t>14DPR3299S</t>
  </si>
  <si>
    <t>17 DE SEPTIEMBRE</t>
  </si>
  <si>
    <t>14DPR3310Y</t>
  </si>
  <si>
    <t>14DPR3314U</t>
  </si>
  <si>
    <t>14DPR3335G</t>
  </si>
  <si>
    <t>14DPR3388L</t>
  </si>
  <si>
    <t>14DPR3400Q</t>
  </si>
  <si>
    <t>VICTOR GONZALEZ</t>
  </si>
  <si>
    <t>14DPR3401J</t>
  </si>
  <si>
    <t>14DPR3411W</t>
  </si>
  <si>
    <t>14DPR3428W</t>
  </si>
  <si>
    <t>14DPR3442P</t>
  </si>
  <si>
    <t>14DPR3451X</t>
  </si>
  <si>
    <t>14DPR3458Q</t>
  </si>
  <si>
    <t>14DPR3461J</t>
  </si>
  <si>
    <t>14DPR3480S</t>
  </si>
  <si>
    <t>14DPR3492X</t>
  </si>
  <si>
    <t>14DPR3516O</t>
  </si>
  <si>
    <t>14DPR3522A</t>
  </si>
  <si>
    <t>14DPR3538B</t>
  </si>
  <si>
    <t>14DPR3558P</t>
  </si>
  <si>
    <t>14DPR3578C</t>
  </si>
  <si>
    <t>14DPR3607H</t>
  </si>
  <si>
    <t>14DPR3625X</t>
  </si>
  <si>
    <t>MARIANO BARCENAS</t>
  </si>
  <si>
    <t>14DPR3643M</t>
  </si>
  <si>
    <t>MARIA LUISA GONMEZ ORTEGA</t>
  </si>
  <si>
    <t>14DPR3649G</t>
  </si>
  <si>
    <t>14DPR3654S</t>
  </si>
  <si>
    <t>14DPR3664M</t>
  </si>
  <si>
    <t>14DPR3671I</t>
  </si>
  <si>
    <t>14DPR3684M</t>
  </si>
  <si>
    <t>14DPR3709E</t>
  </si>
  <si>
    <t>14DPR3712S</t>
  </si>
  <si>
    <t>14DPR3727U</t>
  </si>
  <si>
    <t>14DPR3739Z</t>
  </si>
  <si>
    <t>14DPR3741R</t>
  </si>
  <si>
    <t>14DPR3748G</t>
  </si>
  <si>
    <t>14DPR3749F</t>
  </si>
  <si>
    <t>14DPR3789G</t>
  </si>
  <si>
    <t>14DPR3797P</t>
  </si>
  <si>
    <t>PRIMARIA EXPERIMENTAL ANEXA AL CLEN  "FRANCISCO I. MADERO"</t>
  </si>
  <si>
    <t>14DPR3798O</t>
  </si>
  <si>
    <t>14DPR3801L</t>
  </si>
  <si>
    <t>IDOLINA GAONA DE COSIO</t>
  </si>
  <si>
    <t>14DPR3808E</t>
  </si>
  <si>
    <t>14DPR3842L</t>
  </si>
  <si>
    <t>14DPR3843K</t>
  </si>
  <si>
    <t>CIHUATLPILLI</t>
  </si>
  <si>
    <t>14DPR3847G</t>
  </si>
  <si>
    <t>14DPR3853R</t>
  </si>
  <si>
    <t>14DPR3858L</t>
  </si>
  <si>
    <t>14DPR3858M</t>
  </si>
  <si>
    <t>14DPR3893S</t>
  </si>
  <si>
    <t>NETZAHUALCOTOTL</t>
  </si>
  <si>
    <t>14DPR3895Q</t>
  </si>
  <si>
    <t>14DPR3932D</t>
  </si>
  <si>
    <t>14DPR3933C</t>
  </si>
  <si>
    <t>14DPR3935A</t>
  </si>
  <si>
    <t>14DPR3957M</t>
  </si>
  <si>
    <t>14DPR3958L</t>
  </si>
  <si>
    <t>14DPR3963X</t>
  </si>
  <si>
    <t>14DPR3965V</t>
  </si>
  <si>
    <t>LIC. CARLOS ENRIQUE CASTILLO PERAZA</t>
  </si>
  <si>
    <t>14DPR3968S</t>
  </si>
  <si>
    <t>14DPR3995P</t>
  </si>
  <si>
    <t>14DPR4002Z</t>
  </si>
  <si>
    <t>ESTHELA VARGAS GALLEGOS</t>
  </si>
  <si>
    <t>14DPR4008T</t>
  </si>
  <si>
    <t>28 DE NOVIEMBREDE 1911</t>
  </si>
  <si>
    <t>14DPR4012F</t>
  </si>
  <si>
    <t>14DPR4012R</t>
  </si>
  <si>
    <t>14DPR4014D</t>
  </si>
  <si>
    <t>14DPR4039M</t>
  </si>
  <si>
    <t>14DPR4040B</t>
  </si>
  <si>
    <t xml:space="preserve">El Salto </t>
  </si>
  <si>
    <t>14DPR4064L</t>
  </si>
  <si>
    <t>14DPR4067I</t>
  </si>
  <si>
    <t>14DPR4073T</t>
  </si>
  <si>
    <t>14DPR4075R</t>
  </si>
  <si>
    <t>14DPR4076Q</t>
  </si>
  <si>
    <t>14DPR4087W</t>
  </si>
  <si>
    <t>14DPR4097W</t>
  </si>
  <si>
    <t>14DPR4106U</t>
  </si>
  <si>
    <t>14DPR4110Z</t>
  </si>
  <si>
    <t>14DPR4122L</t>
  </si>
  <si>
    <t>14DPR4155C</t>
  </si>
  <si>
    <t>14DPR8479C</t>
  </si>
  <si>
    <t>14EES0529S</t>
  </si>
  <si>
    <t>14EES0531G</t>
  </si>
  <si>
    <t>14EPR0005N</t>
  </si>
  <si>
    <t>14EPR0030T</t>
  </si>
  <si>
    <t>MARIANO BARCENA</t>
  </si>
  <si>
    <t>14EPR0036N</t>
  </si>
  <si>
    <t>14EPR0063N</t>
  </si>
  <si>
    <t>14EPR0072S</t>
  </si>
  <si>
    <t>14EPR0073R</t>
  </si>
  <si>
    <t>URBANA 451 ENRIQUE ROSALES</t>
  </si>
  <si>
    <t>14EPR0078M</t>
  </si>
  <si>
    <t>14EPR0083Y</t>
  </si>
  <si>
    <t>14EPR0085A</t>
  </si>
  <si>
    <t>14EPR0086V</t>
  </si>
  <si>
    <t>14EPR0087U</t>
  </si>
  <si>
    <t>FRANCISCO LABASTIDA IZQUIERDO</t>
  </si>
  <si>
    <t>14EPR0092F</t>
  </si>
  <si>
    <t>MIGUEL ANGEL DE QUEVEDO</t>
  </si>
  <si>
    <t>14EPR0093H</t>
  </si>
  <si>
    <t>14EPR0094D</t>
  </si>
  <si>
    <t>14EPR0095C</t>
  </si>
  <si>
    <t>URBANA 905 15 DE MAYO</t>
  </si>
  <si>
    <t>14EPR0096B</t>
  </si>
  <si>
    <t>14EPR0105T</t>
  </si>
  <si>
    <t>URBANA 877  LAZARO CARDENAS</t>
  </si>
  <si>
    <t>14EPR0114A</t>
  </si>
  <si>
    <t>CLEMENTE AGUIRRE</t>
  </si>
  <si>
    <t>14EPR0115Z</t>
  </si>
  <si>
    <t>14EPR0130S</t>
  </si>
  <si>
    <t>14EPR0148R</t>
  </si>
  <si>
    <t>14EPR0151E</t>
  </si>
  <si>
    <t>14EPR0152D</t>
  </si>
  <si>
    <t>14EPR0153C</t>
  </si>
  <si>
    <t>14EPR0154B</t>
  </si>
  <si>
    <t>MA. MERCEDES MADRIGAL</t>
  </si>
  <si>
    <t>14EPR0158Y</t>
  </si>
  <si>
    <t>14EPR0180Z</t>
  </si>
  <si>
    <t>14EPR0184W</t>
  </si>
  <si>
    <t>URBANA 577   ALBERTO OROZCO ROMERO</t>
  </si>
  <si>
    <t>14EPR0185V</t>
  </si>
  <si>
    <t>14EPR0190G</t>
  </si>
  <si>
    <t>14EPR0201W</t>
  </si>
  <si>
    <t>14EPR0208P</t>
  </si>
  <si>
    <t>ANGEL S. BRAVO</t>
  </si>
  <si>
    <t>14EPR0209O</t>
  </si>
  <si>
    <t>14EPR0210D</t>
  </si>
  <si>
    <t>14EPR0217X</t>
  </si>
  <si>
    <t>AMANDO J. DE ALBA</t>
  </si>
  <si>
    <t>14EPR0218W</t>
  </si>
  <si>
    <t>EVERARDO TOPETE</t>
  </si>
  <si>
    <t>14EPR0220K</t>
  </si>
  <si>
    <t>14EPR0233O</t>
  </si>
  <si>
    <t xml:space="preserve">PAULINO NAVARRO </t>
  </si>
  <si>
    <t>14EPR0235M</t>
  </si>
  <si>
    <t>14EPR0236L</t>
  </si>
  <si>
    <t>14EPR0248Q</t>
  </si>
  <si>
    <t xml:space="preserve">URBANA 64   </t>
  </si>
  <si>
    <t>14EPR0268D</t>
  </si>
  <si>
    <t>14EPR0274O</t>
  </si>
  <si>
    <t>14EPR0286T</t>
  </si>
  <si>
    <t>SALVADOR AZUELA RIVERA</t>
  </si>
  <si>
    <t>14EPR0296Z</t>
  </si>
  <si>
    <t>URBANA 96    MANUEL. DIEGUEZ</t>
  </si>
  <si>
    <t>14EPR0298Y</t>
  </si>
  <si>
    <t>PEDRO SARQUIS MERREWE</t>
  </si>
  <si>
    <t>14EPR0322H</t>
  </si>
  <si>
    <t>URBANA 99   6 DE DICIEMBRE DE 1810</t>
  </si>
  <si>
    <t>14EPR0333N</t>
  </si>
  <si>
    <t>ALFRED NOBEL</t>
  </si>
  <si>
    <t>14EPR0340X</t>
  </si>
  <si>
    <t>URBANA 1091   CINCO DE MAYO</t>
  </si>
  <si>
    <t>14EPR0345S</t>
  </si>
  <si>
    <t xml:space="preserve"> ABEL AYALA</t>
  </si>
  <si>
    <t>14EPR0354Z</t>
  </si>
  <si>
    <t>14EPR0364G</t>
  </si>
  <si>
    <t xml:space="preserve">Guachinango </t>
  </si>
  <si>
    <t>14EPR0367D</t>
  </si>
  <si>
    <t>14EPR0367O</t>
  </si>
  <si>
    <t>14EPR0377K</t>
  </si>
  <si>
    <t>14EPR0382W</t>
  </si>
  <si>
    <t>14EPR0456X</t>
  </si>
  <si>
    <t>14EPR0472O</t>
  </si>
  <si>
    <t>14EPR0477J</t>
  </si>
  <si>
    <t>EPIGMENIO S. PRECIADO</t>
  </si>
  <si>
    <t>14EPR0479H</t>
  </si>
  <si>
    <t>ANTONIO R. LARA</t>
  </si>
  <si>
    <t>14EPR0480J</t>
  </si>
  <si>
    <t>URBANA 21 "FELIPE CARRILLO PUERTO"</t>
  </si>
  <si>
    <t>14EPR0488P</t>
  </si>
  <si>
    <t>14EPR0501T</t>
  </si>
  <si>
    <t>URBANA 601 EMILIANO ZAPATA</t>
  </si>
  <si>
    <t>14EPR0502S</t>
  </si>
  <si>
    <t>14EPR0508M</t>
  </si>
  <si>
    <t>PAULINO NAVARRO   U-603</t>
  </si>
  <si>
    <t>14EPR0512Z</t>
  </si>
  <si>
    <t>14EPR0513Y</t>
  </si>
  <si>
    <t>14EPR0522F</t>
  </si>
  <si>
    <t>REPUBLICA DE YUGOSLAVIA</t>
  </si>
  <si>
    <t>14EPR0523E</t>
  </si>
  <si>
    <t>14EPR0526B</t>
  </si>
  <si>
    <t>14EPR0532M</t>
  </si>
  <si>
    <t>14EPR0534K</t>
  </si>
  <si>
    <t>FRANCISCO MEDINA ASCENCIO</t>
  </si>
  <si>
    <t>14EPR0546P</t>
  </si>
  <si>
    <t>JUAN BRAVO Y JUAREZ</t>
  </si>
  <si>
    <t>14EPR0547O</t>
  </si>
  <si>
    <t>14EPR0548N</t>
  </si>
  <si>
    <t>BERNARDINA FIERRO</t>
  </si>
  <si>
    <t>14EPR0550B</t>
  </si>
  <si>
    <t>VICENTE ZUNO ESTRADA</t>
  </si>
  <si>
    <t>14EPR0562G</t>
  </si>
  <si>
    <t>14EPR0573M</t>
  </si>
  <si>
    <t>LEODEGARIO MELCHOR</t>
  </si>
  <si>
    <t>14EPR0582Q</t>
  </si>
  <si>
    <t>14EPR0583T</t>
  </si>
  <si>
    <t>14EPR0584S</t>
  </si>
  <si>
    <t>14EPR0584Z</t>
  </si>
  <si>
    <t>14EPR0586Q</t>
  </si>
  <si>
    <t>MIGUEL LEANDRO GUERRA</t>
  </si>
  <si>
    <t>14EPR0592A</t>
  </si>
  <si>
    <t>14EPR0593Z</t>
  </si>
  <si>
    <t>14EPR0596X</t>
  </si>
  <si>
    <t>URBANA 336 ANAHUAC</t>
  </si>
  <si>
    <t>14EPR0604P</t>
  </si>
  <si>
    <t>14EPR0614W</t>
  </si>
  <si>
    <t>14EPR0617T</t>
  </si>
  <si>
    <t>14EPR0617Z</t>
  </si>
  <si>
    <t>14EPR0620G</t>
  </si>
  <si>
    <t>14EPR0624C</t>
  </si>
  <si>
    <t>JUAN GIL PRECIADO</t>
  </si>
  <si>
    <t>14EPR0631M</t>
  </si>
  <si>
    <t>DR. ATL.</t>
  </si>
  <si>
    <t>14EPR0633K</t>
  </si>
  <si>
    <t>14EPR0642S</t>
  </si>
  <si>
    <t>14EPR0643R</t>
  </si>
  <si>
    <t>14EPR0644R</t>
  </si>
  <si>
    <t>URBANA 188 " MARCELINO GARCIA BARRAGAN</t>
  </si>
  <si>
    <t>14EPR0648M</t>
  </si>
  <si>
    <t>14EPR0654X</t>
  </si>
  <si>
    <t>ALBERTO OROZCO ROMERO</t>
  </si>
  <si>
    <t>14EPR0655W</t>
  </si>
  <si>
    <t>14EPR0656V</t>
  </si>
  <si>
    <t>22 DE ABRIL</t>
  </si>
  <si>
    <t>14EPR0657U</t>
  </si>
  <si>
    <t>J. TRINIDAD</t>
  </si>
  <si>
    <t>14EPR0659S</t>
  </si>
  <si>
    <t>HDALGO</t>
  </si>
  <si>
    <t>14EPR0671N</t>
  </si>
  <si>
    <t>14EPR0678G</t>
  </si>
  <si>
    <t>URBANA 426 SILVIANO BARBA</t>
  </si>
  <si>
    <t>14EPR0679F</t>
  </si>
  <si>
    <t>URBANA 425 PEDRO DE GANTE</t>
  </si>
  <si>
    <t>14EPR0680V</t>
  </si>
  <si>
    <t>URBANA 427 SEVERINO TERRAZAS</t>
  </si>
  <si>
    <t>14EPR0683S</t>
  </si>
  <si>
    <t>LUIS MANUEL ROJAS</t>
  </si>
  <si>
    <t>14EPR0685Q</t>
  </si>
  <si>
    <t>JACINTO CORTINA</t>
  </si>
  <si>
    <t>14EPR0694Y</t>
  </si>
  <si>
    <t>URBANA 370 LIBERTAD Y PROGRESO</t>
  </si>
  <si>
    <t xml:space="preserve">Talpa de Allende </t>
  </si>
  <si>
    <t>14EPR0695X</t>
  </si>
  <si>
    <t>14EPR0696X</t>
  </si>
  <si>
    <t>URBANA 369    MIGUEL HIDALGO</t>
  </si>
  <si>
    <t>14EPR0700S</t>
  </si>
  <si>
    <t>14EPR0701R</t>
  </si>
  <si>
    <t>14EPR0705N</t>
  </si>
  <si>
    <t>14EPR0707L</t>
  </si>
  <si>
    <t>14EPR0710Z</t>
  </si>
  <si>
    <t>WENCESLAO DE LA MORA TORRES</t>
  </si>
  <si>
    <t>14EPR0711X</t>
  </si>
  <si>
    <t>MA. TRINIDAD GUEVARA ALVAREZ</t>
  </si>
  <si>
    <t>14EPR0716T</t>
  </si>
  <si>
    <t>14EPR0719Q</t>
  </si>
  <si>
    <t>TOMAS FREGOSO</t>
  </si>
  <si>
    <t>14EPR0723C</t>
  </si>
  <si>
    <t>LIC. PEDRO OGAZON</t>
  </si>
  <si>
    <t>14EPR0726Z</t>
  </si>
  <si>
    <t>14EPR0734I</t>
  </si>
  <si>
    <t>14EPR0741S</t>
  </si>
  <si>
    <t>14EPR0760G</t>
  </si>
  <si>
    <t>14EPR0774J</t>
  </si>
  <si>
    <t>14EPR0775I</t>
  </si>
  <si>
    <t>J. SANTOS PALACIOS</t>
  </si>
  <si>
    <t>14EPR0783R</t>
  </si>
  <si>
    <t>URBANA 1130 JUAN ESCUTIA</t>
  </si>
  <si>
    <t>14EPR0799S</t>
  </si>
  <si>
    <t>URBANA  447     LEONA VICARIO</t>
  </si>
  <si>
    <t>14EPR0800R</t>
  </si>
  <si>
    <t>14EPR0804N</t>
  </si>
  <si>
    <t>AURELIA R. GUEVARA   ERVANA 571</t>
  </si>
  <si>
    <t>14EPR0810Y</t>
  </si>
  <si>
    <t>14EPR0811X</t>
  </si>
  <si>
    <t>14EPR0812W</t>
  </si>
  <si>
    <t>ATANASIO JARERO VILLAGOMEZ</t>
  </si>
  <si>
    <t>14EPR0831K</t>
  </si>
  <si>
    <t>14EPR0832J</t>
  </si>
  <si>
    <t>14EPR0834H</t>
  </si>
  <si>
    <t>14EPR0847L</t>
  </si>
  <si>
    <t>14EPR0852X</t>
  </si>
  <si>
    <t>BLANCA   URBANA 567</t>
  </si>
  <si>
    <t>14EPR0854V</t>
  </si>
  <si>
    <t>14EPR0859Q</t>
  </si>
  <si>
    <t>14EPR0862O</t>
  </si>
  <si>
    <t>14EPR0867Z</t>
  </si>
  <si>
    <t>14EPR0868Y</t>
  </si>
  <si>
    <t>14EPR0869X</t>
  </si>
  <si>
    <t>14EPR0872K</t>
  </si>
  <si>
    <t>14EPR0892Y</t>
  </si>
  <si>
    <t>14EPR0913U</t>
  </si>
  <si>
    <t>14EPR0917Q</t>
  </si>
  <si>
    <t>14EPR0930K</t>
  </si>
  <si>
    <t>MIGUEL HIDALGO Y COSTILLA    URABANA 1154</t>
  </si>
  <si>
    <t>14EPR0939B</t>
  </si>
  <si>
    <t>14EPR0947K</t>
  </si>
  <si>
    <t>URBANA 181 PROFRA. ATRALA APODACA</t>
  </si>
  <si>
    <t>14EPR0964A</t>
  </si>
  <si>
    <t>URBANA 535 AMADO NERVO</t>
  </si>
  <si>
    <t>14EPR0983P</t>
  </si>
  <si>
    <t>14EPR0991Y</t>
  </si>
  <si>
    <t>14EPR0999Q</t>
  </si>
  <si>
    <t>14EPR1000F</t>
  </si>
  <si>
    <t>14EPR1002O</t>
  </si>
  <si>
    <t>14EPR1005A</t>
  </si>
  <si>
    <t>14EPR1008Y</t>
  </si>
  <si>
    <t>14EPR1013J</t>
  </si>
  <si>
    <t>14EPR1016G</t>
  </si>
  <si>
    <t>OCTAVUIO PAZ LOZANO</t>
  </si>
  <si>
    <t>14EPR1023Q</t>
  </si>
  <si>
    <t>14EPR1041F</t>
  </si>
  <si>
    <t>URBANA 1163   IRENE ROBLEDO</t>
  </si>
  <si>
    <t>14EPR1051M</t>
  </si>
  <si>
    <t>14EPR1057G</t>
  </si>
  <si>
    <t>14EPR1059E</t>
  </si>
  <si>
    <t>14EPR1059P</t>
  </si>
  <si>
    <t>14EPR1060U</t>
  </si>
  <si>
    <t>JUAN A MATEOS URBANA 502</t>
  </si>
  <si>
    <t>14EPR1062S</t>
  </si>
  <si>
    <t>14EPR1069L</t>
  </si>
  <si>
    <t>URBANA 499   21 DE MARZO</t>
  </si>
  <si>
    <t>14EPR1070A</t>
  </si>
  <si>
    <t>URBANA 520 21 DE MARZO</t>
  </si>
  <si>
    <t>14EPR1086B</t>
  </si>
  <si>
    <t>TOMAS VALLARTA</t>
  </si>
  <si>
    <t>14EPR1088Z</t>
  </si>
  <si>
    <t>CAROLINA ROMERO ALCARAZ</t>
  </si>
  <si>
    <t>14EPR1095J</t>
  </si>
  <si>
    <t>14EPR1099F</t>
  </si>
  <si>
    <t>14EPR1103Z</t>
  </si>
  <si>
    <t>14EPR1105Z</t>
  </si>
  <si>
    <t xml:space="preserve">URBAA 135 </t>
  </si>
  <si>
    <t>14EPR1108X</t>
  </si>
  <si>
    <t>URBANA 226 JARDINES DE LA PAZ</t>
  </si>
  <si>
    <t>14EPR1115G</t>
  </si>
  <si>
    <t>14EPR1125N</t>
  </si>
  <si>
    <t>14EPR1134V</t>
  </si>
  <si>
    <t>OCTAVIO CHAVIRA CERVANTES</t>
  </si>
  <si>
    <t>14EPR1141E</t>
  </si>
  <si>
    <t>14EPR1142D</t>
  </si>
  <si>
    <t>14EPR1179R</t>
  </si>
  <si>
    <t>14EPR1180G</t>
  </si>
  <si>
    <t>14EPR1181F</t>
  </si>
  <si>
    <t>14EPR1193K</t>
  </si>
  <si>
    <t>URBANA 252  ROSAS DE LA INFANCIA</t>
  </si>
  <si>
    <t>14EPR1197G</t>
  </si>
  <si>
    <t>14EPR1200O</t>
  </si>
  <si>
    <t>URBANA 94 "GUILLERMO REYES ROBLES"</t>
  </si>
  <si>
    <t>14EPR1204Z</t>
  </si>
  <si>
    <t>URBANA 246 14 DE FEBRERO</t>
  </si>
  <si>
    <t>14EPR1211J</t>
  </si>
  <si>
    <t>URBANA 254 FRANCISCO VILLA</t>
  </si>
  <si>
    <t>14EPR1222P</t>
  </si>
  <si>
    <t>14EPR1225M</t>
  </si>
  <si>
    <t>ALBA Y MAZUCA</t>
  </si>
  <si>
    <t>14EPR1228J</t>
  </si>
  <si>
    <t xml:space="preserve">URB. 260 </t>
  </si>
  <si>
    <t>14EPR1239P</t>
  </si>
  <si>
    <t>14EPR1241E</t>
  </si>
  <si>
    <t>URBANA 750   1  DE MAYO</t>
  </si>
  <si>
    <t>14EPR1249W</t>
  </si>
  <si>
    <t>14EPR1264O</t>
  </si>
  <si>
    <t>14EPR1288Y</t>
  </si>
  <si>
    <t>14EPR1289X</t>
  </si>
  <si>
    <t>URBANA  852  " DR. ATL. "</t>
  </si>
  <si>
    <t>14EPR1294I</t>
  </si>
  <si>
    <t>14EPR1302A</t>
  </si>
  <si>
    <t>14EPR1309U</t>
  </si>
  <si>
    <t>14EPR1315E</t>
  </si>
  <si>
    <t>14EPR1324M</t>
  </si>
  <si>
    <t>14EPR1345Z</t>
  </si>
  <si>
    <t>14EPR1353H</t>
  </si>
  <si>
    <t>URBANA 907    LEOPOLDO KIEL</t>
  </si>
  <si>
    <t>14EPR1382C</t>
  </si>
  <si>
    <t>14EPR1390L</t>
  </si>
  <si>
    <t>14EPR1410O</t>
  </si>
  <si>
    <t xml:space="preserve">URBANA 744 </t>
  </si>
  <si>
    <t>14EPR1418A</t>
  </si>
  <si>
    <t>14EPR1423M</t>
  </si>
  <si>
    <t>URBANA 1074 JUAN RULFO</t>
  </si>
  <si>
    <t>14EPR1427I</t>
  </si>
  <si>
    <t>14EPR1434S</t>
  </si>
  <si>
    <t>14EPR1436Q</t>
  </si>
  <si>
    <t>14EPR1438O</t>
  </si>
  <si>
    <t>14EPR1439N</t>
  </si>
  <si>
    <t>URBANA 1010 CARLOS PEREYRA</t>
  </si>
  <si>
    <t>14EPR1441B</t>
  </si>
  <si>
    <t>URB. 1016 "IDOLINA GAONA DE COSIO"</t>
  </si>
  <si>
    <t>14EPR1444Z</t>
  </si>
  <si>
    <t>URBANA 1013 FRIDA KALHO</t>
  </si>
  <si>
    <t>14EPR1453G</t>
  </si>
  <si>
    <t>GEORGINA RIVERA</t>
  </si>
  <si>
    <t>14EPR1455E</t>
  </si>
  <si>
    <t>14EPR1459A</t>
  </si>
  <si>
    <t>14EPR1463N</t>
  </si>
  <si>
    <t xml:space="preserve">URB. 1029 </t>
  </si>
  <si>
    <t>14EPR1465L</t>
  </si>
  <si>
    <t>ANDRES URDANETA</t>
  </si>
  <si>
    <t>14EPR1488W</t>
  </si>
  <si>
    <t>14EPR1499B</t>
  </si>
  <si>
    <t>14EPR1500A</t>
  </si>
  <si>
    <t>14EPR1510H</t>
  </si>
  <si>
    <t>14EPR1513E</t>
  </si>
  <si>
    <t>14EPR1561O</t>
  </si>
  <si>
    <t>14EPR3080O</t>
  </si>
  <si>
    <t>14EPR8636C</t>
  </si>
  <si>
    <t>14FIZ0016Y</t>
  </si>
  <si>
    <t>14FRB0002T</t>
  </si>
  <si>
    <t>COLEGIO ROMA</t>
  </si>
  <si>
    <t>14OPR0278L</t>
  </si>
  <si>
    <t>18 DE SEPTIEMBRE</t>
  </si>
  <si>
    <t>14PPR0065O</t>
  </si>
  <si>
    <t>14PPR0066N</t>
  </si>
  <si>
    <t>CEDILAA</t>
  </si>
  <si>
    <t>14PPR0075V</t>
  </si>
  <si>
    <t>ALFREDO R. PLASCENCIA</t>
  </si>
  <si>
    <t>14PPR0587V</t>
  </si>
  <si>
    <t>COLEGIO ORIENTACION</t>
  </si>
  <si>
    <t>14PPR0917W</t>
  </si>
  <si>
    <t>INSTITUTO DE CIENCIAS</t>
  </si>
  <si>
    <t>14PPR1516H</t>
  </si>
  <si>
    <t>COLEGIO TERESA DE AVILA</t>
  </si>
  <si>
    <t>14PPR4106A</t>
  </si>
  <si>
    <t>INSTITUTO LAGUENSE</t>
  </si>
  <si>
    <t>15DES0045O</t>
  </si>
  <si>
    <t>SECUNDARIA GENERAL 45</t>
  </si>
  <si>
    <t>15DES0911W</t>
  </si>
  <si>
    <t>ABEL SALAZAR</t>
  </si>
  <si>
    <t>15DJN0404E</t>
  </si>
  <si>
    <t>15DJN0506Y</t>
  </si>
  <si>
    <t>ANGEL GARIBAY KINTANA</t>
  </si>
  <si>
    <t xml:space="preserve">Ixtlahuaca </t>
  </si>
  <si>
    <t>15DJN0552J</t>
  </si>
  <si>
    <t>15DJN2969D</t>
  </si>
  <si>
    <t>15DJN4002E</t>
  </si>
  <si>
    <t xml:space="preserve">Ocuilan </t>
  </si>
  <si>
    <t>CENTRO DE ATENCION MULTIPLE NO. 9</t>
  </si>
  <si>
    <t>15DML0011N</t>
  </si>
  <si>
    <t>CENTRO DE ATENCION MULTIPLE 11</t>
  </si>
  <si>
    <t>15DML0013L</t>
  </si>
  <si>
    <t>CENTRO DE ATENCION MULTIPLE 13</t>
  </si>
  <si>
    <t>15DML0015J</t>
  </si>
  <si>
    <t>15DML0019F</t>
  </si>
  <si>
    <t>CENTRO DE ATENCION MULTIPLE NO. 8</t>
  </si>
  <si>
    <t>15DML0022T</t>
  </si>
  <si>
    <t>CENTRO DE ATENCION MULTIPLE 1</t>
  </si>
  <si>
    <t>15DML0025Q</t>
  </si>
  <si>
    <t>CENTRO DE ATENCION MULTIPLE NO. 4</t>
  </si>
  <si>
    <t>15DML0027O</t>
  </si>
  <si>
    <t>CENTRO DE ATENCION MULTIPLE 6</t>
  </si>
  <si>
    <t>CAM 30 ACOLMAN</t>
  </si>
  <si>
    <t>15DPB0008Q</t>
  </si>
  <si>
    <t xml:space="preserve">VALENTIN GOMEZ FARIAS . </t>
  </si>
  <si>
    <t>15DPB0033P</t>
  </si>
  <si>
    <t>15DPB0035N</t>
  </si>
  <si>
    <t>15DPB0039J</t>
  </si>
  <si>
    <t xml:space="preserve">LIC. JUAN FERNANDEZ ALBARRAN . </t>
  </si>
  <si>
    <t>15DPB0043W</t>
  </si>
  <si>
    <t>CARMEN SERDAN NO. 5</t>
  </si>
  <si>
    <t>15DPB0044V</t>
  </si>
  <si>
    <t>15DPB0046D</t>
  </si>
  <si>
    <t xml:space="preserve">BENITO JUAREZ . </t>
  </si>
  <si>
    <t>15DPB0055A</t>
  </si>
  <si>
    <t>ALFONSO CASO .</t>
  </si>
  <si>
    <t>15DPB0059X</t>
  </si>
  <si>
    <t xml:space="preserve">MANUEL GAMIO . </t>
  </si>
  <si>
    <t>15DPB0062K</t>
  </si>
  <si>
    <t>15DPB0070T</t>
  </si>
  <si>
    <t>BIL. GUADALUPE VICTORIA</t>
  </si>
  <si>
    <t>15DPB0071S</t>
  </si>
  <si>
    <t>15DPB0088S</t>
  </si>
  <si>
    <t>TIERRA Y LIBERTAD .</t>
  </si>
  <si>
    <t>15DPB0098Z</t>
  </si>
  <si>
    <t>15DPB0100H</t>
  </si>
  <si>
    <t xml:space="preserve">TS INDARE </t>
  </si>
  <si>
    <t>15DPB0106R</t>
  </si>
  <si>
    <t xml:space="preserve">JOSE VICENTE VILLADA . </t>
  </si>
  <si>
    <t>15DPB0108P</t>
  </si>
  <si>
    <t>15DPB0113A</t>
  </si>
  <si>
    <t>15DPB0118W</t>
  </si>
  <si>
    <t>15DPB0120K</t>
  </si>
  <si>
    <t xml:space="preserve">JAIME NUNO ROCA </t>
  </si>
  <si>
    <t>15DPB0123H</t>
  </si>
  <si>
    <t>15DPB0125F</t>
  </si>
  <si>
    <t>SOR JUANA INES DE LA CRUZ .</t>
  </si>
  <si>
    <t>15DPB0127D</t>
  </si>
  <si>
    <t>15DPB0129B</t>
  </si>
  <si>
    <t xml:space="preserve">LAZARO CARDENAS . </t>
  </si>
  <si>
    <t>15DPB0130R</t>
  </si>
  <si>
    <t>15DPB0139I</t>
  </si>
  <si>
    <t xml:space="preserve">Jiquipilco </t>
  </si>
  <si>
    <t>15DPB0141Q</t>
  </si>
  <si>
    <t>15DPB0143B</t>
  </si>
  <si>
    <t>LAZARO CARDENAS .</t>
  </si>
  <si>
    <t>15DPB0149P</t>
  </si>
  <si>
    <t>15DPB0152C</t>
  </si>
  <si>
    <t xml:space="preserve">MARIANO BERNAL . </t>
  </si>
  <si>
    <t>15DPB0156Z</t>
  </si>
  <si>
    <t>15DPB0164H</t>
  </si>
  <si>
    <t>15DPB0171R</t>
  </si>
  <si>
    <t>15DPB0172Q</t>
  </si>
  <si>
    <t>BENITO JUAREZ .</t>
  </si>
  <si>
    <t>15DPB0173P</t>
  </si>
  <si>
    <t>CUAUHTEMOC .</t>
  </si>
  <si>
    <t>15DPB0179J</t>
  </si>
  <si>
    <t xml:space="preserve">JUSTICIA SOCIAL </t>
  </si>
  <si>
    <t>15DPB0188R</t>
  </si>
  <si>
    <t>15DPB0195A</t>
  </si>
  <si>
    <t xml:space="preserve">LIC. ISIDRO FABELA . </t>
  </si>
  <si>
    <t>15DPB0203T</t>
  </si>
  <si>
    <t xml:space="preserve">TR ANDARE (RIO GRANDE) . </t>
  </si>
  <si>
    <t>15DPB0208O</t>
  </si>
  <si>
    <t>FRANCISCO GONZALEZ BOCANEGRA .</t>
  </si>
  <si>
    <t>15DPB0211B</t>
  </si>
  <si>
    <t xml:space="preserve">EZEQUIEL ROBLEDO VILCHIS . </t>
  </si>
  <si>
    <t>15DPB0212A</t>
  </si>
  <si>
    <t>15DPB0213Z</t>
  </si>
  <si>
    <t xml:space="preserve">J. TRINIDAD TIBURCIO SANTOS </t>
  </si>
  <si>
    <t>15DPB0224F</t>
  </si>
  <si>
    <t xml:space="preserve">EDUCACION PRIMARIA INDIGENA </t>
  </si>
  <si>
    <t>15DPR0001Y</t>
  </si>
  <si>
    <t>RUFO FIGUEROA</t>
  </si>
  <si>
    <t>15DPR0003W</t>
  </si>
  <si>
    <t>15DPR0006T</t>
  </si>
  <si>
    <t>15DPR0009Q</t>
  </si>
  <si>
    <t>15DPR0015A</t>
  </si>
  <si>
    <t>15DPR0018Y</t>
  </si>
  <si>
    <t>PENTATHLON DEPORTIVO MILITAR UNIVERSITARIO</t>
  </si>
  <si>
    <t>15DPR0021D</t>
  </si>
  <si>
    <t>JUAN MARTINEZ SALCEDO</t>
  </si>
  <si>
    <t>15DPR0031S</t>
  </si>
  <si>
    <t>CARMEN SERDAN FORD 204</t>
  </si>
  <si>
    <t>15DPR0037M</t>
  </si>
  <si>
    <t>15DPR0051F</t>
  </si>
  <si>
    <t>EMMA GODOY LOVATO</t>
  </si>
  <si>
    <t>15DPR0052E</t>
  </si>
  <si>
    <t>15DPR0063K</t>
  </si>
  <si>
    <t>ESCUELA PRIMARIA JUAN RULFO</t>
  </si>
  <si>
    <t>15DPR0065I</t>
  </si>
  <si>
    <t>15DPR0170T</t>
  </si>
  <si>
    <t>15DPR0179K</t>
  </si>
  <si>
    <t>DESPERTAR CAMPESINO</t>
  </si>
  <si>
    <t>15DPR0186U</t>
  </si>
  <si>
    <t>15DPR0188S</t>
  </si>
  <si>
    <t>15DPR0189R</t>
  </si>
  <si>
    <t>15DPR0190G</t>
  </si>
  <si>
    <t>15DPR0207Q</t>
  </si>
  <si>
    <t>15DPR0211C</t>
  </si>
  <si>
    <t>15DPR0216Y</t>
  </si>
  <si>
    <t>15DPR0217X</t>
  </si>
  <si>
    <t>15DPR0220K</t>
  </si>
  <si>
    <t>15DPR0225F</t>
  </si>
  <si>
    <t>15DPR0231Q</t>
  </si>
  <si>
    <t>15DPR0234N</t>
  </si>
  <si>
    <t>15DPR0235M</t>
  </si>
  <si>
    <t>15DPR0236L</t>
  </si>
  <si>
    <t>15DPR0237K</t>
  </si>
  <si>
    <t>15DPR0238J</t>
  </si>
  <si>
    <t>15DPR0239I</t>
  </si>
  <si>
    <t>15DPR0242W</t>
  </si>
  <si>
    <t>15DPR0247R</t>
  </si>
  <si>
    <t>15DPR0249P</t>
  </si>
  <si>
    <t>15DPR0253B</t>
  </si>
  <si>
    <t>15DPR0254A</t>
  </si>
  <si>
    <t>15DPR0256Z</t>
  </si>
  <si>
    <t>ING. JOSE MARIA PROCOPIO TELLO</t>
  </si>
  <si>
    <t>15DPR0262J</t>
  </si>
  <si>
    <t>15DPR0271R</t>
  </si>
  <si>
    <t>15DPR0273P</t>
  </si>
  <si>
    <t>15DPR0274O</t>
  </si>
  <si>
    <t>15DPR0275N</t>
  </si>
  <si>
    <t>15DPR0278K</t>
  </si>
  <si>
    <t>15DPR0279J</t>
  </si>
  <si>
    <t>15DPR0287S</t>
  </si>
  <si>
    <t>15DPR0290F</t>
  </si>
  <si>
    <t>15DPR0291E</t>
  </si>
  <si>
    <t>15DPR0295A</t>
  </si>
  <si>
    <t>15DPR0298Y</t>
  </si>
  <si>
    <t>DR. JORGE JIMENEZ CANTU</t>
  </si>
  <si>
    <t>15DPR0307P</t>
  </si>
  <si>
    <t>DR. VALENTIN GOMEZ  FARIAS</t>
  </si>
  <si>
    <t>15DPR0309N</t>
  </si>
  <si>
    <t>15DPR0310C</t>
  </si>
  <si>
    <t xml:space="preserve">LIC. RAUL NORIEGA ONDOVILLA </t>
  </si>
  <si>
    <t>15DPR0314Z</t>
  </si>
  <si>
    <t>15DPR0317W</t>
  </si>
  <si>
    <t>15DPR0318V</t>
  </si>
  <si>
    <t>ALFREDO URUCHURTU</t>
  </si>
  <si>
    <t>15DPR0320J</t>
  </si>
  <si>
    <t>15DPR0321I</t>
  </si>
  <si>
    <t>EDUCADORES DEL TERCER MUNDO</t>
  </si>
  <si>
    <t>15DPR0324F</t>
  </si>
  <si>
    <t>15DPR0325E</t>
  </si>
  <si>
    <t>15DPR0326D</t>
  </si>
  <si>
    <t>15DPR0328B</t>
  </si>
  <si>
    <t>15DPR0329A</t>
  </si>
  <si>
    <t>15DPR0330Q</t>
  </si>
  <si>
    <t>15DPR0331P</t>
  </si>
  <si>
    <t>15DPR0332O</t>
  </si>
  <si>
    <t>15DPR0333N</t>
  </si>
  <si>
    <t>15DPR0334L</t>
  </si>
  <si>
    <t>GRAL LAZARO CARDENAS</t>
  </si>
  <si>
    <t>15DPR0336K</t>
  </si>
  <si>
    <t>ESCUELA PRIMARIA ADOLFO LOPEZ MATEOS</t>
  </si>
  <si>
    <t>15DPR0339H</t>
  </si>
  <si>
    <t>15DPR0341W</t>
  </si>
  <si>
    <t>15DPR0345S</t>
  </si>
  <si>
    <t>15DPR0347Q</t>
  </si>
  <si>
    <t xml:space="preserve">PATRIA </t>
  </si>
  <si>
    <t>15DPR0369B</t>
  </si>
  <si>
    <t>15DPR0410B</t>
  </si>
  <si>
    <t>15DPR0411A</t>
  </si>
  <si>
    <t>HENRY FORD NO. 9</t>
  </si>
  <si>
    <t>15DPR0417V</t>
  </si>
  <si>
    <t>ILDEFONSO VELAZQUEZ</t>
  </si>
  <si>
    <t>15DPR0418H</t>
  </si>
  <si>
    <t xml:space="preserve">MARIANO RIVA PALACIO </t>
  </si>
  <si>
    <t>15DPR0418U</t>
  </si>
  <si>
    <t>MARIANO RIVA PALACIO</t>
  </si>
  <si>
    <t>15DPR0419T</t>
  </si>
  <si>
    <t>15DPR0420I</t>
  </si>
  <si>
    <t>15DPR0421H</t>
  </si>
  <si>
    <t>UNION CAMPESINA</t>
  </si>
  <si>
    <t>15DPR0431O</t>
  </si>
  <si>
    <t xml:space="preserve">Tepetlixpa </t>
  </si>
  <si>
    <t>15DPR0436J</t>
  </si>
  <si>
    <t>15DPR0437I</t>
  </si>
  <si>
    <t>SOR JUANA I. DE LA CRUZ</t>
  </si>
  <si>
    <t>15DPR0438H</t>
  </si>
  <si>
    <t>15DPR0445Y</t>
  </si>
  <si>
    <t>15DPR0449N</t>
  </si>
  <si>
    <t>WENCESLAO LABRA</t>
  </si>
  <si>
    <t>15DPR0456X</t>
  </si>
  <si>
    <t>ESCUELA PRIMARIA JOSE DE LA MORA</t>
  </si>
  <si>
    <t>15DPR0457W</t>
  </si>
  <si>
    <t>15DPR0474M</t>
  </si>
  <si>
    <t>LIBERTADOR MIGUEL HIDALGO</t>
  </si>
  <si>
    <t>15DPR0475L</t>
  </si>
  <si>
    <t>15DPR0480X</t>
  </si>
  <si>
    <t>15DPR0482V</t>
  </si>
  <si>
    <t>15DPR0484T</t>
  </si>
  <si>
    <t>15DPR0487Q</t>
  </si>
  <si>
    <t>MARIA ENRIQUETA CAMARILLO Y ROA</t>
  </si>
  <si>
    <t>15DPR0488P</t>
  </si>
  <si>
    <t>PROFESOR RAFAEL RAMIREZ</t>
  </si>
  <si>
    <t>15DPR0489O</t>
  </si>
  <si>
    <t>15DPR0492B</t>
  </si>
  <si>
    <t>15DPR0494Z</t>
  </si>
  <si>
    <t>15DPR0495Z</t>
  </si>
  <si>
    <t>15DPR0499V</t>
  </si>
  <si>
    <t>15DPR0500V</t>
  </si>
  <si>
    <t>15DPR0501T</t>
  </si>
  <si>
    <t>15DPR0503R</t>
  </si>
  <si>
    <t>15DPR0504Q</t>
  </si>
  <si>
    <t>GENERAL DON JUAN ALVAREZ</t>
  </si>
  <si>
    <t>15DPR0505P</t>
  </si>
  <si>
    <t>15DPR0506O</t>
  </si>
  <si>
    <t>15DPR0507N</t>
  </si>
  <si>
    <t>15DPR0509L</t>
  </si>
  <si>
    <t>15DPR0510A</t>
  </si>
  <si>
    <t>15DPR0511Z</t>
  </si>
  <si>
    <t>15DPR0514X</t>
  </si>
  <si>
    <t>PROFR CARLOS HANK GONZALEZ</t>
  </si>
  <si>
    <t>15DPR0519S</t>
  </si>
  <si>
    <t>15DPR0520H</t>
  </si>
  <si>
    <t>15DPR0521G</t>
  </si>
  <si>
    <t>15DPR0525C</t>
  </si>
  <si>
    <t>15DPR0526B</t>
  </si>
  <si>
    <t>15DPR0527A</t>
  </si>
  <si>
    <t>15DPR0530O</t>
  </si>
  <si>
    <t>MARIA TRINIDAD RODRIGUEZ DE SANCHEZ COLIN</t>
  </si>
  <si>
    <t>15DPR0533K</t>
  </si>
  <si>
    <t xml:space="preserve">PROFESOR HERMINIO GONZALEZ </t>
  </si>
  <si>
    <t>15DPR0533L</t>
  </si>
  <si>
    <t>15DPR0538G</t>
  </si>
  <si>
    <t>15DPR0539F</t>
  </si>
  <si>
    <t>15DPR0542T</t>
  </si>
  <si>
    <t>15DPR0549M</t>
  </si>
  <si>
    <t>DR. NESTOR HERRERA</t>
  </si>
  <si>
    <t>15DPR0550G</t>
  </si>
  <si>
    <t xml:space="preserve">JOSE MA. MORELOS Y PAVON </t>
  </si>
  <si>
    <t>15DPR0551A</t>
  </si>
  <si>
    <t>15DPR0554Y</t>
  </si>
  <si>
    <t>15DPR0557V</t>
  </si>
  <si>
    <t>15DPR0558U</t>
  </si>
  <si>
    <t>15DPR0576G</t>
  </si>
  <si>
    <t>15DPR0580W</t>
  </si>
  <si>
    <t>15DPR0581V</t>
  </si>
  <si>
    <t>15DPR0583T</t>
  </si>
  <si>
    <t>GENERAL JESUS GONZALEZ ORTEGA</t>
  </si>
  <si>
    <t xml:space="preserve">XICOTENCATL </t>
  </si>
  <si>
    <t>15DPR0585R</t>
  </si>
  <si>
    <t>LIC. GUILLERMO ROBLES GIL 1</t>
  </si>
  <si>
    <t>15DPR0586Q</t>
  </si>
  <si>
    <t>VICTORIANO GRANADOS BASULTO</t>
  </si>
  <si>
    <t>15DPR0587P</t>
  </si>
  <si>
    <t>15DPR0588O</t>
  </si>
  <si>
    <t>15DPR0589N</t>
  </si>
  <si>
    <t>15DPR0590C</t>
  </si>
  <si>
    <t>CARLOS HANK GONZALEZ</t>
  </si>
  <si>
    <t>15DPR0591B</t>
  </si>
  <si>
    <t>15DPR0594Z</t>
  </si>
  <si>
    <t>15DPR0597W</t>
  </si>
  <si>
    <t>15DPR0599U</t>
  </si>
  <si>
    <t>15DPR0600T</t>
  </si>
  <si>
    <t>15DPR0637G</t>
  </si>
  <si>
    <t>15DPR0654X</t>
  </si>
  <si>
    <t>15DPR0655W</t>
  </si>
  <si>
    <t>15DPR0659S</t>
  </si>
  <si>
    <t>CENTRO EJIDAL</t>
  </si>
  <si>
    <t>15DPR0660H</t>
  </si>
  <si>
    <t>15DPR0663E</t>
  </si>
  <si>
    <t xml:space="preserve">LIBERTAD . </t>
  </si>
  <si>
    <t>15DPR0664D</t>
  </si>
  <si>
    <t>15DPR0666B</t>
  </si>
  <si>
    <t>15DPR0668Z</t>
  </si>
  <si>
    <t>BASILIO BADILLO .</t>
  </si>
  <si>
    <t>15DPR0670O</t>
  </si>
  <si>
    <t xml:space="preserve">AMALIA S. DE CARDENAS </t>
  </si>
  <si>
    <t>15DPR0671N</t>
  </si>
  <si>
    <t>15DPR0672M</t>
  </si>
  <si>
    <t>15DPR0675J</t>
  </si>
  <si>
    <t>15DPR0676I</t>
  </si>
  <si>
    <t xml:space="preserve">CONFERENCIA INTERAMERICANA DE SEG. S. </t>
  </si>
  <si>
    <t>15DPR0678G</t>
  </si>
  <si>
    <t>15DPR0681U</t>
  </si>
  <si>
    <t>15DPR0682T</t>
  </si>
  <si>
    <t xml:space="preserve">TATA VASCO </t>
  </si>
  <si>
    <t>15DPR0683S</t>
  </si>
  <si>
    <t>15DPR0685Q</t>
  </si>
  <si>
    <t>15DPR0686P</t>
  </si>
  <si>
    <t>15DPR0687O</t>
  </si>
  <si>
    <t>15DPR0689M</t>
  </si>
  <si>
    <t>ABUNDIO GOMEZ</t>
  </si>
  <si>
    <t>15DPR0691A</t>
  </si>
  <si>
    <t>15DPR0694Y</t>
  </si>
  <si>
    <t>MIGUEL SALAS ANZUREZ</t>
  </si>
  <si>
    <t>15DPR0695X</t>
  </si>
  <si>
    <t>15DPR0696W</t>
  </si>
  <si>
    <t>15DPR0698U</t>
  </si>
  <si>
    <t xml:space="preserve">TRIUNFO DE LA REPUBLICA </t>
  </si>
  <si>
    <t>15DPR0699T</t>
  </si>
  <si>
    <t xml:space="preserve">FORD NUM. 19 </t>
  </si>
  <si>
    <t>15DPR0700S</t>
  </si>
  <si>
    <t>RUBEN EMILIO GOMEZ ESQUEDA .</t>
  </si>
  <si>
    <t>15DPR0701R</t>
  </si>
  <si>
    <t>15DPR0703P</t>
  </si>
  <si>
    <t>PROFR. RAFAEL AGUILA ROSAS .</t>
  </si>
  <si>
    <t>15DPR0704O</t>
  </si>
  <si>
    <t xml:space="preserve">PROFR. GREGORIO TORRES QUINTERO </t>
  </si>
  <si>
    <t>15DPR0705N</t>
  </si>
  <si>
    <t>ISAAC ARRIAGA</t>
  </si>
  <si>
    <t>15DPR0706M</t>
  </si>
  <si>
    <t xml:space="preserve">PROFR. RAFAEL MOLINA BETANCOURT </t>
  </si>
  <si>
    <t>15DPR0707L</t>
  </si>
  <si>
    <t>15DPR0708K</t>
  </si>
  <si>
    <t>15DPR0709J</t>
  </si>
  <si>
    <t>15DPR0710Z</t>
  </si>
  <si>
    <t>IGNACIO ZARAGOZA .</t>
  </si>
  <si>
    <t>15DPR0713W</t>
  </si>
  <si>
    <t xml:space="preserve">PROFR. BASILIO VADILLO </t>
  </si>
  <si>
    <t>15DPR0714V</t>
  </si>
  <si>
    <t>FORD 49</t>
  </si>
  <si>
    <t>15DPR0716T</t>
  </si>
  <si>
    <t>15DPR0717S</t>
  </si>
  <si>
    <t xml:space="preserve">GRAL. IGNACIO ZARAGOZA </t>
  </si>
  <si>
    <t>15DPR0718R</t>
  </si>
  <si>
    <t>15DPR0719Q</t>
  </si>
  <si>
    <t>15DPR0721E</t>
  </si>
  <si>
    <t>15DPR0722D</t>
  </si>
  <si>
    <t xml:space="preserve">ESPERANZA LOPEZ MATEOS </t>
  </si>
  <si>
    <t>15DPR0723C</t>
  </si>
  <si>
    <t>15DPR0724B</t>
  </si>
  <si>
    <t>15DPR0725A</t>
  </si>
  <si>
    <t>15DPR0726Z</t>
  </si>
  <si>
    <t>15DPR0727Z</t>
  </si>
  <si>
    <t>15DPR0728Y</t>
  </si>
  <si>
    <t>15DPR0730M</t>
  </si>
  <si>
    <t>15DPR0731L</t>
  </si>
  <si>
    <t>15DPR0732K</t>
  </si>
  <si>
    <t>15DPR0733J</t>
  </si>
  <si>
    <t>15DPR0734I</t>
  </si>
  <si>
    <t>ALBORADA CAMPESINA</t>
  </si>
  <si>
    <t>15DPR0735G</t>
  </si>
  <si>
    <t>15DPR0735H</t>
  </si>
  <si>
    <t>15DPR0736G</t>
  </si>
  <si>
    <t>15DPR0737F</t>
  </si>
  <si>
    <t>15DPR0740T</t>
  </si>
  <si>
    <t xml:space="preserve">HERIBERTO JARA </t>
  </si>
  <si>
    <t>15DPR0742R</t>
  </si>
  <si>
    <t>15DPR0743Q</t>
  </si>
  <si>
    <t xml:space="preserve">OTHON P. BLANCO </t>
  </si>
  <si>
    <t>15DPR0744P</t>
  </si>
  <si>
    <t xml:space="preserve">GRAL. FRANCISCO VILLA </t>
  </si>
  <si>
    <t>15DPR0746N</t>
  </si>
  <si>
    <t>15DPR0747M</t>
  </si>
  <si>
    <t xml:space="preserve">PRIMARIA  RAFAEL RAMIREZ </t>
  </si>
  <si>
    <t>15DPR0748R</t>
  </si>
  <si>
    <t>15DPR0749K</t>
  </si>
  <si>
    <t xml:space="preserve">MEXICO 68 </t>
  </si>
  <si>
    <t>15DPR0750Z</t>
  </si>
  <si>
    <t>15DPR0751Z</t>
  </si>
  <si>
    <t>15DPR0752Y</t>
  </si>
  <si>
    <t xml:space="preserve">FILIBERTO GOMEZ </t>
  </si>
  <si>
    <t>15DPR0754W</t>
  </si>
  <si>
    <t>AGUSTIN MELGAR .</t>
  </si>
  <si>
    <t>15DPR0756U</t>
  </si>
  <si>
    <t>RESURGIMIENTO</t>
  </si>
  <si>
    <t>15DPR0757T</t>
  </si>
  <si>
    <t>15DPR0758S</t>
  </si>
  <si>
    <t>15DPR0759R</t>
  </si>
  <si>
    <t>15DPR0760G</t>
  </si>
  <si>
    <t>15DPR0761F</t>
  </si>
  <si>
    <t>LIC ADOLFO LOPEZ MATEOS</t>
  </si>
  <si>
    <t>15DPR0764C</t>
  </si>
  <si>
    <t>15DPR0764N</t>
  </si>
  <si>
    <t>15DPR0766A</t>
  </si>
  <si>
    <t>15DPR0768O</t>
  </si>
  <si>
    <t>JOSE GUADALUPE ZUNO</t>
  </si>
  <si>
    <t>15DPR0772L</t>
  </si>
  <si>
    <t>15DPR0773K</t>
  </si>
  <si>
    <t>15DPR0775I</t>
  </si>
  <si>
    <t xml:space="preserve">DR. MARIANO GERARDO LOPEZ </t>
  </si>
  <si>
    <t>15DPR0776H</t>
  </si>
  <si>
    <t>15DPR0777G</t>
  </si>
  <si>
    <t>15DPR0778F</t>
  </si>
  <si>
    <t>15DPR0779E</t>
  </si>
  <si>
    <t>15DPR0780U</t>
  </si>
  <si>
    <t>15DPR0781T</t>
  </si>
  <si>
    <t xml:space="preserve">FLOR DE MA. REYES VDA. DE MOLINA </t>
  </si>
  <si>
    <t>15DPR0782S</t>
  </si>
  <si>
    <t>15DPR0783R</t>
  </si>
  <si>
    <t>15DPR0785P</t>
  </si>
  <si>
    <t>15DPR0786O</t>
  </si>
  <si>
    <t>LIC. JOSE GUADALUPE ZUNO</t>
  </si>
  <si>
    <t>15DPR0788M</t>
  </si>
  <si>
    <t>15DPR0791Z</t>
  </si>
  <si>
    <t>15DPR0792Z</t>
  </si>
  <si>
    <t>15DPR0794X</t>
  </si>
  <si>
    <t>ART. 3Âº. CONSTITUCIONAL</t>
  </si>
  <si>
    <t>15DPR0799S</t>
  </si>
  <si>
    <t>15DPR0800R</t>
  </si>
  <si>
    <t>15DPR0801Q</t>
  </si>
  <si>
    <t>15DPR0802P</t>
  </si>
  <si>
    <t>15DPR0804N</t>
  </si>
  <si>
    <t>15DPR0805M</t>
  </si>
  <si>
    <t>15DPR0806L</t>
  </si>
  <si>
    <t>JOSE MA. MORELOS Y PAVON .</t>
  </si>
  <si>
    <t>15DPR0808J</t>
  </si>
  <si>
    <t>15DPR0809I</t>
  </si>
  <si>
    <t>15DPR0812W</t>
  </si>
  <si>
    <t>FORD 204 IGNACIO ZARAGOZA</t>
  </si>
  <si>
    <t>15DPR0817R</t>
  </si>
  <si>
    <t>JOSEFA LOPEZ RABAGO</t>
  </si>
  <si>
    <t>15DPR0820E</t>
  </si>
  <si>
    <t>15DPR0821D</t>
  </si>
  <si>
    <t>ESC. PRIMARIA ADOLFO RUIZ CORTINEZ</t>
  </si>
  <si>
    <t>15DPR0824A</t>
  </si>
  <si>
    <t>15DPR0825Z</t>
  </si>
  <si>
    <t>15DPR0826Z</t>
  </si>
  <si>
    <t>15DPR0827Y</t>
  </si>
  <si>
    <t>15DPR0829W</t>
  </si>
  <si>
    <t>15DPR0830L</t>
  </si>
  <si>
    <t>15DPR0836F</t>
  </si>
  <si>
    <t>15DPR0837E</t>
  </si>
  <si>
    <t>15DPR0841R</t>
  </si>
  <si>
    <t xml:space="preserve">Huehuetoca </t>
  </si>
  <si>
    <t>15DPR0843P</t>
  </si>
  <si>
    <t>15DPR0846M</t>
  </si>
  <si>
    <t>15DPR0847L</t>
  </si>
  <si>
    <t>15DPR0848K</t>
  </si>
  <si>
    <t>15DPR0852X</t>
  </si>
  <si>
    <t>ESC PRIMARIA RAFAEL RAMIREZ</t>
  </si>
  <si>
    <t>15DPR0852Z</t>
  </si>
  <si>
    <t>15DPR0853W</t>
  </si>
  <si>
    <t>TRIUNFO DE LA REPUBLICA</t>
  </si>
  <si>
    <t>15DPR0854V</t>
  </si>
  <si>
    <t>15DPR0859Q</t>
  </si>
  <si>
    <t>15DPR0862D</t>
  </si>
  <si>
    <t>15DPR0863C</t>
  </si>
  <si>
    <t>15DPR0864B</t>
  </si>
  <si>
    <t>15DPR0865A</t>
  </si>
  <si>
    <t>15DPR0867Z</t>
  </si>
  <si>
    <t xml:space="preserve">Tlalmanalco </t>
  </si>
  <si>
    <t>15DPR0895V</t>
  </si>
  <si>
    <t>ESC. PRIMARIA GRAL MARIANO RUIZ</t>
  </si>
  <si>
    <t>15DPR0904M</t>
  </si>
  <si>
    <t>15DPR0909H</t>
  </si>
  <si>
    <t>15DPR0910X</t>
  </si>
  <si>
    <t xml:space="preserve">HEROE DE NACOZARI </t>
  </si>
  <si>
    <t>15DPR0912V</t>
  </si>
  <si>
    <t>15DPR0914T</t>
  </si>
  <si>
    <t>15DPR0916R</t>
  </si>
  <si>
    <t>15DPR0917Q</t>
  </si>
  <si>
    <t>TULPETLAC</t>
  </si>
  <si>
    <t>15DPR0919O</t>
  </si>
  <si>
    <t>15DPR0921C</t>
  </si>
  <si>
    <t>15DPR0936E</t>
  </si>
  <si>
    <t>15DPR0942P</t>
  </si>
  <si>
    <t>15DPR0954U</t>
  </si>
  <si>
    <t>15DPR0955T</t>
  </si>
  <si>
    <t>15DPR0962C</t>
  </si>
  <si>
    <t>15DPR0977E</t>
  </si>
  <si>
    <t>15DPR0985N</t>
  </si>
  <si>
    <t>15DPR0992X</t>
  </si>
  <si>
    <t>15DPR0999Q</t>
  </si>
  <si>
    <t>15DPR1019D</t>
  </si>
  <si>
    <t>15DPR1022R</t>
  </si>
  <si>
    <t>ESC. PRIMARIA IGNACIO MANUEL ALTAMIRANO</t>
  </si>
  <si>
    <t>15DPR1026N</t>
  </si>
  <si>
    <t>IMPULSO SOCIAL</t>
  </si>
  <si>
    <t>15DPR1034W</t>
  </si>
  <si>
    <t>15DPR1036U</t>
  </si>
  <si>
    <t>15DPR1043D</t>
  </si>
  <si>
    <t>15DPR1045B</t>
  </si>
  <si>
    <t>15DPR1046A</t>
  </si>
  <si>
    <t>15DPR1048Z</t>
  </si>
  <si>
    <t>15DPR1050N</t>
  </si>
  <si>
    <t>15DPR1066O</t>
  </si>
  <si>
    <t>15DPR1070A</t>
  </si>
  <si>
    <t>15DPR1073Y</t>
  </si>
  <si>
    <t>15DPR1076V</t>
  </si>
  <si>
    <t>15DPR1077U</t>
  </si>
  <si>
    <t xml:space="preserve">LAZARO CARDENAS DEL RIO </t>
  </si>
  <si>
    <t>15DPR1079S</t>
  </si>
  <si>
    <t>15DPR1083E</t>
  </si>
  <si>
    <t>15DPR1087A</t>
  </si>
  <si>
    <t>15DPR1088Z</t>
  </si>
  <si>
    <t>15DPR1090O</t>
  </si>
  <si>
    <t>15DPR1091N</t>
  </si>
  <si>
    <t xml:space="preserve">Jaltenco </t>
  </si>
  <si>
    <t>15DPR1094K</t>
  </si>
  <si>
    <t>15DPR1097H</t>
  </si>
  <si>
    <t xml:space="preserve">REVOLUCION SOCIAL MEXICANA </t>
  </si>
  <si>
    <t>15DPR1098G</t>
  </si>
  <si>
    <t>15DPR1100E</t>
  </si>
  <si>
    <t xml:space="preserve">FORD NUM. 87 . </t>
  </si>
  <si>
    <t>15DPR1101D</t>
  </si>
  <si>
    <t>15DPR1103B</t>
  </si>
  <si>
    <t xml:space="preserve">FELIPE CARRIYO PUERTO </t>
  </si>
  <si>
    <t>15DPR1104A</t>
  </si>
  <si>
    <t>15DPR1106Z</t>
  </si>
  <si>
    <t>15DPR1110L</t>
  </si>
  <si>
    <t>15DPR1112J</t>
  </si>
  <si>
    <t>15DPR1113I</t>
  </si>
  <si>
    <t>15DPR1114H</t>
  </si>
  <si>
    <t>15DPR1116F</t>
  </si>
  <si>
    <t>PIONEROS DEL COOPERATIVISMO .</t>
  </si>
  <si>
    <t>15DPR1117E</t>
  </si>
  <si>
    <t>CONSTITUCION 1857</t>
  </si>
  <si>
    <t>15DPR1118D</t>
  </si>
  <si>
    <t>15DPR1136T</t>
  </si>
  <si>
    <t>15DPR1139O</t>
  </si>
  <si>
    <t>15DPR1154I</t>
  </si>
  <si>
    <t>TIBURCIO MOLINA</t>
  </si>
  <si>
    <t>15DPR1155H</t>
  </si>
  <si>
    <t>15DPR1156G</t>
  </si>
  <si>
    <t>15DPR1157F</t>
  </si>
  <si>
    <t>HENRY FORD 42</t>
  </si>
  <si>
    <t>15DPR1159D</t>
  </si>
  <si>
    <t>15DPR1160T</t>
  </si>
  <si>
    <t>15DPR1163Q</t>
  </si>
  <si>
    <t>15DPR1164P</t>
  </si>
  <si>
    <t>15DPR1165O</t>
  </si>
  <si>
    <t>15DPR1167M</t>
  </si>
  <si>
    <t>CONSTITUCION  MEXICANA</t>
  </si>
  <si>
    <t>15DPR1173X</t>
  </si>
  <si>
    <t>15DPR1174W</t>
  </si>
  <si>
    <t>DR. EUCARIO LOPEZ CONTRERAS</t>
  </si>
  <si>
    <t>15DPR1176V</t>
  </si>
  <si>
    <t>15DPR1181F</t>
  </si>
  <si>
    <t>15DPR1183D</t>
  </si>
  <si>
    <t>15DPR1187Z</t>
  </si>
  <si>
    <t>AGUSTIN TORRES VELIZ</t>
  </si>
  <si>
    <t>15DPR1190N</t>
  </si>
  <si>
    <t>15DPR1201C</t>
  </si>
  <si>
    <t>15DPR1208W</t>
  </si>
  <si>
    <t>15DPR1209V</t>
  </si>
  <si>
    <t>15DPR1210J</t>
  </si>
  <si>
    <t>15DPR1210K</t>
  </si>
  <si>
    <t>15DPR1217D</t>
  </si>
  <si>
    <t>15DPR1220R</t>
  </si>
  <si>
    <t>PROFESORA MANUELA RUIZ</t>
  </si>
  <si>
    <t>15DPR1223O</t>
  </si>
  <si>
    <t>15DPR1225M</t>
  </si>
  <si>
    <t>15DPR1226L</t>
  </si>
  <si>
    <t>15DPR1227K</t>
  </si>
  <si>
    <t>15DPR1227W</t>
  </si>
  <si>
    <t>15DPR1228J</t>
  </si>
  <si>
    <t>15DPR1229I</t>
  </si>
  <si>
    <t>15DPR1230Y</t>
  </si>
  <si>
    <t xml:space="preserve">EDUCACION Y PATRIA </t>
  </si>
  <si>
    <t>15DPR1234U</t>
  </si>
  <si>
    <t>15DPR1235T</t>
  </si>
  <si>
    <t>15DPR1236S</t>
  </si>
  <si>
    <t>15DPR1237R</t>
  </si>
  <si>
    <t xml:space="preserve">Huixquilucan </t>
  </si>
  <si>
    <t>15DPR1240E</t>
  </si>
  <si>
    <t>15DPR1241O</t>
  </si>
  <si>
    <t>15DPR1244A</t>
  </si>
  <si>
    <t>15DPR1245Z</t>
  </si>
  <si>
    <t>15DPR1246Z</t>
  </si>
  <si>
    <t>15DPR1252J</t>
  </si>
  <si>
    <t>15DPR1254H</t>
  </si>
  <si>
    <t xml:space="preserve">Chicoloapan </t>
  </si>
  <si>
    <t>15DPR1255G</t>
  </si>
  <si>
    <t xml:space="preserve">CULTURA Y PROGRESO </t>
  </si>
  <si>
    <t>15DPR1263P</t>
  </si>
  <si>
    <t>15DPR1266M</t>
  </si>
  <si>
    <t>MELCHOR  OCAMPO</t>
  </si>
  <si>
    <t>15DPR1269J</t>
  </si>
  <si>
    <t>15DPR1270Z</t>
  </si>
  <si>
    <t>15DPR1271Y</t>
  </si>
  <si>
    <t>15DPR1272X</t>
  </si>
  <si>
    <t>15DPR1274V</t>
  </si>
  <si>
    <t>15DPR1276T</t>
  </si>
  <si>
    <t>15DPR1278R</t>
  </si>
  <si>
    <t>15DPR1279Q</t>
  </si>
  <si>
    <t>ENRIQUETA ORTEGA CORTES</t>
  </si>
  <si>
    <t>15DPR1280F</t>
  </si>
  <si>
    <t>GRAL. VICENTE GUERRERO .</t>
  </si>
  <si>
    <t>15DPR1282D</t>
  </si>
  <si>
    <t>15DPR1284B</t>
  </si>
  <si>
    <t xml:space="preserve">MARIA ELENA VARGAS DE CRUZ </t>
  </si>
  <si>
    <t>15DPR1288Y</t>
  </si>
  <si>
    <t>15DPR1289D</t>
  </si>
  <si>
    <t>LIC BENITO JUAREZ</t>
  </si>
  <si>
    <t>15DPR1290M</t>
  </si>
  <si>
    <t>15DPR1296G</t>
  </si>
  <si>
    <t>15DPR1298E</t>
  </si>
  <si>
    <t>15DPR1301B</t>
  </si>
  <si>
    <t>ESCUELA PRIMARIA IGNACION MANUEL ALTAMIRANO</t>
  </si>
  <si>
    <t>15DPR1302A</t>
  </si>
  <si>
    <t>15DPR1304Z</t>
  </si>
  <si>
    <t>15DPR1305Y</t>
  </si>
  <si>
    <t>15DPR1307W</t>
  </si>
  <si>
    <t>15DPR1310J</t>
  </si>
  <si>
    <t>LFONSO N. URUETA CARRILLO</t>
  </si>
  <si>
    <t>15DPR1311I</t>
  </si>
  <si>
    <t>CESAR MENDOZA</t>
  </si>
  <si>
    <t>15DPR1312H</t>
  </si>
  <si>
    <t>15DPR1315E</t>
  </si>
  <si>
    <t xml:space="preserve">SEMBRADORES DEL SABER </t>
  </si>
  <si>
    <t>MEXICO 68</t>
  </si>
  <si>
    <t>15DPR1316D</t>
  </si>
  <si>
    <t>15DPR1329H</t>
  </si>
  <si>
    <t>15DPR1330X</t>
  </si>
  <si>
    <t>DR. JOSE MA. LUIS MORA</t>
  </si>
  <si>
    <t>15DPR1331W</t>
  </si>
  <si>
    <t>15DPR1332V</t>
  </si>
  <si>
    <t>15DPR1334T</t>
  </si>
  <si>
    <t>15DPR1335S</t>
  </si>
  <si>
    <t>15DPR1342B</t>
  </si>
  <si>
    <t>15DPR1347X</t>
  </si>
  <si>
    <t>15DPR1355D</t>
  </si>
  <si>
    <t>15DPR1355F</t>
  </si>
  <si>
    <t xml:space="preserve">NARCISO BASSOLS </t>
  </si>
  <si>
    <t>15DPR1361Q</t>
  </si>
  <si>
    <t>15DPR1366L</t>
  </si>
  <si>
    <t>15DPR1367K</t>
  </si>
  <si>
    <t xml:space="preserve">IGNACIO M. ALTAMIRANO </t>
  </si>
  <si>
    <t>15DPR1371X</t>
  </si>
  <si>
    <t>15DPR1374U</t>
  </si>
  <si>
    <t>15DPR1379P</t>
  </si>
  <si>
    <t>"ENRIQUE PESTALOZZI"</t>
  </si>
  <si>
    <t>15DPR1382C</t>
  </si>
  <si>
    <t>15DPR1383B</t>
  </si>
  <si>
    <t>15DPR1386Z</t>
  </si>
  <si>
    <t>15DPR1387Y</t>
  </si>
  <si>
    <t>IMPERIO DE JAPON</t>
  </si>
  <si>
    <t>15DPR1388X</t>
  </si>
  <si>
    <t>15DPR1392J</t>
  </si>
  <si>
    <t>BENITO JAUREZ</t>
  </si>
  <si>
    <t>15DPR1395G</t>
  </si>
  <si>
    <t>15DPR1402Z</t>
  </si>
  <si>
    <t>15DPR1403Z</t>
  </si>
  <si>
    <t>15DPR1404Y</t>
  </si>
  <si>
    <t>15DPR1405X</t>
  </si>
  <si>
    <t>15DPR1413F</t>
  </si>
  <si>
    <t>15DPR1414E</t>
  </si>
  <si>
    <t>15DPR1416C</t>
  </si>
  <si>
    <t>15DPR1417B</t>
  </si>
  <si>
    <t>15DPR1418A</t>
  </si>
  <si>
    <t>MARIO ROJAS AGUILAR</t>
  </si>
  <si>
    <t>15DPR1419Z</t>
  </si>
  <si>
    <t>15DPR1423M</t>
  </si>
  <si>
    <t>15DPR1426J</t>
  </si>
  <si>
    <t>15DPR1429G</t>
  </si>
  <si>
    <t>REFORMA EDUCATIVO 1972</t>
  </si>
  <si>
    <t>15DPR1432U</t>
  </si>
  <si>
    <t>15DPR1433T</t>
  </si>
  <si>
    <t>15DPR1438O</t>
  </si>
  <si>
    <t>15DPR1442A</t>
  </si>
  <si>
    <t>15DPR1446X</t>
  </si>
  <si>
    <t>15DPR1447W</t>
  </si>
  <si>
    <t>ROBLES GIL2</t>
  </si>
  <si>
    <t>15DPR1448V</t>
  </si>
  <si>
    <t>15DPR1451I</t>
  </si>
  <si>
    <t>15DPR1451T</t>
  </si>
  <si>
    <t>15DPR1453G</t>
  </si>
  <si>
    <t xml:space="preserve">PROFR. RAUL ISIDRO BURGOS </t>
  </si>
  <si>
    <t xml:space="preserve"> AQUILES SERDAN</t>
  </si>
  <si>
    <t>15DPR1454F</t>
  </si>
  <si>
    <t xml:space="preserve">PDTE. ADOLFO LOPEZ MATEOS </t>
  </si>
  <si>
    <t>15DPR1455E</t>
  </si>
  <si>
    <t>MIGUEL NEGRETE</t>
  </si>
  <si>
    <t>15DPR1456D</t>
  </si>
  <si>
    <t>15DPR1459A</t>
  </si>
  <si>
    <t>15DPR1460Q</t>
  </si>
  <si>
    <t>XALOZC</t>
  </si>
  <si>
    <t>15DPR1461P</t>
  </si>
  <si>
    <t>15DPR1462O</t>
  </si>
  <si>
    <t>ELISEO BANDALA FERNANDEZ</t>
  </si>
  <si>
    <t>15DPR1463N</t>
  </si>
  <si>
    <t>15DPR1464M</t>
  </si>
  <si>
    <t>15DPR1466K</t>
  </si>
  <si>
    <t>15DPR1471W</t>
  </si>
  <si>
    <t>ESCUELA PRIMARIA HERMANOS SERDAN</t>
  </si>
  <si>
    <t>15DPR1472V</t>
  </si>
  <si>
    <t>15DPR1473U</t>
  </si>
  <si>
    <t>15DPR1477Q</t>
  </si>
  <si>
    <t>REYES AZTECAS</t>
  </si>
  <si>
    <t>15DPR1478P</t>
  </si>
  <si>
    <t>CONSTITUCION DE 1917 .</t>
  </si>
  <si>
    <t>15DPR1480D</t>
  </si>
  <si>
    <t>15DPR1482B</t>
  </si>
  <si>
    <t>15DPR1488W</t>
  </si>
  <si>
    <t>IGNACIO MANUEL ALTAMIRANDO</t>
  </si>
  <si>
    <t>15DPR1491J</t>
  </si>
  <si>
    <t>15DPR1493H</t>
  </si>
  <si>
    <t>15DPR1496E</t>
  </si>
  <si>
    <t>15DPR1498C</t>
  </si>
  <si>
    <t>PROFR.  MACLOVIO VALLEJO</t>
  </si>
  <si>
    <t>15DPR1499B</t>
  </si>
  <si>
    <t>15DPR1505T</t>
  </si>
  <si>
    <t>15DPR1510H</t>
  </si>
  <si>
    <t>15DPR1511G</t>
  </si>
  <si>
    <t>15DPR1512F</t>
  </si>
  <si>
    <t>15DPR1514D</t>
  </si>
  <si>
    <t>15DPR1522M</t>
  </si>
  <si>
    <t>15DPR1523L</t>
  </si>
  <si>
    <t>15DPR1527H</t>
  </si>
  <si>
    <t>15DPR1527R</t>
  </si>
  <si>
    <t xml:space="preserve">GRAL. FRANCISCO J. MUGICA </t>
  </si>
  <si>
    <t>15DPR1528G</t>
  </si>
  <si>
    <t>15DPR1536P</t>
  </si>
  <si>
    <t>15DPR1537O</t>
  </si>
  <si>
    <t>15DPR1538N</t>
  </si>
  <si>
    <t>15DPR1541A</t>
  </si>
  <si>
    <t>15DPR1546W</t>
  </si>
  <si>
    <t>15DPR1548U</t>
  </si>
  <si>
    <t xml:space="preserve">FORD  77 </t>
  </si>
  <si>
    <t>15DPR1550I</t>
  </si>
  <si>
    <t>15DPR1551H</t>
  </si>
  <si>
    <t>15DPR1553F</t>
  </si>
  <si>
    <t>SALVADOR ALLENDE .</t>
  </si>
  <si>
    <t>15DPR1554E</t>
  </si>
  <si>
    <t xml:space="preserve">ESCUADRON 201 </t>
  </si>
  <si>
    <t>15DPR1555D</t>
  </si>
  <si>
    <t xml:space="preserve">MANUEL E. ALVAREZ </t>
  </si>
  <si>
    <t>15DPR1556C</t>
  </si>
  <si>
    <t xml:space="preserve">EMILIANO ZAPATA . </t>
  </si>
  <si>
    <t>15DPR1557B</t>
  </si>
  <si>
    <t>GREGORIO DE GANTE</t>
  </si>
  <si>
    <t>15DPR1558A</t>
  </si>
  <si>
    <t>15DPR1559Z</t>
  </si>
  <si>
    <t>15DPR1567I</t>
  </si>
  <si>
    <t>15DPR1568H</t>
  </si>
  <si>
    <t>15DPR1573T</t>
  </si>
  <si>
    <t>15DPR1574S</t>
  </si>
  <si>
    <t>RAZA DE BRONCE</t>
  </si>
  <si>
    <t>15DPR1576Q</t>
  </si>
  <si>
    <t>15DPR1579N</t>
  </si>
  <si>
    <t>15DPR1580C</t>
  </si>
  <si>
    <t>15DPR1581B</t>
  </si>
  <si>
    <t>15DPR1583Z</t>
  </si>
  <si>
    <t>ESCUELA PRIMARIA VICENTE GUERRERO</t>
  </si>
  <si>
    <t>15DPR1584A</t>
  </si>
  <si>
    <t>15DPR1592H</t>
  </si>
  <si>
    <t xml:space="preserve">PROFR. ALFREDO V. BONFIL </t>
  </si>
  <si>
    <t>15DPR1596D</t>
  </si>
  <si>
    <t xml:space="preserve">JUAN DE DIOS RODRIGUEZ HEREDIA </t>
  </si>
  <si>
    <t>15DPR1604M</t>
  </si>
  <si>
    <t>15DPR1606U</t>
  </si>
  <si>
    <t>15DPR1610G</t>
  </si>
  <si>
    <t>15DPR1613D</t>
  </si>
  <si>
    <t>15DPR1614C</t>
  </si>
  <si>
    <t>15DPR1616A</t>
  </si>
  <si>
    <t>15DPR1617Z</t>
  </si>
  <si>
    <t>15DPR1620N</t>
  </si>
  <si>
    <t>15DPR1623K</t>
  </si>
  <si>
    <t>ESCUELA PRIMARIA AGUSTIN ARAGON Y LEON</t>
  </si>
  <si>
    <t>15DPR1624J</t>
  </si>
  <si>
    <t>15DPR1625I</t>
  </si>
  <si>
    <t>15DPR1630U</t>
  </si>
  <si>
    <t xml:space="preserve">CONSTITUCION DE 1917 </t>
  </si>
  <si>
    <t>15DPR1631T</t>
  </si>
  <si>
    <t>15DPR1632S</t>
  </si>
  <si>
    <t>15DPR1633R</t>
  </si>
  <si>
    <t>15DPR1635P</t>
  </si>
  <si>
    <t>15DPR1637N</t>
  </si>
  <si>
    <t>15DPR1640A</t>
  </si>
  <si>
    <t>15DPR1642Z</t>
  </si>
  <si>
    <t>15DPR1644X</t>
  </si>
  <si>
    <t>15DPR1649S</t>
  </si>
  <si>
    <t>15DPR1653E</t>
  </si>
  <si>
    <t>15DPR1654D</t>
  </si>
  <si>
    <t>15DPR1655C</t>
  </si>
  <si>
    <t>15DPR1656B</t>
  </si>
  <si>
    <t>15DPR1657A</t>
  </si>
  <si>
    <t xml:space="preserve">REFORMA EDUCATIVA </t>
  </si>
  <si>
    <t>15DPR1664K</t>
  </si>
  <si>
    <t>15DPR1665J</t>
  </si>
  <si>
    <t>LIC ALFREDO V BONFIL</t>
  </si>
  <si>
    <t>15DPR1668G</t>
  </si>
  <si>
    <t xml:space="preserve">MANUEL FELIX FERNANDEZ </t>
  </si>
  <si>
    <t>15DPR1672M</t>
  </si>
  <si>
    <t>PRESIDENTE DON GUADALUPE VICTORIA</t>
  </si>
  <si>
    <t>15DPR1672T</t>
  </si>
  <si>
    <t>ES. PRIM FED. VICENTE GUERRERO</t>
  </si>
  <si>
    <t>15DPR1673S</t>
  </si>
  <si>
    <t>15DPR1674R</t>
  </si>
  <si>
    <t>15DPR1678N</t>
  </si>
  <si>
    <t>15DPR1680B</t>
  </si>
  <si>
    <t>ING. ALFREDO V. BONFIL</t>
  </si>
  <si>
    <t>15DPR1682Z</t>
  </si>
  <si>
    <t>15DPR1685X</t>
  </si>
  <si>
    <t>15DPR1686W</t>
  </si>
  <si>
    <t xml:space="preserve">PIONEROS DEL COOPERATIVISMO </t>
  </si>
  <si>
    <t>15DPR1687V</t>
  </si>
  <si>
    <t>FORD NUM. 87</t>
  </si>
  <si>
    <t>15DPR1688U</t>
  </si>
  <si>
    <t>15DPR1690I</t>
  </si>
  <si>
    <t>15DPR1691H</t>
  </si>
  <si>
    <t>MANUEL BERNAL</t>
  </si>
  <si>
    <t>15DPR1692G</t>
  </si>
  <si>
    <t xml:space="preserve">GERTRUDIS BOCANEGRA </t>
  </si>
  <si>
    <t>15DPR1695D</t>
  </si>
  <si>
    <t>15DPR1699Z</t>
  </si>
  <si>
    <t>15DPR1701Y</t>
  </si>
  <si>
    <t>15DPR1702X</t>
  </si>
  <si>
    <t>PEDRO ASCENCIO DE ALQUISIRAS</t>
  </si>
  <si>
    <t>15DPR1708R</t>
  </si>
  <si>
    <t>15DPR1718Y</t>
  </si>
  <si>
    <t>15DPR1726G</t>
  </si>
  <si>
    <t>15DPR1727F</t>
  </si>
  <si>
    <t>15DPR1732R</t>
  </si>
  <si>
    <t>15DPR1734P</t>
  </si>
  <si>
    <t>LIC JOSE LOPEZ PORTILLO Y ROJAS</t>
  </si>
  <si>
    <t>15DPR1735O</t>
  </si>
  <si>
    <t>15DPR1736R</t>
  </si>
  <si>
    <t>15DPR1741Z</t>
  </si>
  <si>
    <t>FRATERNIDAD MUNDIAL</t>
  </si>
  <si>
    <t>15DPR1743X</t>
  </si>
  <si>
    <t xml:space="preserve">PABLO NERUDA . </t>
  </si>
  <si>
    <t>15DPR1746U</t>
  </si>
  <si>
    <t>15DPR1748S</t>
  </si>
  <si>
    <t>15DPR1749R</t>
  </si>
  <si>
    <t xml:space="preserve">DR. SALVADOR ALLENDE </t>
  </si>
  <si>
    <t>15DPR1750G</t>
  </si>
  <si>
    <t>15DPR1751F</t>
  </si>
  <si>
    <t>15DPR1752E</t>
  </si>
  <si>
    <t>15DPR1753D</t>
  </si>
  <si>
    <t>GENERAL FELIPE ANGELES PUERTO</t>
  </si>
  <si>
    <t>15DPR1755B</t>
  </si>
  <si>
    <t>15DPR1756A</t>
  </si>
  <si>
    <t>DIEGO RIVERA .</t>
  </si>
  <si>
    <t>15DPR1759Y</t>
  </si>
  <si>
    <t>15DPR1762L</t>
  </si>
  <si>
    <t>15DPR1763K</t>
  </si>
  <si>
    <t>15DPR1764J</t>
  </si>
  <si>
    <t>15DPR1766H</t>
  </si>
  <si>
    <t>15DPR1767G</t>
  </si>
  <si>
    <t>LUIS DE LEON</t>
  </si>
  <si>
    <t>15DPR1775P</t>
  </si>
  <si>
    <t xml:space="preserve">DR. JAIME TORRES BODET </t>
  </si>
  <si>
    <t>15DPR1776Q</t>
  </si>
  <si>
    <t>15DPR1777N</t>
  </si>
  <si>
    <t>15DPR1779L</t>
  </si>
  <si>
    <t xml:space="preserve">JESUS GARCIA . </t>
  </si>
  <si>
    <t>15DPR1785W</t>
  </si>
  <si>
    <t>ESCUELA PRIMARIA FRANCISCO VILLA</t>
  </si>
  <si>
    <t>15DPR1786V</t>
  </si>
  <si>
    <t>15DPR1788T</t>
  </si>
  <si>
    <t xml:space="preserve">ART. TERCERO CONSTITUCIONAL </t>
  </si>
  <si>
    <t>15DPR1796B</t>
  </si>
  <si>
    <t>15DPR1799Z</t>
  </si>
  <si>
    <t>15DPR1800Y</t>
  </si>
  <si>
    <t>15DPR1801X</t>
  </si>
  <si>
    <t>15DPR1803V</t>
  </si>
  <si>
    <t xml:space="preserve">BENITO JUATEZ </t>
  </si>
  <si>
    <t>15DPR1805T</t>
  </si>
  <si>
    <t>JUSTO SIERRA MENDEZ .</t>
  </si>
  <si>
    <t>15DPR1816Z</t>
  </si>
  <si>
    <t>15DPR1817Y</t>
  </si>
  <si>
    <t>15DPR1819W</t>
  </si>
  <si>
    <t>15DPR1820S</t>
  </si>
  <si>
    <t>15DPR1823I</t>
  </si>
  <si>
    <t>15DPR1826F</t>
  </si>
  <si>
    <t>15DPR1830S</t>
  </si>
  <si>
    <t>15DPR1834O</t>
  </si>
  <si>
    <t>DAVID G BERLANGA</t>
  </si>
  <si>
    <t>15DPR1836M</t>
  </si>
  <si>
    <t>15DPR1837L</t>
  </si>
  <si>
    <t>15DPR1839J</t>
  </si>
  <si>
    <t>15DPR1845U</t>
  </si>
  <si>
    <t>15DPR1846T</t>
  </si>
  <si>
    <t>15DPR1849Q</t>
  </si>
  <si>
    <t>15DPR1851E</t>
  </si>
  <si>
    <t>15DPR1852D</t>
  </si>
  <si>
    <t>15DPR1857Z</t>
  </si>
  <si>
    <t>15DPR1860M</t>
  </si>
  <si>
    <t>15DPR1866G</t>
  </si>
  <si>
    <t>15DPR1872R</t>
  </si>
  <si>
    <t>NABOR CARRILLO FLORES</t>
  </si>
  <si>
    <t>15DPR1874P</t>
  </si>
  <si>
    <t>15DPR1876N</t>
  </si>
  <si>
    <t>15DPR1878L</t>
  </si>
  <si>
    <t>15DPR1878M</t>
  </si>
  <si>
    <t>15DPR1880Z</t>
  </si>
  <si>
    <t>ERMILO ABREU</t>
  </si>
  <si>
    <t>15DPR1881Z</t>
  </si>
  <si>
    <t>15DPR1882Y</t>
  </si>
  <si>
    <t>CALENDARIO AZTECA</t>
  </si>
  <si>
    <t>15DPR1893D</t>
  </si>
  <si>
    <t>15DPR1895B</t>
  </si>
  <si>
    <t>15DPR1897Z</t>
  </si>
  <si>
    <t>15DPR1909O</t>
  </si>
  <si>
    <t>15DPR1911C</t>
  </si>
  <si>
    <t>15DPR1912B</t>
  </si>
  <si>
    <t xml:space="preserve">ING. M,EIGUEL REBOLLEDO </t>
  </si>
  <si>
    <t>15DPR1914Z</t>
  </si>
  <si>
    <t>15DPR1915Z</t>
  </si>
  <si>
    <t>15DPR1916Y</t>
  </si>
  <si>
    <t>15DPR1917X</t>
  </si>
  <si>
    <t>15DPR1921J</t>
  </si>
  <si>
    <t>15DPR1923H</t>
  </si>
  <si>
    <t>GILBERTO PALACIOS DE LA ROSA</t>
  </si>
  <si>
    <t>15DPR1924G</t>
  </si>
  <si>
    <t>15DPR1925F</t>
  </si>
  <si>
    <t>HENRY FORD NO 25</t>
  </si>
  <si>
    <t>15DPR1928C</t>
  </si>
  <si>
    <t>15DPR1930R</t>
  </si>
  <si>
    <t>15DPR1931Q</t>
  </si>
  <si>
    <t>15DPR1932P</t>
  </si>
  <si>
    <t>15DPR1942W</t>
  </si>
  <si>
    <t>15DPR1943V</t>
  </si>
  <si>
    <t>15DPR1958X</t>
  </si>
  <si>
    <t>15DPR1959W</t>
  </si>
  <si>
    <t>15DPR1964H</t>
  </si>
  <si>
    <t>JUAN INES DE ASBAJE</t>
  </si>
  <si>
    <t>15DPR1966F</t>
  </si>
  <si>
    <t>15DPR1970S</t>
  </si>
  <si>
    <t>15DPR1972Q</t>
  </si>
  <si>
    <t>AGUSTIN ARAGON Y LEON</t>
  </si>
  <si>
    <t>15DPR1977L</t>
  </si>
  <si>
    <t>15DPR1979J</t>
  </si>
  <si>
    <t>15DPR1988R</t>
  </si>
  <si>
    <t>15DPR1989Q</t>
  </si>
  <si>
    <t>15DPR1992D</t>
  </si>
  <si>
    <t>VICENTE SUAREZ .</t>
  </si>
  <si>
    <t xml:space="preserve">Isidro Fabela </t>
  </si>
  <si>
    <t>15DPR1993C</t>
  </si>
  <si>
    <t>15DPR2005H</t>
  </si>
  <si>
    <t>15DPR2009D</t>
  </si>
  <si>
    <t>15DPR2012R</t>
  </si>
  <si>
    <t>15DPR2013Q</t>
  </si>
  <si>
    <t>15DPR2014P</t>
  </si>
  <si>
    <t>15DPR2015L</t>
  </si>
  <si>
    <t xml:space="preserve">Axapusco </t>
  </si>
  <si>
    <t>15DPR2016N</t>
  </si>
  <si>
    <t>SILVANO  J. SANCHEZ</t>
  </si>
  <si>
    <t>15DPR2020Z</t>
  </si>
  <si>
    <t>15DPR2021Z</t>
  </si>
  <si>
    <t>15DPR2024W</t>
  </si>
  <si>
    <t>IGNACIO  M. ALTAMIRANO</t>
  </si>
  <si>
    <t>15DPR2025V</t>
  </si>
  <si>
    <t>MANUEL DEL MAZO VILLASANTE</t>
  </si>
  <si>
    <t>15DPR2032E</t>
  </si>
  <si>
    <t>15DPR2033D</t>
  </si>
  <si>
    <t>15DPR2034C</t>
  </si>
  <si>
    <t>15DPR2035B</t>
  </si>
  <si>
    <t>EUFEMIO JAIME</t>
  </si>
  <si>
    <t>15DPR2036A</t>
  </si>
  <si>
    <t>15DPR2039Y</t>
  </si>
  <si>
    <t>15DPR2040N</t>
  </si>
  <si>
    <t>15DPR2048F</t>
  </si>
  <si>
    <t>15DPR2049E</t>
  </si>
  <si>
    <t>15DPR2052S</t>
  </si>
  <si>
    <t>15DPR2054Q</t>
  </si>
  <si>
    <t>15DPR2060A</t>
  </si>
  <si>
    <t>15DPR2061Z</t>
  </si>
  <si>
    <t>15DPR2065W</t>
  </si>
  <si>
    <t>15DPR2069S</t>
  </si>
  <si>
    <t>15DPR2070H</t>
  </si>
  <si>
    <t>CELESTINO SANCHEZ</t>
  </si>
  <si>
    <t>15DPR2073E</t>
  </si>
  <si>
    <t xml:space="preserve">Ecatzingo </t>
  </si>
  <si>
    <t>15DPR2075C</t>
  </si>
  <si>
    <t>15DPR2079Z</t>
  </si>
  <si>
    <t>15DPR2091U</t>
  </si>
  <si>
    <t xml:space="preserve">Chapultepec </t>
  </si>
  <si>
    <t>15DPR2092T</t>
  </si>
  <si>
    <t>15DPR2096P</t>
  </si>
  <si>
    <t>15DPR2098N</t>
  </si>
  <si>
    <t>15DPR2101K</t>
  </si>
  <si>
    <t>15DPR2106F</t>
  </si>
  <si>
    <t>15DPR2108D</t>
  </si>
  <si>
    <t>CIENCIA Y TRABAJO</t>
  </si>
  <si>
    <t>15DPR2109C</t>
  </si>
  <si>
    <t>REPUBLICA DE ARGENTINA</t>
  </si>
  <si>
    <t>15DPR2113P</t>
  </si>
  <si>
    <t>15DPR2115N</t>
  </si>
  <si>
    <t xml:space="preserve">SALVADOR DIAZ MIRON </t>
  </si>
  <si>
    <t>15DPR2139W</t>
  </si>
  <si>
    <t>LIC. ALFREDO DEL MAZO</t>
  </si>
  <si>
    <t>15DPR2139X</t>
  </si>
  <si>
    <t>15DPR2140M</t>
  </si>
  <si>
    <t xml:space="preserve">JOSE MARIANO MONTERDE </t>
  </si>
  <si>
    <t>15DPR2143J</t>
  </si>
  <si>
    <t>15DPR2146G</t>
  </si>
  <si>
    <t>15DPR2148E</t>
  </si>
  <si>
    <t>15DPR2150T</t>
  </si>
  <si>
    <t>15DPR2156N</t>
  </si>
  <si>
    <t>15DPR2157M</t>
  </si>
  <si>
    <t>15DPR2159K</t>
  </si>
  <si>
    <t>15DPR2163X</t>
  </si>
  <si>
    <t>15DPR2167T</t>
  </si>
  <si>
    <t>EMMA GODOY LAVATO</t>
  </si>
  <si>
    <t>15DPR2183K</t>
  </si>
  <si>
    <t>GUATAVO BAZ  PRADA</t>
  </si>
  <si>
    <t>15DPR2185I</t>
  </si>
  <si>
    <t>MA. TERESA RIVERO</t>
  </si>
  <si>
    <t>15DPR2188F</t>
  </si>
  <si>
    <t>15DPR2194Q</t>
  </si>
  <si>
    <t xml:space="preserve">GRAL. MANUEL AVILA CAMACHO </t>
  </si>
  <si>
    <t>15DPR2197N</t>
  </si>
  <si>
    <t>V ICENTE GUERRERO</t>
  </si>
  <si>
    <t>15DPR2206E</t>
  </si>
  <si>
    <t>15DPR2216L</t>
  </si>
  <si>
    <t>ANSELMO CAMACHO</t>
  </si>
  <si>
    <t>15DPR2222W</t>
  </si>
  <si>
    <t>15DPR2223V</t>
  </si>
  <si>
    <t>15DPR2231D</t>
  </si>
  <si>
    <t>15DPR2232C</t>
  </si>
  <si>
    <t>15DPR2239W</t>
  </si>
  <si>
    <t>15DPR2245G</t>
  </si>
  <si>
    <t>15DPR2247E</t>
  </si>
  <si>
    <t>ESCUELA PRIMARIA VALENTIN GOMEZ FARIAS</t>
  </si>
  <si>
    <t>15DPR2249C</t>
  </si>
  <si>
    <t>15DPR2250S</t>
  </si>
  <si>
    <t xml:space="preserve">BALDOMERO MENDOZA OCHOA </t>
  </si>
  <si>
    <t>15DPR2252O</t>
  </si>
  <si>
    <t>15DPR2256M</t>
  </si>
  <si>
    <t>15DPR2257L</t>
  </si>
  <si>
    <t>15DPR2258K</t>
  </si>
  <si>
    <t>LIBERTADORES DE MEXIC O</t>
  </si>
  <si>
    <t>15DPR2260Z</t>
  </si>
  <si>
    <t>15DPR2263W</t>
  </si>
  <si>
    <t>QUETZACOATL</t>
  </si>
  <si>
    <t>15DPR2266Q</t>
  </si>
  <si>
    <t>15DPR2267S</t>
  </si>
  <si>
    <t>15DPR2268R</t>
  </si>
  <si>
    <t>15DPR2270F</t>
  </si>
  <si>
    <t xml:space="preserve">CONSTITUYENTES 1857 1917 </t>
  </si>
  <si>
    <t>15DPR2276Z</t>
  </si>
  <si>
    <t>15DPR2277Z</t>
  </si>
  <si>
    <t>15DPR2278Y</t>
  </si>
  <si>
    <t>15DPR2280M</t>
  </si>
  <si>
    <t>15DPR2284I</t>
  </si>
  <si>
    <t xml:space="preserve">FORD NUM. 116 </t>
  </si>
  <si>
    <t>15DPR2286G</t>
  </si>
  <si>
    <t>15DPR2293Q</t>
  </si>
  <si>
    <t>15DPR2299K</t>
  </si>
  <si>
    <t>NUEVA ESCOCIA</t>
  </si>
  <si>
    <t>15DPR2302H</t>
  </si>
  <si>
    <t>15DPR2304F</t>
  </si>
  <si>
    <t>TENOC H</t>
  </si>
  <si>
    <t>15DPR2312O</t>
  </si>
  <si>
    <t>15DPR2324T</t>
  </si>
  <si>
    <t>15DPR2328P</t>
  </si>
  <si>
    <t>15DPR2345F</t>
  </si>
  <si>
    <t>ESCUELA PRIMARIA EMILIANO ZAPATA SALAZAR</t>
  </si>
  <si>
    <t>15DPR2348C</t>
  </si>
  <si>
    <t>15DPR2351Q</t>
  </si>
  <si>
    <t>15DPR2355M</t>
  </si>
  <si>
    <t>15DPR2357K</t>
  </si>
  <si>
    <t>15DPR2361X</t>
  </si>
  <si>
    <t>15DPR2364U</t>
  </si>
  <si>
    <t>15DPR2365T</t>
  </si>
  <si>
    <t>AUITXOL</t>
  </si>
  <si>
    <t>15DPR2370E</t>
  </si>
  <si>
    <t>ESC. PRIMARIA DR. MARIANO G. SOMONTE</t>
  </si>
  <si>
    <t>15DPR2371D</t>
  </si>
  <si>
    <t>FRANCISCO MONTES DE OCA .</t>
  </si>
  <si>
    <t>15DPR2372C</t>
  </si>
  <si>
    <t>15DPR2375Z</t>
  </si>
  <si>
    <t xml:space="preserve">ELIGIO ANCONA </t>
  </si>
  <si>
    <t>15DPR2376Z</t>
  </si>
  <si>
    <t xml:space="preserve">EVA SAMANO BISHOP </t>
  </si>
  <si>
    <t>15DPR2377Y</t>
  </si>
  <si>
    <t>15DPR2378X</t>
  </si>
  <si>
    <t>15DPR2383I</t>
  </si>
  <si>
    <t>VICENTE RIVAPALACIO</t>
  </si>
  <si>
    <t>15DPR2387E</t>
  </si>
  <si>
    <t>ISIDRO CASTILLO</t>
  </si>
  <si>
    <t>15DPR2393P</t>
  </si>
  <si>
    <t xml:space="preserve">AGUSTIN TAPIA MIRANDA </t>
  </si>
  <si>
    <t>15DPR2402G</t>
  </si>
  <si>
    <t>15DPR2403F</t>
  </si>
  <si>
    <t>15DPR2407B</t>
  </si>
  <si>
    <t>15DPR2412N</t>
  </si>
  <si>
    <t>15DPR2414L</t>
  </si>
  <si>
    <t>15DPR2416J</t>
  </si>
  <si>
    <t>15DPR2421V</t>
  </si>
  <si>
    <t>15DPR2424B</t>
  </si>
  <si>
    <t>15DPR2425R</t>
  </si>
  <si>
    <t xml:space="preserve">PEDRO LETECHIPIA </t>
  </si>
  <si>
    <t>15DPR2432A</t>
  </si>
  <si>
    <t>15DPR2435Y</t>
  </si>
  <si>
    <t xml:space="preserve">ANSELMO CAMACHO </t>
  </si>
  <si>
    <t>15DPR2448B</t>
  </si>
  <si>
    <t>15DPR2449A</t>
  </si>
  <si>
    <t>15DPR2451P</t>
  </si>
  <si>
    <t>INSURGENTE HERMENEGILDO GALEANA</t>
  </si>
  <si>
    <t>15DPR2453N</t>
  </si>
  <si>
    <t>15DPR2454M</t>
  </si>
  <si>
    <t>AHUIZOTL</t>
  </si>
  <si>
    <t>15DPR2456K</t>
  </si>
  <si>
    <t>15DPR2458I</t>
  </si>
  <si>
    <t>LUIS R. URBINA</t>
  </si>
  <si>
    <t>15DPR2463U</t>
  </si>
  <si>
    <t>15DPR2468P</t>
  </si>
  <si>
    <t>15DPR2488C</t>
  </si>
  <si>
    <t>15DPR2489B</t>
  </si>
  <si>
    <t>15DPR2492P</t>
  </si>
  <si>
    <t>15DPR2493O</t>
  </si>
  <si>
    <t>REVOLUCION AGRARIA</t>
  </si>
  <si>
    <t>15DPR2495M</t>
  </si>
  <si>
    <t>15DPR2497K</t>
  </si>
  <si>
    <t>ANTONIO CAMACHO SALAZAR</t>
  </si>
  <si>
    <t>15DPR2498J</t>
  </si>
  <si>
    <t>15DPR2499I</t>
  </si>
  <si>
    <t>RICARDO FLORES MAGON .</t>
  </si>
  <si>
    <t>15DPR2510O</t>
  </si>
  <si>
    <t>15DPR2511N</t>
  </si>
  <si>
    <t>BASILIO PEREZ GALLARDO</t>
  </si>
  <si>
    <t>15DPR2514K</t>
  </si>
  <si>
    <t xml:space="preserve">SIMON RAMIREZ RODRIGUEZ </t>
  </si>
  <si>
    <t>15DPR2515J</t>
  </si>
  <si>
    <t xml:space="preserve">OTILIO RODRIGUEZ RUIZ </t>
  </si>
  <si>
    <t>15DPR2524R</t>
  </si>
  <si>
    <t xml:space="preserve">JOSE MARIA VELASCO </t>
  </si>
  <si>
    <t>15DPR2531A</t>
  </si>
  <si>
    <t>15DPR2544E</t>
  </si>
  <si>
    <t xml:space="preserve">EULALIA GUZMAN BARRON </t>
  </si>
  <si>
    <t>15DPR2547B</t>
  </si>
  <si>
    <t>15DPR2548A</t>
  </si>
  <si>
    <t>IGNACIO  MANUEL  ALTAMIRANO</t>
  </si>
  <si>
    <t>15DPR2549E</t>
  </si>
  <si>
    <t>15DPR2550P</t>
  </si>
  <si>
    <t>15DPR2551I</t>
  </si>
  <si>
    <t>JOAQUIN ARCADIO PAGAZA</t>
  </si>
  <si>
    <t>15DPR2555K</t>
  </si>
  <si>
    <t xml:space="preserve">MANUEL SAAVEDRA </t>
  </si>
  <si>
    <t>15DPR2568O</t>
  </si>
  <si>
    <t>15DPR2569N</t>
  </si>
  <si>
    <t xml:space="preserve">FORD NUM. 117 </t>
  </si>
  <si>
    <t>15DPR2572A</t>
  </si>
  <si>
    <t>15DPR2574Z</t>
  </si>
  <si>
    <t>TLACAELETL</t>
  </si>
  <si>
    <t>15DPR2580J</t>
  </si>
  <si>
    <t>15DPR2581I</t>
  </si>
  <si>
    <t>15DPR2582H</t>
  </si>
  <si>
    <t>15DPR2588D</t>
  </si>
  <si>
    <t>15DPR2593N</t>
  </si>
  <si>
    <t>15DPR2597J</t>
  </si>
  <si>
    <t>15DPR2609Y</t>
  </si>
  <si>
    <t>15DPR2610N</t>
  </si>
  <si>
    <t>15DPR2611M</t>
  </si>
  <si>
    <t>LUDWIG VAN BEETHOVEN</t>
  </si>
  <si>
    <t>15DPR2614J</t>
  </si>
  <si>
    <t>15DPR2624Q</t>
  </si>
  <si>
    <t>15DPR2626O</t>
  </si>
  <si>
    <t>HERNRY FORD NO 25</t>
  </si>
  <si>
    <t>15DPR2634X</t>
  </si>
  <si>
    <t>15DPR2639S</t>
  </si>
  <si>
    <t>15DPR2659F</t>
  </si>
  <si>
    <t>15DPR2660V</t>
  </si>
  <si>
    <t>FELIPE ANTUNEZ GILES</t>
  </si>
  <si>
    <t>15DPR2669M</t>
  </si>
  <si>
    <t>ALFONSO REYES OCHOA</t>
  </si>
  <si>
    <t>15DPR2675X</t>
  </si>
  <si>
    <t>15DPR2676W</t>
  </si>
  <si>
    <t>COATLICUE</t>
  </si>
  <si>
    <t>15DPR2677V</t>
  </si>
  <si>
    <t>15DPR2678U</t>
  </si>
  <si>
    <t>15DPR2679T</t>
  </si>
  <si>
    <t>RAUL TELLEZ CHAVEZ</t>
  </si>
  <si>
    <t>15DPR2682G</t>
  </si>
  <si>
    <t>JOSE DONACIANO MORALES Y MIER</t>
  </si>
  <si>
    <t>15DPR2685D</t>
  </si>
  <si>
    <t>15DPR2687B</t>
  </si>
  <si>
    <t>15DPR2689Z</t>
  </si>
  <si>
    <t>15DPR2690P</t>
  </si>
  <si>
    <t>15DPR2691O</t>
  </si>
  <si>
    <t>JUNA DE ASBAJE Y RAMIREZ</t>
  </si>
  <si>
    <t>15DPR2693M</t>
  </si>
  <si>
    <t>15DPR2701E</t>
  </si>
  <si>
    <t>RODOLFO NERI VELA</t>
  </si>
  <si>
    <t>15DPR2702D</t>
  </si>
  <si>
    <t>15DPR2703C</t>
  </si>
  <si>
    <t>CIUDAD DE MEXICO</t>
  </si>
  <si>
    <t>15DPR2708Y</t>
  </si>
  <si>
    <t>PROF. TEODOMIRO MANZANO</t>
  </si>
  <si>
    <t>15DPR2712K</t>
  </si>
  <si>
    <t>15DPR2715H</t>
  </si>
  <si>
    <t>15DPR2716G</t>
  </si>
  <si>
    <t>15DPR2717F</t>
  </si>
  <si>
    <t>15DPR2718E</t>
  </si>
  <si>
    <t>15DPR2720T</t>
  </si>
  <si>
    <t xml:space="preserve">ERNESTO VEGA MURILO </t>
  </si>
  <si>
    <t>15DPR2725O</t>
  </si>
  <si>
    <t>AGUSTIN TAPIA MIRANDA</t>
  </si>
  <si>
    <t>15DPR2726N</t>
  </si>
  <si>
    <t>15DPR2728L</t>
  </si>
  <si>
    <t>15DPR2729K</t>
  </si>
  <si>
    <t>15DPR2730Z</t>
  </si>
  <si>
    <t>15DPR2733X</t>
  </si>
  <si>
    <t>15DPR2734W</t>
  </si>
  <si>
    <t>15DPR2736U</t>
  </si>
  <si>
    <t>15DPR2742E</t>
  </si>
  <si>
    <t>15DPR2743D</t>
  </si>
  <si>
    <t>15DPR2744C</t>
  </si>
  <si>
    <t>15DPR2752O</t>
  </si>
  <si>
    <t xml:space="preserve">PROFR. AGUSTIN TAPIA MIRANDA </t>
  </si>
  <si>
    <t>15DPR2770A</t>
  </si>
  <si>
    <t>15DPR2771Z</t>
  </si>
  <si>
    <t>15DPR2783E</t>
  </si>
  <si>
    <t>15DPR2785C</t>
  </si>
  <si>
    <t>15DPR2795J</t>
  </si>
  <si>
    <t>MEXITLI</t>
  </si>
  <si>
    <t>15DPR2801D</t>
  </si>
  <si>
    <t>15DPR2804A</t>
  </si>
  <si>
    <t>15DPR2805Z</t>
  </si>
  <si>
    <t>15DPR2808X</t>
  </si>
  <si>
    <t>15DPR2811K</t>
  </si>
  <si>
    <t>15DPR2815G</t>
  </si>
  <si>
    <t>15DPR2816F</t>
  </si>
  <si>
    <t>15DPR2817E</t>
  </si>
  <si>
    <t>15DPR2818D</t>
  </si>
  <si>
    <t>15DPR2819C</t>
  </si>
  <si>
    <t>15DPR2821R</t>
  </si>
  <si>
    <t>15DPR2826M</t>
  </si>
  <si>
    <t>15DPR2828K</t>
  </si>
  <si>
    <t>SIMON RAMIREZ RODRIGUEZ</t>
  </si>
  <si>
    <t>15DPR2830Z</t>
  </si>
  <si>
    <t>15DPR2831Y</t>
  </si>
  <si>
    <t>15DPR2842D</t>
  </si>
  <si>
    <t>15DPR2843C</t>
  </si>
  <si>
    <t>15DPR2847Z</t>
  </si>
  <si>
    <t>15DPR2853J</t>
  </si>
  <si>
    <t>15DPR2859D</t>
  </si>
  <si>
    <t xml:space="preserve">FRANCISCO GALVEZ Y ESCALONA </t>
  </si>
  <si>
    <t>15DPR2861S</t>
  </si>
  <si>
    <t>15DPR2862R</t>
  </si>
  <si>
    <t>15DPR2863Q</t>
  </si>
  <si>
    <t>15DPR2865O</t>
  </si>
  <si>
    <t>15DPR2868L</t>
  </si>
  <si>
    <t>15DPR2871Z</t>
  </si>
  <si>
    <t>15DPR2874W</t>
  </si>
  <si>
    <t>PROFR. RODRIGO MORALES CRUZ</t>
  </si>
  <si>
    <t>15DPR2875V</t>
  </si>
  <si>
    <t>15DPR2876U</t>
  </si>
  <si>
    <t>15DPR2881F</t>
  </si>
  <si>
    <t>15DPR2890N</t>
  </si>
  <si>
    <t>15DPR2898F</t>
  </si>
  <si>
    <t>15DPR2902B</t>
  </si>
  <si>
    <t xml:space="preserve">JOSE ANTONIO FLORES JIMENO </t>
  </si>
  <si>
    <t>15DPR2903A</t>
  </si>
  <si>
    <t xml:space="preserve">PROFR. RAFAEL RAMIREZ </t>
  </si>
  <si>
    <t>15DPR2904Z</t>
  </si>
  <si>
    <t>15DPR2911J</t>
  </si>
  <si>
    <t>15DPR2921Q</t>
  </si>
  <si>
    <t>15DPR2925M</t>
  </si>
  <si>
    <t>15DPR2928J</t>
  </si>
  <si>
    <t>15DPR2929I</t>
  </si>
  <si>
    <t>15DPR2936R</t>
  </si>
  <si>
    <t>15DPR2941D</t>
  </si>
  <si>
    <t>15DPR2951K</t>
  </si>
  <si>
    <t>15DPR2953I</t>
  </si>
  <si>
    <t xml:space="preserve">EMILIO  PORTES GIL </t>
  </si>
  <si>
    <t>15DPR2974V</t>
  </si>
  <si>
    <t>15DPR2977S</t>
  </si>
  <si>
    <t>15DPR2992K</t>
  </si>
  <si>
    <t>15DPR3000T</t>
  </si>
  <si>
    <t>15DPR3007M</t>
  </si>
  <si>
    <t xml:space="preserve">Otumba </t>
  </si>
  <si>
    <t>15DPR3010Z</t>
  </si>
  <si>
    <t>JOSE CARRANZA GUTIERREZ</t>
  </si>
  <si>
    <t>15DPR3011Z</t>
  </si>
  <si>
    <t>ANTICULO 27</t>
  </si>
  <si>
    <t>15DPR3018S</t>
  </si>
  <si>
    <t>15DPR3021F</t>
  </si>
  <si>
    <t>15DPR3029Y</t>
  </si>
  <si>
    <t>15DPR3030N</t>
  </si>
  <si>
    <t>PROFR. JUAN DE DIOS R.M.</t>
  </si>
  <si>
    <t>15DPR3034W</t>
  </si>
  <si>
    <t>15DPR3036H</t>
  </si>
  <si>
    <t>15DPR3037G</t>
  </si>
  <si>
    <t>15DPR3041T</t>
  </si>
  <si>
    <t>15DPR3044Q</t>
  </si>
  <si>
    <t>15DPR3047N</t>
  </si>
  <si>
    <t>ALEJO PERALTA Y DIAZ CEBALLOS</t>
  </si>
  <si>
    <t>15DPR3048M</t>
  </si>
  <si>
    <t>15DPR3050A</t>
  </si>
  <si>
    <t>15DPR3052Z</t>
  </si>
  <si>
    <t>15DPR3055W</t>
  </si>
  <si>
    <t>15DPR3059S</t>
  </si>
  <si>
    <t>15DPR3061G</t>
  </si>
  <si>
    <t>15DPR3064D</t>
  </si>
  <si>
    <t>15DPR3075J</t>
  </si>
  <si>
    <t>15DPR3085Q</t>
  </si>
  <si>
    <t>15DPR3089M</t>
  </si>
  <si>
    <t>15DPR3090B</t>
  </si>
  <si>
    <t>15DPR3094Y</t>
  </si>
  <si>
    <t>15DPR3097V</t>
  </si>
  <si>
    <t>15DPR3100S</t>
  </si>
  <si>
    <t>15DPR3101R</t>
  </si>
  <si>
    <t>15DPR3104O</t>
  </si>
  <si>
    <t>15DPR3105N</t>
  </si>
  <si>
    <t>15DPR3109J</t>
  </si>
  <si>
    <t>15DPR3110Z</t>
  </si>
  <si>
    <t>15DPR3113W</t>
  </si>
  <si>
    <t>15DPR3116T</t>
  </si>
  <si>
    <t>15DPR3120F</t>
  </si>
  <si>
    <t>YOLANDA CUERVO TOLEDANO</t>
  </si>
  <si>
    <t>15DPR3120X</t>
  </si>
  <si>
    <t>15DPR3124B</t>
  </si>
  <si>
    <t>15DPR3128Y</t>
  </si>
  <si>
    <t>XINANTECATL</t>
  </si>
  <si>
    <t>15DPR3131L</t>
  </si>
  <si>
    <t>15DPR3133J</t>
  </si>
  <si>
    <t>15DPR3135H</t>
  </si>
  <si>
    <t>15DPR3136G</t>
  </si>
  <si>
    <t>15DPR3137F</t>
  </si>
  <si>
    <t>15DPR3141S</t>
  </si>
  <si>
    <t>15DPR3145O</t>
  </si>
  <si>
    <t>JESUS REYES HERCULES</t>
  </si>
  <si>
    <t>15DPR3148L</t>
  </si>
  <si>
    <t>15DPR3149K</t>
  </si>
  <si>
    <t>15DPR3154W</t>
  </si>
  <si>
    <t>15DPR3165B</t>
  </si>
  <si>
    <t>15DPR3173K</t>
  </si>
  <si>
    <t>HUEHUETLAHTOLLI</t>
  </si>
  <si>
    <t>15DPR3174J</t>
  </si>
  <si>
    <t>15DPR3175I</t>
  </si>
  <si>
    <t>15DPR3177G</t>
  </si>
  <si>
    <t>KUKULCAN</t>
  </si>
  <si>
    <t>15DPR3178F</t>
  </si>
  <si>
    <t xml:space="preserve">HUEHUETLAHTOLLI </t>
  </si>
  <si>
    <t>15DPR3181T</t>
  </si>
  <si>
    <t>15DPR3182S</t>
  </si>
  <si>
    <t>15DPR3184Q</t>
  </si>
  <si>
    <t>15DPR3186O</t>
  </si>
  <si>
    <t>15DPR3193Y</t>
  </si>
  <si>
    <t>15DPR3194X</t>
  </si>
  <si>
    <t>15DPR3195W</t>
  </si>
  <si>
    <t>15DPR3201P</t>
  </si>
  <si>
    <t>15DPR3205M</t>
  </si>
  <si>
    <t>15DPR3206L</t>
  </si>
  <si>
    <t>15DPR3213V</t>
  </si>
  <si>
    <t>PROFR. SILVINO BERNA OLIVAR</t>
  </si>
  <si>
    <t>15DPR3215T</t>
  </si>
  <si>
    <t>15DPR3216S</t>
  </si>
  <si>
    <t>15DPR3217R</t>
  </si>
  <si>
    <t>15DPR3230L</t>
  </si>
  <si>
    <t>15DPR3232J</t>
  </si>
  <si>
    <t>15DPR3235G</t>
  </si>
  <si>
    <t>15DPR3238B</t>
  </si>
  <si>
    <t>15DPR3244O</t>
  </si>
  <si>
    <t>15DPR3246M</t>
  </si>
  <si>
    <t>15DPR3248K</t>
  </si>
  <si>
    <t>15DPR3250Z</t>
  </si>
  <si>
    <t>15DPR3251Y</t>
  </si>
  <si>
    <t>15DPR3526A</t>
  </si>
  <si>
    <t>COLEGIO NOVELL</t>
  </si>
  <si>
    <t>15DPR4001Z</t>
  </si>
  <si>
    <t>IGNACIO ESPINOZA</t>
  </si>
  <si>
    <t>15DPR4046O</t>
  </si>
  <si>
    <t>15DPR5262I</t>
  </si>
  <si>
    <t>15DPV0059X</t>
  </si>
  <si>
    <t>15DPV0152C</t>
  </si>
  <si>
    <t>15DST0094P</t>
  </si>
  <si>
    <t>15DTV0030S</t>
  </si>
  <si>
    <t>15DTV0125F</t>
  </si>
  <si>
    <t>15EML0503Z</t>
  </si>
  <si>
    <t>15EML0526J</t>
  </si>
  <si>
    <t>CAM NO. 18 ANNE SULLIVAN MACY</t>
  </si>
  <si>
    <t>15EML0528H</t>
  </si>
  <si>
    <t>CAM NO. 20 "JUSTO SIERRA MENDEZ"</t>
  </si>
  <si>
    <t>15EML0535R</t>
  </si>
  <si>
    <t>CAM NO. 27 MARIO RAMOS PALACIOS</t>
  </si>
  <si>
    <t>15EML0545Y</t>
  </si>
  <si>
    <t>CAM NO. 37 "PROFR. M. LIMA"</t>
  </si>
  <si>
    <t>15EML0562O</t>
  </si>
  <si>
    <t>CAM NO. 54 CUICACALLI</t>
  </si>
  <si>
    <t>15EML0565L</t>
  </si>
  <si>
    <t>CAM NO. 57 PROFRA. MA. LUISA COLOMAN</t>
  </si>
  <si>
    <t>15EML0569H</t>
  </si>
  <si>
    <t>CAM NO. 61 JEAN PIAGET</t>
  </si>
  <si>
    <t xml:space="preserve">Coatepec Harinas </t>
  </si>
  <si>
    <t>15EML0572V</t>
  </si>
  <si>
    <t xml:space="preserve">Villa Victoria </t>
  </si>
  <si>
    <t>15EML0578P</t>
  </si>
  <si>
    <t>15EPR0001E</t>
  </si>
  <si>
    <t>15EPR0001X</t>
  </si>
  <si>
    <t>15EPR0002W</t>
  </si>
  <si>
    <t>15EPR0006G</t>
  </si>
  <si>
    <t>EMILIO BECERRIL</t>
  </si>
  <si>
    <t>15EPR0010E</t>
  </si>
  <si>
    <t>15EPR0014A</t>
  </si>
  <si>
    <t>15EPR0016Z</t>
  </si>
  <si>
    <t>15EPR0018X</t>
  </si>
  <si>
    <t>15EPR0019W</t>
  </si>
  <si>
    <t>15EPR0020L</t>
  </si>
  <si>
    <t>15EPR0021K</t>
  </si>
  <si>
    <t>15EPR0022J</t>
  </si>
  <si>
    <t>15EPR0024H</t>
  </si>
  <si>
    <t>WENCESLAO SANCHEZ DE LA BARQUERA</t>
  </si>
  <si>
    <t>15EPR0027E</t>
  </si>
  <si>
    <t>15EPR0028D</t>
  </si>
  <si>
    <t xml:space="preserve">LIC ISIDRO FABELA </t>
  </si>
  <si>
    <t>15EPR0030S</t>
  </si>
  <si>
    <t>15EPR0031R</t>
  </si>
  <si>
    <t>JOSE MA MORELOS Y PAVON</t>
  </si>
  <si>
    <t>15EPR0034O</t>
  </si>
  <si>
    <t>15EPR0037L</t>
  </si>
  <si>
    <t>15EPR0039J</t>
  </si>
  <si>
    <t>15EPR0047S</t>
  </si>
  <si>
    <t>15EPR0058Y</t>
  </si>
  <si>
    <t>15EPR0059X</t>
  </si>
  <si>
    <t>GRAL. JOSE VICENTE GUERRERO VILLADA</t>
  </si>
  <si>
    <t>15EPR0064I</t>
  </si>
  <si>
    <t>15EPR0065H</t>
  </si>
  <si>
    <t>15EPR0066G</t>
  </si>
  <si>
    <t>PROFR. EMILIANO R. BECERRIL</t>
  </si>
  <si>
    <t>15EPR0072R</t>
  </si>
  <si>
    <t>15EPR0074J</t>
  </si>
  <si>
    <t>PROF. FERNANDO AGUILAR VILCHIS</t>
  </si>
  <si>
    <t>15EPR0081Z</t>
  </si>
  <si>
    <t>15EPR0097Z</t>
  </si>
  <si>
    <t>15EPR0100X</t>
  </si>
  <si>
    <t>LIC. JUAN FERNANDEZ ALBARRRAN</t>
  </si>
  <si>
    <t>15EPR0105S</t>
  </si>
  <si>
    <t>ANEXA A LA NORMAL DE ATLACOMULCO</t>
  </si>
  <si>
    <t>15EPR0106R</t>
  </si>
  <si>
    <t>15EPR0107Q</t>
  </si>
  <si>
    <t>RAFAEL FAVILA</t>
  </si>
  <si>
    <t>15EPR0108P</t>
  </si>
  <si>
    <t>15EPR0111C</t>
  </si>
  <si>
    <t>FRAY CIRILO BOBADILLA</t>
  </si>
  <si>
    <t>15EPR0112B</t>
  </si>
  <si>
    <t>15EPR0116Y</t>
  </si>
  <si>
    <t>15EPR0117X</t>
  </si>
  <si>
    <t>15EPR0119V</t>
  </si>
  <si>
    <t xml:space="preserve">EFREN SAMANO MONTUFAR </t>
  </si>
  <si>
    <t>15EPR0123H</t>
  </si>
  <si>
    <t>15EPR0124G</t>
  </si>
  <si>
    <t>15EPR0126E</t>
  </si>
  <si>
    <t>15EPR0127D</t>
  </si>
  <si>
    <t>15EPR0128C</t>
  </si>
  <si>
    <t>15EPR0139I</t>
  </si>
  <si>
    <t>15EPR0141X</t>
  </si>
  <si>
    <t>15EPR0144U</t>
  </si>
  <si>
    <t>C. E. MELCHOR OCAMPO</t>
  </si>
  <si>
    <t>15EPR0145T</t>
  </si>
  <si>
    <t>15EPR0152C</t>
  </si>
  <si>
    <t>15EPR0158X</t>
  </si>
  <si>
    <t>LOS CONSTITUYENTES</t>
  </si>
  <si>
    <t>15EPR0159I</t>
  </si>
  <si>
    <t>ALFREDO DEL MAZO VELEZ</t>
  </si>
  <si>
    <t>15EPR0159W</t>
  </si>
  <si>
    <t>15EPR0161K</t>
  </si>
  <si>
    <t>15EPR0163I</t>
  </si>
  <si>
    <t xml:space="preserve">PROFR. JUAN B. GARZA </t>
  </si>
  <si>
    <t>15EPR0166F</t>
  </si>
  <si>
    <t>15EPR0168D</t>
  </si>
  <si>
    <t>15EPR0173P</t>
  </si>
  <si>
    <t>15EPR0174O</t>
  </si>
  <si>
    <t>15EPR0177L</t>
  </si>
  <si>
    <t>15EPR0178K</t>
  </si>
  <si>
    <t>15EPR0185U</t>
  </si>
  <si>
    <t xml:space="preserve">Ixtapan del Oro </t>
  </si>
  <si>
    <t>15EPR0187S</t>
  </si>
  <si>
    <t>FRANCISCO LOPEZ RAYON</t>
  </si>
  <si>
    <t>15EPR0191E</t>
  </si>
  <si>
    <t>ING. ANSELMO CAMACHO</t>
  </si>
  <si>
    <t>15EPR0192D</t>
  </si>
  <si>
    <t xml:space="preserve">Xalatlaco </t>
  </si>
  <si>
    <t>15EPR0195A</t>
  </si>
  <si>
    <t>15EPR0199X</t>
  </si>
  <si>
    <t>15EPR0201V</t>
  </si>
  <si>
    <t>15EPR0206Q</t>
  </si>
  <si>
    <t>15EPR0208O</t>
  </si>
  <si>
    <t>PROFR. JOSUE MIRLO</t>
  </si>
  <si>
    <t>15EPR0222H</t>
  </si>
  <si>
    <t>MARTIRES DE IXTAPAN</t>
  </si>
  <si>
    <t>15EPR0224Z</t>
  </si>
  <si>
    <t>GRAL.  VICENTE GUERRERO</t>
  </si>
  <si>
    <t>15EPR0238I</t>
  </si>
  <si>
    <t xml:space="preserve">Melchor Ocampo </t>
  </si>
  <si>
    <t>15EPR0243U</t>
  </si>
  <si>
    <t>15EPR0245S</t>
  </si>
  <si>
    <t>15EPR0249O</t>
  </si>
  <si>
    <t>15EPR0251C</t>
  </si>
  <si>
    <t>15EPR0252B</t>
  </si>
  <si>
    <t>15EPR0253A</t>
  </si>
  <si>
    <t>15EPR0254Z</t>
  </si>
  <si>
    <t>15EPR0256Y</t>
  </si>
  <si>
    <t>15EPR0264G</t>
  </si>
  <si>
    <t>15EPR0288Q</t>
  </si>
  <si>
    <t>15EPR0289P</t>
  </si>
  <si>
    <t>15EPR0298X</t>
  </si>
  <si>
    <t>PROFR. RODOLFO SANCHEZ  GARCIA</t>
  </si>
  <si>
    <t>15EPR0300V</t>
  </si>
  <si>
    <t>15EPR0303K</t>
  </si>
  <si>
    <t>15EPR0306P</t>
  </si>
  <si>
    <t>15EPR0316W</t>
  </si>
  <si>
    <t>15EPR0318U</t>
  </si>
  <si>
    <t>15EPR0325D</t>
  </si>
  <si>
    <t>PROFR. HERIBERTO ENRIQUEZ</t>
  </si>
  <si>
    <t>15EPR0331O</t>
  </si>
  <si>
    <t xml:space="preserve">Nopaltepec </t>
  </si>
  <si>
    <t>15EPR0332N</t>
  </si>
  <si>
    <t>15EPR0337I</t>
  </si>
  <si>
    <t>15EPR0342U</t>
  </si>
  <si>
    <t>15EPR0355Y</t>
  </si>
  <si>
    <t>RAMON MARIA SAAVEDRA</t>
  </si>
  <si>
    <t>15EPR0358V</t>
  </si>
  <si>
    <t>15EPR0361I</t>
  </si>
  <si>
    <t xml:space="preserve">MANUEL BELTRAN VAZQUEZ </t>
  </si>
  <si>
    <t>15EPR0363G</t>
  </si>
  <si>
    <t>15EPR0367C</t>
  </si>
  <si>
    <t xml:space="preserve">Otzoloapan </t>
  </si>
  <si>
    <t>15EPR0370Q</t>
  </si>
  <si>
    <t>15EPR0371P</t>
  </si>
  <si>
    <t>15EPR0373N</t>
  </si>
  <si>
    <t>15EPR0377J</t>
  </si>
  <si>
    <t>PROFR. GERMAN GARCIA SALGADO</t>
  </si>
  <si>
    <t>15EPR0378I</t>
  </si>
  <si>
    <t>15EPR0380X</t>
  </si>
  <si>
    <t>15EPR0381W</t>
  </si>
  <si>
    <t>15EPR0383U</t>
  </si>
  <si>
    <t xml:space="preserve">PEDRO RODRIGUEZ VARGAS </t>
  </si>
  <si>
    <t>15EPR0386R</t>
  </si>
  <si>
    <t>15EPR0389O</t>
  </si>
  <si>
    <t>FERNANDO OROZCO Y BERRA</t>
  </si>
  <si>
    <t>15EPR0396Y</t>
  </si>
  <si>
    <t>15EPR0397X</t>
  </si>
  <si>
    <t>15EPR0398W</t>
  </si>
  <si>
    <t>15EPR0399V</t>
  </si>
  <si>
    <t>15EPR0403R</t>
  </si>
  <si>
    <t>15EPR0406O</t>
  </si>
  <si>
    <t>15EPR0408M</t>
  </si>
  <si>
    <t>LIC. JUAN FERNANDEZ ALBARRAN</t>
  </si>
  <si>
    <t>15EPR0409L</t>
  </si>
  <si>
    <t>15EPR0422F</t>
  </si>
  <si>
    <t>15EPR0424D</t>
  </si>
  <si>
    <t>15EPR0426B</t>
  </si>
  <si>
    <t>CADETE SANTIAGO HERNANDEZ AYLLON</t>
  </si>
  <si>
    <t>15EPR0449M</t>
  </si>
  <si>
    <t>15EPR0456W</t>
  </si>
  <si>
    <t>15EPR0472N</t>
  </si>
  <si>
    <t>FRANCISCO O. REYNOSO</t>
  </si>
  <si>
    <t>15EPR0474L</t>
  </si>
  <si>
    <t>15EPR0478H</t>
  </si>
  <si>
    <t>JUAN FERNANDEZ ALBARRAN</t>
  </si>
  <si>
    <t>15EPR0478N</t>
  </si>
  <si>
    <t>15EPR0510Z</t>
  </si>
  <si>
    <t>15EPR0511Z</t>
  </si>
  <si>
    <t>MELCHOR OCAPO</t>
  </si>
  <si>
    <t>15EPR0515V</t>
  </si>
  <si>
    <t>15EPR0517T</t>
  </si>
  <si>
    <t>15EPR0521F</t>
  </si>
  <si>
    <t>15EPR0523O</t>
  </si>
  <si>
    <t>15EPR0528Z</t>
  </si>
  <si>
    <t>15EPR0531M</t>
  </si>
  <si>
    <t>15EPR0533K</t>
  </si>
  <si>
    <t>15EPR0535I</t>
  </si>
  <si>
    <t>TRATADOS DE TEOLOYUCA</t>
  </si>
  <si>
    <t>15EPR0542S</t>
  </si>
  <si>
    <t>15EPR0543R</t>
  </si>
  <si>
    <t>15EPR0544Q</t>
  </si>
  <si>
    <t>15EPR0549L</t>
  </si>
  <si>
    <t>15EPR0551Z</t>
  </si>
  <si>
    <t>15EPR0553Y</t>
  </si>
  <si>
    <t>15EPR0559S</t>
  </si>
  <si>
    <t>15EPR0561G</t>
  </si>
  <si>
    <t xml:space="preserve">Texcalyacac </t>
  </si>
  <si>
    <t>15EPR0562F</t>
  </si>
  <si>
    <t xml:space="preserve">CENTRO ESCOLAR NEZAHUALCOYOTL </t>
  </si>
  <si>
    <t>15EPR0566B</t>
  </si>
  <si>
    <t>15EPR0569Z</t>
  </si>
  <si>
    <t>15EPR0573L</t>
  </si>
  <si>
    <t>15EPR0575J</t>
  </si>
  <si>
    <t>15EPR0576I</t>
  </si>
  <si>
    <t>15EPR0578G</t>
  </si>
  <si>
    <t>15EPR0581U</t>
  </si>
  <si>
    <t>15EPR0582T</t>
  </si>
  <si>
    <t>15EPR0584R</t>
  </si>
  <si>
    <t>15EPR0590O</t>
  </si>
  <si>
    <t>15EPR0595X</t>
  </si>
  <si>
    <t>CORONEL FILIBERTO GOMEZ</t>
  </si>
  <si>
    <t>15EPR0608K</t>
  </si>
  <si>
    <t>15EPR0611Y</t>
  </si>
  <si>
    <t>15EPR0618R</t>
  </si>
  <si>
    <t>15EPR0619Q</t>
  </si>
  <si>
    <t>MARIA REMEDIOS COLON</t>
  </si>
  <si>
    <t>15EPR0620F</t>
  </si>
  <si>
    <t>MARIANA R DE LAZARIN</t>
  </si>
  <si>
    <t>15EPR0625A</t>
  </si>
  <si>
    <t>15EPR0626Z</t>
  </si>
  <si>
    <t>GRAL. JOSE VICENTE VILLADA</t>
  </si>
  <si>
    <t>15EPR0627Z</t>
  </si>
  <si>
    <t>15EPR0628Y</t>
  </si>
  <si>
    <t>15EPR0631L</t>
  </si>
  <si>
    <t>15EPR0661F</t>
  </si>
  <si>
    <t>15EPR0662E</t>
  </si>
  <si>
    <t>LIC. BENITO JUAREZ GARCIA ANEXA A LA NORMAL NO 1</t>
  </si>
  <si>
    <t>15EPR0663D</t>
  </si>
  <si>
    <t>15EPR0665B</t>
  </si>
  <si>
    <t>15EPR0666Z</t>
  </si>
  <si>
    <t>15EPR0668I</t>
  </si>
  <si>
    <t>15EPR0668Z</t>
  </si>
  <si>
    <t>15EPR0669Y</t>
  </si>
  <si>
    <t>FLOR DE MARIA REYES DE MOLINA</t>
  </si>
  <si>
    <t>15EPR0670N</t>
  </si>
  <si>
    <t xml:space="preserve">PROFESOR HERIBERTO ENRIQUEZ </t>
  </si>
  <si>
    <t>15EPR0671M</t>
  </si>
  <si>
    <t>CARLOS MA. SALCEDO</t>
  </si>
  <si>
    <t>15EPR0672L</t>
  </si>
  <si>
    <t>U. P. EDUC BAZ LIC. MIGUEL ALEMAN</t>
  </si>
  <si>
    <t>15EPR0673K</t>
  </si>
  <si>
    <t>15EPR0674J</t>
  </si>
  <si>
    <t>15EPR0679E</t>
  </si>
  <si>
    <t>15EPR0683R</t>
  </si>
  <si>
    <t>15EPR0686M</t>
  </si>
  <si>
    <t>GERMAN DE CAMPO</t>
  </si>
  <si>
    <t>15EPR0686O</t>
  </si>
  <si>
    <t>15EPR0687N</t>
  </si>
  <si>
    <t>PROFRA. MACEDONIA BALBUENA</t>
  </si>
  <si>
    <t>15EPR0692Z</t>
  </si>
  <si>
    <t>15EPR0693Y</t>
  </si>
  <si>
    <t>15EPR0694X</t>
  </si>
  <si>
    <t>15EPR0695W</t>
  </si>
  <si>
    <t xml:space="preserve">GENERAL AMILIANO ZAPATA </t>
  </si>
  <si>
    <t>15EPR0696V</t>
  </si>
  <si>
    <t>15EPR0700R</t>
  </si>
  <si>
    <t>15EPR0701Q</t>
  </si>
  <si>
    <t>15EPR0706L</t>
  </si>
  <si>
    <t>15EPR0709I</t>
  </si>
  <si>
    <t xml:space="preserve">Tonatico </t>
  </si>
  <si>
    <t>15EPR0713V</t>
  </si>
  <si>
    <t>PROFR. MANUEL HINOJOSA GILES</t>
  </si>
  <si>
    <t>15EPR0719P</t>
  </si>
  <si>
    <t>PROFR.  EDUARDO ZARZA</t>
  </si>
  <si>
    <t>15EPR0721D</t>
  </si>
  <si>
    <t>15EPR0724A</t>
  </si>
  <si>
    <t>15EPR0728X</t>
  </si>
  <si>
    <t>15EPR0732J</t>
  </si>
  <si>
    <t>15EPR0737E</t>
  </si>
  <si>
    <t>15EPR0739C</t>
  </si>
  <si>
    <t xml:space="preserve">Villa de Allende </t>
  </si>
  <si>
    <t>15EPR0740S</t>
  </si>
  <si>
    <t>15EPR0741R</t>
  </si>
  <si>
    <t>15EPR0742Q</t>
  </si>
  <si>
    <t>15EPR0743P</t>
  </si>
  <si>
    <t>15EPR0744O</t>
  </si>
  <si>
    <t>15EPR0747L</t>
  </si>
  <si>
    <t>ESCUELA CONSTITUCION</t>
  </si>
  <si>
    <t>15EPR0748K</t>
  </si>
  <si>
    <t>15EPR0750Z</t>
  </si>
  <si>
    <t>PROFR. SILVANO ENRIQUEZ</t>
  </si>
  <si>
    <t>15EPR0755U</t>
  </si>
  <si>
    <t>15EPR0757S</t>
  </si>
  <si>
    <t>15EPR0758R</t>
  </si>
  <si>
    <t>15EPR0761E</t>
  </si>
  <si>
    <t>15EPR0764B</t>
  </si>
  <si>
    <t>15EPR0765A</t>
  </si>
  <si>
    <t>15EPR0768Y</t>
  </si>
  <si>
    <t>15EPR0769X</t>
  </si>
  <si>
    <t>15EPR0770M</t>
  </si>
  <si>
    <t>15EPR0771L</t>
  </si>
  <si>
    <t>15EPR0772K</t>
  </si>
  <si>
    <t>15EPR0774I</t>
  </si>
  <si>
    <t>15EPR0775H</t>
  </si>
  <si>
    <t>15EPR0779D</t>
  </si>
  <si>
    <t>15EPR0780T</t>
  </si>
  <si>
    <t>15EPR0784P</t>
  </si>
  <si>
    <t>15EPR0786N</t>
  </si>
  <si>
    <t>15EPR0787M</t>
  </si>
  <si>
    <t>DR GUSTAVO BAZ</t>
  </si>
  <si>
    <t>15EPR0794W</t>
  </si>
  <si>
    <t>15EPR0805L</t>
  </si>
  <si>
    <t xml:space="preserve">EL PROGRESO </t>
  </si>
  <si>
    <t>15EPR0806K</t>
  </si>
  <si>
    <t>15EPR0808I</t>
  </si>
  <si>
    <t>15EPR0810X</t>
  </si>
  <si>
    <t>15EPR0811W</t>
  </si>
  <si>
    <t>FEDERICO GOMEZ</t>
  </si>
  <si>
    <t>15EPR0815S</t>
  </si>
  <si>
    <t>DR. GUSTAVO BAZ PRADO</t>
  </si>
  <si>
    <t>15EPR0832I</t>
  </si>
  <si>
    <t>LIC. JUAN FERNADEZ ALBARRAN</t>
  </si>
  <si>
    <t>15EPR0846L</t>
  </si>
  <si>
    <t>15EPR0855T</t>
  </si>
  <si>
    <t>15EPR0864A</t>
  </si>
  <si>
    <t>15EPR0867Y</t>
  </si>
  <si>
    <t>15EPR0869W</t>
  </si>
  <si>
    <t xml:space="preserve">MAESTRO JUSTO SIERRA </t>
  </si>
  <si>
    <t>15EPR0871K</t>
  </si>
  <si>
    <t>15EPR0872J</t>
  </si>
  <si>
    <t>15EPR0874H</t>
  </si>
  <si>
    <t>15EPR0875G</t>
  </si>
  <si>
    <t>JOSEFA ORTIZ DE DOMGUEZ</t>
  </si>
  <si>
    <t>15EPR0877E</t>
  </si>
  <si>
    <t>PROFR. RODOLFO SANCHEZ GARCIA</t>
  </si>
  <si>
    <t>15EPR0898R</t>
  </si>
  <si>
    <t>LIC. LUIS ECHEVERRIA ALVAREZ</t>
  </si>
  <si>
    <t>15EPR0899K</t>
  </si>
  <si>
    <t>15EPR0909G</t>
  </si>
  <si>
    <t>15EPR0919N</t>
  </si>
  <si>
    <t xml:space="preserve">ANEXA A LA NORMAL DE JILOTEPEC </t>
  </si>
  <si>
    <t>15EPR0922A</t>
  </si>
  <si>
    <t>MARIA DEL CAMEN ARMENTA</t>
  </si>
  <si>
    <t>15EPR0926X</t>
  </si>
  <si>
    <t>15EPR0934F</t>
  </si>
  <si>
    <t>15EPR0938P</t>
  </si>
  <si>
    <t>PROFR. SANTOS CARDENAS</t>
  </si>
  <si>
    <t>15EPR0939A</t>
  </si>
  <si>
    <t>FRAY IGNACIO TORIZ</t>
  </si>
  <si>
    <t>15EPR0942O</t>
  </si>
  <si>
    <t>15EPR0960D</t>
  </si>
  <si>
    <t xml:space="preserve">LUISA ISABEL CAMPOS DE JIMENEZ CANTU </t>
  </si>
  <si>
    <t>15EPR0961C</t>
  </si>
  <si>
    <t>15EPR0963A</t>
  </si>
  <si>
    <t>15EPR0965Z</t>
  </si>
  <si>
    <t>15EPR0967X</t>
  </si>
  <si>
    <t>15EPR0968W</t>
  </si>
  <si>
    <t>15EPR0984N</t>
  </si>
  <si>
    <t>15EPR0987K</t>
  </si>
  <si>
    <t>CARLOS JAN GONZALEZ</t>
  </si>
  <si>
    <t>15EPR0996S</t>
  </si>
  <si>
    <t xml:space="preserve">GREGORIO URIBE ESCALANTE </t>
  </si>
  <si>
    <t>15EPR1001D</t>
  </si>
  <si>
    <t>15EPR1003B</t>
  </si>
  <si>
    <t xml:space="preserve">PRIM. ANEXA A LA NORMAL DE SANTIAGO TIANGUISTENCO </t>
  </si>
  <si>
    <t>15EPR1004A</t>
  </si>
  <si>
    <t>15EPR1006Z</t>
  </si>
  <si>
    <t>15EPR1007Y</t>
  </si>
  <si>
    <t>15EPR1013I</t>
  </si>
  <si>
    <t>15EPR1032X</t>
  </si>
  <si>
    <t>15EPR1035U</t>
  </si>
  <si>
    <t>GUADALUPE LUNA CARBONEL</t>
  </si>
  <si>
    <t>15EPR1036T</t>
  </si>
  <si>
    <t>15EPR1037S</t>
  </si>
  <si>
    <t>15EPR1038R</t>
  </si>
  <si>
    <t>15EPR1039K</t>
  </si>
  <si>
    <t xml:space="preserve">Nextlalpan </t>
  </si>
  <si>
    <t>15EPR1044B</t>
  </si>
  <si>
    <t>15EPR1046Z</t>
  </si>
  <si>
    <t>15EPR1049X</t>
  </si>
  <si>
    <t>15EPR1050M</t>
  </si>
  <si>
    <t>LIC. ANDRES MOLINA ENRIQUEZ</t>
  </si>
  <si>
    <t>15EPR1053J</t>
  </si>
  <si>
    <t>ANEXA A LA NORMAL DE TENANCINGO</t>
  </si>
  <si>
    <t>15EPR1057F</t>
  </si>
  <si>
    <t>15EPR1065O</t>
  </si>
  <si>
    <t>LIC BENITO JUAREZ GARCIA</t>
  </si>
  <si>
    <t>15EPR1071Z</t>
  </si>
  <si>
    <t>15EPR1078S</t>
  </si>
  <si>
    <t>15EPR1087Z</t>
  </si>
  <si>
    <t>IGANACIO ZARAGOZA</t>
  </si>
  <si>
    <t>15EPR1092L</t>
  </si>
  <si>
    <t>FELIPE SANCHEZ SOLIS</t>
  </si>
  <si>
    <t>15EPR1093K</t>
  </si>
  <si>
    <t>15EPR1095I</t>
  </si>
  <si>
    <t>15EPR1108W</t>
  </si>
  <si>
    <t>15EPR1109V</t>
  </si>
  <si>
    <t>15EPR1117D</t>
  </si>
  <si>
    <t>15EPR1118C</t>
  </si>
  <si>
    <t>15EPR1124N</t>
  </si>
  <si>
    <t>15EPR1128J</t>
  </si>
  <si>
    <t>15EPR1130Y</t>
  </si>
  <si>
    <t>15EPR1131X</t>
  </si>
  <si>
    <t xml:space="preserve">TRATADOS DE TEOLOYUCAN </t>
  </si>
  <si>
    <t>15EPR1133V</t>
  </si>
  <si>
    <t xml:space="preserve">JOSUE MIRLO </t>
  </si>
  <si>
    <t>15EPR1134U</t>
  </si>
  <si>
    <t>15EPR1151K</t>
  </si>
  <si>
    <t>15EPR1155G</t>
  </si>
  <si>
    <t>CORL. FILIBERTO GOMEZ DIEZ</t>
  </si>
  <si>
    <t>15EPR1164O</t>
  </si>
  <si>
    <t>PROFR. ISIDRO GONZALEZ</t>
  </si>
  <si>
    <t>15EPR1165N</t>
  </si>
  <si>
    <t>15EPR1168K</t>
  </si>
  <si>
    <t>15EPR1171Y</t>
  </si>
  <si>
    <t>15EPR1176T</t>
  </si>
  <si>
    <t>15EPR1178R</t>
  </si>
  <si>
    <t>PROFA. MAGDALENA CAMACHO DE LUNA</t>
  </si>
  <si>
    <t>AGRIPIN GARCIA ESTRADA</t>
  </si>
  <si>
    <t>15EPR1184B</t>
  </si>
  <si>
    <t>15EPR1188Y</t>
  </si>
  <si>
    <t>NARSIZO MENDOZA</t>
  </si>
  <si>
    <t>15EPR1210J</t>
  </si>
  <si>
    <t>15EPR1221P</t>
  </si>
  <si>
    <t>PLA DE AYALA</t>
  </si>
  <si>
    <t>15EPR1223N</t>
  </si>
  <si>
    <t>PROFR. NOE PEREZ PIOQUINTA</t>
  </si>
  <si>
    <t>15EPR1224M</t>
  </si>
  <si>
    <t>15EPR1230X</t>
  </si>
  <si>
    <t>GENERALISIMO MORELOS</t>
  </si>
  <si>
    <t>15EPR1247X</t>
  </si>
  <si>
    <t>15EPR1252I</t>
  </si>
  <si>
    <t>LIC. BENITO JUAREZ G.</t>
  </si>
  <si>
    <t>15EPR1267K</t>
  </si>
  <si>
    <t>15EPR1272W</t>
  </si>
  <si>
    <t>15EPR1285Z</t>
  </si>
  <si>
    <t>15EPR1289W</t>
  </si>
  <si>
    <t>15EPR1291K</t>
  </si>
  <si>
    <t>15EPR1293N</t>
  </si>
  <si>
    <t>15EPR1311H</t>
  </si>
  <si>
    <t>15EPR1314E</t>
  </si>
  <si>
    <t>15EPR1315D</t>
  </si>
  <si>
    <t>15EPR1344Z</t>
  </si>
  <si>
    <t>15EPR1345Y</t>
  </si>
  <si>
    <t>15EPR1351I</t>
  </si>
  <si>
    <t>15EPR1352H</t>
  </si>
  <si>
    <t>15EPR1354F</t>
  </si>
  <si>
    <t>15EPR1355E</t>
  </si>
  <si>
    <t>15EPR1359A</t>
  </si>
  <si>
    <t>15EPR1383A</t>
  </si>
  <si>
    <t>ANEXA A LA NORMAL DE ECATEPEC</t>
  </si>
  <si>
    <t>15EPR1388W</t>
  </si>
  <si>
    <t>15EPR1389V</t>
  </si>
  <si>
    <t>15EPR1392I</t>
  </si>
  <si>
    <t>15EPR1395F</t>
  </si>
  <si>
    <t>15EPR1405W</t>
  </si>
  <si>
    <t>15EPR1415C</t>
  </si>
  <si>
    <t>DR. HECTOR PEREZ MERTINEZ</t>
  </si>
  <si>
    <t>15EPR1419Z</t>
  </si>
  <si>
    <t>DOCTOR GUSTAVO VAZ PRADA</t>
  </si>
  <si>
    <t>15EPR1420O</t>
  </si>
  <si>
    <t>15EPR1421N</t>
  </si>
  <si>
    <t xml:space="preserve">LIC. ISIDRO FABELA </t>
  </si>
  <si>
    <t>15EPR1429F</t>
  </si>
  <si>
    <t>ELISA ESTRADA HERNANDEZ</t>
  </si>
  <si>
    <t>15EPR1430V</t>
  </si>
  <si>
    <t>15EPR1436P</t>
  </si>
  <si>
    <t>LIC. NARCISO BASSOLS L</t>
  </si>
  <si>
    <t>15EPR1439M</t>
  </si>
  <si>
    <t>15EPR1444Y</t>
  </si>
  <si>
    <t>15EPR1445X</t>
  </si>
  <si>
    <t>PROFRE. MANUEL HINOJOSA GILES</t>
  </si>
  <si>
    <t>15EPR1448U</t>
  </si>
  <si>
    <t>15EPR1455D</t>
  </si>
  <si>
    <t>15EPR1457B</t>
  </si>
  <si>
    <t>15EPR1459Z</t>
  </si>
  <si>
    <t>15EPR1460P</t>
  </si>
  <si>
    <t>15EPR1465K</t>
  </si>
  <si>
    <t>15EPR1467I</t>
  </si>
  <si>
    <t>15EPR1474S</t>
  </si>
  <si>
    <t>15EPR1477P</t>
  </si>
  <si>
    <t>15EPR1481B</t>
  </si>
  <si>
    <t>15EPR1485Y</t>
  </si>
  <si>
    <t>PROFR. CARLOS HANK GONZALEZ</t>
  </si>
  <si>
    <t>15EPR1489U</t>
  </si>
  <si>
    <t>15EPR1491I</t>
  </si>
  <si>
    <t>15EPR1495E</t>
  </si>
  <si>
    <t>LUISA ISABEL CAMPOS DE JIMENEZ CANTU</t>
  </si>
  <si>
    <t>15EPR1498G</t>
  </si>
  <si>
    <t>15EPR1501Z</t>
  </si>
  <si>
    <t>15EPR1503X</t>
  </si>
  <si>
    <t>LIC. VICENTE LOMBARDO TOLEDANO</t>
  </si>
  <si>
    <t>15EPR1504W</t>
  </si>
  <si>
    <t>15EPR1505V</t>
  </si>
  <si>
    <t>15EPR1522V</t>
  </si>
  <si>
    <t>15EPR1524J</t>
  </si>
  <si>
    <t>15EPR1528F</t>
  </si>
  <si>
    <t>15EPR1537N</t>
  </si>
  <si>
    <t>15EPR1541Z</t>
  </si>
  <si>
    <t>15EPR1544X</t>
  </si>
  <si>
    <t>15EPR1560O</t>
  </si>
  <si>
    <t xml:space="preserve">LIC ADOLFO LOPEZ MATEOS </t>
  </si>
  <si>
    <t>15EPR1570V</t>
  </si>
  <si>
    <t>15EPR1575Q</t>
  </si>
  <si>
    <t>15EPR1588U</t>
  </si>
  <si>
    <t>15EPR1602X</t>
  </si>
  <si>
    <t>15EPR1621L</t>
  </si>
  <si>
    <t>15EPR1626G</t>
  </si>
  <si>
    <t>15EPR1647Q</t>
  </si>
  <si>
    <t>15EPR1651F</t>
  </si>
  <si>
    <t>CARLOS HAMK GONZALEZ</t>
  </si>
  <si>
    <t>15EPR1653D</t>
  </si>
  <si>
    <t>CENTRO ESCOLAR LIC. BENITO JUAREZ</t>
  </si>
  <si>
    <t>15EPR1659Y</t>
  </si>
  <si>
    <t>15EPR1661M</t>
  </si>
  <si>
    <t>15EPR1672S</t>
  </si>
  <si>
    <t>15EPR1687U</t>
  </si>
  <si>
    <t>15EPR1688T</t>
  </si>
  <si>
    <t>15EPR1690H</t>
  </si>
  <si>
    <t>15EPR1699Z</t>
  </si>
  <si>
    <t>15EPR1700Y</t>
  </si>
  <si>
    <t>15EPR1701X</t>
  </si>
  <si>
    <t>15EPR1707R</t>
  </si>
  <si>
    <t>15EPR1727E</t>
  </si>
  <si>
    <t>15EPR1745U</t>
  </si>
  <si>
    <t>15EPR1749P</t>
  </si>
  <si>
    <t>15EPR1749Q</t>
  </si>
  <si>
    <t>15EPR1756Z</t>
  </si>
  <si>
    <t>15EPR1761L</t>
  </si>
  <si>
    <t>ANEXO A LA NORMALDE ECATEPEC</t>
  </si>
  <si>
    <t>15EPR1763J</t>
  </si>
  <si>
    <t>15EPR1764I</t>
  </si>
  <si>
    <t>15EPR1767F</t>
  </si>
  <si>
    <t>15EPR1801W</t>
  </si>
  <si>
    <t>CENTENARIO DE ECATEPEC</t>
  </si>
  <si>
    <t>15EPR1803U</t>
  </si>
  <si>
    <t>15EPR1804T</t>
  </si>
  <si>
    <t>15EPR1818W</t>
  </si>
  <si>
    <t>15EPR1820K</t>
  </si>
  <si>
    <t>15EPR1834N</t>
  </si>
  <si>
    <t>15EPR1839I</t>
  </si>
  <si>
    <t>15EPR1840Y</t>
  </si>
  <si>
    <t>15EPR1842W</t>
  </si>
  <si>
    <t>15EPR1850E</t>
  </si>
  <si>
    <t>15EPR1851D</t>
  </si>
  <si>
    <t>15EPR1852C</t>
  </si>
  <si>
    <t>15EPR1853B</t>
  </si>
  <si>
    <t>PROFRE. CARLOS JAN GONZALEZ</t>
  </si>
  <si>
    <t>15EPR1887S</t>
  </si>
  <si>
    <t>PENTATLON DEPORTIVO MILITAR UNIVERSITARIO</t>
  </si>
  <si>
    <t>15EPR1889Q</t>
  </si>
  <si>
    <t>ANEXA A LA NORMAL NO 2 DE NEZAHUALCOYOTL</t>
  </si>
  <si>
    <t>15EPR1891E</t>
  </si>
  <si>
    <t xml:space="preserve">ADOLFO RUIZ CORTINES </t>
  </si>
  <si>
    <t>15EPR1892D</t>
  </si>
  <si>
    <t>15EPR1894B</t>
  </si>
  <si>
    <t>15EPR1895A</t>
  </si>
  <si>
    <t>15EPR1897Z</t>
  </si>
  <si>
    <t>PROFESOR HERIBERTO ENRIQUEZ</t>
  </si>
  <si>
    <t>15EPR1898Y</t>
  </si>
  <si>
    <t>15EPR1899X</t>
  </si>
  <si>
    <t>15EPR1900W</t>
  </si>
  <si>
    <t>PROFR JUAN B. GARZA</t>
  </si>
  <si>
    <t>15EPR1901V</t>
  </si>
  <si>
    <t>15EPR1902U</t>
  </si>
  <si>
    <t>15EPR1903T</t>
  </si>
  <si>
    <t>15EPR1924F</t>
  </si>
  <si>
    <t>PROFR. ROBERTO GARCIAMORENO RIVERO</t>
  </si>
  <si>
    <t>15EPR1934M</t>
  </si>
  <si>
    <t>15EPR1944T</t>
  </si>
  <si>
    <t>15EPR1952B</t>
  </si>
  <si>
    <t>15EPR1956Y</t>
  </si>
  <si>
    <t>15EPR1957X</t>
  </si>
  <si>
    <t xml:space="preserve">ING. ANSELMO CAMACHO </t>
  </si>
  <si>
    <t>15EPR1962I</t>
  </si>
  <si>
    <t>15EPR1971Q</t>
  </si>
  <si>
    <t>15EPR1985T</t>
  </si>
  <si>
    <t>15EPR1988Q</t>
  </si>
  <si>
    <t>LIC LUIS CABREARA</t>
  </si>
  <si>
    <t>15EPR2013P</t>
  </si>
  <si>
    <t>15EPR2016M</t>
  </si>
  <si>
    <t>GRAL VICENTE GUERRERO</t>
  </si>
  <si>
    <t>15EPR2043J</t>
  </si>
  <si>
    <t>15EPR2048E</t>
  </si>
  <si>
    <t>15EPR2049D</t>
  </si>
  <si>
    <t>15EPR2061Z</t>
  </si>
  <si>
    <t>15EPR2064W</t>
  </si>
  <si>
    <t>15EPR2072E</t>
  </si>
  <si>
    <t xml:space="preserve">LIC JUAN FERNANDEZ ALBARRAN </t>
  </si>
  <si>
    <t>15EPR2080N</t>
  </si>
  <si>
    <t>15EPR2085I</t>
  </si>
  <si>
    <t>15EPR2088F</t>
  </si>
  <si>
    <t>15EPR2089E</t>
  </si>
  <si>
    <t>15EPR2098M</t>
  </si>
  <si>
    <t>DR GUSTAVO BAZ PRADA</t>
  </si>
  <si>
    <t>15EPR2126S</t>
  </si>
  <si>
    <t>15EPR2130E</t>
  </si>
  <si>
    <t>15EPR2139W</t>
  </si>
  <si>
    <t>LIC. ALFREDO DEL MAZO GONZALEZ</t>
  </si>
  <si>
    <t>15EPR2156M</t>
  </si>
  <si>
    <t>15EPR2165U</t>
  </si>
  <si>
    <t>15EPR2195O</t>
  </si>
  <si>
    <t>15EPR2201I</t>
  </si>
  <si>
    <t>15EPR2228P</t>
  </si>
  <si>
    <t>15EPR2234Z</t>
  </si>
  <si>
    <t>15EPR2255M</t>
  </si>
  <si>
    <t>15EPR2299I</t>
  </si>
  <si>
    <t>15EPR2299J</t>
  </si>
  <si>
    <t>15EPR2308A</t>
  </si>
  <si>
    <t>15EPR2316J</t>
  </si>
  <si>
    <t>15EPR2317I</t>
  </si>
  <si>
    <t>VIVENTE GUERRERO</t>
  </si>
  <si>
    <t>15EPR2319Q</t>
  </si>
  <si>
    <t>SOR JUANA  INES DE LA CRUZ</t>
  </si>
  <si>
    <t>15EPR2322U</t>
  </si>
  <si>
    <t>15EPR2325R</t>
  </si>
  <si>
    <t>15EPR2326Q</t>
  </si>
  <si>
    <t>15EPR2335Y</t>
  </si>
  <si>
    <t>15EPR2341I</t>
  </si>
  <si>
    <t>15EPR2342P</t>
  </si>
  <si>
    <t>SYLVIA CAMPOMANES</t>
  </si>
  <si>
    <t>15EPR2345E</t>
  </si>
  <si>
    <t>15EPR2348B</t>
  </si>
  <si>
    <t>15EPR2355L</t>
  </si>
  <si>
    <t>15EPR2379V</t>
  </si>
  <si>
    <t>15EPR2391Q</t>
  </si>
  <si>
    <t>15EPR2405C</t>
  </si>
  <si>
    <t>LIC. MIGUEL ALEMAN</t>
  </si>
  <si>
    <t>15EPR2407A</t>
  </si>
  <si>
    <t>15EPR2412M</t>
  </si>
  <si>
    <t>15EPR2434Y</t>
  </si>
  <si>
    <t>15EPR2442G</t>
  </si>
  <si>
    <t>15EPR2449Z</t>
  </si>
  <si>
    <t>15EPR2461V</t>
  </si>
  <si>
    <t>15EPR2466Q</t>
  </si>
  <si>
    <t>EL INSURGENTE</t>
  </si>
  <si>
    <t>15EPR2475Y</t>
  </si>
  <si>
    <t>15EPR2477W</t>
  </si>
  <si>
    <t>15EPR2480J</t>
  </si>
  <si>
    <t>15EPR2482H</t>
  </si>
  <si>
    <t xml:space="preserve">LEONARIO VICARIO </t>
  </si>
  <si>
    <t>15EPR2483G</t>
  </si>
  <si>
    <t>15EPR2489A</t>
  </si>
  <si>
    <t>PROFR. ADOLFO VILLA GONZALEZ</t>
  </si>
  <si>
    <t>15EPR2490O</t>
  </si>
  <si>
    <t>15EPR2490Q</t>
  </si>
  <si>
    <t>MIGUEL HIDALGO ANEXO A LA NORMAL DE VALLE DE BRAVO</t>
  </si>
  <si>
    <t>15EPR2494M</t>
  </si>
  <si>
    <t>15EPR2508Z</t>
  </si>
  <si>
    <t>15EPR2509Y</t>
  </si>
  <si>
    <t>15EPR2518F</t>
  </si>
  <si>
    <t>15EPR2519E</t>
  </si>
  <si>
    <t>PROFR. MANUEL HINOSOJA GILES</t>
  </si>
  <si>
    <t>15EPR2526O</t>
  </si>
  <si>
    <t>15EPR2540H</t>
  </si>
  <si>
    <t>LIC. FRANCISCO JAVIER GAXIOLA</t>
  </si>
  <si>
    <t>15EPR2544D</t>
  </si>
  <si>
    <t>15EPR2556E</t>
  </si>
  <si>
    <t>PASTOR VELAZQUEZN HERNANDEZ</t>
  </si>
  <si>
    <t>15EPR2556I</t>
  </si>
  <si>
    <t xml:space="preserve">PASTOR VELAZQUEZ </t>
  </si>
  <si>
    <t>15EPR2576W</t>
  </si>
  <si>
    <t>15EPR2580I</t>
  </si>
  <si>
    <t>15EPR2583F</t>
  </si>
  <si>
    <t>15EPR2589Z</t>
  </si>
  <si>
    <t>15EPR2590P</t>
  </si>
  <si>
    <t>15EPR2590V</t>
  </si>
  <si>
    <t>ALFREDO ZARATE ALBARRAN</t>
  </si>
  <si>
    <t>15EPR2594L</t>
  </si>
  <si>
    <t>15EPR2603C</t>
  </si>
  <si>
    <t>15EPR2608Y</t>
  </si>
  <si>
    <t>15EPR2612K</t>
  </si>
  <si>
    <t>15EPR2617F</t>
  </si>
  <si>
    <t>15EPR2623Q</t>
  </si>
  <si>
    <t>JUSTICIA Y LIBERTAD</t>
  </si>
  <si>
    <t>15EPR2629K</t>
  </si>
  <si>
    <t>15EPR2632Y</t>
  </si>
  <si>
    <t>15EPR2637T</t>
  </si>
  <si>
    <t>15EPR2638S</t>
  </si>
  <si>
    <t>GRAL. IGNACIO ALLENDE</t>
  </si>
  <si>
    <t>15EPR2644C</t>
  </si>
  <si>
    <t>15EPR2648Z</t>
  </si>
  <si>
    <t>15EPR2667N</t>
  </si>
  <si>
    <t>15EPR2669L</t>
  </si>
  <si>
    <t>15EPR2681G</t>
  </si>
  <si>
    <t>15EPR2688Z</t>
  </si>
  <si>
    <t>15EPR2690O</t>
  </si>
  <si>
    <t>15EPR2694K</t>
  </si>
  <si>
    <t>15EPR2698G</t>
  </si>
  <si>
    <t>15EPR2707Y</t>
  </si>
  <si>
    <t>15EPR2713I</t>
  </si>
  <si>
    <t>15EPR2713Y</t>
  </si>
  <si>
    <t>15EPR2715G</t>
  </si>
  <si>
    <t>15EPR2717E</t>
  </si>
  <si>
    <t>SON JUANA INES DE LA CRUZ</t>
  </si>
  <si>
    <t>15EPR2720S</t>
  </si>
  <si>
    <t>15EPR2721R</t>
  </si>
  <si>
    <t>15EPR2723P</t>
  </si>
  <si>
    <t>15EPR2737S</t>
  </si>
  <si>
    <t>15EPR2746Z</t>
  </si>
  <si>
    <t>LIC. IGNACIO GONZALEZ POLO Y ACOSTA</t>
  </si>
  <si>
    <t>15EPR2755H</t>
  </si>
  <si>
    <t>15EPR2756G</t>
  </si>
  <si>
    <t>15EPR2766N</t>
  </si>
  <si>
    <t>15EPR2773X</t>
  </si>
  <si>
    <t>15EPR2775V</t>
  </si>
  <si>
    <t>15EPR2777T</t>
  </si>
  <si>
    <t>15EPR2779R</t>
  </si>
  <si>
    <t>15EPR2789F</t>
  </si>
  <si>
    <t>15EPR2806Y</t>
  </si>
  <si>
    <t>15EPR2817D</t>
  </si>
  <si>
    <t>15EPR2820R</t>
  </si>
  <si>
    <t xml:space="preserve"> 15 DE SEPTIEMBRE</t>
  </si>
  <si>
    <t>15EPR2822P</t>
  </si>
  <si>
    <t>15EPR2824N</t>
  </si>
  <si>
    <t>15EPR2829I</t>
  </si>
  <si>
    <t>15EPR2831X</t>
  </si>
  <si>
    <t>15EPR2835T</t>
  </si>
  <si>
    <t>15EPR2846Z</t>
  </si>
  <si>
    <t>CARLOS PICHARDO  CRUZ</t>
  </si>
  <si>
    <t>15EPR2851K</t>
  </si>
  <si>
    <t>15EPR2860S</t>
  </si>
  <si>
    <t>LIC. ISIDRO FABELA ALFARO</t>
  </si>
  <si>
    <t>15EPR2863P</t>
  </si>
  <si>
    <t>15EPR2865N</t>
  </si>
  <si>
    <t>15EPR2869J</t>
  </si>
  <si>
    <t>15 DE ABRIL</t>
  </si>
  <si>
    <t>15EPR2878R</t>
  </si>
  <si>
    <t>15EPR2893J</t>
  </si>
  <si>
    <t>15EPR2895H</t>
  </si>
  <si>
    <t>15EPR2896G</t>
  </si>
  <si>
    <t>15EPR2912H</t>
  </si>
  <si>
    <t>15EPR2913G</t>
  </si>
  <si>
    <t>15EPR2916D</t>
  </si>
  <si>
    <t>PROFRA. EDUXIOA CALDERON LOPEZ ANP</t>
  </si>
  <si>
    <t>15EPR2917C</t>
  </si>
  <si>
    <t>LIC. OLGA SOTO DE CHUAYFFET</t>
  </si>
  <si>
    <t>HEROES DEL 5 DE MAYO</t>
  </si>
  <si>
    <t>15EPR2924M</t>
  </si>
  <si>
    <t>15EPR2926K</t>
  </si>
  <si>
    <t>15EPR2928I</t>
  </si>
  <si>
    <t>MARIO COLIN SANCHEZ</t>
  </si>
  <si>
    <t>15EPR2937Q</t>
  </si>
  <si>
    <t>15EPR2938P</t>
  </si>
  <si>
    <t>15EPR2948W</t>
  </si>
  <si>
    <t>15EPR3001R</t>
  </si>
  <si>
    <t>GRAL. MARTIN CARRERA</t>
  </si>
  <si>
    <t>15EPR3019Q</t>
  </si>
  <si>
    <t>ANGEL MA. GARIBAY KINTANA</t>
  </si>
  <si>
    <t>15EPR3022D</t>
  </si>
  <si>
    <t>15EPR3024B</t>
  </si>
  <si>
    <t>15EPR3025A</t>
  </si>
  <si>
    <t>15EPR3026Z</t>
  </si>
  <si>
    <t>15EPR3029X</t>
  </si>
  <si>
    <t>15EPR3036G</t>
  </si>
  <si>
    <t>15EPR3038E</t>
  </si>
  <si>
    <t>15EPR3040T</t>
  </si>
  <si>
    <t>15EPR3052Y</t>
  </si>
  <si>
    <t>15EPR3059R</t>
  </si>
  <si>
    <t>15EPR3198T</t>
  </si>
  <si>
    <t>15EPR3558X</t>
  </si>
  <si>
    <t>15EPR3771Q</t>
  </si>
  <si>
    <t>15EPR4009Q</t>
  </si>
  <si>
    <t>15EPR4010F</t>
  </si>
  <si>
    <t>15EPR4011E</t>
  </si>
  <si>
    <t>15EPR4014B</t>
  </si>
  <si>
    <t>MAESTRO MEXICANO</t>
  </si>
  <si>
    <t>15EPR4023J</t>
  </si>
  <si>
    <t>15EPR4026G</t>
  </si>
  <si>
    <t>15EPR4033Q</t>
  </si>
  <si>
    <t>ALBERT EINSTEN</t>
  </si>
  <si>
    <t>15EPR4034P</t>
  </si>
  <si>
    <t>MARTIRES DEL RIO BLANCO</t>
  </si>
  <si>
    <t>15EPR4056A</t>
  </si>
  <si>
    <t>15EPR4068F</t>
  </si>
  <si>
    <t>GABRIEL GARCIA MARQUEZ</t>
  </si>
  <si>
    <t>15EPR4072S</t>
  </si>
  <si>
    <t>15EPR4074K</t>
  </si>
  <si>
    <t>15EPR4095C</t>
  </si>
  <si>
    <t>15EPR4096B</t>
  </si>
  <si>
    <t>15EPR4111D</t>
  </si>
  <si>
    <t>15EPR4117Y</t>
  </si>
  <si>
    <t>15EPR4127E</t>
  </si>
  <si>
    <t>15EPR4162K</t>
  </si>
  <si>
    <t>15EPR4173Q</t>
  </si>
  <si>
    <t>15EPR4176N</t>
  </si>
  <si>
    <t xml:space="preserve">LIC. OLGA SOTO DE CHUAYFFET </t>
  </si>
  <si>
    <t>15EPR4179K</t>
  </si>
  <si>
    <t>15EPR4183X</t>
  </si>
  <si>
    <t>15EPR4199Y</t>
  </si>
  <si>
    <t>15EPR4210D</t>
  </si>
  <si>
    <t>15EPR4213A</t>
  </si>
  <si>
    <t>PROFRA. MAGDALENA REYES FLORES</t>
  </si>
  <si>
    <t>15EPR4231Q</t>
  </si>
  <si>
    <t>15EPR4235M</t>
  </si>
  <si>
    <t>15EPR4245T</t>
  </si>
  <si>
    <t>15EPR4251D</t>
  </si>
  <si>
    <t>15EPR4252C</t>
  </si>
  <si>
    <t>15EPR4253B</t>
  </si>
  <si>
    <t>ALFONSO GOMEZ DE OROZCO S.</t>
  </si>
  <si>
    <t>15EPR4257Y</t>
  </si>
  <si>
    <t>15EPR4258X</t>
  </si>
  <si>
    <t>15EPR4284V</t>
  </si>
  <si>
    <t xml:space="preserve">REY POETA </t>
  </si>
  <si>
    <t>15EPR4295A</t>
  </si>
  <si>
    <t>15EPR4299X</t>
  </si>
  <si>
    <t>15EPR4300W</t>
  </si>
  <si>
    <t>LIC. XAVIER LOPEZ GARCIA</t>
  </si>
  <si>
    <t>15EPR4309N</t>
  </si>
  <si>
    <t>LEON AVICARIO</t>
  </si>
  <si>
    <t>15EPR4315Y</t>
  </si>
  <si>
    <t>15EPR4325E</t>
  </si>
  <si>
    <t>15EPR4327C</t>
  </si>
  <si>
    <t>15EPR4337J</t>
  </si>
  <si>
    <t>15EPR4338I</t>
  </si>
  <si>
    <t>15EPR4353A</t>
  </si>
  <si>
    <t>15EPR4354Z</t>
  </si>
  <si>
    <t>15EPR4374N</t>
  </si>
  <si>
    <t>15EPR4393B</t>
  </si>
  <si>
    <t>15EPR4396Z</t>
  </si>
  <si>
    <t>15EPR4406P</t>
  </si>
  <si>
    <t xml:space="preserve">JUSTICIA Y LEBERTAD </t>
  </si>
  <si>
    <t>15EPR4416W</t>
  </si>
  <si>
    <t>15EPR4421H</t>
  </si>
  <si>
    <t>COR. FILIBERTO GOMEZ DIAZ</t>
  </si>
  <si>
    <t>15EPR4424E</t>
  </si>
  <si>
    <t>15EPR4440W</t>
  </si>
  <si>
    <t>15EPR4450C</t>
  </si>
  <si>
    <t>DISTRIBUIDORES NISSAN NO. 26</t>
  </si>
  <si>
    <t>15EPR4462H</t>
  </si>
  <si>
    <t>15EPR4467C</t>
  </si>
  <si>
    <t>15EPR4469A</t>
  </si>
  <si>
    <t>15EPR4474M</t>
  </si>
  <si>
    <t>15EPR4476K</t>
  </si>
  <si>
    <t>15EPR4482V</t>
  </si>
  <si>
    <t>15EPR4488P</t>
  </si>
  <si>
    <t>15EPR4497X</t>
  </si>
  <si>
    <t>15EPR4507X</t>
  </si>
  <si>
    <t xml:space="preserve">GABRIEL GARCIA MARQUEZ </t>
  </si>
  <si>
    <t>15EPR4513Y</t>
  </si>
  <si>
    <t>JACINTO LOPEZ MORENO</t>
  </si>
  <si>
    <t>15EPR4525C</t>
  </si>
  <si>
    <t>15EPR4534K</t>
  </si>
  <si>
    <t>15EPR4537H</t>
  </si>
  <si>
    <t>15EPR4576J</t>
  </si>
  <si>
    <t>15EPR4628Z</t>
  </si>
  <si>
    <t>15EPR4631M</t>
  </si>
  <si>
    <t>15EPR4634J</t>
  </si>
  <si>
    <t>15EPR4648M</t>
  </si>
  <si>
    <t>DR JOSE MA. LUIS MORA</t>
  </si>
  <si>
    <t>15EPR4676I</t>
  </si>
  <si>
    <t>15EPR4686P</t>
  </si>
  <si>
    <t>15EPR4704O</t>
  </si>
  <si>
    <t>15EPR4718R</t>
  </si>
  <si>
    <t>GUSTAVO CARDENAS MONROY</t>
  </si>
  <si>
    <t>15EPR4721E</t>
  </si>
  <si>
    <t>15EPR4737F</t>
  </si>
  <si>
    <t>15EPR4761F</t>
  </si>
  <si>
    <t>LOS HEROES</t>
  </si>
  <si>
    <t>15EPR4762E</t>
  </si>
  <si>
    <t>MARIANA R. DE LAZARIN</t>
  </si>
  <si>
    <t>15EPR4784Q</t>
  </si>
  <si>
    <t>15EPR4790A</t>
  </si>
  <si>
    <t>HENRY FORD 203</t>
  </si>
  <si>
    <t>15EPR4797U</t>
  </si>
  <si>
    <t>15EPR4799S</t>
  </si>
  <si>
    <t>15EPR4822C</t>
  </si>
  <si>
    <t>ARTURO MONTIEL ROJAS</t>
  </si>
  <si>
    <t>15EPR4823B</t>
  </si>
  <si>
    <t>15EPR4828X</t>
  </si>
  <si>
    <t>15EPR4846M</t>
  </si>
  <si>
    <t>15EPR4860F</t>
  </si>
  <si>
    <t>15ETV0087S</t>
  </si>
  <si>
    <t>IXTLAXOLOTITLAN</t>
  </si>
  <si>
    <t>15ETV0596V</t>
  </si>
  <si>
    <t>15FPR0669Y</t>
  </si>
  <si>
    <t>FLOR  DE MARIA REYES DE MOLINA</t>
  </si>
  <si>
    <t>15FUA0737P</t>
  </si>
  <si>
    <t>USAER NO. 186</t>
  </si>
  <si>
    <t>15FUA0738O</t>
  </si>
  <si>
    <t>USAER NO. 187</t>
  </si>
  <si>
    <t>15FUA0739N</t>
  </si>
  <si>
    <t>USAER NO. 188</t>
  </si>
  <si>
    <t>15FUA0740C</t>
  </si>
  <si>
    <t>USAER NO. 189</t>
  </si>
  <si>
    <t>15FUA0741B</t>
  </si>
  <si>
    <t>USAER NO. 190</t>
  </si>
  <si>
    <t>15FUA0742A</t>
  </si>
  <si>
    <t>USAER NO. 141</t>
  </si>
  <si>
    <t>15FUA0743Z</t>
  </si>
  <si>
    <t>USAER NO. 192</t>
  </si>
  <si>
    <t>15FUA0744Z</t>
  </si>
  <si>
    <t>USAER NO. 193</t>
  </si>
  <si>
    <t>15FUA0745Y</t>
  </si>
  <si>
    <t>USAER NO. 194</t>
  </si>
  <si>
    <t>15PPR0002B</t>
  </si>
  <si>
    <t>COLEGIO LEON FELIPE</t>
  </si>
  <si>
    <t>15PPR0008W</t>
  </si>
  <si>
    <t>CENTRO ESCOLAR MIGUEL AUZA</t>
  </si>
  <si>
    <t>15PPR1489Z</t>
  </si>
  <si>
    <t>15PPR1715F</t>
  </si>
  <si>
    <t>CENTRO ESCOLAR AKELA</t>
  </si>
  <si>
    <t>15PPR3604O</t>
  </si>
  <si>
    <t>15PPR3606M</t>
  </si>
  <si>
    <t xml:space="preserve">PIERRE FAURE </t>
  </si>
  <si>
    <t>15PPR3615U</t>
  </si>
  <si>
    <t xml:space="preserve">EDUCACION BASICA E INTEGRAL </t>
  </si>
  <si>
    <t>15PPR5578G</t>
  </si>
  <si>
    <t>MONTESSORI DEL BOSQUE, S.C.</t>
  </si>
  <si>
    <t>16APR1362N</t>
  </si>
  <si>
    <t>ESCUELA PRIMARIA FEDERAL  "VALENTIN GOMEZ FARIAS"</t>
  </si>
  <si>
    <t xml:space="preserve">Senguio </t>
  </si>
  <si>
    <t>16APR1362V</t>
  </si>
  <si>
    <t>ESCUELA PRIMARIA FEDERAL"JUSTO SIERRA" CUARTEL V</t>
  </si>
  <si>
    <t>16BPR2291R</t>
  </si>
  <si>
    <t>ESCUELA PRIMARIA FEDERAL  "FRANCISCO J. MUJICA"</t>
  </si>
  <si>
    <t>16DPR0067F</t>
  </si>
  <si>
    <t>16DPR0175N</t>
  </si>
  <si>
    <t>16DPR0300V</t>
  </si>
  <si>
    <t>16DPR0347P</t>
  </si>
  <si>
    <t>16DPR0862C</t>
  </si>
  <si>
    <t>16DPR0883P</t>
  </si>
  <si>
    <t>16DPR0890Z</t>
  </si>
  <si>
    <t>16DPR0901O</t>
  </si>
  <si>
    <t>16DPR1209U</t>
  </si>
  <si>
    <t>16DPR1234T</t>
  </si>
  <si>
    <t>16DPR1335R</t>
  </si>
  <si>
    <t>PRESIDENTE ADOLFO LOPEZ MATEOS</t>
  </si>
  <si>
    <t>16DPR1934M</t>
  </si>
  <si>
    <t>ESCUELA PRIMARIA  AMADO NERVO</t>
  </si>
  <si>
    <t>16DPR1937J</t>
  </si>
  <si>
    <t>16DPR1940X</t>
  </si>
  <si>
    <t>ESCUELA PRIMARIA  "FRANCISCO J. MUJICA"</t>
  </si>
  <si>
    <t>16DPR1941W</t>
  </si>
  <si>
    <t>ESCUELA PRIMARIA  18 DE MARZO</t>
  </si>
  <si>
    <t>16DPR1943V</t>
  </si>
  <si>
    <t>16DPR1944T</t>
  </si>
  <si>
    <t xml:space="preserve">ESCUELA PRIMARIA  MOISES SAENZ </t>
  </si>
  <si>
    <t>16DPR1945S</t>
  </si>
  <si>
    <t>16DPR1966E</t>
  </si>
  <si>
    <t>16DPR2032D</t>
  </si>
  <si>
    <t>ESCUELA PRIMARIA  EVA SAMANO</t>
  </si>
  <si>
    <t>16DPR2279W</t>
  </si>
  <si>
    <t>ESCUELA PRIMARIA FEDERAL  "JUSTO SIERRA"</t>
  </si>
  <si>
    <t>16DPR2288D</t>
  </si>
  <si>
    <t>ESCUELA PRIMARIA FEDERAL "10 DE MAYO TUPATARO"</t>
  </si>
  <si>
    <t>16DPR2486O</t>
  </si>
  <si>
    <t>20 DE NOVIEMBRE, LUIS G URBINA  STA. MARIA DE GUIDO</t>
  </si>
  <si>
    <t>16DPR2487C</t>
  </si>
  <si>
    <t>16DPR2489A</t>
  </si>
  <si>
    <t>16DPR2499H</t>
  </si>
  <si>
    <t>16DPR2575X</t>
  </si>
  <si>
    <t>16DPR2712J</t>
  </si>
  <si>
    <t>16DPR2723P</t>
  </si>
  <si>
    <t>16DPR2831X</t>
  </si>
  <si>
    <t>16DPR2893J</t>
  </si>
  <si>
    <t>16DPR3061F</t>
  </si>
  <si>
    <t>ANTONIO BARBOZA</t>
  </si>
  <si>
    <t>16DPR3069Y</t>
  </si>
  <si>
    <t>16DPR3099S</t>
  </si>
  <si>
    <t>ESCUELA PRIMARIA "JUAN DELGADO"</t>
  </si>
  <si>
    <t>16DPR3122C</t>
  </si>
  <si>
    <t>16DPR3123B</t>
  </si>
  <si>
    <t>16DPR3134G</t>
  </si>
  <si>
    <t>16DPR3208I</t>
  </si>
  <si>
    <t xml:space="preserve">ESCUELA PRIMARIA " 16 DE SEPTIEMBRE </t>
  </si>
  <si>
    <t>16DPR3273I</t>
  </si>
  <si>
    <t>16DPR3290Z</t>
  </si>
  <si>
    <t>16DPR3304L</t>
  </si>
  <si>
    <t>16DPR3373H</t>
  </si>
  <si>
    <t>16DPR3484M</t>
  </si>
  <si>
    <t>GRAL. FELIX IRETA</t>
  </si>
  <si>
    <t>16DPR3638Z</t>
  </si>
  <si>
    <t>16DPR3647G</t>
  </si>
  <si>
    <t>REINVIDICACION PETROLERA</t>
  </si>
  <si>
    <t>16DPR3675C</t>
  </si>
  <si>
    <t>16DPR3762Y</t>
  </si>
  <si>
    <t>16DPR3763X</t>
  </si>
  <si>
    <t>16DPR3850S</t>
  </si>
  <si>
    <t>16DPR4054C</t>
  </si>
  <si>
    <t>16DPR4392O</t>
  </si>
  <si>
    <t>16DPR4398X</t>
  </si>
  <si>
    <t>16DPR4612Y</t>
  </si>
  <si>
    <t>16DPR4645P</t>
  </si>
  <si>
    <t>16DPR4693E</t>
  </si>
  <si>
    <t>16DPR4723C</t>
  </si>
  <si>
    <t>16DPR4849J</t>
  </si>
  <si>
    <t>MARGARITA MAZA DE JAREZ</t>
  </si>
  <si>
    <t>16DPR4873J</t>
  </si>
  <si>
    <t>16DPR4879D</t>
  </si>
  <si>
    <t>16DPR4900Q</t>
  </si>
  <si>
    <t>J. MARIA MORELOS Y PAVON</t>
  </si>
  <si>
    <t>16DPR4926Y</t>
  </si>
  <si>
    <t>MARIA LEONA VICARIO</t>
  </si>
  <si>
    <t>16DPR4938C</t>
  </si>
  <si>
    <t>16DPR4970L</t>
  </si>
  <si>
    <t>16DPR4982O</t>
  </si>
  <si>
    <t>16DPR4989J</t>
  </si>
  <si>
    <t>16DPR5028L</t>
  </si>
  <si>
    <t>16DPR5034W</t>
  </si>
  <si>
    <t>16DPR5074X</t>
  </si>
  <si>
    <t>HERMENEGIDO GALEANA</t>
  </si>
  <si>
    <t>16DPR5083E</t>
  </si>
  <si>
    <t>16DPR5148Y</t>
  </si>
  <si>
    <t>I. MANUEL ALTAMIRANO</t>
  </si>
  <si>
    <t>17DPR0001W</t>
  </si>
  <si>
    <t>J. MIGUEL CEBALLOS DURAN</t>
  </si>
  <si>
    <t>17DPR0007Q</t>
  </si>
  <si>
    <t>17DPR0012B</t>
  </si>
  <si>
    <t xml:space="preserve">Temoac </t>
  </si>
  <si>
    <t>17DPR0019V</t>
  </si>
  <si>
    <t>17DPR0036L</t>
  </si>
  <si>
    <t xml:space="preserve">Ocuituco </t>
  </si>
  <si>
    <t>17DPR0042W</t>
  </si>
  <si>
    <t xml:space="preserve">Huitzilac </t>
  </si>
  <si>
    <t>17DPR0047R</t>
  </si>
  <si>
    <t>17DPR0050E</t>
  </si>
  <si>
    <t>17DPR0058X</t>
  </si>
  <si>
    <t>PROFR. AGUSTIN ROMAN BUSTAMANTE</t>
  </si>
  <si>
    <t>17DPR0075N</t>
  </si>
  <si>
    <t>JOSE NAREZ ALVAREZ</t>
  </si>
  <si>
    <t xml:space="preserve">Xochitepec </t>
  </si>
  <si>
    <t>17DPR0173O</t>
  </si>
  <si>
    <t>MIGUEL SALINAS</t>
  </si>
  <si>
    <t>17DPR0174N</t>
  </si>
  <si>
    <t xml:space="preserve">Tetecala </t>
  </si>
  <si>
    <t>17DPR0182W</t>
  </si>
  <si>
    <t>PROFR. ALFONSO N. URUETA CARRILLO</t>
  </si>
  <si>
    <t>17DPR0183V</t>
  </si>
  <si>
    <t>17DPR0184U</t>
  </si>
  <si>
    <t xml:space="preserve"> LIC. ADOLFO LOPEZ MATEOS</t>
  </si>
  <si>
    <t>17DPR0194A</t>
  </si>
  <si>
    <t xml:space="preserve">Temixco </t>
  </si>
  <si>
    <t>17DPR0195Z</t>
  </si>
  <si>
    <t>17DPR0197Y</t>
  </si>
  <si>
    <t>17DPR0203S</t>
  </si>
  <si>
    <t>17DPR0207O</t>
  </si>
  <si>
    <t>17DPR0212Z</t>
  </si>
  <si>
    <t xml:space="preserve">Yautepec </t>
  </si>
  <si>
    <t>17DPR0213Z</t>
  </si>
  <si>
    <t>17DPR0214V</t>
  </si>
  <si>
    <t>17DPR0239G</t>
  </si>
  <si>
    <t>17DPR0245R</t>
  </si>
  <si>
    <t>17DPR0246Q</t>
  </si>
  <si>
    <t xml:space="preserve">Tlaquiltenango </t>
  </si>
  <si>
    <t>17DPR0253Z</t>
  </si>
  <si>
    <t>17DPR0254Z</t>
  </si>
  <si>
    <t>17DPR0255Y</t>
  </si>
  <si>
    <t>17DPR0271P</t>
  </si>
  <si>
    <t xml:space="preserve">Ayala </t>
  </si>
  <si>
    <t>17DPR0276K</t>
  </si>
  <si>
    <t>CLUB DE LEONES NUMERO 2</t>
  </si>
  <si>
    <t>ABELARDO L RODRIGUEZ</t>
  </si>
  <si>
    <t>17DPR0277J</t>
  </si>
  <si>
    <t xml:space="preserve">Axochiapan </t>
  </si>
  <si>
    <t>17DPR0287Q</t>
  </si>
  <si>
    <t>PROFR. GILDARDO F AVILES</t>
  </si>
  <si>
    <t>17DPR0288P</t>
  </si>
  <si>
    <t>17DPR0294Z</t>
  </si>
  <si>
    <t xml:space="preserve">Puente de Ixtla </t>
  </si>
  <si>
    <t>17DPR0296Y</t>
  </si>
  <si>
    <t>17DPR0301T</t>
  </si>
  <si>
    <t>17DPR0302S</t>
  </si>
  <si>
    <t xml:space="preserve">Tepalcingo </t>
  </si>
  <si>
    <t>17DPR0303R</t>
  </si>
  <si>
    <t>17DPR0312Z</t>
  </si>
  <si>
    <t>17DPR0314X</t>
  </si>
  <si>
    <t xml:space="preserve">Zacualpan de Amilpas </t>
  </si>
  <si>
    <t>17DPR0317U</t>
  </si>
  <si>
    <t>GRAL. EUFEMIO ZAPATA SALAZAR</t>
  </si>
  <si>
    <t>17DPR0318T</t>
  </si>
  <si>
    <t xml:space="preserve">Jonacatepec </t>
  </si>
  <si>
    <t>17DPR0319S</t>
  </si>
  <si>
    <t xml:space="preserve">Jantetelco </t>
  </si>
  <si>
    <t>17DPR0322F</t>
  </si>
  <si>
    <t xml:space="preserve">Jojutla </t>
  </si>
  <si>
    <t>17DPR0325C</t>
  </si>
  <si>
    <t>17DPR0330O</t>
  </si>
  <si>
    <t>17DPR0331N</t>
  </si>
  <si>
    <t>17DPR0332M</t>
  </si>
  <si>
    <t>PABLO TORRES BURGOS</t>
  </si>
  <si>
    <t>17DPR0333F</t>
  </si>
  <si>
    <t>17DPR0341U</t>
  </si>
  <si>
    <t>17DPR0342T</t>
  </si>
  <si>
    <t>FELIPE NERI</t>
  </si>
  <si>
    <t>17DPR0343S</t>
  </si>
  <si>
    <t>17DPR0344R</t>
  </si>
  <si>
    <t>17DPR0353Z</t>
  </si>
  <si>
    <t>CUAUHNAHUAC</t>
  </si>
  <si>
    <t>17DPR0355X</t>
  </si>
  <si>
    <t>17DPR0356W</t>
  </si>
  <si>
    <t>RAMON BETETA</t>
  </si>
  <si>
    <t xml:space="preserve">Zacatepec de Hidalgo </t>
  </si>
  <si>
    <t>17DPR0359T</t>
  </si>
  <si>
    <t>17DPR0365D</t>
  </si>
  <si>
    <t>17DPR0366C</t>
  </si>
  <si>
    <t>17DPR0370P</t>
  </si>
  <si>
    <t>PROFR. FAUSTO MOLINA BETANCOURT</t>
  </si>
  <si>
    <t>17DPR0372N</t>
  </si>
  <si>
    <t>PROFR. RAFAEL ZAMBRANO P.</t>
  </si>
  <si>
    <t>17DPR0374L</t>
  </si>
  <si>
    <t>MARTIRES DE LA EDUCACION RURAL</t>
  </si>
  <si>
    <t>17DPR0381V</t>
  </si>
  <si>
    <t>17DPR0390C</t>
  </si>
  <si>
    <t>17DPR0391B</t>
  </si>
  <si>
    <t>17DPR0395Y</t>
  </si>
  <si>
    <t>17DPR0397W</t>
  </si>
  <si>
    <t>17DPR0398V</t>
  </si>
  <si>
    <t>MARIA W BENAVIDES</t>
  </si>
  <si>
    <t>17DPR0399U</t>
  </si>
  <si>
    <t>17DPR0400T</t>
  </si>
  <si>
    <t>17DPR0404P</t>
  </si>
  <si>
    <t>17DPR0409K</t>
  </si>
  <si>
    <t>17DPR0413X</t>
  </si>
  <si>
    <t>PROFR. JOSE URBAN AGUIRRE</t>
  </si>
  <si>
    <t>17DPR0415V</t>
  </si>
  <si>
    <t>17DPR0424C</t>
  </si>
  <si>
    <t>17DPR0427Z</t>
  </si>
  <si>
    <t>17DPR0440U</t>
  </si>
  <si>
    <t>17DPR0442S</t>
  </si>
  <si>
    <t>17DPR0447N</t>
  </si>
  <si>
    <t>17DPR0455W</t>
  </si>
  <si>
    <t>17DPR0461G</t>
  </si>
  <si>
    <t>FORTUNATO OROZCO CRUZ</t>
  </si>
  <si>
    <t>17DPR0465C</t>
  </si>
  <si>
    <t>17DPR0466B</t>
  </si>
  <si>
    <t>17DPR0468Z</t>
  </si>
  <si>
    <t>17DPR0474K</t>
  </si>
  <si>
    <t>17DPR0477H</t>
  </si>
  <si>
    <t>17DPR0485Q</t>
  </si>
  <si>
    <t>AQUILES SERDAN CLUB DE LEONES 1</t>
  </si>
  <si>
    <t>17DPR0488N</t>
  </si>
  <si>
    <t>17DPR0493Z</t>
  </si>
  <si>
    <t>17DPR0502Q</t>
  </si>
  <si>
    <t xml:space="preserve">Yecapixtla </t>
  </si>
  <si>
    <t>17DPR0507L</t>
  </si>
  <si>
    <t>17DPR0508K</t>
  </si>
  <si>
    <t>17DPR0513W</t>
  </si>
  <si>
    <t>17DPR0516T</t>
  </si>
  <si>
    <t>PROFR. GREGORIO TORRES QUINTERO</t>
  </si>
  <si>
    <t>17DPR0518R</t>
  </si>
  <si>
    <t>17DPR0523C</t>
  </si>
  <si>
    <t>17DPR0527Z</t>
  </si>
  <si>
    <t>17DPR0531L</t>
  </si>
  <si>
    <t>ATLAMILIZTLI</t>
  </si>
  <si>
    <t>17DPR0535H</t>
  </si>
  <si>
    <t>17DPR0538E</t>
  </si>
  <si>
    <t>17DPR0542R</t>
  </si>
  <si>
    <t>ARTICULO 27 CONSTITUCIONAL</t>
  </si>
  <si>
    <t>17DPR0546N</t>
  </si>
  <si>
    <t>17DPR0548L</t>
  </si>
  <si>
    <t>MARTIRES DE LA LIBERTAD</t>
  </si>
  <si>
    <t>17DPR0558S</t>
  </si>
  <si>
    <t>17DPR0559R</t>
  </si>
  <si>
    <t>17DPR0560G</t>
  </si>
  <si>
    <t>17DPR0561F</t>
  </si>
  <si>
    <t>RAFAEL MERINO</t>
  </si>
  <si>
    <t>17DPR0562E</t>
  </si>
  <si>
    <t>2 DE MAYO DE 1812</t>
  </si>
  <si>
    <t>17DPR0564C</t>
  </si>
  <si>
    <t>17DPR0569Y</t>
  </si>
  <si>
    <t>17DPR0572L</t>
  </si>
  <si>
    <t>17DPR0573K</t>
  </si>
  <si>
    <t>ING. FELIPE RIVERA CRESPO</t>
  </si>
  <si>
    <t>17DPR0576H</t>
  </si>
  <si>
    <t>17DPR0580U</t>
  </si>
  <si>
    <t>17DPR0584Q</t>
  </si>
  <si>
    <t>GRAL. RODOLFO LOPEZ DE NAVA</t>
  </si>
  <si>
    <t>17DPR0585P</t>
  </si>
  <si>
    <t>17DPR0588M</t>
  </si>
  <si>
    <t>17DPR0589L</t>
  </si>
  <si>
    <t>17DPR0593Y</t>
  </si>
  <si>
    <t>17DPR0594X</t>
  </si>
  <si>
    <t>XXX LEGISLATURA</t>
  </si>
  <si>
    <t>17DPR0599S</t>
  </si>
  <si>
    <t>17DPR0602P</t>
  </si>
  <si>
    <t>17DPR0604N</t>
  </si>
  <si>
    <t>17DPR0606L</t>
  </si>
  <si>
    <t>17DPR0607K</t>
  </si>
  <si>
    <t>17DPR0608J</t>
  </si>
  <si>
    <t>GRAL. FRANCISCO V. PACHECO</t>
  </si>
  <si>
    <t>17DPR0609I</t>
  </si>
  <si>
    <t>17DPR0610Y</t>
  </si>
  <si>
    <t>17DPR0616S</t>
  </si>
  <si>
    <t>17DPR0617R</t>
  </si>
  <si>
    <t>17DPR0625Z</t>
  </si>
  <si>
    <t>17DPR0626Z</t>
  </si>
  <si>
    <t>AGUSTIN CAZAREZ</t>
  </si>
  <si>
    <t>17DPR0627Y</t>
  </si>
  <si>
    <t>17DPR0637E</t>
  </si>
  <si>
    <t>17DPR0649J</t>
  </si>
  <si>
    <t>GRAL. PEDRO AMARO ALVAREZ</t>
  </si>
  <si>
    <t>17DPR0652X</t>
  </si>
  <si>
    <t>17DPR0661E</t>
  </si>
  <si>
    <t>8 DE MAYO DE 1753</t>
  </si>
  <si>
    <t>17DPR0662D</t>
  </si>
  <si>
    <t>IGNACIO ZARAGOSA</t>
  </si>
  <si>
    <t>17DPR0664B</t>
  </si>
  <si>
    <t>17DPR0666Z</t>
  </si>
  <si>
    <t>17DPR0669X</t>
  </si>
  <si>
    <t>17DPR0671L</t>
  </si>
  <si>
    <t>17DPR0674I</t>
  </si>
  <si>
    <t>17DPR0675H</t>
  </si>
  <si>
    <t>17DPR0676G</t>
  </si>
  <si>
    <t>17DPR0682R</t>
  </si>
  <si>
    <t>17DPR0685O</t>
  </si>
  <si>
    <t>IGNACIO LARIOS GAYTAN</t>
  </si>
  <si>
    <t>17DPR0688L</t>
  </si>
  <si>
    <t>17DPR0689K</t>
  </si>
  <si>
    <t>17DPR0690Z</t>
  </si>
  <si>
    <t>17DPR0696U</t>
  </si>
  <si>
    <t>17DPR0697T</t>
  </si>
  <si>
    <t>17DPR0704M</t>
  </si>
  <si>
    <t>17DPR0705L</t>
  </si>
  <si>
    <t>17DPR0708I</t>
  </si>
  <si>
    <t>17DPR0711W</t>
  </si>
  <si>
    <t>17DPR0713U</t>
  </si>
  <si>
    <t>17DPR0715S</t>
  </si>
  <si>
    <t>LIC. ANICETO VILLAMAR</t>
  </si>
  <si>
    <t>17DPR0716R</t>
  </si>
  <si>
    <t>17DPR0719O</t>
  </si>
  <si>
    <t>17DPR0720O</t>
  </si>
  <si>
    <t>17DPR0722B</t>
  </si>
  <si>
    <t>17DPR0723A</t>
  </si>
  <si>
    <t>17DPR0725Z</t>
  </si>
  <si>
    <t>8 DE AGOSTO DE 1879</t>
  </si>
  <si>
    <t>17DPR0731J</t>
  </si>
  <si>
    <t>17DPR0737D</t>
  </si>
  <si>
    <t>17DPR0751X</t>
  </si>
  <si>
    <t>JUAN BARRALES SANCHEZ</t>
  </si>
  <si>
    <t>17DPR0768X</t>
  </si>
  <si>
    <t>17DPR0776F</t>
  </si>
  <si>
    <t>17DPR0777E</t>
  </si>
  <si>
    <t>18 DE MARZO DE 1938</t>
  </si>
  <si>
    <t>17DPR0790Z</t>
  </si>
  <si>
    <t>17DPR0791Y</t>
  </si>
  <si>
    <t>17DPR0796T</t>
  </si>
  <si>
    <t>17DPR0799Q</t>
  </si>
  <si>
    <t>17DPR0800P</t>
  </si>
  <si>
    <t>17DPR0802N</t>
  </si>
  <si>
    <t>17DPR0804L</t>
  </si>
  <si>
    <t>17DPR0812U</t>
  </si>
  <si>
    <t>17DPR0815R</t>
  </si>
  <si>
    <t>17DPR0827W</t>
  </si>
  <si>
    <t>17DPR0847J</t>
  </si>
  <si>
    <t>17DPR0854T</t>
  </si>
  <si>
    <t>17DPR0857Q</t>
  </si>
  <si>
    <t xml:space="preserve">Tlayacapan </t>
  </si>
  <si>
    <t>17DPR0863A</t>
  </si>
  <si>
    <t>17DPR0872I</t>
  </si>
  <si>
    <t>17DPR0879B</t>
  </si>
  <si>
    <t>17DPR0882P</t>
  </si>
  <si>
    <t>17DPR0887K</t>
  </si>
  <si>
    <t>17DPR0896S</t>
  </si>
  <si>
    <t>17DPR0898Q</t>
  </si>
  <si>
    <t>LEOVIGILDA FLORES DE ALARCON</t>
  </si>
  <si>
    <t>17DPR0901N</t>
  </si>
  <si>
    <t>RUFINA RODRIGUEZ GUILLEMAUD</t>
  </si>
  <si>
    <t>17DPR0983N</t>
  </si>
  <si>
    <t>AGUSTIN GUEMES CELIS</t>
  </si>
  <si>
    <t>17DPR0984M</t>
  </si>
  <si>
    <t>ROSA QUEVEDO OCHOA</t>
  </si>
  <si>
    <t>17DPR0988I</t>
  </si>
  <si>
    <t>17DPR0990X</t>
  </si>
  <si>
    <t>PROFR. PABLO MEDELLIN MORALES</t>
  </si>
  <si>
    <t>17DPR0995S</t>
  </si>
  <si>
    <t>17DPR0996R</t>
  </si>
  <si>
    <t>17DPR1010K</t>
  </si>
  <si>
    <t>17DPR1021Q</t>
  </si>
  <si>
    <t>17DPR1023O</t>
  </si>
  <si>
    <t>17DPR1036S</t>
  </si>
  <si>
    <t>DR. LAURO ORTEGA MARTINEZ</t>
  </si>
  <si>
    <t>17DPR1048X</t>
  </si>
  <si>
    <t>17FUA0022S</t>
  </si>
  <si>
    <t>UNIDAD DE SERVICIOS DE APOYO A LA EDUCACION REGULAR NUM. 15</t>
  </si>
  <si>
    <t>18DDP0417S</t>
  </si>
  <si>
    <t xml:space="preserve">JUAN  ESCUTIA  </t>
  </si>
  <si>
    <t>18DES0055S</t>
  </si>
  <si>
    <t xml:space="preserve">GRAL. NO. 55 PRISCILIANO SANCHEZ </t>
  </si>
  <si>
    <t>18DIX0001W</t>
  </si>
  <si>
    <t xml:space="preserve">INTERNADO DE EDUCACION PRIMARIA NO. 12 JUAN ESCUTIA </t>
  </si>
  <si>
    <t>18DPR0001U</t>
  </si>
  <si>
    <t>CENTRO ESCOLAR ACAPONETA</t>
  </si>
  <si>
    <t>18DPR0001V</t>
  </si>
  <si>
    <t>18DPR0004S</t>
  </si>
  <si>
    <t>18DPR0008N</t>
  </si>
  <si>
    <t>18DPR0009N</t>
  </si>
  <si>
    <t xml:space="preserve">GENERAL FELIPE ANGELES </t>
  </si>
  <si>
    <t>18DPR0011B</t>
  </si>
  <si>
    <t xml:space="preserve">SALVADOR LANGARICA CABRERA </t>
  </si>
  <si>
    <t>18DPR0011S</t>
  </si>
  <si>
    <t>18DPR0012A</t>
  </si>
  <si>
    <t>RICARDO FLORES MAGON  T.V.</t>
  </si>
  <si>
    <t>18DPR0015Y</t>
  </si>
  <si>
    <t xml:space="preserve"> JESUS RUIZ AGUILAR </t>
  </si>
  <si>
    <t>18DPR0021L</t>
  </si>
  <si>
    <t xml:space="preserve">HEROES DEL PUEBLO </t>
  </si>
  <si>
    <t>18DPR0023X</t>
  </si>
  <si>
    <t>18DPR0026Y</t>
  </si>
  <si>
    <t>18DPR0029A</t>
  </si>
  <si>
    <t>18DPR0029C</t>
  </si>
  <si>
    <t>18DPR0030Q</t>
  </si>
  <si>
    <t xml:space="preserve">J. JESUS RUIZ AGUILAR </t>
  </si>
  <si>
    <t>18DPR0032N</t>
  </si>
  <si>
    <t xml:space="preserve">BENITO JUAREZ   </t>
  </si>
  <si>
    <t>18DPR0035L</t>
  </si>
  <si>
    <t>18DPR0037I</t>
  </si>
  <si>
    <t>18DPR0037J</t>
  </si>
  <si>
    <t>18DPR0039H</t>
  </si>
  <si>
    <t>18DPR0042U</t>
  </si>
  <si>
    <t>18DPR0042V</t>
  </si>
  <si>
    <t>18DPR0044T</t>
  </si>
  <si>
    <t>18DPR0045S</t>
  </si>
  <si>
    <t xml:space="preserve">JOSE MA. MARTINEZ </t>
  </si>
  <si>
    <t>18DPR0047P</t>
  </si>
  <si>
    <t>PRESIDENTE ALEMAN T.V.</t>
  </si>
  <si>
    <t>18DPR0048P</t>
  </si>
  <si>
    <t>18DPR0049O</t>
  </si>
  <si>
    <t xml:space="preserve">IGNACIO MANUEL ALTAMIRANO T.M. </t>
  </si>
  <si>
    <t>18DPR0051C</t>
  </si>
  <si>
    <t>MA. ESTHER SERAFIN CHAVEZ</t>
  </si>
  <si>
    <t xml:space="preserve">Tecuala </t>
  </si>
  <si>
    <t>18DPR0052A</t>
  </si>
  <si>
    <t xml:space="preserve">PRESIDENTE LUIS ECHEVERRIA </t>
  </si>
  <si>
    <t>18DPR0056Y</t>
  </si>
  <si>
    <t>18DPR0062L</t>
  </si>
  <si>
    <t>18DPR0063H</t>
  </si>
  <si>
    <t>18DPR0068C</t>
  </si>
  <si>
    <t xml:space="preserve">JUSTINO AVILA ARCE </t>
  </si>
  <si>
    <t>18DPR0070R</t>
  </si>
  <si>
    <t>18DPR0071P</t>
  </si>
  <si>
    <t>18DPR0073O</t>
  </si>
  <si>
    <t>18DPR0078J</t>
  </si>
  <si>
    <t>18DPR0095Z</t>
  </si>
  <si>
    <t xml:space="preserve">INSURGENTE MERCADO </t>
  </si>
  <si>
    <t>18DPR0096Z</t>
  </si>
  <si>
    <t>18DPR0098X</t>
  </si>
  <si>
    <t>PRISCILIANO SANCHEZ</t>
  </si>
  <si>
    <t>18DPR0100V</t>
  </si>
  <si>
    <t>18DPR0114X</t>
  </si>
  <si>
    <t xml:space="preserve">LAZARO CARDENAS  </t>
  </si>
  <si>
    <t>18DPR0125O</t>
  </si>
  <si>
    <t>18DPR0129Z</t>
  </si>
  <si>
    <t>18DPR0130P</t>
  </si>
  <si>
    <t xml:space="preserve">PROFR. OLIVERIO VARGAS HERNANDEZ </t>
  </si>
  <si>
    <t>18DPR0136J</t>
  </si>
  <si>
    <t>18DPR0137I</t>
  </si>
  <si>
    <t>18DPR0138H</t>
  </si>
  <si>
    <t xml:space="preserve">PROFR. MANUEL DURAN CARDENAS </t>
  </si>
  <si>
    <t>18DPR0148O</t>
  </si>
  <si>
    <t>18DPR0149N</t>
  </si>
  <si>
    <t xml:space="preserve">NARCISO MENDOSA </t>
  </si>
  <si>
    <t>18DPR0151B</t>
  </si>
  <si>
    <t>18DPR0159U</t>
  </si>
  <si>
    <t>18DPR0160J</t>
  </si>
  <si>
    <t>18DPR0161I</t>
  </si>
  <si>
    <t>18DPR0163G</t>
  </si>
  <si>
    <t xml:space="preserve">GENERAL MARIANO RUIZ </t>
  </si>
  <si>
    <t>18DPR0167B</t>
  </si>
  <si>
    <t>18DPR0169O</t>
  </si>
  <si>
    <t>18DPR0171P</t>
  </si>
  <si>
    <t>18DPR0174M</t>
  </si>
  <si>
    <t>18DPR0177I</t>
  </si>
  <si>
    <t xml:space="preserve">JUSTO SIERRA  </t>
  </si>
  <si>
    <t>18DPR0180X</t>
  </si>
  <si>
    <t>18DPR0185R</t>
  </si>
  <si>
    <t xml:space="preserve">GUADALUPE  VICTORIA </t>
  </si>
  <si>
    <t>18DPR0196X</t>
  </si>
  <si>
    <t>18DPR0199V</t>
  </si>
  <si>
    <t>18DPR0209L</t>
  </si>
  <si>
    <t xml:space="preserve">TENIENTE CORONEL SALVADOR DIAZ DE LEON </t>
  </si>
  <si>
    <t>18DPR0214W</t>
  </si>
  <si>
    <t>18DPR0216V</t>
  </si>
  <si>
    <t>18DPR0218T</t>
  </si>
  <si>
    <t>18DPR0226B</t>
  </si>
  <si>
    <t>18DPR0228Z</t>
  </si>
  <si>
    <t xml:space="preserve">TAWEWIEKAME </t>
  </si>
  <si>
    <t xml:space="preserve">La Yesca </t>
  </si>
  <si>
    <t>18DPR0229Y</t>
  </si>
  <si>
    <t>18DPR0240U</t>
  </si>
  <si>
    <t>18DPR0243S</t>
  </si>
  <si>
    <t>18DPR0247W</t>
  </si>
  <si>
    <t>18DPR0249M</t>
  </si>
  <si>
    <t>18DPR0250B</t>
  </si>
  <si>
    <t xml:space="preserve">ESTADO DE TAMAULIPAS </t>
  </si>
  <si>
    <t>18DPR0257V</t>
  </si>
  <si>
    <t>18DPR0273M</t>
  </si>
  <si>
    <t>18DPR0276J</t>
  </si>
  <si>
    <t>18DPR0281V</t>
  </si>
  <si>
    <t>18DPR0282U</t>
  </si>
  <si>
    <t>MTRO. FRANCISCO VILLEGAS LOERA</t>
  </si>
  <si>
    <t>18DPR0283T</t>
  </si>
  <si>
    <t xml:space="preserve">GENERAL FRANCISCO VILLA </t>
  </si>
  <si>
    <t>18DPR0285R</t>
  </si>
  <si>
    <t>18DPR0286Q</t>
  </si>
  <si>
    <t>18DPR0287P</t>
  </si>
  <si>
    <t>18DPR0288O</t>
  </si>
  <si>
    <t xml:space="preserve">JOSE OCTAVIO MENCHACA </t>
  </si>
  <si>
    <t>18DPR0289N</t>
  </si>
  <si>
    <t>ADAN FLORES MORENO</t>
  </si>
  <si>
    <t>18DPR0294Z</t>
  </si>
  <si>
    <t>18DPR0295Y</t>
  </si>
  <si>
    <t>18DPR0298V</t>
  </si>
  <si>
    <t>18DPR0299U</t>
  </si>
  <si>
    <t xml:space="preserve">IGNACIO ALTAMIRANO </t>
  </si>
  <si>
    <t>18DPR0301S</t>
  </si>
  <si>
    <t>18DPR0302R</t>
  </si>
  <si>
    <t xml:space="preserve">GRAL. FELIPE ANGELES </t>
  </si>
  <si>
    <t>18DPR0315V</t>
  </si>
  <si>
    <t>18DPR0323D</t>
  </si>
  <si>
    <t>18DPR0324C</t>
  </si>
  <si>
    <t>18DPR0325B</t>
  </si>
  <si>
    <t>18DPR0328Z</t>
  </si>
  <si>
    <t>18DPR0331M</t>
  </si>
  <si>
    <t>GERVACIO LOPEZ</t>
  </si>
  <si>
    <t>18DPR0332L</t>
  </si>
  <si>
    <t>18DPR0353Y</t>
  </si>
  <si>
    <t>18DPR0356V</t>
  </si>
  <si>
    <t xml:space="preserve">ESTADO DE MORELOS </t>
  </si>
  <si>
    <t>18DPR0359S</t>
  </si>
  <si>
    <t>18DPR0360H</t>
  </si>
  <si>
    <t>18DPR0365C</t>
  </si>
  <si>
    <t xml:space="preserve">ULTIMO EMPERADOR AZTECA </t>
  </si>
  <si>
    <t>18DPR0367A</t>
  </si>
  <si>
    <t>18DPR0376I</t>
  </si>
  <si>
    <t>18DPR0379F</t>
  </si>
  <si>
    <t>18DPR0398U</t>
  </si>
  <si>
    <t>18DPR0407L</t>
  </si>
  <si>
    <t>18DPR0412X</t>
  </si>
  <si>
    <t>18DPR0437F</t>
  </si>
  <si>
    <t>18DPR0439D</t>
  </si>
  <si>
    <t>18DPR0441S</t>
  </si>
  <si>
    <t>18DPR0443Q</t>
  </si>
  <si>
    <t>REY NAYAR</t>
  </si>
  <si>
    <t>18DPR0447M</t>
  </si>
  <si>
    <t>18DPR0448J</t>
  </si>
  <si>
    <t>18DPR0457T</t>
  </si>
  <si>
    <t xml:space="preserve">LAS AMERICAS </t>
  </si>
  <si>
    <t>18DPR0460G</t>
  </si>
  <si>
    <t>18DPR0470N</t>
  </si>
  <si>
    <t>18DPR0475I</t>
  </si>
  <si>
    <t>18DPR0477G</t>
  </si>
  <si>
    <t>18DPR0478F</t>
  </si>
  <si>
    <t>18DPR0480U</t>
  </si>
  <si>
    <t>18DPR0508J</t>
  </si>
  <si>
    <t xml:space="preserve">MANUEL LOZADA </t>
  </si>
  <si>
    <t>18DPR0512N</t>
  </si>
  <si>
    <t xml:space="preserve">ESTADO DE MICHOACAN </t>
  </si>
  <si>
    <t>18DPR0519P</t>
  </si>
  <si>
    <t>18DPR0527Y</t>
  </si>
  <si>
    <t xml:space="preserve">LEYES DE  REFORMA </t>
  </si>
  <si>
    <t>18DPR0528X</t>
  </si>
  <si>
    <t xml:space="preserve">SALVADOR ALLENDE </t>
  </si>
  <si>
    <t>18DPR0535G</t>
  </si>
  <si>
    <t>18DPR0542Q</t>
  </si>
  <si>
    <t xml:space="preserve">MOISES MOLINA </t>
  </si>
  <si>
    <t>18DPR0554V</t>
  </si>
  <si>
    <t>18DPR0569X</t>
  </si>
  <si>
    <t>18DPR0571L</t>
  </si>
  <si>
    <t xml:space="preserve">ESTADO DE GUERRERO </t>
  </si>
  <si>
    <t>18DPR0577F</t>
  </si>
  <si>
    <t>18DPR0584P</t>
  </si>
  <si>
    <t>18DPR0586N</t>
  </si>
  <si>
    <t>18DPR0589K</t>
  </si>
  <si>
    <t xml:space="preserve">CINCO  DE FEBRERO </t>
  </si>
  <si>
    <t>18DPR0590Z</t>
  </si>
  <si>
    <t>18DPR0596U</t>
  </si>
  <si>
    <t>18DPR0598S</t>
  </si>
  <si>
    <t>18DPR0600Q</t>
  </si>
  <si>
    <t>18DPR0602O</t>
  </si>
  <si>
    <t xml:space="preserve">FRANCISCO R. GOMEZ </t>
  </si>
  <si>
    <t>18DPR0605L</t>
  </si>
  <si>
    <t>18DPR0608I</t>
  </si>
  <si>
    <t>18DPR0612V</t>
  </si>
  <si>
    <t>18DPR0618P</t>
  </si>
  <si>
    <t>18DPR0620D</t>
  </si>
  <si>
    <t>MAXIMINO HERNANDEZ ESCANIO</t>
  </si>
  <si>
    <t>18DPR0623A</t>
  </si>
  <si>
    <t xml:space="preserve">REDENCION </t>
  </si>
  <si>
    <t>18DPR0632I</t>
  </si>
  <si>
    <t>CRISPIN  DURAN ZAMORANO</t>
  </si>
  <si>
    <t>18DPR0633H</t>
  </si>
  <si>
    <t>EULOGIO PARRA</t>
  </si>
  <si>
    <t>18DPR0634G</t>
  </si>
  <si>
    <t>18DPR0635F</t>
  </si>
  <si>
    <t>BENITO JUAREZ T.M.</t>
  </si>
  <si>
    <t>18DPR0638C</t>
  </si>
  <si>
    <t>18DPR0639B</t>
  </si>
  <si>
    <t>INDIO MARIANO</t>
  </si>
  <si>
    <t>18DPR0640R</t>
  </si>
  <si>
    <t>18DPR0641Q</t>
  </si>
  <si>
    <t>18DPR0643O</t>
  </si>
  <si>
    <t>18DPR0653V</t>
  </si>
  <si>
    <t>18DPR0658Q</t>
  </si>
  <si>
    <t>18DPR0660E</t>
  </si>
  <si>
    <t xml:space="preserve">PLAN DE AYUTLA </t>
  </si>
  <si>
    <t>18DPR0664A</t>
  </si>
  <si>
    <t xml:space="preserve">LABOR Y CONSTANCIA </t>
  </si>
  <si>
    <t>18DPR0665Z</t>
  </si>
  <si>
    <t>18DPR0666Z</t>
  </si>
  <si>
    <t>H. AYUNTAMIENTO 1955</t>
  </si>
  <si>
    <t>18DPR0667Y</t>
  </si>
  <si>
    <t xml:space="preserve">PRISCILIANO SANCHEZ </t>
  </si>
  <si>
    <t>18DPR0668X</t>
  </si>
  <si>
    <t xml:space="preserve">PROFESORA VICENTA LUNA RIOS </t>
  </si>
  <si>
    <t>18DPR0670L</t>
  </si>
  <si>
    <t>18DPR0673I</t>
  </si>
  <si>
    <t xml:space="preserve">GRAL. FRANCISCO J. MOGICA </t>
  </si>
  <si>
    <t>18DPR0676F</t>
  </si>
  <si>
    <t xml:space="preserve">San Pedro Lagunillas </t>
  </si>
  <si>
    <t>18DPR0677E</t>
  </si>
  <si>
    <t>18DPR0679C</t>
  </si>
  <si>
    <t>18DPR0687L</t>
  </si>
  <si>
    <t>18DPR0690Z</t>
  </si>
  <si>
    <t>18DPR0691Y</t>
  </si>
  <si>
    <t>18DPR0692X</t>
  </si>
  <si>
    <t>18DPR0693W</t>
  </si>
  <si>
    <t>18DPR0695U</t>
  </si>
  <si>
    <t xml:space="preserve">HOMBRES ILUSTRES NAYARITAS </t>
  </si>
  <si>
    <t>18DPR0696T</t>
  </si>
  <si>
    <t>18DPR0697S</t>
  </si>
  <si>
    <t>18DPR0702N</t>
  </si>
  <si>
    <t>18DPR0704L</t>
  </si>
  <si>
    <t xml:space="preserve">Jala </t>
  </si>
  <si>
    <t>18DPR0706J</t>
  </si>
  <si>
    <t>18DPR0707I</t>
  </si>
  <si>
    <t xml:space="preserve">ESTEBAN BACA CALDERON </t>
  </si>
  <si>
    <t>18DPR0708H</t>
  </si>
  <si>
    <t xml:space="preserve">GUILLERMO PRIETO PRADILLO </t>
  </si>
  <si>
    <t>18DPR0710W</t>
  </si>
  <si>
    <t>18DPR0711V</t>
  </si>
  <si>
    <t xml:space="preserve">IGNACIO JOSE DE ALLENDE </t>
  </si>
  <si>
    <t>18DPR0715R</t>
  </si>
  <si>
    <t>18DPR0717P</t>
  </si>
  <si>
    <t xml:space="preserve">HEROICO BATALLON </t>
  </si>
  <si>
    <t>18DPR0718O</t>
  </si>
  <si>
    <t xml:space="preserve">PAISES DEL TERCER MUNDO </t>
  </si>
  <si>
    <t>18DPR0725Y</t>
  </si>
  <si>
    <t>18DPR0728V</t>
  </si>
  <si>
    <t>18DPR0743N</t>
  </si>
  <si>
    <t xml:space="preserve">PRESIDENTE CARDENAS </t>
  </si>
  <si>
    <t>18DPR0752V</t>
  </si>
  <si>
    <t>JUAN ESCUTIA T.V.</t>
  </si>
  <si>
    <t>18DPR0764Z</t>
  </si>
  <si>
    <t xml:space="preserve">FELICITAS LOPEZ NUNGARAY </t>
  </si>
  <si>
    <t>18DPR0775F</t>
  </si>
  <si>
    <t>18DPR0776E</t>
  </si>
  <si>
    <t>18DPR0783O</t>
  </si>
  <si>
    <t>18DPR0787K</t>
  </si>
  <si>
    <t>18DPR0788J</t>
  </si>
  <si>
    <t>18DPR0804K</t>
  </si>
  <si>
    <t xml:space="preserve">DANIEL DELGADILLO </t>
  </si>
  <si>
    <t>18DPR0807H</t>
  </si>
  <si>
    <t>18DPR0808G</t>
  </si>
  <si>
    <t>REVOLUCION ANDANAC NISSAN NO. 12</t>
  </si>
  <si>
    <t>18DPR0809F</t>
  </si>
  <si>
    <t>18DPR0817O</t>
  </si>
  <si>
    <t>18DPR0818N</t>
  </si>
  <si>
    <t>JOSE MARIA MORELOS T.M.</t>
  </si>
  <si>
    <t>18DPR0826W</t>
  </si>
  <si>
    <t>GRAL. EULOGIO PARRA</t>
  </si>
  <si>
    <t>18DPR0842N</t>
  </si>
  <si>
    <t>18DPR0844L</t>
  </si>
  <si>
    <t>18DPR0850W</t>
  </si>
  <si>
    <t>18DPR0861B</t>
  </si>
  <si>
    <t>18DPR0862A</t>
  </si>
  <si>
    <t>18DPR0875E</t>
  </si>
  <si>
    <t>18DPR0880Q</t>
  </si>
  <si>
    <t>18DPR0887J</t>
  </si>
  <si>
    <t>GENERAL JUVENTINO ESPINOSA</t>
  </si>
  <si>
    <t>18DPR0888I</t>
  </si>
  <si>
    <t>18DPR0890X</t>
  </si>
  <si>
    <t xml:space="preserve">PEDRO CASAS </t>
  </si>
  <si>
    <t>18DPR0891W</t>
  </si>
  <si>
    <t>18DPR0892V</t>
  </si>
  <si>
    <t>18DPR0894T</t>
  </si>
  <si>
    <t>LAZARO CARDENAS T.M.</t>
  </si>
  <si>
    <t>18DPR0900N</t>
  </si>
  <si>
    <t>VICENTE GUERRERO T.V.</t>
  </si>
  <si>
    <t>18DPR0902L</t>
  </si>
  <si>
    <t>18DPR0913R</t>
  </si>
  <si>
    <t xml:space="preserve">HEMEREGILDO GALEANA </t>
  </si>
  <si>
    <t>18DPR0916O</t>
  </si>
  <si>
    <t xml:space="preserve">ESTADO DE NAYARIT </t>
  </si>
  <si>
    <t>18DPR0918M</t>
  </si>
  <si>
    <t>18DPR0927U</t>
  </si>
  <si>
    <t>18DPR0930H</t>
  </si>
  <si>
    <t>18DPR0931G</t>
  </si>
  <si>
    <t>18DPR0932F</t>
  </si>
  <si>
    <t>18DPR0934D</t>
  </si>
  <si>
    <t>18DPR0937A</t>
  </si>
  <si>
    <t>18DPR0943L</t>
  </si>
  <si>
    <t xml:space="preserve">FRANCISCO VILLA T.V. </t>
  </si>
  <si>
    <t>18DPR0949F</t>
  </si>
  <si>
    <t>18DPR0950V</t>
  </si>
  <si>
    <t xml:space="preserve">RAMON CCORONA </t>
  </si>
  <si>
    <t>18DPR0951U</t>
  </si>
  <si>
    <t xml:space="preserve">PADRE DE LA PATRIA </t>
  </si>
  <si>
    <t>18DPR0952T</t>
  </si>
  <si>
    <t>18DPR0953S</t>
  </si>
  <si>
    <t>18DPR0954R</t>
  </si>
  <si>
    <t>JULIAN GASCON MERCADO</t>
  </si>
  <si>
    <t>18DPR0956P</t>
  </si>
  <si>
    <t>18DPR0961A</t>
  </si>
  <si>
    <t>18DPR0965X</t>
  </si>
  <si>
    <t>18DPR0966W</t>
  </si>
  <si>
    <t>18DPR0967V</t>
  </si>
  <si>
    <t>18DPR0970I</t>
  </si>
  <si>
    <t>SEBASTIAN LERDO  DE TEJADA</t>
  </si>
  <si>
    <t>18DPR0973F</t>
  </si>
  <si>
    <t>JUAN ESPINOSA BAVARA</t>
  </si>
  <si>
    <t>18DPR0978A</t>
  </si>
  <si>
    <t>18DPR0982N</t>
  </si>
  <si>
    <t xml:space="preserve">BIBIANO DAVALOS </t>
  </si>
  <si>
    <t>18DPR0983M</t>
  </si>
  <si>
    <t xml:space="preserve">NAYARIT </t>
  </si>
  <si>
    <t>18DPR0984L</t>
  </si>
  <si>
    <t>ESTADO DE NAYARIT</t>
  </si>
  <si>
    <t>18DPR0990W</t>
  </si>
  <si>
    <t xml:space="preserve">LIBERTADORES DE AMERICA </t>
  </si>
  <si>
    <t>18DPR0991V</t>
  </si>
  <si>
    <t>18DPR0992U</t>
  </si>
  <si>
    <t>18DPR0993T</t>
  </si>
  <si>
    <t xml:space="preserve">NICOLAS CONTRERAS SANCHEZ </t>
  </si>
  <si>
    <t>18DPR0994S</t>
  </si>
  <si>
    <t>SIMON DELGADO</t>
  </si>
  <si>
    <t>18DPR0997P</t>
  </si>
  <si>
    <t xml:space="preserve">MARIO MORENO REYES </t>
  </si>
  <si>
    <t>18DPR0998O</t>
  </si>
  <si>
    <t xml:space="preserve">CTM DEL NUEVO MILENIO </t>
  </si>
  <si>
    <t>18DPR1001B</t>
  </si>
  <si>
    <t>18DPR1002A</t>
  </si>
  <si>
    <t>18DPR1003Z</t>
  </si>
  <si>
    <t>18DPR1005Y</t>
  </si>
  <si>
    <t>18DPR1006X</t>
  </si>
  <si>
    <t xml:space="preserve">PABLO GALEANA </t>
  </si>
  <si>
    <t>18DPR1012H</t>
  </si>
  <si>
    <t xml:space="preserve">GONZALO ALEGRIA ARREDONDO </t>
  </si>
  <si>
    <t>18DPR1014F</t>
  </si>
  <si>
    <t>18DPR1016D</t>
  </si>
  <si>
    <t>18DPR1018B</t>
  </si>
  <si>
    <t xml:space="preserve">IGNACIO MANUEL ALTAMIRANO T.V. </t>
  </si>
  <si>
    <t>18DPR1024M</t>
  </si>
  <si>
    <t>18DPR1027J</t>
  </si>
  <si>
    <t>MARIO MORENO REYES  T.V.</t>
  </si>
  <si>
    <t>18EPR0002T</t>
  </si>
  <si>
    <t>18EPR0003S</t>
  </si>
  <si>
    <t>18EPR0004R</t>
  </si>
  <si>
    <t>18EPR0005Q</t>
  </si>
  <si>
    <t>18EPR0006P</t>
  </si>
  <si>
    <t xml:space="preserve">15 DE SEPTIEMBRE </t>
  </si>
  <si>
    <t>18EPR0011A</t>
  </si>
  <si>
    <t>18EPR0018U</t>
  </si>
  <si>
    <t>18EPR0020I</t>
  </si>
  <si>
    <t>18EPR0021H</t>
  </si>
  <si>
    <t>18EPR0023F</t>
  </si>
  <si>
    <t>18EPR0024E</t>
  </si>
  <si>
    <t>18EPR0026C</t>
  </si>
  <si>
    <t>18EPR0030P</t>
  </si>
  <si>
    <t>18EPR0031O</t>
  </si>
  <si>
    <t xml:space="preserve">GABRIEL LEYVA  </t>
  </si>
  <si>
    <t>18EPR0033M</t>
  </si>
  <si>
    <t>18EPR0038H</t>
  </si>
  <si>
    <t>18EPR0039G</t>
  </si>
  <si>
    <t>18EPR0042U</t>
  </si>
  <si>
    <t xml:space="preserve">GABRIEL LEYVA  T.V. </t>
  </si>
  <si>
    <t>18EPR0050C</t>
  </si>
  <si>
    <t>18EPR0060J</t>
  </si>
  <si>
    <t>FRANCISCO  GONZALEZ BOCANEGRA</t>
  </si>
  <si>
    <t>18EPR0070Q</t>
  </si>
  <si>
    <t>18EPR0836C</t>
  </si>
  <si>
    <t>18FUA0040G</t>
  </si>
  <si>
    <t>19DCA0007K</t>
  </si>
  <si>
    <t>19DJN0095I</t>
  </si>
  <si>
    <t>JONAS GARCIA</t>
  </si>
  <si>
    <t>19DPR0003S</t>
  </si>
  <si>
    <t>19DPR0007O</t>
  </si>
  <si>
    <t>19DPR0009M</t>
  </si>
  <si>
    <t>19DPR0011A</t>
  </si>
  <si>
    <t>PROFR. OSVALDO VENEGAS GRAZA</t>
  </si>
  <si>
    <t>19DPR0014Y</t>
  </si>
  <si>
    <t>19DPR0020I</t>
  </si>
  <si>
    <t>LUIS ELIZONDO</t>
  </si>
  <si>
    <t>19DPR0022G</t>
  </si>
  <si>
    <t>19DPR0023E</t>
  </si>
  <si>
    <t>CLUB DE LEONES SAN NICOLAS</t>
  </si>
  <si>
    <t>19DPR0024E</t>
  </si>
  <si>
    <t>19DPR0025D</t>
  </si>
  <si>
    <t>19DPR0026C</t>
  </si>
  <si>
    <t>CIRO R.CANTU</t>
  </si>
  <si>
    <t>19DPR0027B</t>
  </si>
  <si>
    <t>19DPR0028A</t>
  </si>
  <si>
    <t>19DPR0030P</t>
  </si>
  <si>
    <t>19DPR0031O</t>
  </si>
  <si>
    <t>19DPR0032N</t>
  </si>
  <si>
    <t>PROFR. DANIEL URENCIO  RAMIREZ</t>
  </si>
  <si>
    <t>19DPR0034L</t>
  </si>
  <si>
    <t>19DPR0035K</t>
  </si>
  <si>
    <t>19DPR0036J</t>
  </si>
  <si>
    <t>19DPR0037I</t>
  </si>
  <si>
    <t>19DPR0043T</t>
  </si>
  <si>
    <t>JUAN PADILLA PERALES</t>
  </si>
  <si>
    <t>19DPR0046Q</t>
  </si>
  <si>
    <t>PROFR. AURELIO ALANIS SILVA</t>
  </si>
  <si>
    <t>19DPR0047P</t>
  </si>
  <si>
    <t>19DPR0049N</t>
  </si>
  <si>
    <t>ISAIAS BALDERAS TORRES</t>
  </si>
  <si>
    <t>19DPR0050C</t>
  </si>
  <si>
    <t>19DPR0051B</t>
  </si>
  <si>
    <t>19DPR0053Z</t>
  </si>
  <si>
    <t>PROFR. ARGELIO ANCIRA GONZALEZ</t>
  </si>
  <si>
    <t>19DPR0054Z</t>
  </si>
  <si>
    <t>BARBARITA BARRERA DE GONZALEZ</t>
  </si>
  <si>
    <t>19DPR0060J</t>
  </si>
  <si>
    <t>PROFR. CUAUHTEMOC VILLARREAL CIRILO</t>
  </si>
  <si>
    <t>19DPR0063G</t>
  </si>
  <si>
    <t>GRAL MARIANO ESCOBEDO</t>
  </si>
  <si>
    <t xml:space="preserve">Aramberri </t>
  </si>
  <si>
    <t>19DPR0065E</t>
  </si>
  <si>
    <t>PROFR. ISAIAS BALDERAS TORRES</t>
  </si>
  <si>
    <t>19DPR0066D</t>
  </si>
  <si>
    <t>PROFR. ALFREDO ESPARZA VELAZQUEZ</t>
  </si>
  <si>
    <t>19DPR0067C</t>
  </si>
  <si>
    <t>19DPR0069A</t>
  </si>
  <si>
    <t>PROFR MOISES SAENZ</t>
  </si>
  <si>
    <t>19DPR0070Q</t>
  </si>
  <si>
    <t>19DPR0071P</t>
  </si>
  <si>
    <t>19DPR0073N</t>
  </si>
  <si>
    <t>19DPR0081W</t>
  </si>
  <si>
    <t>19DPR0083U</t>
  </si>
  <si>
    <t>LIC. LUIS DE LA GARZA PARAS</t>
  </si>
  <si>
    <t>19DPR0087Q</t>
  </si>
  <si>
    <t>19DPR0089O</t>
  </si>
  <si>
    <t>19DPR0095Z</t>
  </si>
  <si>
    <t>19DPR0096Y</t>
  </si>
  <si>
    <t>PROFR. PEDRO ORTEGA BALTAZAR</t>
  </si>
  <si>
    <t>19DPR00C</t>
  </si>
  <si>
    <t>19DPR0106O</t>
  </si>
  <si>
    <t>AMBROSIO GARZA SALINAS</t>
  </si>
  <si>
    <t>19DPR0107N</t>
  </si>
  <si>
    <t>19DPR0109L</t>
  </si>
  <si>
    <t>19DPR0111Z</t>
  </si>
  <si>
    <t>19DPR0112Z</t>
  </si>
  <si>
    <t>JUVENTUD DE AMERICA</t>
  </si>
  <si>
    <t>19DPR0114X</t>
  </si>
  <si>
    <t>19DPR0116V</t>
  </si>
  <si>
    <t>PROFR. JOSE LUIS ROBLEDO ALVAREZ</t>
  </si>
  <si>
    <t>19DPR0117U</t>
  </si>
  <si>
    <t>19DPR0118T</t>
  </si>
  <si>
    <t>19DPR0120H</t>
  </si>
  <si>
    <t>PROFR. LUIS TIJERINA ALMAGUER</t>
  </si>
  <si>
    <t>19DPR0121G</t>
  </si>
  <si>
    <t>19DPR0122F</t>
  </si>
  <si>
    <t>19DPR0124D</t>
  </si>
  <si>
    <t>PROFR. DANIEL URENCIO RAMIREZ</t>
  </si>
  <si>
    <t>19DPR0128Z</t>
  </si>
  <si>
    <t>GRAL.Y LIC. LAZARO GARZA AYALA</t>
  </si>
  <si>
    <t>19DPR0132M</t>
  </si>
  <si>
    <t>19DPR0136I</t>
  </si>
  <si>
    <t>19DPR0141U</t>
  </si>
  <si>
    <t>GRAL MARCIANO GONZALEZ</t>
  </si>
  <si>
    <t>19DPR0142T</t>
  </si>
  <si>
    <t>DON LUIS ELIZONDO</t>
  </si>
  <si>
    <t>19DPR0144R</t>
  </si>
  <si>
    <t>LIC. BENITO JUAREZ FORD 44</t>
  </si>
  <si>
    <t>19DPR0145Q</t>
  </si>
  <si>
    <t>19DPR0148N</t>
  </si>
  <si>
    <t>19DPR0149C</t>
  </si>
  <si>
    <t>19DPR0151A</t>
  </si>
  <si>
    <t>FORD 40 CONSTITUYENTES DE 1857</t>
  </si>
  <si>
    <t>19DPR0152Z</t>
  </si>
  <si>
    <t>19DPR0153Z</t>
  </si>
  <si>
    <t>19DPR0154Y</t>
  </si>
  <si>
    <t xml:space="preserve">Villaldama </t>
  </si>
  <si>
    <t>19DPR0155X</t>
  </si>
  <si>
    <t>MARIANO MATAMORES</t>
  </si>
  <si>
    <t>19DPR0156W</t>
  </si>
  <si>
    <t>19DPR0157V</t>
  </si>
  <si>
    <t>19DPR0158U</t>
  </si>
  <si>
    <t>PROFR JUAN QUIROGA ARIZPE</t>
  </si>
  <si>
    <t>19DPR0162G</t>
  </si>
  <si>
    <t>PROFR. EUSEBIO GONZALEZ Y GONZALEZ</t>
  </si>
  <si>
    <t>19DPR0181U</t>
  </si>
  <si>
    <t>19DPR0182U</t>
  </si>
  <si>
    <t>PABLO LIVAS MONTEMAYOR FORD 61</t>
  </si>
  <si>
    <t>19DPR0189N</t>
  </si>
  <si>
    <t>19DPR0191B</t>
  </si>
  <si>
    <t>MARIA DE JESUS LOZANO DE SALINAS</t>
  </si>
  <si>
    <t>19DPR0193Z</t>
  </si>
  <si>
    <t>19DPR0194Z</t>
  </si>
  <si>
    <t>PROFR. MATIAS MORENO</t>
  </si>
  <si>
    <t>19DPR0195Y</t>
  </si>
  <si>
    <t>19DPR0197W</t>
  </si>
  <si>
    <t>PROFR. FRANCISCO M. ZERTUCHE</t>
  </si>
  <si>
    <t>19DPR0198V</t>
  </si>
  <si>
    <t>19DPR0200T</t>
  </si>
  <si>
    <t>PROFR PABLO LIVAS</t>
  </si>
  <si>
    <t>19DPR0201L</t>
  </si>
  <si>
    <t>LUIS TIJERINA ALMAGUER</t>
  </si>
  <si>
    <t>19DPR0201S</t>
  </si>
  <si>
    <t>19DPR0202R</t>
  </si>
  <si>
    <t>19DPR0203Q</t>
  </si>
  <si>
    <t>19DPR0204P</t>
  </si>
  <si>
    <t>19DPR0206N</t>
  </si>
  <si>
    <t>JUAREZ Y LA PATRIA</t>
  </si>
  <si>
    <t>19DPR0207M</t>
  </si>
  <si>
    <t>19DPR0208L</t>
  </si>
  <si>
    <t>19DPR0209K</t>
  </si>
  <si>
    <t>19DPR0215V</t>
  </si>
  <si>
    <t>19DPR0216U</t>
  </si>
  <si>
    <t>19DPR0218S</t>
  </si>
  <si>
    <t>19DPR0219R</t>
  </si>
  <si>
    <t>EUGENIO GARZA SADA</t>
  </si>
  <si>
    <t>19DPR0220G</t>
  </si>
  <si>
    <t>19DPR0222E</t>
  </si>
  <si>
    <t>19DPR0224C</t>
  </si>
  <si>
    <t xml:space="preserve">CENTENARIO DE JUAREZ </t>
  </si>
  <si>
    <t>19DPR0226A</t>
  </si>
  <si>
    <t>19DPR0227Z</t>
  </si>
  <si>
    <t>LIC. Y GRAL. LAZARO GARZA AYALA</t>
  </si>
  <si>
    <t>19DPR0228Z</t>
  </si>
  <si>
    <t>19DPR0229C</t>
  </si>
  <si>
    <t>PROFRA. CONCEPCION GODINA GARZA</t>
  </si>
  <si>
    <t>19DPR0229Y</t>
  </si>
  <si>
    <t>19DPR0230N</t>
  </si>
  <si>
    <t>19DPR0232L</t>
  </si>
  <si>
    <t xml:space="preserve">CLUB DE LEONES NUM. 6 21 DE MARZO </t>
  </si>
  <si>
    <t>19DPR0233K</t>
  </si>
  <si>
    <t>19DPR0235I</t>
  </si>
  <si>
    <t>19DPR0236H</t>
  </si>
  <si>
    <t>19DPR0238F</t>
  </si>
  <si>
    <t>19DPR0239D</t>
  </si>
  <si>
    <t>JOSEFINA GARCIA HOWERTON</t>
  </si>
  <si>
    <t>19DPR0239E</t>
  </si>
  <si>
    <t>19DPR0240U</t>
  </si>
  <si>
    <t xml:space="preserve">Salinas Victoria </t>
  </si>
  <si>
    <t>19DPR0241T</t>
  </si>
  <si>
    <t>19DPR0242S</t>
  </si>
  <si>
    <t>19DPR0244Q</t>
  </si>
  <si>
    <t>19DPR0245P</t>
  </si>
  <si>
    <t>19DPR0247N</t>
  </si>
  <si>
    <t>PROFR. JUSTO  SIERRA MENDEZ</t>
  </si>
  <si>
    <t>19DPR0248M</t>
  </si>
  <si>
    <t>19DPR0249L</t>
  </si>
  <si>
    <t>CLUB DE LEONES NUM. 2</t>
  </si>
  <si>
    <t>19DPR0251Z</t>
  </si>
  <si>
    <t>19DPR0252Z</t>
  </si>
  <si>
    <t>SERAPIO VENEGAS</t>
  </si>
  <si>
    <t>19DPR0255W</t>
  </si>
  <si>
    <t>19DPR0256V</t>
  </si>
  <si>
    <t>ABRAHAM  LINCOLN</t>
  </si>
  <si>
    <t>19DPR0257D</t>
  </si>
  <si>
    <t>CURSOS CONUNITARIOS</t>
  </si>
  <si>
    <t>19DPR0257N</t>
  </si>
  <si>
    <t>19DPR0257U</t>
  </si>
  <si>
    <t>19DPR0257V</t>
  </si>
  <si>
    <t>19DPR0258T</t>
  </si>
  <si>
    <t>19DPR0259S</t>
  </si>
  <si>
    <t>19DPR0260H</t>
  </si>
  <si>
    <t>19DPR0261G</t>
  </si>
  <si>
    <t>19DPR0262F</t>
  </si>
  <si>
    <t>19DPR0263E</t>
  </si>
  <si>
    <t>19DPR0265C</t>
  </si>
  <si>
    <t>19DPR0267A</t>
  </si>
  <si>
    <t>PROFR. GUILLERMO A. GONZALEZ</t>
  </si>
  <si>
    <t>19DPR0268Z</t>
  </si>
  <si>
    <t>19DPR0270Q</t>
  </si>
  <si>
    <t>19DPR0272M</t>
  </si>
  <si>
    <t>19DPR0273L</t>
  </si>
  <si>
    <t>19DPR0276I</t>
  </si>
  <si>
    <t>19DPR0281U</t>
  </si>
  <si>
    <t>EMILIANO ZAPATA NUM. 2</t>
  </si>
  <si>
    <t>19DPR0284R</t>
  </si>
  <si>
    <t>19DPR0289M</t>
  </si>
  <si>
    <t>19DPR0290B</t>
  </si>
  <si>
    <t>JUAREZ  1864</t>
  </si>
  <si>
    <t>19DPR0291A</t>
  </si>
  <si>
    <t>19DPR0292Z</t>
  </si>
  <si>
    <t>ANTONIO L. RODRIGUEZ QUIROZ</t>
  </si>
  <si>
    <t>19DPR0293Z</t>
  </si>
  <si>
    <t>19DPR0294Y</t>
  </si>
  <si>
    <t>19DPR0296W</t>
  </si>
  <si>
    <t>19DPR0298U</t>
  </si>
  <si>
    <t>PROFR. OSCAR GONZALEZ BLAKALLER</t>
  </si>
  <si>
    <t>19DPR0299T</t>
  </si>
  <si>
    <t>BALTAZAR DIAZ BAZAN</t>
  </si>
  <si>
    <t>19DPR0300S</t>
  </si>
  <si>
    <t>19DPR0302Q</t>
  </si>
  <si>
    <t>19DPR0303P</t>
  </si>
  <si>
    <t>19DPR0305N</t>
  </si>
  <si>
    <t>PROFR. J. MERCED GARZA HINOJOSA</t>
  </si>
  <si>
    <t>19DPR0307L</t>
  </si>
  <si>
    <t>19DPR0316T</t>
  </si>
  <si>
    <t>19DPR0320F</t>
  </si>
  <si>
    <t>FORD 17 PROFRA. URSULA VILLARREAL</t>
  </si>
  <si>
    <t>19DPR0321E</t>
  </si>
  <si>
    <t>19DPR0322K</t>
  </si>
  <si>
    <t>19DPR0323C</t>
  </si>
  <si>
    <t>19DPR0324B</t>
  </si>
  <si>
    <t>19DPR0328S</t>
  </si>
  <si>
    <t>CONSTITUYRNTES DE QUERETARO</t>
  </si>
  <si>
    <t>19DPR0328X</t>
  </si>
  <si>
    <t>19DPR0328Y</t>
  </si>
  <si>
    <t>CUAUHTEMOC VILLARREAL CIRILO</t>
  </si>
  <si>
    <t>19DPR0329X</t>
  </si>
  <si>
    <t>PROFR. DAVID COLUNGA GALICIA</t>
  </si>
  <si>
    <t>19DPR0330M</t>
  </si>
  <si>
    <t>19DPR0331L</t>
  </si>
  <si>
    <t>19DPR0332K</t>
  </si>
  <si>
    <t>19DPR0333J</t>
  </si>
  <si>
    <t>PROFR. GENARO RUIZ GUZMAN</t>
  </si>
  <si>
    <t>EDUARDO A. ELIZONDO</t>
  </si>
  <si>
    <t>19DPR0334I</t>
  </si>
  <si>
    <t>19DPR0335H</t>
  </si>
  <si>
    <t>19DPR0337F</t>
  </si>
  <si>
    <t>TRINIDAD R. MIRELES</t>
  </si>
  <si>
    <t>19DPR0338E</t>
  </si>
  <si>
    <t>19DPR0340T</t>
  </si>
  <si>
    <t>PROFR. SALVADOR VARELA R.</t>
  </si>
  <si>
    <t>19DPR0341S</t>
  </si>
  <si>
    <t>19DPR0346N</t>
  </si>
  <si>
    <t>19DPR0349K</t>
  </si>
  <si>
    <t>JUAN E. RENDON RIOS</t>
  </si>
  <si>
    <t>19DPR0350Z</t>
  </si>
  <si>
    <t>19DPR0353X</t>
  </si>
  <si>
    <t>19DPR0354W</t>
  </si>
  <si>
    <t>ANTONIO BARBOSA HELDT</t>
  </si>
  <si>
    <t>19DPR0355V</t>
  </si>
  <si>
    <t>ANTONIO BARBOSA HELT</t>
  </si>
  <si>
    <t>19DPR0356T</t>
  </si>
  <si>
    <t>VICENTE LOMBARDO</t>
  </si>
  <si>
    <t>19DPR0356U</t>
  </si>
  <si>
    <t>19DPR0360G</t>
  </si>
  <si>
    <t>19DPR0361F</t>
  </si>
  <si>
    <t>19DPR0363D</t>
  </si>
  <si>
    <t>19DPR0365B</t>
  </si>
  <si>
    <t>19DPR0368Z</t>
  </si>
  <si>
    <t>19DPR0369Y</t>
  </si>
  <si>
    <t>19DPR0370N</t>
  </si>
  <si>
    <t>19DPR0372L</t>
  </si>
  <si>
    <t>FORD 88 ALFREDO V. BONFIL</t>
  </si>
  <si>
    <t>19DPR0376H</t>
  </si>
  <si>
    <t>19DPR0377G</t>
  </si>
  <si>
    <t>19DPR0379E</t>
  </si>
  <si>
    <t>19DPR0380U</t>
  </si>
  <si>
    <t>PROFRA. ISABEL CANTU GARZA</t>
  </si>
  <si>
    <t>19DPR0381T</t>
  </si>
  <si>
    <t>MIGUEL HIDALGO Y  COSTILLA</t>
  </si>
  <si>
    <t>19DPR0382S</t>
  </si>
  <si>
    <t>19DPR0384Q</t>
  </si>
  <si>
    <t>CANDELARIO CONTRERAS</t>
  </si>
  <si>
    <t>19DPR0387N</t>
  </si>
  <si>
    <t>19DPR0388M</t>
  </si>
  <si>
    <t>19DPR0389L</t>
  </si>
  <si>
    <t>19DPR0390A</t>
  </si>
  <si>
    <t>19DPR0392Z</t>
  </si>
  <si>
    <t>19DPR0393Y</t>
  </si>
  <si>
    <t>19DPR0394X</t>
  </si>
  <si>
    <t>19DPR0395W</t>
  </si>
  <si>
    <t>19DPR0396V</t>
  </si>
  <si>
    <t>19DPR0397U</t>
  </si>
  <si>
    <t>19DPR0400R</t>
  </si>
  <si>
    <t>19DPR0401Q</t>
  </si>
  <si>
    <t>19DPR0402P</t>
  </si>
  <si>
    <t>19DPR0404N</t>
  </si>
  <si>
    <t>19DPR0405M</t>
  </si>
  <si>
    <t>19DPR0408J</t>
  </si>
  <si>
    <t>19DPR0409I</t>
  </si>
  <si>
    <t>19DPR0410Y</t>
  </si>
  <si>
    <t>GRAL. PEDRO J. MENDEZ</t>
  </si>
  <si>
    <t>19DPR0411X</t>
  </si>
  <si>
    <t>19DPR0416S</t>
  </si>
  <si>
    <t>CONSTITUYENTES DEL 17</t>
  </si>
  <si>
    <t>19DPR0417R</t>
  </si>
  <si>
    <t>CLUB DE LEONES 2</t>
  </si>
  <si>
    <t>19DPR0419P</t>
  </si>
  <si>
    <t>19DPR0421D</t>
  </si>
  <si>
    <t>AURORA VALDERRAMA DE CANTU</t>
  </si>
  <si>
    <t>19DPR0425Z</t>
  </si>
  <si>
    <t>PROFR. RAFAEL TEJEDA PUENTE</t>
  </si>
  <si>
    <t>19DPR0427Y</t>
  </si>
  <si>
    <t>19DPR0429W</t>
  </si>
  <si>
    <t>LIC. ARTURO B. DE LA GARZA</t>
  </si>
  <si>
    <t>19DPR0431K</t>
  </si>
  <si>
    <t>MANUEL FRIAS GARCIA</t>
  </si>
  <si>
    <t>19DPR0432J</t>
  </si>
  <si>
    <t>19DPR0433I</t>
  </si>
  <si>
    <t>PROFR. CIRO R CANTU</t>
  </si>
  <si>
    <t>19DPR0434H</t>
  </si>
  <si>
    <t>19DPR0437E</t>
  </si>
  <si>
    <t>19DPR0439C</t>
  </si>
  <si>
    <t>19DPR0443P</t>
  </si>
  <si>
    <t>JOSE S. VIVANCO</t>
  </si>
  <si>
    <t>19DPR0444N</t>
  </si>
  <si>
    <t>ARQ. MAURICIO M. CAMPOS</t>
  </si>
  <si>
    <t>19DPR0444O</t>
  </si>
  <si>
    <t>19DPR0445N</t>
  </si>
  <si>
    <t>19DPR0446M</t>
  </si>
  <si>
    <t>19DPR0447L</t>
  </si>
  <si>
    <t>19DPR0448K</t>
  </si>
  <si>
    <t>19DPR0451Y</t>
  </si>
  <si>
    <t>19DPR0452X</t>
  </si>
  <si>
    <t>GRAL JUAN ALVAREZ</t>
  </si>
  <si>
    <t>19DPR0454V</t>
  </si>
  <si>
    <t>LA UNION</t>
  </si>
  <si>
    <t>19DPR0459Q</t>
  </si>
  <si>
    <t>ENRIQUE LOZANO</t>
  </si>
  <si>
    <t>19DPR0462D</t>
  </si>
  <si>
    <t>19DPR0464B</t>
  </si>
  <si>
    <t>PROFR. MARGARITO MARTINEZ LEAL</t>
  </si>
  <si>
    <t>19DPR0465A</t>
  </si>
  <si>
    <t>PEDRO A. LOZANO</t>
  </si>
  <si>
    <t>19DPR0469X</t>
  </si>
  <si>
    <t>EVARISTO GARZA MORENO</t>
  </si>
  <si>
    <t>19DPR0472K</t>
  </si>
  <si>
    <t>19DPR0480T</t>
  </si>
  <si>
    <t>19DPR0483Q</t>
  </si>
  <si>
    <t>ANTONIO SOLIS</t>
  </si>
  <si>
    <t>19DPR0484P</t>
  </si>
  <si>
    <t>19DPR0485O</t>
  </si>
  <si>
    <t>19DPR0486N</t>
  </si>
  <si>
    <t>PROFR. GABRIEL RAMOS MILLAN</t>
  </si>
  <si>
    <t>19DPR0487M</t>
  </si>
  <si>
    <t>CLUB DE LEONES NUM 2</t>
  </si>
  <si>
    <t>19DPR0491Z</t>
  </si>
  <si>
    <t>JUAN ESCUTIA FORD NUM. 59</t>
  </si>
  <si>
    <t>19DPR0492Y</t>
  </si>
  <si>
    <t>PROFR. JESUS LEAL GARZA</t>
  </si>
  <si>
    <t>19DPR0493X</t>
  </si>
  <si>
    <t>19DPR0494W</t>
  </si>
  <si>
    <t>19DPR0495V</t>
  </si>
  <si>
    <t>19DPR0496U</t>
  </si>
  <si>
    <t>PROFR. PABLO LIVAS MONTEMAYOR</t>
  </si>
  <si>
    <t>19DPR0498S</t>
  </si>
  <si>
    <t>CANDELARIO VILLARREAL</t>
  </si>
  <si>
    <t>19DPR0517Q</t>
  </si>
  <si>
    <t>19DPR0519O</t>
  </si>
  <si>
    <t>GRA. JOSE SILVESTRE ARAMBERRI</t>
  </si>
  <si>
    <t>19DPR0522B</t>
  </si>
  <si>
    <t>19DPR0522O</t>
  </si>
  <si>
    <t>MANUEL PADILLA</t>
  </si>
  <si>
    <t>19DPR0523A</t>
  </si>
  <si>
    <t>DAVID G. DE BERLANGA</t>
  </si>
  <si>
    <t>19DPR0540R</t>
  </si>
  <si>
    <t>19DPR0541Q</t>
  </si>
  <si>
    <t>19DPR0541Y</t>
  </si>
  <si>
    <t>19DPR0547K</t>
  </si>
  <si>
    <t>19DPR0548J</t>
  </si>
  <si>
    <t>19DPR0549I</t>
  </si>
  <si>
    <t>CIRO R. CANTU</t>
  </si>
  <si>
    <t>19DPR0554U</t>
  </si>
  <si>
    <t>19DPR0555T</t>
  </si>
  <si>
    <t>19DPR0558Q</t>
  </si>
  <si>
    <t>19DPR0561D</t>
  </si>
  <si>
    <t>JOSE ELEUTERIO GONZALEZ</t>
  </si>
  <si>
    <t>19DPR0566Z</t>
  </si>
  <si>
    <t>19DPR0577E</t>
  </si>
  <si>
    <t>COSME ARAMBERRI</t>
  </si>
  <si>
    <t>19DPR0580S</t>
  </si>
  <si>
    <t>19DPR0585N</t>
  </si>
  <si>
    <t>PROFR ANTONIO MORENO</t>
  </si>
  <si>
    <t>19DPR0589J</t>
  </si>
  <si>
    <t>19DPR0592X</t>
  </si>
  <si>
    <t>19DPR0595U</t>
  </si>
  <si>
    <t>19DPR0596T</t>
  </si>
  <si>
    <t>19DPR0600P</t>
  </si>
  <si>
    <t>PROFRA. JULIA GARZA ALMAGUER</t>
  </si>
  <si>
    <t>LIC. RAUL RANGEL FRIAS</t>
  </si>
  <si>
    <t>19DPR0606J</t>
  </si>
  <si>
    <t>19DPR0607I</t>
  </si>
  <si>
    <t>19DPR0614S</t>
  </si>
  <si>
    <t>FORD 17 PROFRA. URSUSLA VILLARREAL</t>
  </si>
  <si>
    <t>19DPR0620C</t>
  </si>
  <si>
    <t>19DPR0624Z</t>
  </si>
  <si>
    <t>PROFRA. MA. DE JESUS GONZALEZ VIDAURRI</t>
  </si>
  <si>
    <t>19DPR0633G</t>
  </si>
  <si>
    <t xml:space="preserve">Gral. Bravo </t>
  </si>
  <si>
    <t>19DPR0634F</t>
  </si>
  <si>
    <t>19DPR0636D</t>
  </si>
  <si>
    <t>ANTONI COELLO ELIZONDO</t>
  </si>
  <si>
    <t>19DPR0637C</t>
  </si>
  <si>
    <t>JOSE O. MARTINEZ</t>
  </si>
  <si>
    <t>19DPR0642O</t>
  </si>
  <si>
    <t>19DPR0648I</t>
  </si>
  <si>
    <t>19DPR0652V</t>
  </si>
  <si>
    <t>19DPR0667X</t>
  </si>
  <si>
    <t>19DPR0670K</t>
  </si>
  <si>
    <t>19DPR0679B</t>
  </si>
  <si>
    <t>FELIPE DE JESUS MARTINEZ CHAPA</t>
  </si>
  <si>
    <t>19DPR0681Q</t>
  </si>
  <si>
    <t>19DPR0683O</t>
  </si>
  <si>
    <t>19DPR0685M</t>
  </si>
  <si>
    <t>19DPR0686L</t>
  </si>
  <si>
    <t>19DPR0687K</t>
  </si>
  <si>
    <t>19DPR0692W</t>
  </si>
  <si>
    <t>19DPR0694U</t>
  </si>
  <si>
    <t>JOSE REYES MORENO</t>
  </si>
  <si>
    <t>19DPR0699P</t>
  </si>
  <si>
    <t>19DPR0703L</t>
  </si>
  <si>
    <t>19DPR0708G</t>
  </si>
  <si>
    <t>RAMIREZ</t>
  </si>
  <si>
    <t>19DPR0712T</t>
  </si>
  <si>
    <t>19DPR0715Q</t>
  </si>
  <si>
    <t>19DPR0716P</t>
  </si>
  <si>
    <t>19DPR0722Z</t>
  </si>
  <si>
    <t>19DPR0724Y</t>
  </si>
  <si>
    <t>19DPR0726W</t>
  </si>
  <si>
    <t>19DPR0730I</t>
  </si>
  <si>
    <t>19DPR0736C</t>
  </si>
  <si>
    <t>19DPR0737B</t>
  </si>
  <si>
    <t>19DPR0738A</t>
  </si>
  <si>
    <t>19DPR0744L</t>
  </si>
  <si>
    <t>19DPR0752U</t>
  </si>
  <si>
    <t>19DPR0757O</t>
  </si>
  <si>
    <t>19DPR0761B</t>
  </si>
  <si>
    <t>19DPR0765Y</t>
  </si>
  <si>
    <t>19DPR0766X</t>
  </si>
  <si>
    <t>19DPR0767W</t>
  </si>
  <si>
    <t>PROFR. J. BELEM MENDOZA GUZMAN</t>
  </si>
  <si>
    <t>19DPR0770J</t>
  </si>
  <si>
    <t>ALBERTO GARZA GONZALEZ</t>
  </si>
  <si>
    <t>19DPR0777C</t>
  </si>
  <si>
    <t>19DPR0781P</t>
  </si>
  <si>
    <t>19DPR0784M</t>
  </si>
  <si>
    <t>19DPR0787J</t>
  </si>
  <si>
    <t>MA. TERESA ROJAS DE CALDERON</t>
  </si>
  <si>
    <t>19DPR0788I</t>
  </si>
  <si>
    <t>19DPR0791W</t>
  </si>
  <si>
    <t>19DPR0792V</t>
  </si>
  <si>
    <t>19DPR0794T</t>
  </si>
  <si>
    <t>PROFR. MOISES SAENZ GARZA</t>
  </si>
  <si>
    <t>19DPR0795S</t>
  </si>
  <si>
    <t>19DPR0796R</t>
  </si>
  <si>
    <t>19DPR0798P</t>
  </si>
  <si>
    <t>TIMOTEO L. HERNANDEZ</t>
  </si>
  <si>
    <t>19DPR0799O</t>
  </si>
  <si>
    <t>ANTONIO GARZA VILLARREAL</t>
  </si>
  <si>
    <t>19DPR0800N</t>
  </si>
  <si>
    <t>19DPR0827U</t>
  </si>
  <si>
    <t>MARTIN VILLARREAL</t>
  </si>
  <si>
    <t>19DPR0829S</t>
  </si>
  <si>
    <t>19DPR0833E</t>
  </si>
  <si>
    <t>19DPR0834D</t>
  </si>
  <si>
    <t>19DPR0835C</t>
  </si>
  <si>
    <t>RUBEN LUNA MARTINEZ</t>
  </si>
  <si>
    <t>19DPR0845J</t>
  </si>
  <si>
    <t>19DPR0845O</t>
  </si>
  <si>
    <t>INSTITUTO MEXICANO NEOLONES</t>
  </si>
  <si>
    <t>19DPR0847H</t>
  </si>
  <si>
    <t>MA. DE LA LUZ OBREGON RANGEL</t>
  </si>
  <si>
    <t>19DPR0848G</t>
  </si>
  <si>
    <t>19DPR0853S</t>
  </si>
  <si>
    <t>19DPR0855Q</t>
  </si>
  <si>
    <t>19DPR0856P</t>
  </si>
  <si>
    <t>CLUB SERTOMA CONTRY</t>
  </si>
  <si>
    <t>19DPR0858N</t>
  </si>
  <si>
    <t>19DPR0859M</t>
  </si>
  <si>
    <t>19DPR0863Z</t>
  </si>
  <si>
    <t>19DPR0864Y</t>
  </si>
  <si>
    <t>19DPR0866W</t>
  </si>
  <si>
    <t>19DPR0867V</t>
  </si>
  <si>
    <t>DOS EJIDOS</t>
  </si>
  <si>
    <t>19DPR0875D</t>
  </si>
  <si>
    <t>19DPR0877B</t>
  </si>
  <si>
    <t>19DPR0878A</t>
  </si>
  <si>
    <t>19DPR0879Z</t>
  </si>
  <si>
    <t>19DPR0881O</t>
  </si>
  <si>
    <t>19DPR0882N</t>
  </si>
  <si>
    <t>19DPR0883M</t>
  </si>
  <si>
    <t>PROFR. FELIPE BORJAS GRIMALDO</t>
  </si>
  <si>
    <t>19DPR0884L</t>
  </si>
  <si>
    <t>19DPR0886J</t>
  </si>
  <si>
    <t>19DPR0888H</t>
  </si>
  <si>
    <t>19DPR0890W</t>
  </si>
  <si>
    <t>19DPR0892U</t>
  </si>
  <si>
    <t>19DPR0893T</t>
  </si>
  <si>
    <t>19DPR0913Q</t>
  </si>
  <si>
    <t>19DPR0922Y</t>
  </si>
  <si>
    <t>PROFR. ABEL SILVA SILVA</t>
  </si>
  <si>
    <t>19DPR0927T</t>
  </si>
  <si>
    <t>RAUL MARCOS GARZA VALLE</t>
  </si>
  <si>
    <t>19DPR0932E</t>
  </si>
  <si>
    <t>19DPR0940N</t>
  </si>
  <si>
    <t>EDUARDO CABALLERO ESCAMILLA</t>
  </si>
  <si>
    <t>19DPR0948K</t>
  </si>
  <si>
    <t>19DPR0949E</t>
  </si>
  <si>
    <t>FELIPE CAVAZOS</t>
  </si>
  <si>
    <t>19DPR0953R</t>
  </si>
  <si>
    <t>19DPR0958M</t>
  </si>
  <si>
    <t>19DPR0965W</t>
  </si>
  <si>
    <t>19DPR0967U</t>
  </si>
  <si>
    <t>19DPR0969S</t>
  </si>
  <si>
    <t>IGNACIO GUAJARDO</t>
  </si>
  <si>
    <t>19DPR0971G</t>
  </si>
  <si>
    <t>J. ISIDRO SALAZAR</t>
  </si>
  <si>
    <t>19DPR0972F</t>
  </si>
  <si>
    <t>19DPR0973E</t>
  </si>
  <si>
    <t>JOSE LEON SUAREZ</t>
  </si>
  <si>
    <t>19DPR0974D</t>
  </si>
  <si>
    <t>19DPR0977A</t>
  </si>
  <si>
    <t>19DPR0979Z</t>
  </si>
  <si>
    <t>AGUSTIN SALAZAR</t>
  </si>
  <si>
    <t>19DPR0984K</t>
  </si>
  <si>
    <t>19DPR0990V</t>
  </si>
  <si>
    <t>19DPR0993S</t>
  </si>
  <si>
    <t>PROFR. GREGORIO DE GANTE</t>
  </si>
  <si>
    <t>19DPR0997O</t>
  </si>
  <si>
    <t>19DPR1001A</t>
  </si>
  <si>
    <t>JOSE LEAL PALOMO</t>
  </si>
  <si>
    <t>19DPR1009T</t>
  </si>
  <si>
    <t>19DPR1010I</t>
  </si>
  <si>
    <t>VALERIANO GARCIA JIMENEZ</t>
  </si>
  <si>
    <t>19DPR1011H</t>
  </si>
  <si>
    <t>19DPR1015D</t>
  </si>
  <si>
    <t>19DPR1021O</t>
  </si>
  <si>
    <t>MA. DE JESUS LOZANO DE S. FORD 103</t>
  </si>
  <si>
    <t>19DPR1023M</t>
  </si>
  <si>
    <t>19DPR1024L</t>
  </si>
  <si>
    <t>DR. BALLESTEROS</t>
  </si>
  <si>
    <t>19DPR1028H</t>
  </si>
  <si>
    <t>19DPR1030W</t>
  </si>
  <si>
    <t>FORD 59 MIGUEL HIDALGO Y C.</t>
  </si>
  <si>
    <t>19DPR1036Q</t>
  </si>
  <si>
    <t>19DPR1037P</t>
  </si>
  <si>
    <t>19DPR1038O</t>
  </si>
  <si>
    <t>VANGUARDIA REVOLUCIONARIA MAGISTERAL</t>
  </si>
  <si>
    <t>19DPR1047W</t>
  </si>
  <si>
    <t>19DPR1048V</t>
  </si>
  <si>
    <t>19DPR1049U</t>
  </si>
  <si>
    <t xml:space="preserve">Mier y Noriega </t>
  </si>
  <si>
    <t>19DPR1051I</t>
  </si>
  <si>
    <t>19DPR1053G</t>
  </si>
  <si>
    <t>19DPR1058B</t>
  </si>
  <si>
    <t>19DPR1063N</t>
  </si>
  <si>
    <t>LIC. MIGUEL ALEMAN VALDES</t>
  </si>
  <si>
    <t>19DPR1068I</t>
  </si>
  <si>
    <t>19DPR1069H</t>
  </si>
  <si>
    <t>16 DE SEPTIMBRE</t>
  </si>
  <si>
    <t>19DPR1075S</t>
  </si>
  <si>
    <t>19DPR1086Y</t>
  </si>
  <si>
    <t>19DPR1090K</t>
  </si>
  <si>
    <t>PROFRA. MARGARITA DE GORTARI CARBAJAL</t>
  </si>
  <si>
    <t>19DPR1091J</t>
  </si>
  <si>
    <t>19DPR1092I</t>
  </si>
  <si>
    <t>MARIA MANCHA MIZA</t>
  </si>
  <si>
    <t>19DPR1093H</t>
  </si>
  <si>
    <t>19DPR1096E</t>
  </si>
  <si>
    <t>CENTENARIO DE JUAREZ</t>
  </si>
  <si>
    <t>19DPR1100A</t>
  </si>
  <si>
    <t>19DPR1102Z</t>
  </si>
  <si>
    <t>19DPR1103Y</t>
  </si>
  <si>
    <t>HILARIO AYALA LOPEZ</t>
  </si>
  <si>
    <t>19DPR1105W</t>
  </si>
  <si>
    <t>19DPR1109R</t>
  </si>
  <si>
    <t>FORD 36 BELISARIO DOMINGUEZ</t>
  </si>
  <si>
    <t>19DPR1109S</t>
  </si>
  <si>
    <t>CLUB DE LEONES NUM. 6 I. M. ALTAMIRANO</t>
  </si>
  <si>
    <t>19DPR1111G</t>
  </si>
  <si>
    <t>19DPR1113D</t>
  </si>
  <si>
    <t>PROFR.LEONOR FLORES</t>
  </si>
  <si>
    <t>19DPR1115C</t>
  </si>
  <si>
    <t>19DPR1120O</t>
  </si>
  <si>
    <t>19DPR1122M</t>
  </si>
  <si>
    <t>19DPR1125J</t>
  </si>
  <si>
    <t>19DPR1131U</t>
  </si>
  <si>
    <t>LINO GUAJARDO</t>
  </si>
  <si>
    <t>19DPR1133S</t>
  </si>
  <si>
    <t>19DPR1137O</t>
  </si>
  <si>
    <t>19DPR1139M</t>
  </si>
  <si>
    <t>19DPR1142Z</t>
  </si>
  <si>
    <t>19DPR1151H</t>
  </si>
  <si>
    <t>19DPR1154E</t>
  </si>
  <si>
    <t>19DPR1155D</t>
  </si>
  <si>
    <t>19DPR1156C</t>
  </si>
  <si>
    <t>19DPR1157B</t>
  </si>
  <si>
    <t>19DPR1158A</t>
  </si>
  <si>
    <t>19DPR1163M</t>
  </si>
  <si>
    <t>19DPR1164L</t>
  </si>
  <si>
    <t>19DPR1174S</t>
  </si>
  <si>
    <t>19DPR1179N</t>
  </si>
  <si>
    <t>19DPR1181B</t>
  </si>
  <si>
    <t>19DPR1184Z</t>
  </si>
  <si>
    <t>19DPR1186X</t>
  </si>
  <si>
    <t>JESUS M.MONTEMAYOR</t>
  </si>
  <si>
    <t>19DPR1190J</t>
  </si>
  <si>
    <t>CELSO FLORES ZAMORA</t>
  </si>
  <si>
    <t>19DPR1191I</t>
  </si>
  <si>
    <t>JESUS CANTU LEAL</t>
  </si>
  <si>
    <t>19DPR1192H</t>
  </si>
  <si>
    <t>19DPR1195E</t>
  </si>
  <si>
    <t>19DPR1200Z</t>
  </si>
  <si>
    <t>19DPR1202Y</t>
  </si>
  <si>
    <t>19DPR1203X</t>
  </si>
  <si>
    <t>19DPR1211F</t>
  </si>
  <si>
    <t>PROFR. ALFONSO MONTEMAYOR LOZANO</t>
  </si>
  <si>
    <t>19DPR1212E</t>
  </si>
  <si>
    <t>19DPR1213D</t>
  </si>
  <si>
    <t>19DPR1214C</t>
  </si>
  <si>
    <t>19DPR1215B</t>
  </si>
  <si>
    <t>19DPR1223K</t>
  </si>
  <si>
    <t>19DPR1224J</t>
  </si>
  <si>
    <t>SALVADORA DE APODACA Y LORETO</t>
  </si>
  <si>
    <t>19DPR1226H</t>
  </si>
  <si>
    <t>19DPR1227G</t>
  </si>
  <si>
    <t>19DPR1228F</t>
  </si>
  <si>
    <t>19DPR1232S</t>
  </si>
  <si>
    <t>19DPR1234Q</t>
  </si>
  <si>
    <t>ANA MARIA SUAREZ ALANIS</t>
  </si>
  <si>
    <t>19DPR1235P</t>
  </si>
  <si>
    <t>19DPR1237N</t>
  </si>
  <si>
    <t>PROFR. JUAN GUZMAN CABELLO</t>
  </si>
  <si>
    <t>19DPR1239L</t>
  </si>
  <si>
    <t>ISAAC ALVARADO GARCIA</t>
  </si>
  <si>
    <t>19DPR1241Z</t>
  </si>
  <si>
    <t>SARITA GUTIERREZ VILLAGOMEZ</t>
  </si>
  <si>
    <t>19DPR1243Y</t>
  </si>
  <si>
    <t>19DPR1247U</t>
  </si>
  <si>
    <t>19DPR1248T</t>
  </si>
  <si>
    <t>19DPR1250H</t>
  </si>
  <si>
    <t>19DPR1251G</t>
  </si>
  <si>
    <t>19DPR1252F</t>
  </si>
  <si>
    <t>19DPR1253E</t>
  </si>
  <si>
    <t>19DPR1256B</t>
  </si>
  <si>
    <t>BRAULIO RANGEL</t>
  </si>
  <si>
    <t>19DPR1258Z</t>
  </si>
  <si>
    <t>PROFR. MANUEL M. CERNA</t>
  </si>
  <si>
    <t>19DPR1260O</t>
  </si>
  <si>
    <t>19DPR1263L</t>
  </si>
  <si>
    <t>19DPR1265J</t>
  </si>
  <si>
    <t>19DPR1272T</t>
  </si>
  <si>
    <t>19DPR1273S</t>
  </si>
  <si>
    <t>PROFRA.CARMEN SERDAN</t>
  </si>
  <si>
    <t>19DPR1279M</t>
  </si>
  <si>
    <t>19DPR1284Y</t>
  </si>
  <si>
    <t>19DPR1285X</t>
  </si>
  <si>
    <t>19DPR1293F</t>
  </si>
  <si>
    <t>19DPR1294E</t>
  </si>
  <si>
    <t>LAZARO SALINAS ALANIS</t>
  </si>
  <si>
    <t>19DPR1295D</t>
  </si>
  <si>
    <t>SERAPIO VENEGAS CORTES</t>
  </si>
  <si>
    <t>19DPR1296C</t>
  </si>
  <si>
    <t>19DPR1298A</t>
  </si>
  <si>
    <t>19DPR1299Z</t>
  </si>
  <si>
    <t>19DPR1305U</t>
  </si>
  <si>
    <t>PROFR. JOSE SANTOS VALDES</t>
  </si>
  <si>
    <t>19DPR1306T</t>
  </si>
  <si>
    <t>19DPR1308R</t>
  </si>
  <si>
    <t>19DPR1309Q</t>
  </si>
  <si>
    <t>ENRIQUE CARDENAS CISNEROS</t>
  </si>
  <si>
    <t>19DPR1310F</t>
  </si>
  <si>
    <t>PDTE JOSE LOPEZ PORTILLO</t>
  </si>
  <si>
    <t>19DPR1311E</t>
  </si>
  <si>
    <t>PDTE. JOSE LOPEZ PORTILLO</t>
  </si>
  <si>
    <t>19DPR1312D</t>
  </si>
  <si>
    <t>19DPR1313C</t>
  </si>
  <si>
    <t>RAUL ALVARADO SOLIS</t>
  </si>
  <si>
    <t>19DPR1316Z</t>
  </si>
  <si>
    <t>19DPR1317Z</t>
  </si>
  <si>
    <t>CECILIO J. CASTILLO C.</t>
  </si>
  <si>
    <t>19DPR1318Y</t>
  </si>
  <si>
    <t>19DPR1319X</t>
  </si>
  <si>
    <t>CORONEL ROLDAN WHITT</t>
  </si>
  <si>
    <t>19DPR1321L</t>
  </si>
  <si>
    <t>SAMUEL REYES ESPURVOA</t>
  </si>
  <si>
    <t>19DPR1322K</t>
  </si>
  <si>
    <t>19DPR1323J</t>
  </si>
  <si>
    <t>19DPR1324I</t>
  </si>
  <si>
    <t>19DPR1326G</t>
  </si>
  <si>
    <t>19DPR1329D</t>
  </si>
  <si>
    <t>19DPR1330T</t>
  </si>
  <si>
    <t>JULIAN GARZA TIJERINA</t>
  </si>
  <si>
    <t>19DPR1332R</t>
  </si>
  <si>
    <t>19DPR1333Q</t>
  </si>
  <si>
    <t>JOSE MARIA PARAS</t>
  </si>
  <si>
    <t>19DPR1336N</t>
  </si>
  <si>
    <t>19DPR1338L</t>
  </si>
  <si>
    <t>19DPR1339K</t>
  </si>
  <si>
    <t>19DPR1342Y</t>
  </si>
  <si>
    <t>19DPR1343X</t>
  </si>
  <si>
    <t>19DPR1344W</t>
  </si>
  <si>
    <t>19DPR1345V</t>
  </si>
  <si>
    <t>19DPR1346U</t>
  </si>
  <si>
    <t>DOLORES CORREA Y ZAPATA</t>
  </si>
  <si>
    <t>19DPR1347T</t>
  </si>
  <si>
    <t>19DPR1348S</t>
  </si>
  <si>
    <t>PROFR. ANTONIO GARZA Y GARZA</t>
  </si>
  <si>
    <t>19DPR1349D</t>
  </si>
  <si>
    <t>19DPR1350G</t>
  </si>
  <si>
    <t>19DPR1351F</t>
  </si>
  <si>
    <t>19DPR1352E</t>
  </si>
  <si>
    <t>ERNESTO DE VILLARREAL CANTU</t>
  </si>
  <si>
    <t>19DPR1353D</t>
  </si>
  <si>
    <t>19DPR1354C</t>
  </si>
  <si>
    <t>19DPR1355B</t>
  </si>
  <si>
    <t>19DPR1356A</t>
  </si>
  <si>
    <t xml:space="preserve">ANTONIO DECANINI GALLI </t>
  </si>
  <si>
    <t>19DPR1357Z</t>
  </si>
  <si>
    <t>19DPR1360N</t>
  </si>
  <si>
    <t>19DPR1361M</t>
  </si>
  <si>
    <t>JESUS MERCADO LOPEZ</t>
  </si>
  <si>
    <t>19DPR1362L</t>
  </si>
  <si>
    <t>19DPR1363K</t>
  </si>
  <si>
    <t>19DPR1366H</t>
  </si>
  <si>
    <t>FRANCISCO DE BARBADILLO Y VITORIA</t>
  </si>
  <si>
    <t>19DPR1368F</t>
  </si>
  <si>
    <t>19DPR1369E</t>
  </si>
  <si>
    <t>MARIA TRINIDAD LOPEZ</t>
  </si>
  <si>
    <t>19DPR1370S</t>
  </si>
  <si>
    <t>LUIS LOPEZ MINA</t>
  </si>
  <si>
    <t>19DPR1370U</t>
  </si>
  <si>
    <t>19DPR1372S</t>
  </si>
  <si>
    <t>PROFR ROGELIO CEPEDA LEAL</t>
  </si>
  <si>
    <t>19DPR1373R</t>
  </si>
  <si>
    <t>19DPR1374Q</t>
  </si>
  <si>
    <t>FRANKLIN O. WUESTRUP LEAL</t>
  </si>
  <si>
    <t>19DPR1375P</t>
  </si>
  <si>
    <t>ESPIRIDION F. CANTU JIMENEZ</t>
  </si>
  <si>
    <t>19DPR1377N</t>
  </si>
  <si>
    <t>19DPR1381Z</t>
  </si>
  <si>
    <t>19DPR1384X</t>
  </si>
  <si>
    <t>EDUARDO BAEZ FLORES</t>
  </si>
  <si>
    <t>19DPR1386V</t>
  </si>
  <si>
    <t>CELEDONIO JUNCO DE LA VEGA</t>
  </si>
  <si>
    <t>19DPR1387U</t>
  </si>
  <si>
    <t>19DPR1389S</t>
  </si>
  <si>
    <t>EMMA VAZQUEZ GARCIA</t>
  </si>
  <si>
    <t>19DPR1391G</t>
  </si>
  <si>
    <t>19DPR1392F</t>
  </si>
  <si>
    <t>19DPR1393E</t>
  </si>
  <si>
    <t>ROBERTO M. GONZALEZ GUTIERREZ</t>
  </si>
  <si>
    <t>19DPR1394D</t>
  </si>
  <si>
    <t>19DPR1396B</t>
  </si>
  <si>
    <t>LIC. RAUL CABALLERO ESCAMILLA</t>
  </si>
  <si>
    <t>19DPR1399Z</t>
  </si>
  <si>
    <t>PERFECTO REYES CANTU</t>
  </si>
  <si>
    <t>19DPR1400Y</t>
  </si>
  <si>
    <t>DAVID LOPEZ TORRES</t>
  </si>
  <si>
    <t>19DPR1401X</t>
  </si>
  <si>
    <t>AMADOR GARZA MONTEMAYOR</t>
  </si>
  <si>
    <t>19DPR1402W</t>
  </si>
  <si>
    <t>LA GRAN TENOCHTITLAN</t>
  </si>
  <si>
    <t>19DPR1403V</t>
  </si>
  <si>
    <t>19DPR1405T</t>
  </si>
  <si>
    <t>19DPR1406S</t>
  </si>
  <si>
    <t>19DPR1407R</t>
  </si>
  <si>
    <t>19DPR1408Q</t>
  </si>
  <si>
    <t>19DPR1409P</t>
  </si>
  <si>
    <t>19DPR1410E</t>
  </si>
  <si>
    <t>19DPR1412C</t>
  </si>
  <si>
    <t>ROGELIO VENEGAS CABRERA</t>
  </si>
  <si>
    <t>19DPR1414A</t>
  </si>
  <si>
    <t>19DPR1417Y</t>
  </si>
  <si>
    <t>19DPR1419W</t>
  </si>
  <si>
    <t>19DPR1423I</t>
  </si>
  <si>
    <t>PROFR. RAUL BETANCOURT RODRIGUEZ</t>
  </si>
  <si>
    <t>19DPR1424H</t>
  </si>
  <si>
    <t>AMERICA UNIDA</t>
  </si>
  <si>
    <t>19DPR1426F</t>
  </si>
  <si>
    <t>19DPR1428D</t>
  </si>
  <si>
    <t>EDUCADORES DE NUEVO LEON</t>
  </si>
  <si>
    <t>19DPR1430S</t>
  </si>
  <si>
    <t>FIDENCIO CANTU GONZALEZ</t>
  </si>
  <si>
    <t>19DPR1435N</t>
  </si>
  <si>
    <t>19DPR1438K</t>
  </si>
  <si>
    <t>19DPR1439J</t>
  </si>
  <si>
    <t>19DPR1440Z</t>
  </si>
  <si>
    <t>ROGELIO GARCIA FARIAS</t>
  </si>
  <si>
    <t>19DPR1442X</t>
  </si>
  <si>
    <t>19DPR1443W</t>
  </si>
  <si>
    <t>ANTONIO I. VILLARREAL</t>
  </si>
  <si>
    <t>19DPR1444V</t>
  </si>
  <si>
    <t>19DPR1445U</t>
  </si>
  <si>
    <t>19DPR1450F</t>
  </si>
  <si>
    <t>19DPR1452D</t>
  </si>
  <si>
    <t>19DPR1453C</t>
  </si>
  <si>
    <t>MARCO AURELIO RUIZ PUENTE</t>
  </si>
  <si>
    <t>19DPR1454B</t>
  </si>
  <si>
    <t>ANGELINA ELIZONDO DE GARCIA</t>
  </si>
  <si>
    <t>19DPR1457Z</t>
  </si>
  <si>
    <t>PABLO SALCE ARREDONDO</t>
  </si>
  <si>
    <t>19DPR1459X</t>
  </si>
  <si>
    <t>LIC. EDUARDO LIVAS VILLARREAL</t>
  </si>
  <si>
    <t>19DPR1460M</t>
  </si>
  <si>
    <t>ALBERTO RODRIGUEZ SILVA</t>
  </si>
  <si>
    <t>19DPR1461L</t>
  </si>
  <si>
    <t>19DPR1462K</t>
  </si>
  <si>
    <t>LIC RICARDO MARGAIN ZOZAYA</t>
  </si>
  <si>
    <t>19DPR1464I</t>
  </si>
  <si>
    <t>ALFONSO REYES AURRECOECHEA</t>
  </si>
  <si>
    <t>19DPR1465H</t>
  </si>
  <si>
    <t>19DPR1466G</t>
  </si>
  <si>
    <t>DAMASO PEREZ RUIZ</t>
  </si>
  <si>
    <t>19DPR1467F</t>
  </si>
  <si>
    <t>JOSE MA. PARAS BALLESTEROS FORD 140</t>
  </si>
  <si>
    <t>19DPR1469D</t>
  </si>
  <si>
    <t>PROFRA. Y LIC. LLILIA E. VILLANUEVA LOPEZ</t>
  </si>
  <si>
    <t>19DPR1471S</t>
  </si>
  <si>
    <t>19DPR1472R</t>
  </si>
  <si>
    <t>19DPR1473Q</t>
  </si>
  <si>
    <t>19DPR1474P</t>
  </si>
  <si>
    <t>JOAQUIN CHAVEZ CAVAZOS</t>
  </si>
  <si>
    <t>19DPR1476N</t>
  </si>
  <si>
    <t>EUTIMIO CANTU CANTU</t>
  </si>
  <si>
    <t>19DPR1477M</t>
  </si>
  <si>
    <t>FERNANDO TREJO CARRILLO</t>
  </si>
  <si>
    <t>19DPR1478L</t>
  </si>
  <si>
    <t>19DPR1478T</t>
  </si>
  <si>
    <t>19DPR1479K</t>
  </si>
  <si>
    <t>GLORIA CATALINA HINOJOSA SAENZ</t>
  </si>
  <si>
    <t>19DPR1480Z</t>
  </si>
  <si>
    <t>19DPR1482Y</t>
  </si>
  <si>
    <t>PROFR. JOSE MEZA TIRADO</t>
  </si>
  <si>
    <t>19DPR1483X</t>
  </si>
  <si>
    <t>CLUB DE LEONES LINARES, A.C.</t>
  </si>
  <si>
    <t>19DPR1484W</t>
  </si>
  <si>
    <t>ALBERTO SANTOS GONZALEZ</t>
  </si>
  <si>
    <t>19DPR1485V</t>
  </si>
  <si>
    <t>19DPR1486U</t>
  </si>
  <si>
    <t>ALFREDO GARZA RIOS</t>
  </si>
  <si>
    <t>19DPR1487T</t>
  </si>
  <si>
    <t>19DPR1492E</t>
  </si>
  <si>
    <t>19DPR1493D</t>
  </si>
  <si>
    <t>ING. ROBERTO GARZA SADA</t>
  </si>
  <si>
    <t>19DPR1494C</t>
  </si>
  <si>
    <t>19DPR1496A</t>
  </si>
  <si>
    <t>MARIA TRINIDAD MURILLO OLIVARES</t>
  </si>
  <si>
    <t>19DPR1497Z</t>
  </si>
  <si>
    <t>19DPR1498Z</t>
  </si>
  <si>
    <t>PROFRA. OBDULIA ZAMORA MARTINEZ</t>
  </si>
  <si>
    <t>19DPR1499Y</t>
  </si>
  <si>
    <t>19DPR1500X</t>
  </si>
  <si>
    <t>19DPR1501W</t>
  </si>
  <si>
    <t>PROFRA. FRANCISCA CANTU CANTU</t>
  </si>
  <si>
    <t>19DPR1504T</t>
  </si>
  <si>
    <t>JUAN SANCHEZ CAMACHO</t>
  </si>
  <si>
    <t>19DPR1505S</t>
  </si>
  <si>
    <t>19DPR1511C</t>
  </si>
  <si>
    <t>CLUB DE LEONES NUM. 1 SANTA CATARINA A.C.</t>
  </si>
  <si>
    <t>19DPR1512B</t>
  </si>
  <si>
    <t>19DPR1513A</t>
  </si>
  <si>
    <t>19DPR1514Z</t>
  </si>
  <si>
    <t>19DPR1515Z</t>
  </si>
  <si>
    <t>19DPR1516Y</t>
  </si>
  <si>
    <t>19DPR1517X</t>
  </si>
  <si>
    <t>19DPR1518W</t>
  </si>
  <si>
    <t>19DPR1519V</t>
  </si>
  <si>
    <t>19DPR1521J</t>
  </si>
  <si>
    <t>PROFR. Y LIC. JESUS MARTINEZ LOPEZ</t>
  </si>
  <si>
    <t>19DPR1522I</t>
  </si>
  <si>
    <t>19DPR1526E</t>
  </si>
  <si>
    <t>19DPR1527D</t>
  </si>
  <si>
    <t>19DPR1528C</t>
  </si>
  <si>
    <t>JOSE E. CANTU CANTU</t>
  </si>
  <si>
    <t>19DPR1529B</t>
  </si>
  <si>
    <t>PROFR. CIRO MEZA TEJEDA</t>
  </si>
  <si>
    <t>19DPR1532P</t>
  </si>
  <si>
    <t>PROFRA. BLANCA LEA GARCIA MURILLO</t>
  </si>
  <si>
    <t>19DPR1533O</t>
  </si>
  <si>
    <t>PROFRA ESTHELA CANTU CANTU</t>
  </si>
  <si>
    <t>19DPR1534N</t>
  </si>
  <si>
    <t>19DPR1535M</t>
  </si>
  <si>
    <t>19DPR1536L</t>
  </si>
  <si>
    <t>19DPR1537K</t>
  </si>
  <si>
    <t>19DPR1538J</t>
  </si>
  <si>
    <t>MANUEL JUAREZ GONZALEZ</t>
  </si>
  <si>
    <t>19DPR1540Y</t>
  </si>
  <si>
    <t>PROFRA. GLORIA MARTHA GUERRERO ORTEGON</t>
  </si>
  <si>
    <t>19DPR1542W</t>
  </si>
  <si>
    <t>MARTINIANO BARRERA TORRES</t>
  </si>
  <si>
    <t>19DPR1544U</t>
  </si>
  <si>
    <t>ARMANDO VILLARREAL LOZANO</t>
  </si>
  <si>
    <t>19DPR1551D</t>
  </si>
  <si>
    <t>19DPR1552C</t>
  </si>
  <si>
    <t>QUINTO CENTENARIO DE AMERICA</t>
  </si>
  <si>
    <t>19DPR1553B</t>
  </si>
  <si>
    <t>PROFRA. EVA SAMANO BISHOP</t>
  </si>
  <si>
    <t>19DPR1554A</t>
  </si>
  <si>
    <t>19DPR1557Y</t>
  </si>
  <si>
    <t>19DPR1558X</t>
  </si>
  <si>
    <t>19DPR1560L</t>
  </si>
  <si>
    <t>PROFR. FAUSTINO HERNANDEZ CAHIRES</t>
  </si>
  <si>
    <t>19DPR1563I</t>
  </si>
  <si>
    <t>19DPR1564H</t>
  </si>
  <si>
    <t>NICOMEDES ACOSTA HERNANDEZ</t>
  </si>
  <si>
    <t>19DPR1565G</t>
  </si>
  <si>
    <t>19DPR1566F</t>
  </si>
  <si>
    <t>19DPR1567E</t>
  </si>
  <si>
    <t>PROFR. ALBERTO NAJERA HERNANDEZ</t>
  </si>
  <si>
    <t>19DPR1570S</t>
  </si>
  <si>
    <t>19DPR1571R</t>
  </si>
  <si>
    <t>19DPR1572Q</t>
  </si>
  <si>
    <t>PROFRA. JULIA TERESA ZAMARRON SEGOVIA</t>
  </si>
  <si>
    <t>19DPR1573P</t>
  </si>
  <si>
    <t>PROFRA. PROVIDENCIA CAVAZOS GARZA</t>
  </si>
  <si>
    <t>19DPR1575N</t>
  </si>
  <si>
    <t>19DPR1579J</t>
  </si>
  <si>
    <t>19DPR1581Y</t>
  </si>
  <si>
    <t>PROFR. ELISEO LEDEZMA CASILLAS</t>
  </si>
  <si>
    <t>19DPR1586T</t>
  </si>
  <si>
    <t>19DPR1587S</t>
  </si>
  <si>
    <t>JOSE M. GONZALEZ GONZALEZ</t>
  </si>
  <si>
    <t>19DPR1588R</t>
  </si>
  <si>
    <t>ALFREDO BERNARDO NOBEL</t>
  </si>
  <si>
    <t>19DPR1589Q</t>
  </si>
  <si>
    <t>GRAL. CRUZ TIJERINA VILLARREAL</t>
  </si>
  <si>
    <t>19DPR1592D</t>
  </si>
  <si>
    <t>PROFRA. GLORIA HINOJOSA SAENZ</t>
  </si>
  <si>
    <t>19DPR1593C</t>
  </si>
  <si>
    <t>PROFR OSCAR GONZALEZ VALLE</t>
  </si>
  <si>
    <t>19DPR1594B</t>
  </si>
  <si>
    <t>ERNESTO IBARRA</t>
  </si>
  <si>
    <t>19DPR1596Z</t>
  </si>
  <si>
    <t>PROFRA. MARGARITA RODIRIGUEZ VALDEZ</t>
  </si>
  <si>
    <t>19DPR1597Z</t>
  </si>
  <si>
    <t>PROFR. HUMBERTO RAMOS LOZANO</t>
  </si>
  <si>
    <t>19DPR1599X</t>
  </si>
  <si>
    <t>PROFR. JOSE REYES MORENO</t>
  </si>
  <si>
    <t>19DPR1600W</t>
  </si>
  <si>
    <t>19DPR1601V</t>
  </si>
  <si>
    <t>19DPR1604S</t>
  </si>
  <si>
    <t>PROFR. J. GUADALUPE CARMONA SIAS</t>
  </si>
  <si>
    <t>19DPR1606Q</t>
  </si>
  <si>
    <t>19DPR1608O</t>
  </si>
  <si>
    <t>PROFR. Y LIC. RAYMUNDO MONTALVO FLORES</t>
  </si>
  <si>
    <t>19DPR1610C</t>
  </si>
  <si>
    <t>PROFR. GERARDO GUADALUPE LEAL LEAL</t>
  </si>
  <si>
    <t>19DPR1611B</t>
  </si>
  <si>
    <t>REPUBLICA DE EL SALVADOR</t>
  </si>
  <si>
    <t>19DPR1612A</t>
  </si>
  <si>
    <t>19DPR1613Z</t>
  </si>
  <si>
    <t>PROFRA ESTHER FERNANDEZ CANTU</t>
  </si>
  <si>
    <t>19DPR1618V</t>
  </si>
  <si>
    <t>LUIS PADILLA NERVO</t>
  </si>
  <si>
    <t>19DPR1622H</t>
  </si>
  <si>
    <t>PROFR. ANTONIO I. VILLARREAL GONZALEZ</t>
  </si>
  <si>
    <t>19DPR1623G</t>
  </si>
  <si>
    <t>19DPR1627C</t>
  </si>
  <si>
    <t>19DPR1628B</t>
  </si>
  <si>
    <t>HECTOR ISMAEL AGUILAR RUBIO</t>
  </si>
  <si>
    <t>19DPR1629A</t>
  </si>
  <si>
    <t>19DPR1630Q</t>
  </si>
  <si>
    <t>19DPR1631P</t>
  </si>
  <si>
    <t>11 DE MAYO DE 1988</t>
  </si>
  <si>
    <t>19DPR1632O</t>
  </si>
  <si>
    <t>JESUS JULIAN LLAGUNO CANTU</t>
  </si>
  <si>
    <t>19DPR1633N</t>
  </si>
  <si>
    <t>19DPR1636K</t>
  </si>
  <si>
    <t>ESTHER TORRES MIRELES</t>
  </si>
  <si>
    <t>19DPR1637J</t>
  </si>
  <si>
    <t>ESTHER FERNANDEZ CANTU</t>
  </si>
  <si>
    <t>19DPR1639H</t>
  </si>
  <si>
    <t>19DPR1640X</t>
  </si>
  <si>
    <t>JOSE CALDERON AYALA</t>
  </si>
  <si>
    <t>19DPR1641W</t>
  </si>
  <si>
    <t>19DPR1644T</t>
  </si>
  <si>
    <t>19DPR1645S</t>
  </si>
  <si>
    <t>JUAN ANTONIO DE SOBREVILLA</t>
  </si>
  <si>
    <t>19DPR1646R</t>
  </si>
  <si>
    <t>19DPR1647Q</t>
  </si>
  <si>
    <t>ALONSO DE LEON</t>
  </si>
  <si>
    <t>19DPR1648P</t>
  </si>
  <si>
    <t>PROFR. EUSTOLIO GUERRA</t>
  </si>
  <si>
    <t>19DPR1648V</t>
  </si>
  <si>
    <t>19DPR1649O</t>
  </si>
  <si>
    <t>19DPR1652B</t>
  </si>
  <si>
    <t>ROBERTO MONTENEGRO NERVO</t>
  </si>
  <si>
    <t>19DPR1653A</t>
  </si>
  <si>
    <t>MIS PRIMERAS LUCES</t>
  </si>
  <si>
    <t>19DPR1654Q</t>
  </si>
  <si>
    <t>19DPR1655Z</t>
  </si>
  <si>
    <t>19DPR1659V</t>
  </si>
  <si>
    <t>19DPR1660K</t>
  </si>
  <si>
    <t>19DPR1664G</t>
  </si>
  <si>
    <t>BERNARDO ORTIZ DE MONTELLANO</t>
  </si>
  <si>
    <t>19DPR1664Z</t>
  </si>
  <si>
    <t>19DPR1665F</t>
  </si>
  <si>
    <t>MARIA DE LA LUZ OBREGON RANGEL</t>
  </si>
  <si>
    <t>19DPR1666E</t>
  </si>
  <si>
    <t>VENUSTIANO CARRANZA GARZA</t>
  </si>
  <si>
    <t>19DPR1667D</t>
  </si>
  <si>
    <t>PROFR. GUADALUPE CHAPA DURAN</t>
  </si>
  <si>
    <t>19DPR1669B</t>
  </si>
  <si>
    <t>19DPR1672P</t>
  </si>
  <si>
    <t>19DPR1673O</t>
  </si>
  <si>
    <t>19DPR1674N</t>
  </si>
  <si>
    <t>REFORMA DE 1857</t>
  </si>
  <si>
    <t>19DPR1675M</t>
  </si>
  <si>
    <t>19DPR1676L</t>
  </si>
  <si>
    <t>JOSEFINA GARCIA HOWERTHON</t>
  </si>
  <si>
    <t>19DPR1677K</t>
  </si>
  <si>
    <t>19DPR1678J</t>
  </si>
  <si>
    <t>19DPR1679I</t>
  </si>
  <si>
    <t>19DPR1680Y</t>
  </si>
  <si>
    <t>PROFRA MARIA LAVALLE URBINA</t>
  </si>
  <si>
    <t>19DPR1681X</t>
  </si>
  <si>
    <t>FRIDA KAHLO Y CALDERON</t>
  </si>
  <si>
    <t>19DPR1685T</t>
  </si>
  <si>
    <t>19DPR1688Q</t>
  </si>
  <si>
    <t>19DPR1689P</t>
  </si>
  <si>
    <t>19DPR1690E</t>
  </si>
  <si>
    <t>MIGUEL DE UNAMUNO Y JUGO</t>
  </si>
  <si>
    <t>19DPR1691D</t>
  </si>
  <si>
    <t>MANUEL Z. GOMEZ VALDEZ</t>
  </si>
  <si>
    <t>19DPR1695Z</t>
  </si>
  <si>
    <t>SANTO DEGOLLADO SANCHEZ</t>
  </si>
  <si>
    <t>19DPR1696Z</t>
  </si>
  <si>
    <t>ALBERT B. SABIN KUGMAN</t>
  </si>
  <si>
    <t>19DPR1697Y</t>
  </si>
  <si>
    <t>19DPR1703S</t>
  </si>
  <si>
    <t>STURNINO HERRAN</t>
  </si>
  <si>
    <t>19DPR1705Q</t>
  </si>
  <si>
    <t>PROFRA. IRENE QUINTANA ALVAREZ</t>
  </si>
  <si>
    <t>19DPR1706P</t>
  </si>
  <si>
    <t>19DPR1714Y</t>
  </si>
  <si>
    <t>MANUEL Z. GOMEZ VALDES</t>
  </si>
  <si>
    <t>19DPR1715X</t>
  </si>
  <si>
    <t>19DPR1716W</t>
  </si>
  <si>
    <t>19DPR1718U</t>
  </si>
  <si>
    <t>19DPR1721H</t>
  </si>
  <si>
    <t>ANTONIO DIAZ SOTO Y GAMA</t>
  </si>
  <si>
    <t>19DPR1723F</t>
  </si>
  <si>
    <t>ELISA GARZA BERLANGA</t>
  </si>
  <si>
    <t>19DPR1724E</t>
  </si>
  <si>
    <t>LUIS GONZALEZ Y GONZALEZ</t>
  </si>
  <si>
    <t>19DPR1725D</t>
  </si>
  <si>
    <t>PROFR. OZIEL HINOJOSA GARCIA</t>
  </si>
  <si>
    <t>19DPR1726C</t>
  </si>
  <si>
    <t>JULIO RUELAS</t>
  </si>
  <si>
    <t>19DPR1727B</t>
  </si>
  <si>
    <t>19DPR1729T</t>
  </si>
  <si>
    <t>19DPR1730P</t>
  </si>
  <si>
    <t>PROFRA. ELISA GARZA BERLANGA</t>
  </si>
  <si>
    <t>19DPR1733M</t>
  </si>
  <si>
    <t>ANTONIO DIAZ SOTO  Y GAMA</t>
  </si>
  <si>
    <t>19DPR1735K</t>
  </si>
  <si>
    <t>19DPR1736J</t>
  </si>
  <si>
    <t>19DPR1739G</t>
  </si>
  <si>
    <t>19DPR1740W</t>
  </si>
  <si>
    <t>19DPR1741V</t>
  </si>
  <si>
    <t>19DPR1744S</t>
  </si>
  <si>
    <t>19DPR1747P</t>
  </si>
  <si>
    <t>19DPR1748O</t>
  </si>
  <si>
    <t>PROFRA. ESTHER TORRES MIRELES</t>
  </si>
  <si>
    <t>19DPR1750C</t>
  </si>
  <si>
    <t>19DPR1752A</t>
  </si>
  <si>
    <t>19DPR1753Z</t>
  </si>
  <si>
    <t>FORUM UNIVERSAL DE LAS CULTURAS 2007</t>
  </si>
  <si>
    <t>19DPR1756X</t>
  </si>
  <si>
    <t>19DPR1758V</t>
  </si>
  <si>
    <t>19DPR1759U</t>
  </si>
  <si>
    <t>JOSE JUAN TABLADA</t>
  </si>
  <si>
    <t>19DPR1761I</t>
  </si>
  <si>
    <t>19DPR1762H</t>
  </si>
  <si>
    <t>ANTONIO P. CASTILLA</t>
  </si>
  <si>
    <t>19DPR1765E</t>
  </si>
  <si>
    <t>19DPR1766D</t>
  </si>
  <si>
    <t>19DPR1770Q</t>
  </si>
  <si>
    <t>PROFR. JESUS IRUEGAS ZAVALA</t>
  </si>
  <si>
    <t>19DPR1771P</t>
  </si>
  <si>
    <t>19DPR1772O</t>
  </si>
  <si>
    <t>ANTONIO P.CASTILLA</t>
  </si>
  <si>
    <t>19DPR1775L</t>
  </si>
  <si>
    <t>PROFRA MA. TRINIDAD LOPEZ</t>
  </si>
  <si>
    <t>19DPR1775Z</t>
  </si>
  <si>
    <t>FORUM UNIVERSAL DE LAS CULTURAS</t>
  </si>
  <si>
    <t>19DPR1786R</t>
  </si>
  <si>
    <t>19DPR1794Z</t>
  </si>
  <si>
    <t>19DPR1795Z</t>
  </si>
  <si>
    <t>19DPR1796Y</t>
  </si>
  <si>
    <t>BATALLA DE ICAMOLE</t>
  </si>
  <si>
    <t>19DPR1797X</t>
  </si>
  <si>
    <t>19DPR1799V</t>
  </si>
  <si>
    <t>RAMIRO RODRIGUEZ VILLARREAL</t>
  </si>
  <si>
    <t>19DPR1801T</t>
  </si>
  <si>
    <t>ALVARO GARZA GARCIA</t>
  </si>
  <si>
    <t>19DPR1802S</t>
  </si>
  <si>
    <t>19DPR1805P</t>
  </si>
  <si>
    <t>SERVANDO MIGUEL MOLINA DE LEON</t>
  </si>
  <si>
    <t>19DPR1806O</t>
  </si>
  <si>
    <t>19DPR1814X</t>
  </si>
  <si>
    <t>19DPR1815W</t>
  </si>
  <si>
    <t>19DPR1817U</t>
  </si>
  <si>
    <t>PROFR. RAMIRO RODRIGUEZ VILLARREAL</t>
  </si>
  <si>
    <t>19DPR1829Z</t>
  </si>
  <si>
    <t>JOSE SANTANA RAMOS BALDERAS</t>
  </si>
  <si>
    <t>19DPR1834K</t>
  </si>
  <si>
    <t>BICENTENARIO DE LA INDEPENDENCIA DE MEXICO</t>
  </si>
  <si>
    <t>19DPR1838G</t>
  </si>
  <si>
    <t>RAYMUNDO RIVERA VILLARREAL</t>
  </si>
  <si>
    <t>19EPR0005P</t>
  </si>
  <si>
    <t>JOSE MA. CARDENAS</t>
  </si>
  <si>
    <t>19EPR0009L</t>
  </si>
  <si>
    <t>LIC. MELCHOR OCAMPO</t>
  </si>
  <si>
    <t>19EPR0011Z</t>
  </si>
  <si>
    <t>LIC. ANTONIO CASO</t>
  </si>
  <si>
    <t>19EPR0012Z</t>
  </si>
  <si>
    <t>19EPR0013Y</t>
  </si>
  <si>
    <t>IGNACIO SEPULVEDA MARTINEZ</t>
  </si>
  <si>
    <t>19EPR0014X</t>
  </si>
  <si>
    <t>19EPR0015W</t>
  </si>
  <si>
    <t>APOLONIO G. DE LA GARZA</t>
  </si>
  <si>
    <t>19EPR0033L</t>
  </si>
  <si>
    <t>19EPR0044R</t>
  </si>
  <si>
    <t>JUAN F. ESCAMILLA</t>
  </si>
  <si>
    <t>19EPR0046P</t>
  </si>
  <si>
    <t>EPIFANIO LEAL CANTU</t>
  </si>
  <si>
    <t>19EPR0050B</t>
  </si>
  <si>
    <t>19EPR0052Z</t>
  </si>
  <si>
    <t>BENEMERITO DE LA EDUCACION</t>
  </si>
  <si>
    <t>19EPR0063F</t>
  </si>
  <si>
    <t>19EPR0066C</t>
  </si>
  <si>
    <t>19EPR0074H</t>
  </si>
  <si>
    <t>CINCO DE OCTUBRE</t>
  </si>
  <si>
    <t>19EPR0078H</t>
  </si>
  <si>
    <t>DR. MANUEL GAMIO MARTINEZ</t>
  </si>
  <si>
    <t>19EPR0080W</t>
  </si>
  <si>
    <t>19EPR0081V</t>
  </si>
  <si>
    <t>19EPR0092A</t>
  </si>
  <si>
    <t>PROFR. GUSTAVO LEAL ROCHA</t>
  </si>
  <si>
    <t>19EPR0093Z</t>
  </si>
  <si>
    <t>PROFR. EMIGDIO CHARLES</t>
  </si>
  <si>
    <t>19EPR0103Q</t>
  </si>
  <si>
    <t>19EPR0107M</t>
  </si>
  <si>
    <t>19EPR0108L</t>
  </si>
  <si>
    <t>19EPR0110Z</t>
  </si>
  <si>
    <t>PROFR. MARIA E. VILLARREAL</t>
  </si>
  <si>
    <t>19EPR0115V</t>
  </si>
  <si>
    <t>19EPR0117H</t>
  </si>
  <si>
    <t>19EPR0117T</t>
  </si>
  <si>
    <t>19EPR0118S</t>
  </si>
  <si>
    <t>19EPR0119R</t>
  </si>
  <si>
    <t>GENERAL BRAVO</t>
  </si>
  <si>
    <t>19EPR0120G</t>
  </si>
  <si>
    <t>LIC. AARON SAENZ GARZA</t>
  </si>
  <si>
    <t>19EPR0121F</t>
  </si>
  <si>
    <t>IDALIA CANTU DE LIVAS</t>
  </si>
  <si>
    <t>19EPR0122E</t>
  </si>
  <si>
    <t>PROFR. LAURO AGUIRRE ESPINOSA</t>
  </si>
  <si>
    <t>19EPR0123D</t>
  </si>
  <si>
    <t>PROFR. CASIMIRO TIJERINA TORRES</t>
  </si>
  <si>
    <t>19EPR0124C</t>
  </si>
  <si>
    <t>19EPR0126A</t>
  </si>
  <si>
    <t>19EPR0127Z</t>
  </si>
  <si>
    <t>FELIX GONZALEZ SALINAS</t>
  </si>
  <si>
    <t>NICEFORO ZAMBRANO</t>
  </si>
  <si>
    <t>19EPR0128Z</t>
  </si>
  <si>
    <t>GRAL. SANTOS DEGOLLADO</t>
  </si>
  <si>
    <t>19EPR0137G</t>
  </si>
  <si>
    <t>PROFR ZEFERINO CASTILLO RIVERO</t>
  </si>
  <si>
    <t>19EPR0139E</t>
  </si>
  <si>
    <t>PROFR. OZIEL HINOJOSA GARCIA A N</t>
  </si>
  <si>
    <t>19EPR0148M</t>
  </si>
  <si>
    <t>NARCISO MENDOZA CLUB DE LEONES 4</t>
  </si>
  <si>
    <t>19EPR0149L</t>
  </si>
  <si>
    <t>GRAL. J. CONZALEZ ORTEGA CLUB DE LEONES NUM. 17</t>
  </si>
  <si>
    <t>19EPR0158T</t>
  </si>
  <si>
    <t>19EPR0159S</t>
  </si>
  <si>
    <t>PROFRA. GUADALUPE VILLARREAL M.</t>
  </si>
  <si>
    <t>19EPR0163E</t>
  </si>
  <si>
    <t>FRANISCO SARABIA</t>
  </si>
  <si>
    <t>19EPR0165C</t>
  </si>
  <si>
    <t>PROFR. ELEUTERIO OBREGON</t>
  </si>
  <si>
    <t>19EPR0171N</t>
  </si>
  <si>
    <t>PROFR. EMILIO RODRIGUEZ</t>
  </si>
  <si>
    <t>19EPR0173L</t>
  </si>
  <si>
    <t>PROFR. GRAL. GREGORIO MORALES SANCHEZ</t>
  </si>
  <si>
    <t>19EPR0176I</t>
  </si>
  <si>
    <t>PROFR. COSME ARAMBERRI</t>
  </si>
  <si>
    <t>19EPR0177H</t>
  </si>
  <si>
    <t>PROFR. EMETERIO LOZANO</t>
  </si>
  <si>
    <t>19EPR0178G</t>
  </si>
  <si>
    <t>19EPR0179F</t>
  </si>
  <si>
    <t>19EPR0180V</t>
  </si>
  <si>
    <t>ARNULFO BERLANGA</t>
  </si>
  <si>
    <t>19EPR0188N</t>
  </si>
  <si>
    <t>PROFR. ALBERTO CAVAZOS CANTU</t>
  </si>
  <si>
    <t>19EPR0189M</t>
  </si>
  <si>
    <t>ESCUADRON 201 CLUB DE LEONES NUM. 2</t>
  </si>
  <si>
    <t>19EPR0190B</t>
  </si>
  <si>
    <t>PDTE. ADOLFO RUIZ CORTINES</t>
  </si>
  <si>
    <t>19EPR0191A</t>
  </si>
  <si>
    <t>19EPR0192Z</t>
  </si>
  <si>
    <t>PROFR.CLODIO GONZALEZ BELTRAN</t>
  </si>
  <si>
    <t>19EPR0194Y</t>
  </si>
  <si>
    <t>EDMUNDO DE AMICIS</t>
  </si>
  <si>
    <t>19EPR0198U</t>
  </si>
  <si>
    <t>PROFRA. ELENA GARZA LOZANO</t>
  </si>
  <si>
    <t>19EPR0199T</t>
  </si>
  <si>
    <t>PRESIDENTE ABELARDO L. RODRIGUEZ</t>
  </si>
  <si>
    <t>19EPR0201R</t>
  </si>
  <si>
    <t>19EPR0202Q</t>
  </si>
  <si>
    <t>PROFR. CRISTOBAL CARDENAS</t>
  </si>
  <si>
    <t>19EPR0204O</t>
  </si>
  <si>
    <t>PROFR. ALBERTO JAUREGUI LOPEZ</t>
  </si>
  <si>
    <t>19EPR0205N</t>
  </si>
  <si>
    <t>PROFRA. SOLEDAD ZAMORA</t>
  </si>
  <si>
    <t>19EPR0205Z</t>
  </si>
  <si>
    <t>PROFR. ADOLFO VILLARREAL</t>
  </si>
  <si>
    <t>19EPR0207L</t>
  </si>
  <si>
    <t>PROFRA. ANGELINA GARZA VILLARREAL</t>
  </si>
  <si>
    <t>19EPR0208K</t>
  </si>
  <si>
    <t>19EPR0210Z</t>
  </si>
  <si>
    <t xml:space="preserve">PROFR. PEDRO VILLANUEVA CORONA </t>
  </si>
  <si>
    <t>19EPR0212X</t>
  </si>
  <si>
    <t>PROFR. BERNARDO GARZA T. CLUB DE LEONES NUM 6</t>
  </si>
  <si>
    <t>19EPR0214V</t>
  </si>
  <si>
    <t>19EPR0216T</t>
  </si>
  <si>
    <t>PROFR. CESAREO RAMIREZ</t>
  </si>
  <si>
    <t>19EPR0218R</t>
  </si>
  <si>
    <t>PROFRA. REBECA CANTU AYALA</t>
  </si>
  <si>
    <t>19EPR0219Q</t>
  </si>
  <si>
    <t>19EPR0220F</t>
  </si>
  <si>
    <t>19EPR0221E</t>
  </si>
  <si>
    <t>19EPR0223C</t>
  </si>
  <si>
    <t>PROFR. AVELINO GONZALEZ CRUZ</t>
  </si>
  <si>
    <t>19EPR0225A</t>
  </si>
  <si>
    <t>19EPR0226M</t>
  </si>
  <si>
    <t>PRESIDENTE CALLES</t>
  </si>
  <si>
    <t>19EPR0226Z</t>
  </si>
  <si>
    <t>PROFR. JONAS GARCIA GARCIA</t>
  </si>
  <si>
    <t>19EPR0227Z</t>
  </si>
  <si>
    <t>PROFR. MARIANO DE LA GARZA</t>
  </si>
  <si>
    <t>19EPR0228Y</t>
  </si>
  <si>
    <t>PROFR. RAFAEL GARZA LIVAS</t>
  </si>
  <si>
    <t>19EPR0229X</t>
  </si>
  <si>
    <t>PROFRA. MARIA DE LA LUZ BENAVIDES</t>
  </si>
  <si>
    <t>19EPR0230M</t>
  </si>
  <si>
    <t>PROFRA. MAGDALENA FLORES R.</t>
  </si>
  <si>
    <t>19EPR0231L</t>
  </si>
  <si>
    <t>19EPR0233J</t>
  </si>
  <si>
    <t>19EPR0235H</t>
  </si>
  <si>
    <t>PROFR. FACUNDO VILLARREAL MURAIRA</t>
  </si>
  <si>
    <t>19EPR0238E</t>
  </si>
  <si>
    <t>19EPR0239D</t>
  </si>
  <si>
    <t>19EPR0240O</t>
  </si>
  <si>
    <t>ALBERTO JAUREGUI</t>
  </si>
  <si>
    <t>19EPR0240T</t>
  </si>
  <si>
    <t>PRESIDENTE LOPEZ MATEOS</t>
  </si>
  <si>
    <t>19EPR0241S</t>
  </si>
  <si>
    <t>PROFR. ELISEO B. SANCHEZ</t>
  </si>
  <si>
    <t>19EPR0243Q</t>
  </si>
  <si>
    <t>PROFRA. ROSA LEAL</t>
  </si>
  <si>
    <t>19EPR0244P</t>
  </si>
  <si>
    <t>PROFRA. SOFIA RAMIREZ GUERRA</t>
  </si>
  <si>
    <t>19EPR0245O</t>
  </si>
  <si>
    <t>19EPR0246N</t>
  </si>
  <si>
    <t>19EPR0248L</t>
  </si>
  <si>
    <t>19EPR0250Z</t>
  </si>
  <si>
    <t>ADOLFO VILLARREAL</t>
  </si>
  <si>
    <t>19EPR0251Z</t>
  </si>
  <si>
    <t>IGNACIO ZARAGOZA CLUB DE LEONES NUM 10</t>
  </si>
  <si>
    <t>19EPR0253X</t>
  </si>
  <si>
    <t>19EPR0254W</t>
  </si>
  <si>
    <t>19EPR0255V</t>
  </si>
  <si>
    <t>SOFIA CAVAZOS</t>
  </si>
  <si>
    <t>19EPR0256U</t>
  </si>
  <si>
    <t>CRISTOBAL COLON CLUB DE LEONES NUM. 7</t>
  </si>
  <si>
    <t>19EPR0256V</t>
  </si>
  <si>
    <t>19EPR0257T</t>
  </si>
  <si>
    <t>PROFR EPIGMENIO ROJAS GARCIA</t>
  </si>
  <si>
    <t>19EPR0261F</t>
  </si>
  <si>
    <t>19EPR0262E</t>
  </si>
  <si>
    <t>19EPR0263D</t>
  </si>
  <si>
    <t>19EPR0265B</t>
  </si>
  <si>
    <t>19EPR0266A</t>
  </si>
  <si>
    <t>19EPR0269Y</t>
  </si>
  <si>
    <t>19EPR0271M</t>
  </si>
  <si>
    <t>19EPR0272L</t>
  </si>
  <si>
    <t>19EPR0273K</t>
  </si>
  <si>
    <t>FRANCISCO J. MONTEMAYOR</t>
  </si>
  <si>
    <t>19EPR0281S</t>
  </si>
  <si>
    <t>TERESA HINOJOSA</t>
  </si>
  <si>
    <t>FRANCISCO G. SADA</t>
  </si>
  <si>
    <t>19EPR0281T</t>
  </si>
  <si>
    <t>CONSTRUCTORES DE MONTERREY</t>
  </si>
  <si>
    <t>19EPR0283R</t>
  </si>
  <si>
    <t>MELCHOR OCAMPO CLUB DE LEONES 6</t>
  </si>
  <si>
    <t>19EPR0284Q</t>
  </si>
  <si>
    <t>PROFR. JOSE GARZA MARTINEZ</t>
  </si>
  <si>
    <t>19EPR0285P</t>
  </si>
  <si>
    <t>19EPR0287N</t>
  </si>
  <si>
    <t>19EPR0288M</t>
  </si>
  <si>
    <t>PROFR. ABEL JOSE AYALA</t>
  </si>
  <si>
    <t>19EPR0291Z</t>
  </si>
  <si>
    <t>PROFRA. TERESA HINOJOSA HINOJOSA</t>
  </si>
  <si>
    <t>19EPR0292Z</t>
  </si>
  <si>
    <t>19EPR0294X</t>
  </si>
  <si>
    <t>PROFR. ARCADIO ESPINOSA</t>
  </si>
  <si>
    <t>19EPR0295W</t>
  </si>
  <si>
    <t>19EPR0296V</t>
  </si>
  <si>
    <t>LIC. JOSE MA. PINO SUAREZ</t>
  </si>
  <si>
    <t>19EPR0297U</t>
  </si>
  <si>
    <t>19EPR0298T</t>
  </si>
  <si>
    <t>PROFR. LUIS VILLARREAL MARTINEZ</t>
  </si>
  <si>
    <t>19EPR0301Q</t>
  </si>
  <si>
    <t>19EPR0302P</t>
  </si>
  <si>
    <t>19EPR0303O</t>
  </si>
  <si>
    <t>19EPR0304N</t>
  </si>
  <si>
    <t>JUAN JOSE MARTINEZ EL PIPILA</t>
  </si>
  <si>
    <t>19EPR0305M</t>
  </si>
  <si>
    <t xml:space="preserve">TENIENTE JUAN DE LA BARRERA </t>
  </si>
  <si>
    <t>19EPR0306L</t>
  </si>
  <si>
    <t>19EPR0307K</t>
  </si>
  <si>
    <t>19EPR0308J</t>
  </si>
  <si>
    <t>19EPR0310Y</t>
  </si>
  <si>
    <t>19EPR0311X</t>
  </si>
  <si>
    <t>19EPR0313V</t>
  </si>
  <si>
    <t>MA. DEL REFUGIO DAVILA VDA. DE BERARDI</t>
  </si>
  <si>
    <t>19EPR0314U</t>
  </si>
  <si>
    <t>19EPR0319P</t>
  </si>
  <si>
    <t>PROFRA. MARIA W. BENAVIDES</t>
  </si>
  <si>
    <t>19EPR0320E</t>
  </si>
  <si>
    <t>JOSE MAXIMILIANO GONZALEZ</t>
  </si>
  <si>
    <t>19EPR0321D</t>
  </si>
  <si>
    <t>19EPR0322C</t>
  </si>
  <si>
    <t>19EPR0324A</t>
  </si>
  <si>
    <t>DR. LUCAS LAZCANO</t>
  </si>
  <si>
    <t>19EPR0325Z</t>
  </si>
  <si>
    <t>19EPR0326Z</t>
  </si>
  <si>
    <t>19EPR0328X</t>
  </si>
  <si>
    <t>19EPR0329W</t>
  </si>
  <si>
    <t>PROFRA. LEONOR REYES HERNANDEZ</t>
  </si>
  <si>
    <t>19EPR0330L</t>
  </si>
  <si>
    <t>PRISCILIANO ELIZONDO</t>
  </si>
  <si>
    <t>19EPR0331K</t>
  </si>
  <si>
    <t>19EPR0332J</t>
  </si>
  <si>
    <t>PROFRA. ISABEL TORRES</t>
  </si>
  <si>
    <t>19EPR0335G</t>
  </si>
  <si>
    <t>ING. MANUEL MARTINEZ CARRANZA</t>
  </si>
  <si>
    <t>19EPR0336F</t>
  </si>
  <si>
    <t>CENTENARIO DE LA NORMAL</t>
  </si>
  <si>
    <t>19EPR0337E</t>
  </si>
  <si>
    <t>PROFR. IGNACIO M. ALTAMIRANO</t>
  </si>
  <si>
    <t>19EPR0337F</t>
  </si>
  <si>
    <t>19EPR0342Q</t>
  </si>
  <si>
    <t>GRA. IGNACIO ZARAGOZA</t>
  </si>
  <si>
    <t>19EPR0345N</t>
  </si>
  <si>
    <t>19EPR0346M</t>
  </si>
  <si>
    <t>PETRA BENAVIDES DE SALINAS</t>
  </si>
  <si>
    <t>19EPR0346N</t>
  </si>
  <si>
    <t>PETRA BENAVIDES SALINAS</t>
  </si>
  <si>
    <t>19EPR0348K</t>
  </si>
  <si>
    <t>PROFR. JOEL ROCHA</t>
  </si>
  <si>
    <t>19EPR0349J</t>
  </si>
  <si>
    <t>PROFR. FEDERICO HERRERA GONZALEZ</t>
  </si>
  <si>
    <t>19EPR0350Z</t>
  </si>
  <si>
    <t>19EPR0351Y</t>
  </si>
  <si>
    <t>PROFR. JUAN GARZA FERNANDEZ</t>
  </si>
  <si>
    <t>19EPR0352X</t>
  </si>
  <si>
    <t>PROFR. JESUS MORELOS GARZA</t>
  </si>
  <si>
    <t>19EPR0353W</t>
  </si>
  <si>
    <t>ING ESTEBAN ROCK</t>
  </si>
  <si>
    <t>19EPR0354V</t>
  </si>
  <si>
    <t>MIGUEL VALDES GALLARDO</t>
  </si>
  <si>
    <t>19EPR0355U</t>
  </si>
  <si>
    <t>ISAAC GARZA</t>
  </si>
  <si>
    <t>19EPR0355V</t>
  </si>
  <si>
    <t>19EPR0358R</t>
  </si>
  <si>
    <t>19EPR0359Q</t>
  </si>
  <si>
    <t>19EPR0360F</t>
  </si>
  <si>
    <t>19EPR0360G</t>
  </si>
  <si>
    <t>FELIPE BORJAS GRIMALDO</t>
  </si>
  <si>
    <t>19EPR0361E</t>
  </si>
  <si>
    <t>PDTE. GUSTAVO DIAZ ORDAZ</t>
  </si>
  <si>
    <t>19EPR0365A</t>
  </si>
  <si>
    <t>PROFR. EUTIMIO GONZALEZ</t>
  </si>
  <si>
    <t>19EPR0367Z</t>
  </si>
  <si>
    <t>GUADALUPE BORJA DE DIAZ ORDAZ</t>
  </si>
  <si>
    <t>19EPR0368Y</t>
  </si>
  <si>
    <t>19EPR0371L</t>
  </si>
  <si>
    <t>PROFR. BUENAVENTURA TIJERINIA</t>
  </si>
  <si>
    <t>19EPR0372K</t>
  </si>
  <si>
    <t>19EPR0373J</t>
  </si>
  <si>
    <t>5 DE MAYO CLUB DE LEONES NUM. 10</t>
  </si>
  <si>
    <t>19EPR0375H</t>
  </si>
  <si>
    <t>PROFRA. CURZ ROBLEDO CRUZ</t>
  </si>
  <si>
    <t>19EPR0376G</t>
  </si>
  <si>
    <t>19EPR0378E</t>
  </si>
  <si>
    <t>19EPR0379D</t>
  </si>
  <si>
    <t>19EPR0381S</t>
  </si>
  <si>
    <t>19EPR0382R</t>
  </si>
  <si>
    <t>19EPR0383Q</t>
  </si>
  <si>
    <t>19EPR0384P</t>
  </si>
  <si>
    <t>19EPR0385O</t>
  </si>
  <si>
    <t>DR. JOSE ELEUTERIO GONZALEZ</t>
  </si>
  <si>
    <t>19EPR0386N</t>
  </si>
  <si>
    <t>TTE CNEL RUPERTO MARTINEZ</t>
  </si>
  <si>
    <t>PROFR. HILARIO PORRAS CARDONA</t>
  </si>
  <si>
    <t>19EPR0389K</t>
  </si>
  <si>
    <t>19EPR0390Z</t>
  </si>
  <si>
    <t>PROFR. MARIANO C. SANTOS</t>
  </si>
  <si>
    <t>19EPR0391Z</t>
  </si>
  <si>
    <t>19EPR0392Y</t>
  </si>
  <si>
    <t>FRANCISCO HERRERA GONZALEZ</t>
  </si>
  <si>
    <t>19EPR0393X</t>
  </si>
  <si>
    <t>19EPR0394W</t>
  </si>
  <si>
    <t>19EPR0396U</t>
  </si>
  <si>
    <t>PROFR. MANUEL E. GONZALEZ</t>
  </si>
  <si>
    <t>19EPR0397T</t>
  </si>
  <si>
    <t>ARQUITECTO JOAQUIN A. MORA</t>
  </si>
  <si>
    <t>19EPR0398S</t>
  </si>
  <si>
    <t>19EPR0399R</t>
  </si>
  <si>
    <t>19EPR0400Q</t>
  </si>
  <si>
    <t>19EPR0401P</t>
  </si>
  <si>
    <t>PROFR. CONRADO M. MONTEMAYOR</t>
  </si>
  <si>
    <t>19EPR0402O</t>
  </si>
  <si>
    <t>19EPR0403N</t>
  </si>
  <si>
    <t>PROFR. ALBERTO SANCHEZ</t>
  </si>
  <si>
    <t>19EPR0405L</t>
  </si>
  <si>
    <t>GRA. JESUS MARIA GARZA</t>
  </si>
  <si>
    <t>19EPR0406K</t>
  </si>
  <si>
    <t>19EPR0407J</t>
  </si>
  <si>
    <t>CENTENARIO GENERAL IGNACIO ZARAGOZA</t>
  </si>
  <si>
    <t>19EPR0408I</t>
  </si>
  <si>
    <t>19EPR0409H</t>
  </si>
  <si>
    <t>PROFRA. SARA MEDELLIN YANEZ</t>
  </si>
  <si>
    <t>19EPR0410X</t>
  </si>
  <si>
    <t>19EPR0411W</t>
  </si>
  <si>
    <t>19EPR0412V</t>
  </si>
  <si>
    <t>19EPR0413U</t>
  </si>
  <si>
    <t>19EPR0414T</t>
  </si>
  <si>
    <t>19EPR0416R</t>
  </si>
  <si>
    <t>19EPR0417Q</t>
  </si>
  <si>
    <t>C. P. TOMAS ALGABA GOMEZ</t>
  </si>
  <si>
    <t>19EPR0419O</t>
  </si>
  <si>
    <t>19EPR0421C</t>
  </si>
  <si>
    <t>PROFR. ALFONSO MONTEMAYOR L.</t>
  </si>
  <si>
    <t>19EPR0422B</t>
  </si>
  <si>
    <t>PROFRA. PETRA VILLARREAL MARTINEZ</t>
  </si>
  <si>
    <t>19EPR0423A</t>
  </si>
  <si>
    <t>19EPR0424Z</t>
  </si>
  <si>
    <t>PROFR LEANDRO MARROQUIN</t>
  </si>
  <si>
    <t>19EPR0429V</t>
  </si>
  <si>
    <t>FRANCISCO I. MADREO</t>
  </si>
  <si>
    <t>19EPR0430K</t>
  </si>
  <si>
    <t>MATIAS GARZA GARZA</t>
  </si>
  <si>
    <t>19EPR0431J</t>
  </si>
  <si>
    <t>19EPR0432I</t>
  </si>
  <si>
    <t>PROFRA. MARIA DE LEON CLUB DE LEONES NUM. 3</t>
  </si>
  <si>
    <t>19EPR0433H</t>
  </si>
  <si>
    <t>LIBERTAD DE PRENSA</t>
  </si>
  <si>
    <t>19EPR0434G</t>
  </si>
  <si>
    <t>PROFRA. JOSEFA MURAIRA</t>
  </si>
  <si>
    <t>19EPR0439B</t>
  </si>
  <si>
    <t>19EPR0440R</t>
  </si>
  <si>
    <t>19EPR0441Q</t>
  </si>
  <si>
    <t>LIC. SANTIAGO ROEL ROCHA</t>
  </si>
  <si>
    <t>19EPR0443O</t>
  </si>
  <si>
    <t>19EPR0444N</t>
  </si>
  <si>
    <t>ARQ.MAURICIO M. CAMPOS</t>
  </si>
  <si>
    <t>19EPR0446L</t>
  </si>
  <si>
    <t>19EPR0447K</t>
  </si>
  <si>
    <t>19EPR0451X</t>
  </si>
  <si>
    <t>PROFR. ABRAHAM M. GARZA</t>
  </si>
  <si>
    <t>19EPR0453V</t>
  </si>
  <si>
    <t>LIC. ADOLFO VILLARREAL</t>
  </si>
  <si>
    <t>19EPR0454U</t>
  </si>
  <si>
    <t>19EPR0458Q</t>
  </si>
  <si>
    <t>MANUEL M. GARCIA</t>
  </si>
  <si>
    <t>19EPR0459P</t>
  </si>
  <si>
    <t>PROFR. EUGENIO A. SOLIS G.</t>
  </si>
  <si>
    <t>19EPR0460E</t>
  </si>
  <si>
    <t>19EPR0462C</t>
  </si>
  <si>
    <t>19EPR0464A</t>
  </si>
  <si>
    <t>PROFR. RODOLFO Z. GONZALEZ</t>
  </si>
  <si>
    <t>19EPR0465Z</t>
  </si>
  <si>
    <t>PROFR. JOSE DE JESUS MARTINEZ M.</t>
  </si>
  <si>
    <t>19EPR0466Z</t>
  </si>
  <si>
    <t>LIC. BENITO JUAREZ CLUB DE LEONES NUM. 1</t>
  </si>
  <si>
    <t>19EPR0467Y</t>
  </si>
  <si>
    <t>19EPR0468X</t>
  </si>
  <si>
    <t>19EPR0471K</t>
  </si>
  <si>
    <t>19EPR0472J</t>
  </si>
  <si>
    <t>19EPR0473I</t>
  </si>
  <si>
    <t>19EPR0475G</t>
  </si>
  <si>
    <t>PROFR. FRANCISCO J. MONTEMAYOR</t>
  </si>
  <si>
    <t>19EPR0476F</t>
  </si>
  <si>
    <t>JOSE. S. VIVANCO</t>
  </si>
  <si>
    <t>19EPR0478D</t>
  </si>
  <si>
    <t>19EPR0481R</t>
  </si>
  <si>
    <t>19EPR0483P</t>
  </si>
  <si>
    <t>19EPR0489J</t>
  </si>
  <si>
    <t>PROFR. FRANCISCO RANGEL COPADO</t>
  </si>
  <si>
    <t>19EPR0491Y</t>
  </si>
  <si>
    <t>19EPR0492X</t>
  </si>
  <si>
    <t>PROFR. TIMOTEO L. HERNANDEZ</t>
  </si>
  <si>
    <t>19EPR0493W</t>
  </si>
  <si>
    <t>REVOLUCION CLUB DE LEONES NUM 8</t>
  </si>
  <si>
    <t>19EPR0494V</t>
  </si>
  <si>
    <t>19EPR0495U</t>
  </si>
  <si>
    <t>19EPR0496T</t>
  </si>
  <si>
    <t>PROFRA. ELVIRA RODRIGUEZ GARZA</t>
  </si>
  <si>
    <t>19EPR0497S</t>
  </si>
  <si>
    <t>GRAL. JESUS MA. GARZA</t>
  </si>
  <si>
    <t>19EPR0498R</t>
  </si>
  <si>
    <t>19EPR0500P</t>
  </si>
  <si>
    <t>19EPR0501O</t>
  </si>
  <si>
    <t>PROFR. MARTIN ARAMBULA VILLARREAL</t>
  </si>
  <si>
    <t>19EPR0503M</t>
  </si>
  <si>
    <t>CONSUELO MARTINEZ ELIZONDO</t>
  </si>
  <si>
    <t>19EPR0504L</t>
  </si>
  <si>
    <t>EDELMIRO RANGEL 1</t>
  </si>
  <si>
    <t>19EPR0511V</t>
  </si>
  <si>
    <t>19EPR0512U</t>
  </si>
  <si>
    <t>PROFR JUAN RODRIGUEZ</t>
  </si>
  <si>
    <t>19EPR0515R</t>
  </si>
  <si>
    <t>PROFRA. EUGENIA GONZALEZ</t>
  </si>
  <si>
    <t>19EPR0516Q</t>
  </si>
  <si>
    <t>19EPR0520C</t>
  </si>
  <si>
    <t>CENTENARIA MIGUEL HIDALGO</t>
  </si>
  <si>
    <t>19EPR0521B</t>
  </si>
  <si>
    <t>19EPR0522A</t>
  </si>
  <si>
    <t>19EPR0523Z</t>
  </si>
  <si>
    <t>19EPR0528V</t>
  </si>
  <si>
    <t>19EPR0535E</t>
  </si>
  <si>
    <t>19EPR0540Q</t>
  </si>
  <si>
    <t>19EPR0541P</t>
  </si>
  <si>
    <t>19EPR0542O</t>
  </si>
  <si>
    <t>PROFR. FIDEL C. MIRELES</t>
  </si>
  <si>
    <t>19EPR0543N</t>
  </si>
  <si>
    <t>MATILDE ELIZONDO</t>
  </si>
  <si>
    <t>19EPR0544M</t>
  </si>
  <si>
    <t>19EPR0545L</t>
  </si>
  <si>
    <t>DON LUIS CARVAJAL Y DE LA CUEVA</t>
  </si>
  <si>
    <t>19EPR0546K</t>
  </si>
  <si>
    <t>19EPR0549H</t>
  </si>
  <si>
    <t>PROFR MANUEL M DORIA</t>
  </si>
  <si>
    <t>19EPR0550X</t>
  </si>
  <si>
    <t>ING. MIGUEL F. MARTINEZ</t>
  </si>
  <si>
    <t>19EPR0551W</t>
  </si>
  <si>
    <t>IGNACIO SANTOS FLORES</t>
  </si>
  <si>
    <t>19EPR0552V</t>
  </si>
  <si>
    <t>19EPR0554T</t>
  </si>
  <si>
    <t>19EPR0556R</t>
  </si>
  <si>
    <t>SEBASTIAN VILLEGAS CUMPLIDO</t>
  </si>
  <si>
    <t>19EPR0558O</t>
  </si>
  <si>
    <t>ATENEDORO COLUNGA ALVAREZ</t>
  </si>
  <si>
    <t>19EPR0563A</t>
  </si>
  <si>
    <t>19EPR0564Z</t>
  </si>
  <si>
    <t>GRAL. BONIFACIO SALINAS LEAL</t>
  </si>
  <si>
    <t>19EPR0565Z</t>
  </si>
  <si>
    <t>19EPR0567V</t>
  </si>
  <si>
    <t>19EPR0567X</t>
  </si>
  <si>
    <t>PROFR. LUIS CHAVEZ OROZCO</t>
  </si>
  <si>
    <t>19EPR0568W</t>
  </si>
  <si>
    <t>LIC. JESUS URUETA</t>
  </si>
  <si>
    <t>19EPR0569V</t>
  </si>
  <si>
    <t>19EPR0571J</t>
  </si>
  <si>
    <t>19EPR0573H</t>
  </si>
  <si>
    <t>DR. VALENTIN GOMEZ FARIAS</t>
  </si>
  <si>
    <t>19EPR0576E</t>
  </si>
  <si>
    <t>FELIPE DE JESUS BENAVIDES</t>
  </si>
  <si>
    <t>19EPR0577D</t>
  </si>
  <si>
    <t>19EPR0579B</t>
  </si>
  <si>
    <t>DESCUBRIMIENTO DE AMERICA</t>
  </si>
  <si>
    <t>19EPR0583O</t>
  </si>
  <si>
    <t>PROFR. NIEVES ALBERTO HERNANDEZ</t>
  </si>
  <si>
    <t>19EPR0584N</t>
  </si>
  <si>
    <t>GRAL. P. A. ANTONIO CARDENAS RODRIGUEZ</t>
  </si>
  <si>
    <t>19EPR0587K</t>
  </si>
  <si>
    <t>19EPR0589I</t>
  </si>
  <si>
    <t>PROFR. JOAQUIN TIJERINA LOPEZ</t>
  </si>
  <si>
    <t>19EPR0590Y</t>
  </si>
  <si>
    <t>ARNULFA PEREZ PEREZ</t>
  </si>
  <si>
    <t>19EPR0591X</t>
  </si>
  <si>
    <t>PROFR. SERAFIN GARCIA DAVILA</t>
  </si>
  <si>
    <t>19EPR0592W</t>
  </si>
  <si>
    <t>19EPR0593V</t>
  </si>
  <si>
    <t>RAFAEL BUELNA</t>
  </si>
  <si>
    <t>19EPR0594U</t>
  </si>
  <si>
    <t>FERNANDO MONTES DE OCA ENTRE AMERICA Y VALLARTA</t>
  </si>
  <si>
    <t>19EPR0598Q</t>
  </si>
  <si>
    <t>19EPR0599P</t>
  </si>
  <si>
    <t>PROFR. VICTOR ALEJANDRO MENDEZ</t>
  </si>
  <si>
    <t>19EPR0604K</t>
  </si>
  <si>
    <t>BATALLON DE SAN BLAS</t>
  </si>
  <si>
    <t>19EPR0605J</t>
  </si>
  <si>
    <t>19EPR0607H</t>
  </si>
  <si>
    <t>19EPR0610V</t>
  </si>
  <si>
    <t>CADETE FRANCISCO MARQUEZ</t>
  </si>
  <si>
    <t>19EPR0612T</t>
  </si>
  <si>
    <t>LIC. MANUEL Z. GOMEZ</t>
  </si>
  <si>
    <t>19EPR0613S</t>
  </si>
  <si>
    <t>MA. DE JESUS GONZALEZ CASTILLO</t>
  </si>
  <si>
    <t>19EPR0617O</t>
  </si>
  <si>
    <t>PROFRA. AMELIA CANTU ZAMBRANO</t>
  </si>
  <si>
    <t>19EPR0619M</t>
  </si>
  <si>
    <t>GRAL. SANTIAGO F. XICOTENCATL</t>
  </si>
  <si>
    <t>19EPR0622Z</t>
  </si>
  <si>
    <t>19EPR0623Z</t>
  </si>
  <si>
    <t>19EPR0628U</t>
  </si>
  <si>
    <t>LIC. IGNACIO LOPEZ RAYON</t>
  </si>
  <si>
    <t>19EPR0629T</t>
  </si>
  <si>
    <t>MARIA B. DE BERLANGA</t>
  </si>
  <si>
    <t>19EPR0632G</t>
  </si>
  <si>
    <t xml:space="preserve">Agualeguas </t>
  </si>
  <si>
    <t>19EPR0634E</t>
  </si>
  <si>
    <t>19EPR0635D</t>
  </si>
  <si>
    <t>19EPR0636C</t>
  </si>
  <si>
    <t>19EPR0637B</t>
  </si>
  <si>
    <t>PROFRA. JOSEFA DE LA GARZA GLZ.</t>
  </si>
  <si>
    <t>AMANECER DE LA PATRIA</t>
  </si>
  <si>
    <t>19EPR0643M</t>
  </si>
  <si>
    <t>19EPR0644L</t>
  </si>
  <si>
    <t>LIBRADO RIVERA I</t>
  </si>
  <si>
    <t>19EPR0645K</t>
  </si>
  <si>
    <t>19EPR0646J</t>
  </si>
  <si>
    <t>JUAN SARABIA I</t>
  </si>
  <si>
    <t>19EPR0647I</t>
  </si>
  <si>
    <t>19EPR0648H</t>
  </si>
  <si>
    <t>GRAL. MANUEL MIER Y TERAN</t>
  </si>
  <si>
    <t>19EPR0651V</t>
  </si>
  <si>
    <t>19EPR0652U</t>
  </si>
  <si>
    <t>19EPR0655Y</t>
  </si>
  <si>
    <t>PROFR. PABLO CANTU VILLARREAL</t>
  </si>
  <si>
    <t>19EPR0656Q</t>
  </si>
  <si>
    <t>19EPR0658O</t>
  </si>
  <si>
    <t>PROFR. ATENEDORO COLUNGA</t>
  </si>
  <si>
    <t>19EPR0659N</t>
  </si>
  <si>
    <t>19EPR0663Z</t>
  </si>
  <si>
    <t>19EPR0665Y</t>
  </si>
  <si>
    <t>19EPR0666E</t>
  </si>
  <si>
    <t>PROFR. REYNALDO CORTES JUAREZ</t>
  </si>
  <si>
    <t>19EPR0666X</t>
  </si>
  <si>
    <t>REYNALDO CORTES JUAREZ</t>
  </si>
  <si>
    <t>19EPR0668I</t>
  </si>
  <si>
    <t>19EPR0668V</t>
  </si>
  <si>
    <t>19EPR0670J</t>
  </si>
  <si>
    <t>PROFRA. MA. LUISA LEAL GARCIA</t>
  </si>
  <si>
    <t>19EPR0672H</t>
  </si>
  <si>
    <t>LIC. IGNACIO L. VALLARTA</t>
  </si>
  <si>
    <t>19EPR0673G</t>
  </si>
  <si>
    <t>19EPR0674F</t>
  </si>
  <si>
    <t>JUAN N. MENDEZ</t>
  </si>
  <si>
    <t>19EPR0675E</t>
  </si>
  <si>
    <t>19EPR0677C</t>
  </si>
  <si>
    <t>19EPR0678B</t>
  </si>
  <si>
    <t>19EPR0679A</t>
  </si>
  <si>
    <t>GRAL. JUAN ALVAREZ</t>
  </si>
  <si>
    <t>19EPR0683N</t>
  </si>
  <si>
    <t>19EPR0684M</t>
  </si>
  <si>
    <t>PROFR. JOAQUIN BARANDA</t>
  </si>
  <si>
    <t>19EPR0685L</t>
  </si>
  <si>
    <t>PROFR. BENITO GARZA CANTU</t>
  </si>
  <si>
    <t>19EPR0687J</t>
  </si>
  <si>
    <t>19EPR0687S</t>
  </si>
  <si>
    <t>CONSTITUYENTES DE QRO.</t>
  </si>
  <si>
    <t>19EPR0688I</t>
  </si>
  <si>
    <t>19EPR0690X</t>
  </si>
  <si>
    <t>GRAL. DE DIVISION Y PROFE. ESTEBAN BACCA C.</t>
  </si>
  <si>
    <t>19EPR0693U</t>
  </si>
  <si>
    <t>PROFR. LAURO G. CALOCA</t>
  </si>
  <si>
    <t>19EPR0694T</t>
  </si>
  <si>
    <t>19EPR0695S</t>
  </si>
  <si>
    <t>PROFR. ENRIQUE CORONA MORFIN</t>
  </si>
  <si>
    <t>19EPR0696R</t>
  </si>
  <si>
    <t>19EPR0697Q</t>
  </si>
  <si>
    <t>19EPR0698P</t>
  </si>
  <si>
    <t>PEDRO RUBEN NAVA C.</t>
  </si>
  <si>
    <t>19EPR0699O</t>
  </si>
  <si>
    <t>19EPR0701M</t>
  </si>
  <si>
    <t>PROFR. PEDRO J. HURTADO</t>
  </si>
  <si>
    <t>19EPR0702L</t>
  </si>
  <si>
    <t>PROFR. MIGUEL VALDES GALLARDO</t>
  </si>
  <si>
    <t>19EPR0704J</t>
  </si>
  <si>
    <t>LIC. ALVARO GALVEZ Y FUENTES</t>
  </si>
  <si>
    <t>19EPR0705I</t>
  </si>
  <si>
    <t>PROFR. JULIO E. RAMIREZ</t>
  </si>
  <si>
    <t>19EPR0706H</t>
  </si>
  <si>
    <t>PROFR. ZEFERINO CASTILLO RIVERO</t>
  </si>
  <si>
    <t>19EPR0710U</t>
  </si>
  <si>
    <t>JOSE E CANTU CANTU</t>
  </si>
  <si>
    <t>19EPR0712S</t>
  </si>
  <si>
    <t>19EPR0713R</t>
  </si>
  <si>
    <t>PROFR. JESUS URDIALES VERASTEGUI</t>
  </si>
  <si>
    <t>19EPR0717N</t>
  </si>
  <si>
    <t>19EPR0730H</t>
  </si>
  <si>
    <t>PRESIDENTE BENEMERITO</t>
  </si>
  <si>
    <t>19EPR0730N</t>
  </si>
  <si>
    <t>19EPR0740O</t>
  </si>
  <si>
    <t>DONA MARIA DE JESUS DOSAMANTES</t>
  </si>
  <si>
    <t>19EPR0741N</t>
  </si>
  <si>
    <t>19EPR0747H</t>
  </si>
  <si>
    <t>5 DE OCTUBRE</t>
  </si>
  <si>
    <t>19EPR0750V</t>
  </si>
  <si>
    <t>PROFR. FRANCISCO GARZA VILLARREAL</t>
  </si>
  <si>
    <t>19EPR0751U</t>
  </si>
  <si>
    <t>19EPR0755Q</t>
  </si>
  <si>
    <t>19EPR0756P</t>
  </si>
  <si>
    <t>19EPR0757O</t>
  </si>
  <si>
    <t>19EPR0758N</t>
  </si>
  <si>
    <t>19EPR0761A</t>
  </si>
  <si>
    <t>INDEPENDENCIA Y LIBERTAD</t>
  </si>
  <si>
    <t>19EPR0762Z</t>
  </si>
  <si>
    <t>PROFR. FRANCISCO VILLARREAL ARAMBULA</t>
  </si>
  <si>
    <t>19EPR0765X</t>
  </si>
  <si>
    <t>19EPR0769T</t>
  </si>
  <si>
    <t>PROFR. ANTONIO TAMEZ Y MARTINEZ</t>
  </si>
  <si>
    <t>19EPR0770I</t>
  </si>
  <si>
    <t>PROFRA. MARIA GARZA GONZALEZ</t>
  </si>
  <si>
    <t>19EPR0771H</t>
  </si>
  <si>
    <t>FERNANDO VELARDE</t>
  </si>
  <si>
    <t>19EPR0773F</t>
  </si>
  <si>
    <t>IGNACIO MORELOS ZARAGOZA</t>
  </si>
  <si>
    <t>19EPR0774E</t>
  </si>
  <si>
    <t>JUAN N DE LA GARZA EVIA</t>
  </si>
  <si>
    <t>19EPR0776C</t>
  </si>
  <si>
    <t>ING. LEOPOLDO NARANJO</t>
  </si>
  <si>
    <t>19EPR0777B</t>
  </si>
  <si>
    <t>ISRAEL CAVAZOS GARZA</t>
  </si>
  <si>
    <t>19EPR0780P</t>
  </si>
  <si>
    <t>PROFRA. MA GUADALUPE MORALES CASAS</t>
  </si>
  <si>
    <t>19EPR0782N</t>
  </si>
  <si>
    <t>19EPR0783M</t>
  </si>
  <si>
    <t>PROFR. GABINO ELIZONDO R.</t>
  </si>
  <si>
    <t>19EPR0784L</t>
  </si>
  <si>
    <t>PROFRA. AURORA CANTU GUTIERREZ</t>
  </si>
  <si>
    <t>19EPR0785K</t>
  </si>
  <si>
    <t>GERTRUDIS BOCANEGRA DE LAZO</t>
  </si>
  <si>
    <t>19EPR0786J</t>
  </si>
  <si>
    <t>19EPR0787I</t>
  </si>
  <si>
    <t>DOLORES GARCIA DE NARANJO</t>
  </si>
  <si>
    <t>19EPR0788H</t>
  </si>
  <si>
    <t>19EPR0789G</t>
  </si>
  <si>
    <t>19EPR0791V</t>
  </si>
  <si>
    <t>ADOLFO PRIETO UNIDAD NUM 1</t>
  </si>
  <si>
    <t>19EPR0793T</t>
  </si>
  <si>
    <t>ADOLFO PRIETO  UNIDAD   # 5</t>
  </si>
  <si>
    <t>19EPR0796Q</t>
  </si>
  <si>
    <t>19EPR0799N</t>
  </si>
  <si>
    <t>ADOLFO PRIETO UNIDAD 4</t>
  </si>
  <si>
    <t>19EPR0800M</t>
  </si>
  <si>
    <t>PROFRA. SEVERA GARZA TAMEZ</t>
  </si>
  <si>
    <t>19EPR0802K</t>
  </si>
  <si>
    <t>RODRIGO GOMEZ</t>
  </si>
  <si>
    <t>19EPR0804I</t>
  </si>
  <si>
    <t>BATALLA  DE PUEBLA</t>
  </si>
  <si>
    <t>19EPR0805H</t>
  </si>
  <si>
    <t>ADOLFO PRIETO UNIDAD NUM. 6</t>
  </si>
  <si>
    <t>19EPR0807F</t>
  </si>
  <si>
    <t>19EPR0810T</t>
  </si>
  <si>
    <t>BATALLA DEL 15 DE MAYO</t>
  </si>
  <si>
    <t>19EPR0811S</t>
  </si>
  <si>
    <t>PROFRA. EDUVIGES VILLARREAL FLORES</t>
  </si>
  <si>
    <t>19EPR0814P</t>
  </si>
  <si>
    <t>YOLANDA FLORES SALDIVAR</t>
  </si>
  <si>
    <t>19EPR0850U</t>
  </si>
  <si>
    <t>19EPR0851T</t>
  </si>
  <si>
    <t>19EPR0853R</t>
  </si>
  <si>
    <t>MA. DE JESUS SEGUIN VDA. DE ZARAGOZA</t>
  </si>
  <si>
    <t>19EPR0854Q</t>
  </si>
  <si>
    <t>19EPR0855P</t>
  </si>
  <si>
    <t>19EPR0856O</t>
  </si>
  <si>
    <t>19EPR0862Z</t>
  </si>
  <si>
    <t>ELEUTERIO CERDA VILLANUEVA</t>
  </si>
  <si>
    <t>19EPR0869S</t>
  </si>
  <si>
    <t>PROFRA MARIA SANDOVAL NAVARRO</t>
  </si>
  <si>
    <t>19EPR0870H</t>
  </si>
  <si>
    <t>SIMON BOLIVAR II</t>
  </si>
  <si>
    <t>19EPR0875C</t>
  </si>
  <si>
    <t>PROFR. PEDRO J. HURTADO II</t>
  </si>
  <si>
    <t>19EPR0977Z</t>
  </si>
  <si>
    <t>19EPR0978Z</t>
  </si>
  <si>
    <t>PROFR. IGNACIO ARAMBULA GONZALEZ</t>
  </si>
  <si>
    <t>19EPR0982L</t>
  </si>
  <si>
    <t>CARMEN JIMENEZ</t>
  </si>
  <si>
    <t>19EPR0983K</t>
  </si>
  <si>
    <t>19EPR0984J</t>
  </si>
  <si>
    <t>PROFR. JUAN MANUEL ALCORTA RUIZ</t>
  </si>
  <si>
    <t>19EPR0986H</t>
  </si>
  <si>
    <t>PROFRA. LAURA GARCIA JAIME</t>
  </si>
  <si>
    <t>19EPR0987G</t>
  </si>
  <si>
    <t>19EPR0987Z</t>
  </si>
  <si>
    <t>19EPR0991T</t>
  </si>
  <si>
    <t>19EPR0992S</t>
  </si>
  <si>
    <t>19EPR0993R</t>
  </si>
  <si>
    <t>19EPR0996O</t>
  </si>
  <si>
    <t>19EPR0997N</t>
  </si>
  <si>
    <t>JAIME NUNO  U 2</t>
  </si>
  <si>
    <t>19EPR0999L</t>
  </si>
  <si>
    <t>PROFR. AVELINO GONZALEZ CRUZ II</t>
  </si>
  <si>
    <t>19EPR1001Z</t>
  </si>
  <si>
    <t>PROFR. HELIODORO RUIZ CASTILLO</t>
  </si>
  <si>
    <t>19EPR1002Z</t>
  </si>
  <si>
    <t>PROFRA. ROMELIA FERNANDEZ E.</t>
  </si>
  <si>
    <t>19EPR1003Y</t>
  </si>
  <si>
    <t>EDELMIRO RANGEL II</t>
  </si>
  <si>
    <t>19EPR1004X</t>
  </si>
  <si>
    <t>PROFRA. MA. GARZA GONZALEZ II</t>
  </si>
  <si>
    <t>19EPR1011G</t>
  </si>
  <si>
    <t>SAN GILBERTO III</t>
  </si>
  <si>
    <t>19EPR1012F</t>
  </si>
  <si>
    <t>19EPR1014D</t>
  </si>
  <si>
    <t>19EPR1016B</t>
  </si>
  <si>
    <t>PROFRA. PAULA JUANA GONZALEZ ARRAMBIDE</t>
  </si>
  <si>
    <t>19EPR1017A</t>
  </si>
  <si>
    <t>19EPR1018Z</t>
  </si>
  <si>
    <t>PROFRA. DALILA GUTIERREZ LOBATOS</t>
  </si>
  <si>
    <t>19EPR1022M</t>
  </si>
  <si>
    <t>MARGARITA GORTARI DE SALINAS</t>
  </si>
  <si>
    <t>19EPR1023L</t>
  </si>
  <si>
    <t>19EPR1024K</t>
  </si>
  <si>
    <t>19EPR1026I</t>
  </si>
  <si>
    <t>PROFR. SANTOS NOE RODRIGUEZ GARZA</t>
  </si>
  <si>
    <t>19EPR1027H</t>
  </si>
  <si>
    <t>19EPR1029F</t>
  </si>
  <si>
    <t>19EPR1032T</t>
  </si>
  <si>
    <t>19EPR1033S</t>
  </si>
  <si>
    <t>PROFR. VALDEMAR CANTU ALANIS</t>
  </si>
  <si>
    <t>19EPR1035Q</t>
  </si>
  <si>
    <t>19EPR1036P</t>
  </si>
  <si>
    <t>MEXICO INTEGRO</t>
  </si>
  <si>
    <t>19EPR1037O</t>
  </si>
  <si>
    <t>JOSE G. GARCIA</t>
  </si>
  <si>
    <t>19EPR1038N</t>
  </si>
  <si>
    <t>19EPR1039M</t>
  </si>
  <si>
    <t>19EPR1040B</t>
  </si>
  <si>
    <t>PROFR. AMADO SALDIVAR CHAPA</t>
  </si>
  <si>
    <t>19EPR1042Z</t>
  </si>
  <si>
    <t>MARINA GARZA BENAVIDES</t>
  </si>
  <si>
    <t>19EPR1044Y</t>
  </si>
  <si>
    <t>19EPR1045X</t>
  </si>
  <si>
    <t>ROSALINDA ROBERTO CHARLES</t>
  </si>
  <si>
    <t>19EPR1046W</t>
  </si>
  <si>
    <t>FRANCISCO BELTRAN OTERO</t>
  </si>
  <si>
    <t>19EPR1047V</t>
  </si>
  <si>
    <t>19EPR1048U</t>
  </si>
  <si>
    <t>LIC. DIANA LAURA RIOJAS REYES</t>
  </si>
  <si>
    <t>19EPR1049T</t>
  </si>
  <si>
    <t>PROFRA. EVA GARZA GARZA</t>
  </si>
  <si>
    <t>19EPR1050I</t>
  </si>
  <si>
    <t>SOLIDARIDAD AZTLAN</t>
  </si>
  <si>
    <t>19EPR1051H</t>
  </si>
  <si>
    <t>PROFRA. GRISELDA ALVAREZ PONCE DE LEON</t>
  </si>
  <si>
    <t>19EPR1052G</t>
  </si>
  <si>
    <t>PROFRA. ENEDELIA GARCIA GARZA</t>
  </si>
  <si>
    <t>19EPR1053F</t>
  </si>
  <si>
    <t>SIMON SALAZAR MORA</t>
  </si>
  <si>
    <t>19EPR1053O</t>
  </si>
  <si>
    <t>19EPR1054E</t>
  </si>
  <si>
    <t>MARIA ERLINDA GARZA LEAL</t>
  </si>
  <si>
    <t>19EPR1056C</t>
  </si>
  <si>
    <t>19EPR1057B</t>
  </si>
  <si>
    <t>DR. BELISARIO DOMINGUEZ PALENCIA</t>
  </si>
  <si>
    <t>19EPR1058A</t>
  </si>
  <si>
    <t>ANTONIO MARTINEZ DE CASTRO</t>
  </si>
  <si>
    <t>19EPR1060P</t>
  </si>
  <si>
    <t>19EPR1061O</t>
  </si>
  <si>
    <t>19EPR1064L</t>
  </si>
  <si>
    <t xml:space="preserve">PROFR. SIMON SALAZAR MORA </t>
  </si>
  <si>
    <t>19EPR1073T</t>
  </si>
  <si>
    <t>LIC. LEON GUZMAN</t>
  </si>
  <si>
    <t>19EPR1075R</t>
  </si>
  <si>
    <t>RODOLFO F. CANALES HERNANDEZ</t>
  </si>
  <si>
    <t>19EPR1077P</t>
  </si>
  <si>
    <t>PROFR. DOMITILA GONZALEZ GARZA</t>
  </si>
  <si>
    <t>19EPR1080C</t>
  </si>
  <si>
    <t>ALBERTO RODRIGUEZ RUILOBA</t>
  </si>
  <si>
    <t>19EPR1081B</t>
  </si>
  <si>
    <t>LEONOR FLORES</t>
  </si>
  <si>
    <t>19EPR1082A</t>
  </si>
  <si>
    <t>JORGE GARZA GARZA</t>
  </si>
  <si>
    <t>19EPR1083Z</t>
  </si>
  <si>
    <t xml:space="preserve">PROFR. RICARDO ELISEO RODRIGUEZ CANTU </t>
  </si>
  <si>
    <t>19EPR1086X</t>
  </si>
  <si>
    <t>CARMEN AMARO DOMINGUEZ</t>
  </si>
  <si>
    <t>19EPR1088V</t>
  </si>
  <si>
    <t>19EPR1089U</t>
  </si>
  <si>
    <t>ANGEL FLORES PEREDO</t>
  </si>
  <si>
    <t>19EPR1091I</t>
  </si>
  <si>
    <t>FRANCISCO A. RIESTRA</t>
  </si>
  <si>
    <t>19EPR1092H</t>
  </si>
  <si>
    <t>PROFRA AURORA LOPEZ PUENTE</t>
  </si>
  <si>
    <t>19EPR1094F</t>
  </si>
  <si>
    <t>19EPR1097C</t>
  </si>
  <si>
    <t>CARLOS MALDONADO ELIZONDO</t>
  </si>
  <si>
    <t>19EPR1098B</t>
  </si>
  <si>
    <t>PROFR. RICARDO ELISEO RODRIGUEZ CANTU</t>
  </si>
  <si>
    <t>19EPR1100Z</t>
  </si>
  <si>
    <t>AMADO SALDIVAR CHAPA</t>
  </si>
  <si>
    <t>19EPR1102Y</t>
  </si>
  <si>
    <t>19EPR1103X</t>
  </si>
  <si>
    <t>LEON GUZMAN</t>
  </si>
  <si>
    <t>19EPR1104W</t>
  </si>
  <si>
    <t>19EPR1105V</t>
  </si>
  <si>
    <t>19EPR1106U</t>
  </si>
  <si>
    <t>FRAY SERVANDO TERESA DE MIER Y NORIEGA</t>
  </si>
  <si>
    <t>19EPR1108S</t>
  </si>
  <si>
    <t>19EPR1109R</t>
  </si>
  <si>
    <t>19EPR1110G</t>
  </si>
  <si>
    <t>19EPR1111F</t>
  </si>
  <si>
    <t>SOLIDARIDAD SANTA ISABEL</t>
  </si>
  <si>
    <t>19EPR1112E</t>
  </si>
  <si>
    <t>19EPR1113D</t>
  </si>
  <si>
    <t>19EPR1115B</t>
  </si>
  <si>
    <t>CELIA RAMIREZ PUENTE</t>
  </si>
  <si>
    <t>19EPR1116A</t>
  </si>
  <si>
    <t>19EPR1118Z</t>
  </si>
  <si>
    <t>CESAR ELPIDIO CANALES</t>
  </si>
  <si>
    <t>19EPR1119Y</t>
  </si>
  <si>
    <t>19EPR1120N</t>
  </si>
  <si>
    <t>19EPR1129E</t>
  </si>
  <si>
    <t>19EPR1130U</t>
  </si>
  <si>
    <t>19EPR1131T</t>
  </si>
  <si>
    <t>HILDEBRANDO S. GARZA SEPULVEDA</t>
  </si>
  <si>
    <t>19EPR1132S</t>
  </si>
  <si>
    <t>19EPR1134Q</t>
  </si>
  <si>
    <t>19EPR1136O</t>
  </si>
  <si>
    <t>19EPR1139L</t>
  </si>
  <si>
    <t>19EPR1142Z</t>
  </si>
  <si>
    <t>LIC. AGUSTIN BASAVE FERNANDEZ</t>
  </si>
  <si>
    <t>19EPR1143Y</t>
  </si>
  <si>
    <t>19EPR1145W</t>
  </si>
  <si>
    <t>19EPR1147U</t>
  </si>
  <si>
    <t>19EPR1149S</t>
  </si>
  <si>
    <t>JOSE LEZAMA LIMA</t>
  </si>
  <si>
    <t>19EPR1150H</t>
  </si>
  <si>
    <t>FRANCISCO SADA GOMEZ</t>
  </si>
  <si>
    <t>19EPR1151G</t>
  </si>
  <si>
    <t>19EPR1152F</t>
  </si>
  <si>
    <t>DONATILA VILLARREAL VILLARREAL</t>
  </si>
  <si>
    <t>19EPR1153E</t>
  </si>
  <si>
    <t>ENRIQUE C. REBSAMEN EFLOFF</t>
  </si>
  <si>
    <t>19EPR1156B</t>
  </si>
  <si>
    <t>19EPR1158Z</t>
  </si>
  <si>
    <t>DONATILA VILLARREAL</t>
  </si>
  <si>
    <t>19EPR1160O</t>
  </si>
  <si>
    <t>19EPR1167H</t>
  </si>
  <si>
    <t>19EPR1171U</t>
  </si>
  <si>
    <t>EUGENIO GARZA LAGUERA</t>
  </si>
  <si>
    <t>19EPR1174R</t>
  </si>
  <si>
    <t>19EPR1175Q</t>
  </si>
  <si>
    <t>19EPR1178N</t>
  </si>
  <si>
    <t>19EPR1180B</t>
  </si>
  <si>
    <t>19EPR1181A</t>
  </si>
  <si>
    <t>PROFR. EDILBERTO ISIDRO CANTU SALINAS</t>
  </si>
  <si>
    <t>19EPR1182Z</t>
  </si>
  <si>
    <t>CENTRO EDUCATIVO FUNDACION SAN JOSE</t>
  </si>
  <si>
    <t>19EPR1183Z</t>
  </si>
  <si>
    <t>19EPR1184Y</t>
  </si>
  <si>
    <t>19EPR1196C</t>
  </si>
  <si>
    <t>19EPR1201Y</t>
  </si>
  <si>
    <t>19EPR1986X</t>
  </si>
  <si>
    <t>19EPR205N</t>
  </si>
  <si>
    <t>19PES0251X</t>
  </si>
  <si>
    <t>INSTITUTO DON BOSCO DE MTY</t>
  </si>
  <si>
    <t>19PPR0003X</t>
  </si>
  <si>
    <t>COLEGIO LEON ORTIGOSA</t>
  </si>
  <si>
    <t>19PPR0005V</t>
  </si>
  <si>
    <t xml:space="preserve">INSTITUTO VICENTE SUAREZ </t>
  </si>
  <si>
    <t>19PPR0009R</t>
  </si>
  <si>
    <t>19PPR0015B</t>
  </si>
  <si>
    <t>19PPR0020N</t>
  </si>
  <si>
    <t xml:space="preserve">COLEGIO EXCELSIOR A. C. </t>
  </si>
  <si>
    <t>19PPR0029E</t>
  </si>
  <si>
    <t>COLEGIO CASTILLO DE CHAPULTEPEC</t>
  </si>
  <si>
    <t>19PPR0031T</t>
  </si>
  <si>
    <t>19PPR0032S</t>
  </si>
  <si>
    <t>COLEGIO LA SALLE</t>
  </si>
  <si>
    <t>19PPR0035P</t>
  </si>
  <si>
    <t xml:space="preserve">INSTITUTO MONTESSORI ANAHUAC DEL NORTE S. C. </t>
  </si>
  <si>
    <t>19PPR0044X</t>
  </si>
  <si>
    <t>INSTITUTO HIDALGO</t>
  </si>
  <si>
    <t>19PPR0045W</t>
  </si>
  <si>
    <t>COLEGIO MODELO</t>
  </si>
  <si>
    <t>19PPR0059Z</t>
  </si>
  <si>
    <t>19PPR0061N</t>
  </si>
  <si>
    <t>19PPR0068G</t>
  </si>
  <si>
    <t>19PPR0086W</t>
  </si>
  <si>
    <t>19PPR0088R</t>
  </si>
  <si>
    <t>COLEGIO SANTA CLARA ELITE</t>
  </si>
  <si>
    <t>19PPR0096C</t>
  </si>
  <si>
    <t>INSTITUTO VERBO</t>
  </si>
  <si>
    <t>19PPR00I</t>
  </si>
  <si>
    <t>19PPR0104V</t>
  </si>
  <si>
    <t xml:space="preserve">INSTITUTO MATER A. C. </t>
  </si>
  <si>
    <t>19PPR0116Z</t>
  </si>
  <si>
    <t>19PPR0118Y</t>
  </si>
  <si>
    <t>LICEO HISPANO AMERICANO</t>
  </si>
  <si>
    <t>19PPR0122K</t>
  </si>
  <si>
    <t>CENTRO EDUCATIVO HUINALA</t>
  </si>
  <si>
    <t>19PPR0133Q</t>
  </si>
  <si>
    <t>CENTRO DE ED. BILINGUE</t>
  </si>
  <si>
    <t>19PPR0134P</t>
  </si>
  <si>
    <t>COLEGIO SAN PATRICIO</t>
  </si>
  <si>
    <t>19PPR0155B</t>
  </si>
  <si>
    <t>INSTITUTO EMMA GODOY</t>
  </si>
  <si>
    <t>19PPR0169E</t>
  </si>
  <si>
    <t>INSTITUTO MARCELINO CHAMPAGNAT</t>
  </si>
  <si>
    <t>19PPR0172S</t>
  </si>
  <si>
    <t>19PPR0175P</t>
  </si>
  <si>
    <t>INSTITUTO NACIONES UNIDAS</t>
  </si>
  <si>
    <t>19PPR0186V</t>
  </si>
  <si>
    <t>COLEGIO SANTA MARIA</t>
  </si>
  <si>
    <t>19PPR0301W</t>
  </si>
  <si>
    <t>LEOPOLDO NARANJO</t>
  </si>
  <si>
    <t>19PPR0351D</t>
  </si>
  <si>
    <t>ANTONIO DE PADUA RIOS</t>
  </si>
  <si>
    <t>19PPR0353B</t>
  </si>
  <si>
    <t>CLUB DE LEONES N.1</t>
  </si>
  <si>
    <t>19PPR0361K</t>
  </si>
  <si>
    <t>19PPR0634K</t>
  </si>
  <si>
    <t>COLEGIO PROFRA. MANUELA ORTEGA</t>
  </si>
  <si>
    <t>19PPR0680W</t>
  </si>
  <si>
    <t>COLEGIO LICEO DE MONTERREY</t>
  </si>
  <si>
    <t>19PPR0810Z</t>
  </si>
  <si>
    <t>COLEGIO ANTONIO MACHADO</t>
  </si>
  <si>
    <t>19PPR0812X</t>
  </si>
  <si>
    <t>FRAY MARGIL DE JESUS</t>
  </si>
  <si>
    <t>19PPR0823C</t>
  </si>
  <si>
    <t>COLEGIO EDUCATIVO ALFA Y OMEGA</t>
  </si>
  <si>
    <t>19PPR0848L</t>
  </si>
  <si>
    <t>INSTITUTO PRIMAVERA</t>
  </si>
  <si>
    <t>19PPR0862E</t>
  </si>
  <si>
    <t>COLEGIO ANUEL MARIA LOMBARDINI</t>
  </si>
  <si>
    <t>19PPR0865B</t>
  </si>
  <si>
    <t>INSTITUTO RICHARSON</t>
  </si>
  <si>
    <t>19PPR0870N</t>
  </si>
  <si>
    <t>COLEGIO NEXUS</t>
  </si>
  <si>
    <t>19PPR0882S</t>
  </si>
  <si>
    <t>19PPR0884Q</t>
  </si>
  <si>
    <t>COLEGIO LICEO AMERICANO SANTA FE</t>
  </si>
  <si>
    <t>19PPR0916S</t>
  </si>
  <si>
    <t>20DPB0611J</t>
  </si>
  <si>
    <t xml:space="preserve">Nazareno Etla </t>
  </si>
  <si>
    <t>20DPB0853G</t>
  </si>
  <si>
    <t>GRAL. HELEODORO CHARIS CASTRO</t>
  </si>
  <si>
    <t>20DPB0854F</t>
  </si>
  <si>
    <t>SAUL MARTINEZ</t>
  </si>
  <si>
    <t>20DPB1186L</t>
  </si>
  <si>
    <t>NEMESIO C. REMENTERIA</t>
  </si>
  <si>
    <t>20DPB1692R</t>
  </si>
  <si>
    <t>JOSE FRUCTUOSO GOMEZ</t>
  </si>
  <si>
    <t>20DPB2124F</t>
  </si>
  <si>
    <t>EUSTAQUIO JIMENEZ GIRON</t>
  </si>
  <si>
    <t>20DPR0037Y</t>
  </si>
  <si>
    <t xml:space="preserve"> ABRAHAM CASTELLANOS</t>
  </si>
  <si>
    <t>20DPR0054O</t>
  </si>
  <si>
    <t xml:space="preserve"> MELCHOR OCAMPO</t>
  </si>
  <si>
    <t>20DPR0061Y</t>
  </si>
  <si>
    <t>20DPR0069Q</t>
  </si>
  <si>
    <t>GUSTAVO B. MENDOZA</t>
  </si>
  <si>
    <t>20DPR0072D</t>
  </si>
  <si>
    <t xml:space="preserve"> BENITO JUAREZ</t>
  </si>
  <si>
    <t>20DPR0075A</t>
  </si>
  <si>
    <t xml:space="preserve"> EMILIANO ZAPATA</t>
  </si>
  <si>
    <t>20DPR0105E</t>
  </si>
  <si>
    <t>20DPR0113N</t>
  </si>
  <si>
    <t xml:space="preserve">Chalcatongo de Hidalgo </t>
  </si>
  <si>
    <t>20DPR0143H</t>
  </si>
  <si>
    <t xml:space="preserve">Guadalupe Etla </t>
  </si>
  <si>
    <t>20DPR0143V</t>
  </si>
  <si>
    <t>20DPR0147D</t>
  </si>
  <si>
    <t>20DPR0159I</t>
  </si>
  <si>
    <t>TRABAJADORES DEL CAMPO</t>
  </si>
  <si>
    <t>20DPR0166S</t>
  </si>
  <si>
    <t>20DPR0175Z</t>
  </si>
  <si>
    <t>20DPR0177Y</t>
  </si>
  <si>
    <t xml:space="preserve"> ADOLFO C GURRION</t>
  </si>
  <si>
    <t>20DPR0178X</t>
  </si>
  <si>
    <t xml:space="preserve"> DANIEL C PINEDA</t>
  </si>
  <si>
    <t>20DPR0179W</t>
  </si>
  <si>
    <t>20DPR0180L</t>
  </si>
  <si>
    <t xml:space="preserve"> MEXICO</t>
  </si>
  <si>
    <t>20DPR0181K</t>
  </si>
  <si>
    <t xml:space="preserve"> EVARISTO C GURRION</t>
  </si>
  <si>
    <t>20DPR0182J</t>
  </si>
  <si>
    <t xml:space="preserve"> CENTRO ESCOLAR JUCHITAN</t>
  </si>
  <si>
    <t>20DPR0189C</t>
  </si>
  <si>
    <t>EDUARDO VASCONCELOS</t>
  </si>
  <si>
    <t>20DPR0190S</t>
  </si>
  <si>
    <t>20DPR0191R</t>
  </si>
  <si>
    <t>20DPR0193P</t>
  </si>
  <si>
    <t>20DPR0194O</t>
  </si>
  <si>
    <t>20DPR0205D</t>
  </si>
  <si>
    <t>20DPR0233Z</t>
  </si>
  <si>
    <t xml:space="preserve"> NICOLAS BRAVO</t>
  </si>
  <si>
    <t>20DPR0235Y</t>
  </si>
  <si>
    <t xml:space="preserve"> SIETE DE NOVIEMBRE</t>
  </si>
  <si>
    <t>20DPR0236X</t>
  </si>
  <si>
    <t xml:space="preserve"> VEINTE DE NOV 1910</t>
  </si>
  <si>
    <t>20DPR0244F</t>
  </si>
  <si>
    <t>20DPR0247C</t>
  </si>
  <si>
    <t xml:space="preserve">  BENITO JUAREZ</t>
  </si>
  <si>
    <t>20DPR0283H</t>
  </si>
  <si>
    <t>20DPR0289B</t>
  </si>
  <si>
    <t>20DPR0292P</t>
  </si>
  <si>
    <t>BASILIO ROJAS</t>
  </si>
  <si>
    <t>20DPR0293O</t>
  </si>
  <si>
    <t>VICTORIANO GONZALES</t>
  </si>
  <si>
    <t>20DPR0294N</t>
  </si>
  <si>
    <t>20DPR0300H</t>
  </si>
  <si>
    <t xml:space="preserve"> CENTRO ESCOLAR MORELOS</t>
  </si>
  <si>
    <t>20DPR0302F</t>
  </si>
  <si>
    <t>20DPR0306B</t>
  </si>
  <si>
    <t>GRAL FRANCISCO J MUGICA</t>
  </si>
  <si>
    <t>20DPR0310O</t>
  </si>
  <si>
    <t xml:space="preserve"> ENRIQUE C REBSAMEN</t>
  </si>
  <si>
    <t>20DPR0311N</t>
  </si>
  <si>
    <t>20DPR0313L</t>
  </si>
  <si>
    <t>20DPR0318G</t>
  </si>
  <si>
    <t>CULTURA CAMPESINA</t>
  </si>
  <si>
    <t>20DPR0320V</t>
  </si>
  <si>
    <t xml:space="preserve"> NARCISO MENDOZA</t>
  </si>
  <si>
    <t>20DPR0321U</t>
  </si>
  <si>
    <t>20DPR0322T</t>
  </si>
  <si>
    <t>DEMETRIO M NAVARRETE</t>
  </si>
  <si>
    <t>20DPR0324R</t>
  </si>
  <si>
    <t>20DPR0381I</t>
  </si>
  <si>
    <t>CASA DEL OBRERO MUNDIAL</t>
  </si>
  <si>
    <t>20DPR0382H</t>
  </si>
  <si>
    <t>CENTENARIO DEL 5 DE MAYO</t>
  </si>
  <si>
    <t>20DPR0384F</t>
  </si>
  <si>
    <t>20DPR0385E</t>
  </si>
  <si>
    <t>20DPR0386D</t>
  </si>
  <si>
    <t>PEDRO SAINZ DE BARANDA</t>
  </si>
  <si>
    <t>20DPR0387C</t>
  </si>
  <si>
    <t>20DPR0388B</t>
  </si>
  <si>
    <t>20DPR0403D</t>
  </si>
  <si>
    <t>20DPR0418F</t>
  </si>
  <si>
    <t xml:space="preserve"> ANTONIO DE LEON</t>
  </si>
  <si>
    <t>20DPR0421T</t>
  </si>
  <si>
    <t>20DPR0440H</t>
  </si>
  <si>
    <t>20DPR0448Z</t>
  </si>
  <si>
    <t>20DPR0455J</t>
  </si>
  <si>
    <t>20DPR0459F</t>
  </si>
  <si>
    <t>20DPR0464R</t>
  </si>
  <si>
    <t xml:space="preserve">San Bartolo Coyotepec </t>
  </si>
  <si>
    <t>20DPR0465Q</t>
  </si>
  <si>
    <t>IGNACIO L VALLARTA</t>
  </si>
  <si>
    <t>20DPR0477V</t>
  </si>
  <si>
    <t>ARCADIO G MOLINA</t>
  </si>
  <si>
    <t xml:space="preserve">San Blas Atempa </t>
  </si>
  <si>
    <t>20DPR0507Z</t>
  </si>
  <si>
    <t xml:space="preserve">San Dionisio Ocotepec </t>
  </si>
  <si>
    <t>20DPR0511L</t>
  </si>
  <si>
    <t>20DPR0513J</t>
  </si>
  <si>
    <t>ROSENDO SANTOME</t>
  </si>
  <si>
    <t>20DPR0540G</t>
  </si>
  <si>
    <t>20DPR0555I</t>
  </si>
  <si>
    <t>20DPR0595J</t>
  </si>
  <si>
    <t xml:space="preserve">Valerio Trujano </t>
  </si>
  <si>
    <t>20DPR0606Z</t>
  </si>
  <si>
    <t xml:space="preserve"> VICTORIANO GONZALEZ</t>
  </si>
  <si>
    <t>20DPR0611K</t>
  </si>
  <si>
    <t xml:space="preserve"> ARTICULO 27 CONSTITUCIONAL</t>
  </si>
  <si>
    <t>20DPR0613I</t>
  </si>
  <si>
    <t>20DPR0627L</t>
  </si>
  <si>
    <t xml:space="preserve"> HERMANOS FLORES MAGON</t>
  </si>
  <si>
    <t>20DPR0630Z</t>
  </si>
  <si>
    <t>20DPR0633W</t>
  </si>
  <si>
    <t>CARLOS A CARRILLO</t>
  </si>
  <si>
    <t>20DPR0636T</t>
  </si>
  <si>
    <t>20DPR0641E</t>
  </si>
  <si>
    <t>20DPR0656G</t>
  </si>
  <si>
    <t>MAESTRO RAFAEL RAMIREZ</t>
  </si>
  <si>
    <t>20DPR0734U</t>
  </si>
  <si>
    <t>MARTIRES DEL 6 DE JULIO DE 1917</t>
  </si>
  <si>
    <t>20DPR0749W</t>
  </si>
  <si>
    <t>20DPR0761R</t>
  </si>
  <si>
    <t xml:space="preserve">San Juan Quiotepec </t>
  </si>
  <si>
    <t>20DPR0787Z</t>
  </si>
  <si>
    <t>FAUSTINO G OLIVERA</t>
  </si>
  <si>
    <t>20DPR0828I</t>
  </si>
  <si>
    <t xml:space="preserve"> MIGUEL MENDEZ</t>
  </si>
  <si>
    <t>20DPR0869I</t>
  </si>
  <si>
    <t xml:space="preserve">San Miguel el Grande </t>
  </si>
  <si>
    <t>20DPR0870Y</t>
  </si>
  <si>
    <t>JOSE MA PINO SUAREZ</t>
  </si>
  <si>
    <t>20DPR0889W</t>
  </si>
  <si>
    <t>UNIFICACION</t>
  </si>
  <si>
    <t xml:space="preserve">Villa Talea de Castro </t>
  </si>
  <si>
    <t>20DPR0912G</t>
  </si>
  <si>
    <t xml:space="preserve">San Pablo Etla </t>
  </si>
  <si>
    <t>20DPR0916C</t>
  </si>
  <si>
    <t xml:space="preserve">San Pablo Huitzo </t>
  </si>
  <si>
    <t>20DPR0917B</t>
  </si>
  <si>
    <t>20DPR0918A</t>
  </si>
  <si>
    <t>20DPR0923M</t>
  </si>
  <si>
    <t>ISMAEL M. ALAVEZ</t>
  </si>
  <si>
    <t xml:space="preserve">San Pablo Macuiltianguis </t>
  </si>
  <si>
    <t>20DPR0925K</t>
  </si>
  <si>
    <t xml:space="preserve">San Pablo Villa de Mitla </t>
  </si>
  <si>
    <t>20DPR0929G</t>
  </si>
  <si>
    <t xml:space="preserve"> JOSE MARIA PINO SUAREZ</t>
  </si>
  <si>
    <t>20DPR0933T</t>
  </si>
  <si>
    <t>20DPR0965L</t>
  </si>
  <si>
    <t xml:space="preserve">San Pedro Pochutla </t>
  </si>
  <si>
    <t>20DPR0999B</t>
  </si>
  <si>
    <t>20DPR1003E</t>
  </si>
  <si>
    <t>ALMA CAMPESINA</t>
  </si>
  <si>
    <t xml:space="preserve">San Pedro y San Pablo Ayutla </t>
  </si>
  <si>
    <t>20DPR1082R</t>
  </si>
  <si>
    <t>20DPR1086N</t>
  </si>
  <si>
    <t>GREGORIO N CHAVEZ</t>
  </si>
  <si>
    <t>20DPR1100Q</t>
  </si>
  <si>
    <t xml:space="preserve"> JUSTO SIERRA</t>
  </si>
  <si>
    <t>20DPR1101P</t>
  </si>
  <si>
    <t>20DPR1125Z</t>
  </si>
  <si>
    <t>20DPR1143O</t>
  </si>
  <si>
    <t>20DPR1159P</t>
  </si>
  <si>
    <t>20DPR1165Z</t>
  </si>
  <si>
    <t>HEROES NACIONALES</t>
  </si>
  <si>
    <t>20DPR1169W</t>
  </si>
  <si>
    <t>20DPR1182Q</t>
  </si>
  <si>
    <t xml:space="preserve"> VICENTE GUERRERO</t>
  </si>
  <si>
    <t>20DPR1190Z</t>
  </si>
  <si>
    <t>FERNANDO ARJONA MEJIA</t>
  </si>
  <si>
    <t>20DPR1197S</t>
  </si>
  <si>
    <t>20DPR1233G</t>
  </si>
  <si>
    <t xml:space="preserve">Santiago Cacaloxtepec </t>
  </si>
  <si>
    <t>20DPR1259O</t>
  </si>
  <si>
    <t>20DPR1310V</t>
  </si>
  <si>
    <t xml:space="preserve"> BENEMERITO DE AMERICA</t>
  </si>
  <si>
    <t>20DPR1314R</t>
  </si>
  <si>
    <t>20DPR1329T</t>
  </si>
  <si>
    <t xml:space="preserve">Santiago Pinotepa Nacional </t>
  </si>
  <si>
    <t>20DPR1399O</t>
  </si>
  <si>
    <t>20DPR1408F</t>
  </si>
  <si>
    <t xml:space="preserve"> PATRIA</t>
  </si>
  <si>
    <t>20DPR1423X</t>
  </si>
  <si>
    <t>20DPR1424X</t>
  </si>
  <si>
    <t>20DPR1427U</t>
  </si>
  <si>
    <t>ALMA MIXTECA</t>
  </si>
  <si>
    <t>20DPR1439Z</t>
  </si>
  <si>
    <t xml:space="preserve"> 1972 ANO DE JUAREZ</t>
  </si>
  <si>
    <t xml:space="preserve"> LAZARO CARDENAS</t>
  </si>
  <si>
    <t xml:space="preserve">San Pedro Mixtepec </t>
  </si>
  <si>
    <t>20DPR1469T</t>
  </si>
  <si>
    <t xml:space="preserve">Tanetze de Zaragoza </t>
  </si>
  <si>
    <t>20DPR1475D</t>
  </si>
  <si>
    <t>20DPR1477B</t>
  </si>
  <si>
    <t xml:space="preserve"> MANUEL R PALACIOS</t>
  </si>
  <si>
    <t>20DPR1504I</t>
  </si>
  <si>
    <t xml:space="preserve"> PRESIDENTE LOPEZ MATEOS</t>
  </si>
  <si>
    <t>20DPR1519K</t>
  </si>
  <si>
    <t xml:space="preserve">Trinidad Zaachila </t>
  </si>
  <si>
    <t>20DPR1522Y</t>
  </si>
  <si>
    <t>20DPR1523X</t>
  </si>
  <si>
    <t xml:space="preserve"> MIGUEL HIDALGO</t>
  </si>
  <si>
    <t>20DPR1524W</t>
  </si>
  <si>
    <t>20DPR1525V</t>
  </si>
  <si>
    <t xml:space="preserve"> HEROE DE NACOZARI</t>
  </si>
  <si>
    <t>20DPR1552S</t>
  </si>
  <si>
    <t>20DPR1555P</t>
  </si>
  <si>
    <t>20DPR1578Z</t>
  </si>
  <si>
    <t>20DPR1637Z</t>
  </si>
  <si>
    <t>20DPR1641L</t>
  </si>
  <si>
    <t>20DPR1642K</t>
  </si>
  <si>
    <t>20DPR1645H</t>
  </si>
  <si>
    <t>20DPR1646G</t>
  </si>
  <si>
    <t xml:space="preserve"> ADOLFO LOPEZ MATEOS</t>
  </si>
  <si>
    <t>20DPR1647F</t>
  </si>
  <si>
    <t>20DPR1649D</t>
  </si>
  <si>
    <t>20DPR1650T</t>
  </si>
  <si>
    <t xml:space="preserve"> MANUEL CABRERA CARRASQUEDO</t>
  </si>
  <si>
    <t>20DPR1651S</t>
  </si>
  <si>
    <t xml:space="preserve"> ENRIQUE PESTALOZZI</t>
  </si>
  <si>
    <t>20DPR1653Q</t>
  </si>
  <si>
    <t xml:space="preserve"> IGNACIO ALLENDE</t>
  </si>
  <si>
    <t>20DPR1655O</t>
  </si>
  <si>
    <t>20DPR1658L</t>
  </si>
  <si>
    <t>20DPR1727R</t>
  </si>
  <si>
    <t>20DPR1757L</t>
  </si>
  <si>
    <t>20DPR1758K</t>
  </si>
  <si>
    <t>ANASTACIO M. LEON FRANCO</t>
  </si>
  <si>
    <t>20DPR1777Z</t>
  </si>
  <si>
    <t>20DPR1783J</t>
  </si>
  <si>
    <t>LIC WILFRIDO C CRUZ</t>
  </si>
  <si>
    <t>20DPR1784I</t>
  </si>
  <si>
    <t>20DPR1790T</t>
  </si>
  <si>
    <t>JESUS RASGADO</t>
  </si>
  <si>
    <t>20DPR1791S</t>
  </si>
  <si>
    <t xml:space="preserve"> OAXACA</t>
  </si>
  <si>
    <t>20DPR1793Q</t>
  </si>
  <si>
    <t>20DPR1797M</t>
  </si>
  <si>
    <t>20DPR1809A</t>
  </si>
  <si>
    <t>20DPR1812O</t>
  </si>
  <si>
    <t>20DPR1827Q</t>
  </si>
  <si>
    <t>20DPR1855M</t>
  </si>
  <si>
    <t xml:space="preserve"> PRESIDENTE JUAREZ</t>
  </si>
  <si>
    <t>20DPR1857K</t>
  </si>
  <si>
    <t>20DPR1886F</t>
  </si>
  <si>
    <t>LIC. FLAVIO PEREZ GAZGA</t>
  </si>
  <si>
    <t>20DPR1887E</t>
  </si>
  <si>
    <t>20DPR1888D</t>
  </si>
  <si>
    <t>CONSTANCIA Y PROGRESO</t>
  </si>
  <si>
    <t>20DPR1896M</t>
  </si>
  <si>
    <t>YETLA DE JUAREZ</t>
  </si>
  <si>
    <t>20DPR1901H</t>
  </si>
  <si>
    <t>20DPR1907B</t>
  </si>
  <si>
    <t>20DPR1908A</t>
  </si>
  <si>
    <t>20DPR1914L</t>
  </si>
  <si>
    <t xml:space="preserve"> LEONA VICARIO</t>
  </si>
  <si>
    <t>20DPR1916J</t>
  </si>
  <si>
    <t>20DPR1933Z</t>
  </si>
  <si>
    <t>20DPR1935Y</t>
  </si>
  <si>
    <t xml:space="preserve"> MARCOS PEREZ</t>
  </si>
  <si>
    <t>20DPR1937W</t>
  </si>
  <si>
    <t>20DPR1954M</t>
  </si>
  <si>
    <t>20DPR1961W</t>
  </si>
  <si>
    <t xml:space="preserve">Santiago Suchilquitongo </t>
  </si>
  <si>
    <t>20DPR1971C</t>
  </si>
  <si>
    <t>20DPR1974Z</t>
  </si>
  <si>
    <t xml:space="preserve"> GRAL FRANCISCO J MUGICA</t>
  </si>
  <si>
    <t>20DPR1980K</t>
  </si>
  <si>
    <t>20DPR1981J</t>
  </si>
  <si>
    <t>20DPR1983H</t>
  </si>
  <si>
    <t xml:space="preserve"> BELISARIO DOMINGUEZ</t>
  </si>
  <si>
    <t>20DPR1986E</t>
  </si>
  <si>
    <t>ING, VICTOR BRAVO AHUJA</t>
  </si>
  <si>
    <t>20DPR1987D</t>
  </si>
  <si>
    <t xml:space="preserve"> FRANCISCO JAVIER MINA</t>
  </si>
  <si>
    <t>20DPR1998J</t>
  </si>
  <si>
    <t>20DPR2005T</t>
  </si>
  <si>
    <t>20DPR2019W</t>
  </si>
  <si>
    <t>20DPR2020L</t>
  </si>
  <si>
    <t>20DPR2037L</t>
  </si>
  <si>
    <t xml:space="preserve"> REVOLUCION</t>
  </si>
  <si>
    <t>20DPR2038K</t>
  </si>
  <si>
    <t>20DPR2041Y</t>
  </si>
  <si>
    <t>PROFR. POLICARPO T. SANCHEZ</t>
  </si>
  <si>
    <t>20DPR2055A</t>
  </si>
  <si>
    <t>20DPR2056Z</t>
  </si>
  <si>
    <t>20DPR2062K</t>
  </si>
  <si>
    <t>20DPR2066G</t>
  </si>
  <si>
    <t>20DPR2072R</t>
  </si>
  <si>
    <t>PAUL PERCY HARRIS</t>
  </si>
  <si>
    <t>20DPR2073Q</t>
  </si>
  <si>
    <t>20DPR2145T</t>
  </si>
  <si>
    <t>20DPR2147R</t>
  </si>
  <si>
    <t xml:space="preserve"> 18 DE MARZO</t>
  </si>
  <si>
    <t>20DPR2170S</t>
  </si>
  <si>
    <t xml:space="preserve"> RICARDO FLORES MAGON</t>
  </si>
  <si>
    <t>20DPR2176M</t>
  </si>
  <si>
    <t>TEHUANTEPEC</t>
  </si>
  <si>
    <t>20DPR2178K</t>
  </si>
  <si>
    <t>LIC GUADALUPE F MARTINEZ</t>
  </si>
  <si>
    <t>20DPR2180Z</t>
  </si>
  <si>
    <t>PTE VENUSTIANO CARRANZA</t>
  </si>
  <si>
    <t>20DPR2181Y</t>
  </si>
  <si>
    <t>20DPR2185U</t>
  </si>
  <si>
    <t>20DPR2186T</t>
  </si>
  <si>
    <t>20DPR2189Q</t>
  </si>
  <si>
    <t>20DPR2211B</t>
  </si>
  <si>
    <t>ING VICTOR BRAVO AHUJA</t>
  </si>
  <si>
    <t>20DPR2222H</t>
  </si>
  <si>
    <t>ING JORGE L TAMAYO</t>
  </si>
  <si>
    <t>20DPR2231P</t>
  </si>
  <si>
    <t>20DPR2247Q</t>
  </si>
  <si>
    <t>20DPR2257X</t>
  </si>
  <si>
    <t>20DPR2263H</t>
  </si>
  <si>
    <t>20DPR2276L</t>
  </si>
  <si>
    <t xml:space="preserve">Santa Ana Zegache </t>
  </si>
  <si>
    <t>20DPR2280Y</t>
  </si>
  <si>
    <t xml:space="preserve"> LAS PRIMERAS LUCES</t>
  </si>
  <si>
    <t>20DPR2288Q</t>
  </si>
  <si>
    <t>20DPR2297Y</t>
  </si>
  <si>
    <t>20DPR2300V</t>
  </si>
  <si>
    <t>20DPR2302T</t>
  </si>
  <si>
    <t xml:space="preserve"> GRAL FRANCISCO VILLA</t>
  </si>
  <si>
    <t>20DPR2306P</t>
  </si>
  <si>
    <t xml:space="preserve"> PDTE ADOLFO LOPEZ MATEOS</t>
  </si>
  <si>
    <t>20DPR2307O</t>
  </si>
  <si>
    <t xml:space="preserve"> CRISTOBAL COLON</t>
  </si>
  <si>
    <t>20DPR2325D</t>
  </si>
  <si>
    <t>PROFR JACOBO HERRERA SALAZAR</t>
  </si>
  <si>
    <t>20DPR2334L</t>
  </si>
  <si>
    <t>20DPR2349N</t>
  </si>
  <si>
    <t>20DPR2354Z</t>
  </si>
  <si>
    <t xml:space="preserve"> HEROES DEL 5 DE SEPTIEMBRE</t>
  </si>
  <si>
    <t>20DPR2362H</t>
  </si>
  <si>
    <t>20DPR2393A</t>
  </si>
  <si>
    <t>20DPR2396Y</t>
  </si>
  <si>
    <t>20DPR2404Q</t>
  </si>
  <si>
    <t xml:space="preserve"> MARGARITA MAZA DE JUAREZ</t>
  </si>
  <si>
    <t>20DPR2408M</t>
  </si>
  <si>
    <t>GRAL ANTONIO DE LEON</t>
  </si>
  <si>
    <t>20DPR2411Z</t>
  </si>
  <si>
    <t>20DPR2413Y</t>
  </si>
  <si>
    <t>20DPR2435J</t>
  </si>
  <si>
    <t>20DPR2439F</t>
  </si>
  <si>
    <t>20DPR2440V</t>
  </si>
  <si>
    <t xml:space="preserve"> MATIAS ROMERO</t>
  </si>
  <si>
    <t>20DPR2479G</t>
  </si>
  <si>
    <t>20DPR2583S</t>
  </si>
  <si>
    <t>20DPR2591A</t>
  </si>
  <si>
    <t>20DPR2593Z</t>
  </si>
  <si>
    <t>21 DE MARZO DE 1806</t>
  </si>
  <si>
    <t>20DPR2597V</t>
  </si>
  <si>
    <t>20DPR2599T</t>
  </si>
  <si>
    <t>20DPR2624B</t>
  </si>
  <si>
    <t xml:space="preserve"> PROFR GERMAN LOPEZ TRUJILLO</t>
  </si>
  <si>
    <t>20DPR2641S</t>
  </si>
  <si>
    <t>20DPR2644P</t>
  </si>
  <si>
    <t>20DPR2681T</t>
  </si>
  <si>
    <t>20DPR2683R</t>
  </si>
  <si>
    <t>20DPR2689L</t>
  </si>
  <si>
    <t>20DPR2699S</t>
  </si>
  <si>
    <t>20DPR2702P</t>
  </si>
  <si>
    <t>CESAR LINTON R</t>
  </si>
  <si>
    <t>20DPR2747L</t>
  </si>
  <si>
    <t>20DPR2752X</t>
  </si>
  <si>
    <t xml:space="preserve"> TADEUSZ KOSCIUSZKO</t>
  </si>
  <si>
    <t>20DPR2757S</t>
  </si>
  <si>
    <t>LIC ALFONSO PEREZ GASGA</t>
  </si>
  <si>
    <t>20DPR2762D</t>
  </si>
  <si>
    <t xml:space="preserve"> GERMAN LOPEZ TRUJILLO</t>
  </si>
  <si>
    <t>20DPR2768Y</t>
  </si>
  <si>
    <t>20DPR2787M</t>
  </si>
  <si>
    <t>20DPR2797T</t>
  </si>
  <si>
    <t>20DPR2798S</t>
  </si>
  <si>
    <t>20DPR2808I</t>
  </si>
  <si>
    <t>20DPR2850Y</t>
  </si>
  <si>
    <t>LIC JOSE VASCONCELOS</t>
  </si>
  <si>
    <t>20DPR2854U</t>
  </si>
  <si>
    <t>20DPR2865Z</t>
  </si>
  <si>
    <t>20DPR2869W</t>
  </si>
  <si>
    <t xml:space="preserve"> EMILIANO NAZARIEGA DIAZ</t>
  </si>
  <si>
    <t>20DPR2878D</t>
  </si>
  <si>
    <t>20DPR2901O</t>
  </si>
  <si>
    <t>20DPR2917P</t>
  </si>
  <si>
    <t xml:space="preserve"> JOSE MA PINO SUAREZ</t>
  </si>
  <si>
    <t>20DPR2922A</t>
  </si>
  <si>
    <t>20DPR2989I</t>
  </si>
  <si>
    <t xml:space="preserve"> CESAR A RUIZ</t>
  </si>
  <si>
    <t>20DPR2990Y</t>
  </si>
  <si>
    <t>20DPR2997R</t>
  </si>
  <si>
    <t>20DPR3002C</t>
  </si>
  <si>
    <t>20DPR3017E</t>
  </si>
  <si>
    <t>20DPR3033W</t>
  </si>
  <si>
    <t>20DPR3036T</t>
  </si>
  <si>
    <t>CONRADO SANCHEZ MENDOZA</t>
  </si>
  <si>
    <t>20DPR3041E</t>
  </si>
  <si>
    <t>20DPR3045A</t>
  </si>
  <si>
    <t>ALFREDO B NOBEL</t>
  </si>
  <si>
    <t>20DPR3062R</t>
  </si>
  <si>
    <t>EDUARDO SOTO INNES</t>
  </si>
  <si>
    <t>20DPR3064P</t>
  </si>
  <si>
    <t>20DPR3072Y</t>
  </si>
  <si>
    <t xml:space="preserve"> DON MIGUEL HIDALGO Y COSTILLA</t>
  </si>
  <si>
    <t>20DPR3083D</t>
  </si>
  <si>
    <t>20DPR3094J</t>
  </si>
  <si>
    <t>22 DE MARZO</t>
  </si>
  <si>
    <t xml:space="preserve">Santo Domingo Teojomulco </t>
  </si>
  <si>
    <t>20DPR3095I</t>
  </si>
  <si>
    <t>20DPR3101C</t>
  </si>
  <si>
    <t>20DPR3108W</t>
  </si>
  <si>
    <t>RAUL BOLANOS CACHO GUENDULAIN</t>
  </si>
  <si>
    <t>20DPR3111J</t>
  </si>
  <si>
    <t>20DPR3114G</t>
  </si>
  <si>
    <t xml:space="preserve"> DELFINO MIJANGOS RUDO</t>
  </si>
  <si>
    <t>20DPR3118C</t>
  </si>
  <si>
    <t xml:space="preserve">HERMANOS FLORES MAGON </t>
  </si>
  <si>
    <t>20DPR3134U</t>
  </si>
  <si>
    <t>20DPR3140E</t>
  </si>
  <si>
    <t>20DPR3142C</t>
  </si>
  <si>
    <t>20DPR3145Z</t>
  </si>
  <si>
    <t>20DPR3156F</t>
  </si>
  <si>
    <t>DIECIOCHO DE MARZO</t>
  </si>
  <si>
    <t>20DPR3161R</t>
  </si>
  <si>
    <t>20DPR3167L</t>
  </si>
  <si>
    <t>SERGIO MARTINEZ MARTINEZ</t>
  </si>
  <si>
    <t>20DPR3180F</t>
  </si>
  <si>
    <t>20DPR3182D</t>
  </si>
  <si>
    <t>20DPR3193J</t>
  </si>
  <si>
    <t>20DPR3199D</t>
  </si>
  <si>
    <t xml:space="preserve"> CRESCENCIO TOLEDO LOPEZ</t>
  </si>
  <si>
    <t>20DPR3205Y</t>
  </si>
  <si>
    <t xml:space="preserve"> PRIMERO DE MAYO</t>
  </si>
  <si>
    <t>20DPR3209U</t>
  </si>
  <si>
    <t>20DPR3210J</t>
  </si>
  <si>
    <t>20DPR3220Q</t>
  </si>
  <si>
    <t>20DPR3223N</t>
  </si>
  <si>
    <t xml:space="preserve"> 16 DE SEPTIEMBRE</t>
  </si>
  <si>
    <t>20DPR3226K</t>
  </si>
  <si>
    <t>20DPR3227J</t>
  </si>
  <si>
    <t>20DPR3231W</t>
  </si>
  <si>
    <t xml:space="preserve"> MI PATRIA ES PRIMERO</t>
  </si>
  <si>
    <t>20DPR3252I</t>
  </si>
  <si>
    <t>20DPR3253H</t>
  </si>
  <si>
    <t>20DPR3266L</t>
  </si>
  <si>
    <t>20DPR3299C</t>
  </si>
  <si>
    <t>20DPR3307V</t>
  </si>
  <si>
    <t>20DPR3318A</t>
  </si>
  <si>
    <t>20DPR3331V</t>
  </si>
  <si>
    <t xml:space="preserve"> ROSARIO CASTELLANOS</t>
  </si>
  <si>
    <t>20DPR3335R</t>
  </si>
  <si>
    <t>20DPR3337P</t>
  </si>
  <si>
    <t>20DPR3357C</t>
  </si>
  <si>
    <t>20DPR3408T</t>
  </si>
  <si>
    <t>RUFINO ARELLANES TAMAYO</t>
  </si>
  <si>
    <t>20DPR3409S</t>
  </si>
  <si>
    <t xml:space="preserve"> GENERAL EFRAIN R GOMEZ</t>
  </si>
  <si>
    <t>20DPR3421N</t>
  </si>
  <si>
    <t>26 DE AGOSTO</t>
  </si>
  <si>
    <t>20DPR3429F</t>
  </si>
  <si>
    <t>20DPR3432T</t>
  </si>
  <si>
    <t>20DPR3463M</t>
  </si>
  <si>
    <t>20DPR3464L</t>
  </si>
  <si>
    <t>20DPR3476Q</t>
  </si>
  <si>
    <t>20DPR3518Z</t>
  </si>
  <si>
    <t>20DPR3520N</t>
  </si>
  <si>
    <t>20DPR3528F</t>
  </si>
  <si>
    <t xml:space="preserve"> 25 DE AGOSTO</t>
  </si>
  <si>
    <t>20DPR3537N</t>
  </si>
  <si>
    <t>20DPR3571U</t>
  </si>
  <si>
    <t>TOCHTEPC</t>
  </si>
  <si>
    <t>20DPR3588U</t>
  </si>
  <si>
    <t>ANDRES HENESTROSA</t>
  </si>
  <si>
    <t>20DPR4250R</t>
  </si>
  <si>
    <t>21DAI0002Y</t>
  </si>
  <si>
    <t>21DAI0003X</t>
  </si>
  <si>
    <t>21DAI0004W</t>
  </si>
  <si>
    <t>21DAI0005V</t>
  </si>
  <si>
    <t>21DAI0005Z</t>
  </si>
  <si>
    <t>21DAI0006U</t>
  </si>
  <si>
    <t>21DAI0007T</t>
  </si>
  <si>
    <t>21DAI0010G</t>
  </si>
  <si>
    <t>RAUL ISIDORO BURGOS</t>
  </si>
  <si>
    <t>21DAI0011F</t>
  </si>
  <si>
    <t>ALBERGUE MEXICO</t>
  </si>
  <si>
    <t>21DAI0012E</t>
  </si>
  <si>
    <t>AQUILES ERDAN</t>
  </si>
  <si>
    <t>21DAI0013D</t>
  </si>
  <si>
    <t>21DAI0014C</t>
  </si>
  <si>
    <t>ANTROPOLOGO JULIO DE LA FUENTE</t>
  </si>
  <si>
    <t>21DAI0016A</t>
  </si>
  <si>
    <t>21DAI0018Z</t>
  </si>
  <si>
    <t>21DAI0019Y</t>
  </si>
  <si>
    <t>21DAI0022L</t>
  </si>
  <si>
    <t>21DAI0024J</t>
  </si>
  <si>
    <t>21DAI0025I</t>
  </si>
  <si>
    <t>21DAI0028F</t>
  </si>
  <si>
    <t>21DAI0029E</t>
  </si>
  <si>
    <t>21DAI0031T</t>
  </si>
  <si>
    <t>GRAL. GABRIEL BARRIOS CABRERA</t>
  </si>
  <si>
    <t xml:space="preserve">Ahuehuetitla </t>
  </si>
  <si>
    <t>21DAI0032S</t>
  </si>
  <si>
    <t>21DAI0033R</t>
  </si>
  <si>
    <t>ANTROPOLOGO ALFONSO CASO</t>
  </si>
  <si>
    <t>21DAI0034Q</t>
  </si>
  <si>
    <t>21DAI0035P</t>
  </si>
  <si>
    <t>ALBERGUE ESCOLAR EMILIANO ZAPATA</t>
  </si>
  <si>
    <t>21DAI0036O</t>
  </si>
  <si>
    <t>21DAI0037N</t>
  </si>
  <si>
    <t>21DAI0038M</t>
  </si>
  <si>
    <t>21DAI0039L</t>
  </si>
  <si>
    <t>21DAI0040A</t>
  </si>
  <si>
    <t>21DAI0042Z</t>
  </si>
  <si>
    <t>21DAI0043Y</t>
  </si>
  <si>
    <t>21DAI0044X</t>
  </si>
  <si>
    <t>21DAI0045W</t>
  </si>
  <si>
    <t>21DAI0046V</t>
  </si>
  <si>
    <t>21DAI0047U</t>
  </si>
  <si>
    <t>21DAI0048T</t>
  </si>
  <si>
    <t>21DAI0049S</t>
  </si>
  <si>
    <t>21DAI0050H</t>
  </si>
  <si>
    <t>21DAI0051G</t>
  </si>
  <si>
    <t>21DAI0052F</t>
  </si>
  <si>
    <t>21DAI0055C</t>
  </si>
  <si>
    <t>21DAI0056B</t>
  </si>
  <si>
    <t>LIC. GUILLERMO JIMENES MORALES</t>
  </si>
  <si>
    <t>21DAI0057A</t>
  </si>
  <si>
    <t>21DAI0646G</t>
  </si>
  <si>
    <t>ALBERGUE ESCOLAR</t>
  </si>
  <si>
    <t>21DAI1005D</t>
  </si>
  <si>
    <t>21DPB0001H</t>
  </si>
  <si>
    <t>21DPB0003F</t>
  </si>
  <si>
    <t>LIC ADOLFO LOPES MATEOS</t>
  </si>
  <si>
    <t>21DPB0005D</t>
  </si>
  <si>
    <t>21DPB0006C</t>
  </si>
  <si>
    <t>21DPB0007B</t>
  </si>
  <si>
    <t>HUIZILOPOCHTLI</t>
  </si>
  <si>
    <t>21DPB0008A</t>
  </si>
  <si>
    <t>21DPB0009Z</t>
  </si>
  <si>
    <t>MEXCALXOCHITL</t>
  </si>
  <si>
    <t>21DPB0012N</t>
  </si>
  <si>
    <t>21DPB0013M</t>
  </si>
  <si>
    <t>21DPB0014L</t>
  </si>
  <si>
    <t>21DPB0015K</t>
  </si>
  <si>
    <t>21DPB0016J</t>
  </si>
  <si>
    <t>21DPB0017I</t>
  </si>
  <si>
    <t>21DPB0019G</t>
  </si>
  <si>
    <t>21DPB0019Q</t>
  </si>
  <si>
    <t>21DPB0020W</t>
  </si>
  <si>
    <t>21DPB0021V</t>
  </si>
  <si>
    <t>21DPB0022U</t>
  </si>
  <si>
    <t xml:space="preserve"> MIGUEL HIDALGO Y COSTILLA</t>
  </si>
  <si>
    <t>21DPB0023T</t>
  </si>
  <si>
    <t>21DPB0025R</t>
  </si>
  <si>
    <t>21DPB0026Q</t>
  </si>
  <si>
    <t>21DPB0028O</t>
  </si>
  <si>
    <t>21DPB0029N</t>
  </si>
  <si>
    <t>21DPB0030C</t>
  </si>
  <si>
    <t xml:space="preserve">      FRANCISCO I. MADER5O</t>
  </si>
  <si>
    <t>21DPB0031B</t>
  </si>
  <si>
    <t>21DPB0032A</t>
  </si>
  <si>
    <t>21DPB0034Z</t>
  </si>
  <si>
    <t>21DPB0035Y</t>
  </si>
  <si>
    <t>21DPB0036X</t>
  </si>
  <si>
    <t>21DPB0037W</t>
  </si>
  <si>
    <t>21DPB0038V</t>
  </si>
  <si>
    <t>ZITLALIN</t>
  </si>
  <si>
    <t>21DPB0040J</t>
  </si>
  <si>
    <t>LICENCIADO ADOLFO LOPEZ MATEOS</t>
  </si>
  <si>
    <t>21DPB0041I</t>
  </si>
  <si>
    <t>"GENERAL EMILIANO ZAPATA"</t>
  </si>
  <si>
    <t>21DPB0041Z</t>
  </si>
  <si>
    <t xml:space="preserve">BENITO  JUAREZ </t>
  </si>
  <si>
    <t>21DPB0042H</t>
  </si>
  <si>
    <t>21DPB0043G</t>
  </si>
  <si>
    <t>21DPB0044F</t>
  </si>
  <si>
    <t>21DPB0045E</t>
  </si>
  <si>
    <t>21DPB0046D</t>
  </si>
  <si>
    <t>21DPB0048B</t>
  </si>
  <si>
    <t>21DPB0049A</t>
  </si>
  <si>
    <t>21DPB0050Q</t>
  </si>
  <si>
    <t>DR. ALFONSO CASO ANDRADE</t>
  </si>
  <si>
    <t>21DPB0052O</t>
  </si>
  <si>
    <t>21DPB0053N</t>
  </si>
  <si>
    <t>MEXICO OLIMPICO 1968</t>
  </si>
  <si>
    <t>21DPB0054M</t>
  </si>
  <si>
    <t>21DPB0055L</t>
  </si>
  <si>
    <t>21DPB0056K</t>
  </si>
  <si>
    <t>21DPB0058I</t>
  </si>
  <si>
    <t>21DPB0060X</t>
  </si>
  <si>
    <t>21DPB0062V</t>
  </si>
  <si>
    <t>21DPB0063U</t>
  </si>
  <si>
    <t>21DPB0064T</t>
  </si>
  <si>
    <t>PRIMARIA  RICARDO FLORES MAGON</t>
  </si>
  <si>
    <t>21DPB0066R</t>
  </si>
  <si>
    <t>21DPB0067Q</t>
  </si>
  <si>
    <t>21DPB0068P</t>
  </si>
  <si>
    <t>21DPB0070D</t>
  </si>
  <si>
    <t>21DPB0071C</t>
  </si>
  <si>
    <t>21DPB0072B</t>
  </si>
  <si>
    <t>21DPB0073A</t>
  </si>
  <si>
    <t>21DPB0075Z</t>
  </si>
  <si>
    <t>21DPB0076Y</t>
  </si>
  <si>
    <t>21DPB0077X</t>
  </si>
  <si>
    <t>21DPB0078W</t>
  </si>
  <si>
    <t>21DPB0079V</t>
  </si>
  <si>
    <t>21DPB0081J</t>
  </si>
  <si>
    <t>21DPB0083H</t>
  </si>
  <si>
    <t>GRARL. IGNACIO ZARAGOZA</t>
  </si>
  <si>
    <t>21DPB0084G</t>
  </si>
  <si>
    <t>21DPB0087D</t>
  </si>
  <si>
    <t>21DPB0088C</t>
  </si>
  <si>
    <t>21DPB0089B</t>
  </si>
  <si>
    <t>21DPB0090R</t>
  </si>
  <si>
    <t>ARTICULO TERCERO CONSTITUCIONAL</t>
  </si>
  <si>
    <t>21DPB0091Q</t>
  </si>
  <si>
    <t>21DPB0092P</t>
  </si>
  <si>
    <t>21DPB0093O</t>
  </si>
  <si>
    <t>21DPB0094N</t>
  </si>
  <si>
    <t>21DPB0095M</t>
  </si>
  <si>
    <t>21DPB0096L</t>
  </si>
  <si>
    <t>21DPB0097K</t>
  </si>
  <si>
    <t>21DPB0098J</t>
  </si>
  <si>
    <t>21DPB0099I</t>
  </si>
  <si>
    <t>21DPB0100H</t>
  </si>
  <si>
    <t>21DPB0101G</t>
  </si>
  <si>
    <t>21DPB0102F</t>
  </si>
  <si>
    <t>21DPB0103E</t>
  </si>
  <si>
    <t>LIC.  ADOLFO   LOPEZ    MATEOS</t>
  </si>
  <si>
    <t>21DPB0104D</t>
  </si>
  <si>
    <t>21DPB0105C</t>
  </si>
  <si>
    <t>21DPB0107A</t>
  </si>
  <si>
    <t>21DPB0108Z</t>
  </si>
  <si>
    <t>21DPB0111N</t>
  </si>
  <si>
    <t>21DPB0113L</t>
  </si>
  <si>
    <t>21DPB0114K</t>
  </si>
  <si>
    <t>21DPB0117H</t>
  </si>
  <si>
    <t>GENERAL JUAN FRANCISCO LUCAS</t>
  </si>
  <si>
    <t>21DPB0119F</t>
  </si>
  <si>
    <t>21DPB0120V</t>
  </si>
  <si>
    <t>MAJSEUALTANEX</t>
  </si>
  <si>
    <t>21DPB0121U</t>
  </si>
  <si>
    <t>RAFAEL MOLINA BETANCOURT</t>
  </si>
  <si>
    <t>21DPB0122T</t>
  </si>
  <si>
    <t>21DPB0123S</t>
  </si>
  <si>
    <t xml:space="preserve">     ESCUDO NACIONAL</t>
  </si>
  <si>
    <t>21DPB0124R</t>
  </si>
  <si>
    <t>21DPB0128N</t>
  </si>
  <si>
    <t>21DPB0131A</t>
  </si>
  <si>
    <t>CAPITAN MIGUEL H. RIVERA LOPEZ</t>
  </si>
  <si>
    <t>21DPB0132Z</t>
  </si>
  <si>
    <t>21DPB0133Z</t>
  </si>
  <si>
    <t>21DPB0135X</t>
  </si>
  <si>
    <t>21DPB0136W</t>
  </si>
  <si>
    <t>21DPB0137V</t>
  </si>
  <si>
    <t>21DPB0138U</t>
  </si>
  <si>
    <t>LIC. JOSE LOPEZ PORTILLO</t>
  </si>
  <si>
    <t>21DPB0139T</t>
  </si>
  <si>
    <t>21DPB0140I</t>
  </si>
  <si>
    <t>21DPB0142G</t>
  </si>
  <si>
    <t>21DPB0144E</t>
  </si>
  <si>
    <t>BERNARDINO JIMENEZ</t>
  </si>
  <si>
    <t>21DPB0145D</t>
  </si>
  <si>
    <t>21DPB0146C</t>
  </si>
  <si>
    <t>TLALTECUHTLI</t>
  </si>
  <si>
    <t>21DPB0149Z</t>
  </si>
  <si>
    <t>21DPB0151O</t>
  </si>
  <si>
    <t>21DPB0152N</t>
  </si>
  <si>
    <t>21DPB0155K</t>
  </si>
  <si>
    <t>21DPB0156J</t>
  </si>
  <si>
    <t>21DPB0158H</t>
  </si>
  <si>
    <t>21DPB0159G</t>
  </si>
  <si>
    <t>21DPB0160W</t>
  </si>
  <si>
    <t>21DPB0163T</t>
  </si>
  <si>
    <t>21DPB0164S</t>
  </si>
  <si>
    <t>21DPB0165R</t>
  </si>
  <si>
    <t>21DPB0166Q</t>
  </si>
  <si>
    <t>21DPB0167P</t>
  </si>
  <si>
    <t>21DPB0168O</t>
  </si>
  <si>
    <t>21DPB0169N</t>
  </si>
  <si>
    <t>21DPB0170C</t>
  </si>
  <si>
    <t>21DPB0171B</t>
  </si>
  <si>
    <t xml:space="preserve">Zinacatepec </t>
  </si>
  <si>
    <t>21DPB0172A</t>
  </si>
  <si>
    <t>21DPB0174Z</t>
  </si>
  <si>
    <t>21DPB0175T</t>
  </si>
  <si>
    <t>21DPB0175Y</t>
  </si>
  <si>
    <t>21DPB0176X</t>
  </si>
  <si>
    <t>21DPB0177W</t>
  </si>
  <si>
    <t xml:space="preserve"> ARTICULO TERCERO CONSTITUCIONAL</t>
  </si>
  <si>
    <t>21DPB0178V</t>
  </si>
  <si>
    <t>21DPB0179U</t>
  </si>
  <si>
    <t>21DPB0180J</t>
  </si>
  <si>
    <t>21DPB0181I</t>
  </si>
  <si>
    <t>21DPB0182H</t>
  </si>
  <si>
    <t>21DPB0183G</t>
  </si>
  <si>
    <t>21DPB0184F</t>
  </si>
  <si>
    <t>21DPB0185E</t>
  </si>
  <si>
    <t>21DPB0186D</t>
  </si>
  <si>
    <t>21DPB0188D</t>
  </si>
  <si>
    <t>21DPB0189A</t>
  </si>
  <si>
    <t>21DPB0191P</t>
  </si>
  <si>
    <t>21DPB0192O</t>
  </si>
  <si>
    <t>21DPB0193N</t>
  </si>
  <si>
    <t>21DPB0194M</t>
  </si>
  <si>
    <t>21DPB0195L</t>
  </si>
  <si>
    <t>INDO AMERICA</t>
  </si>
  <si>
    <t>21DPB0196K</t>
  </si>
  <si>
    <t>21DPB0197J</t>
  </si>
  <si>
    <t>ESC. PRIM. BIL.  "GUADALUPE VICTORIA"</t>
  </si>
  <si>
    <t>21DPB0198I</t>
  </si>
  <si>
    <t>21DPB0199H</t>
  </si>
  <si>
    <t>21DPB0200G</t>
  </si>
  <si>
    <t>21DPB0201F</t>
  </si>
  <si>
    <t>LIBERACION INDIGENA</t>
  </si>
  <si>
    <t>21DPB0202E</t>
  </si>
  <si>
    <t>21DPB0203D</t>
  </si>
  <si>
    <t>21DPB0204C</t>
  </si>
  <si>
    <t>21DPB0205B</t>
  </si>
  <si>
    <t>21DPB0206A</t>
  </si>
  <si>
    <t>21DPB0207Z</t>
  </si>
  <si>
    <t>21DPB0208Z</t>
  </si>
  <si>
    <t>21DPB0214J</t>
  </si>
  <si>
    <t>21DPB0215I</t>
  </si>
  <si>
    <t>21DPB0216H</t>
  </si>
  <si>
    <t>21DPB0217G</t>
  </si>
  <si>
    <t>21DPB0218F</t>
  </si>
  <si>
    <t>21DPB0219E</t>
  </si>
  <si>
    <t>21DPB0220U</t>
  </si>
  <si>
    <t xml:space="preserve">LIC. BENITO JUAREZ	</t>
  </si>
  <si>
    <t>21DPB0221T</t>
  </si>
  <si>
    <t>21DPB0222S</t>
  </si>
  <si>
    <t>21DPB0223R</t>
  </si>
  <si>
    <t>21DPB0224Q</t>
  </si>
  <si>
    <t>21DPB0225P</t>
  </si>
  <si>
    <t>21DPB0226O</t>
  </si>
  <si>
    <t>21DPB0227N</t>
  </si>
  <si>
    <t>21DPB0228M</t>
  </si>
  <si>
    <t>21DPB0232Z</t>
  </si>
  <si>
    <t>21DPB0235W</t>
  </si>
  <si>
    <t>21DPB0237U</t>
  </si>
  <si>
    <t>21DPB0238T</t>
  </si>
  <si>
    <t>21DPB0239S</t>
  </si>
  <si>
    <t>21DPB0241G</t>
  </si>
  <si>
    <t>21DPB0242F</t>
  </si>
  <si>
    <t>21DPB0243E</t>
  </si>
  <si>
    <t>GRAL .LAZARO CARDENAS</t>
  </si>
  <si>
    <t>21DPB0245C</t>
  </si>
  <si>
    <t>21DPB0246B</t>
  </si>
  <si>
    <t>21DPB0247A</t>
  </si>
  <si>
    <t>21DPB0249Z</t>
  </si>
  <si>
    <t>21DPB0250O</t>
  </si>
  <si>
    <t>21DPB0252M</t>
  </si>
  <si>
    <t>21DPB0254K</t>
  </si>
  <si>
    <t>21DPB0255J</t>
  </si>
  <si>
    <t>21DPB0258G</t>
  </si>
  <si>
    <t>21DPB0259F</t>
  </si>
  <si>
    <t>21DPB0260V</t>
  </si>
  <si>
    <t>21DPB0261U</t>
  </si>
  <si>
    <t>21DPB0262T</t>
  </si>
  <si>
    <t>21DPB0263S</t>
  </si>
  <si>
    <t>21DPB0264R</t>
  </si>
  <si>
    <t>21DPB0265Q</t>
  </si>
  <si>
    <t>21DPB0266P</t>
  </si>
  <si>
    <t xml:space="preserve"> VICENTE SUAREZ</t>
  </si>
  <si>
    <t>21DPB0267O</t>
  </si>
  <si>
    <t>21DPB0268N</t>
  </si>
  <si>
    <t>21DPB0270B</t>
  </si>
  <si>
    <t>21DPB0273Z</t>
  </si>
  <si>
    <t>21DPB0274Y</t>
  </si>
  <si>
    <t>21DPB0275X</t>
  </si>
  <si>
    <t>21DPB0276W</t>
  </si>
  <si>
    <t>21DPB0278U</t>
  </si>
  <si>
    <t>21DPB0279T</t>
  </si>
  <si>
    <t>21DPB0280K</t>
  </si>
  <si>
    <t>21DPB0281H</t>
  </si>
  <si>
    <t>21DPB0282G</t>
  </si>
  <si>
    <t>JUAN  N. MENDEZ</t>
  </si>
  <si>
    <t>21DPB0283F</t>
  </si>
  <si>
    <t>21DPB0284E</t>
  </si>
  <si>
    <t>21DPB0285D</t>
  </si>
  <si>
    <t>21DPB0286C</t>
  </si>
  <si>
    <t>21DPB0287B</t>
  </si>
  <si>
    <t>21DPB0288A</t>
  </si>
  <si>
    <t xml:space="preserve">IGNACIO ZARAGOZA 	</t>
  </si>
  <si>
    <t>21DPB0289Z</t>
  </si>
  <si>
    <t>21DPB0290P</t>
  </si>
  <si>
    <t>21DPB0291O</t>
  </si>
  <si>
    <t>21DPB0298H</t>
  </si>
  <si>
    <t>21DPB0299G</t>
  </si>
  <si>
    <t>21DPB0300F</t>
  </si>
  <si>
    <t>21DPB0302D</t>
  </si>
  <si>
    <t>21DPB0304B</t>
  </si>
  <si>
    <t>21DPB0308Y</t>
  </si>
  <si>
    <t>21DPB0311L</t>
  </si>
  <si>
    <t>21DPB0316G</t>
  </si>
  <si>
    <t>21DPB0319D</t>
  </si>
  <si>
    <t>21DPB0323Q</t>
  </si>
  <si>
    <t>21DPB0324P</t>
  </si>
  <si>
    <t>21DPB0326N</t>
  </si>
  <si>
    <t>RAFAEL AVILA CAMACHO</t>
  </si>
  <si>
    <t>21DPB0333X</t>
  </si>
  <si>
    <t>21DPB0337T</t>
  </si>
  <si>
    <t>21DPB0338S</t>
  </si>
  <si>
    <t>21DPB0340G</t>
  </si>
  <si>
    <t>21DPB0387A</t>
  </si>
  <si>
    <t>LIC.  ADOLFO  LOPEZ  MATEOS</t>
  </si>
  <si>
    <t>21DPB0388Z</t>
  </si>
  <si>
    <t>21DPB0389Z</t>
  </si>
  <si>
    <t>21DPB0390O</t>
  </si>
  <si>
    <t>21DPB0392M</t>
  </si>
  <si>
    <t>21DPB0393L</t>
  </si>
  <si>
    <t>21DPB0394K</t>
  </si>
  <si>
    <t>21DPB0395J</t>
  </si>
  <si>
    <t>21DPB0396I</t>
  </si>
  <si>
    <t>21DPB0398G</t>
  </si>
  <si>
    <t>21DPB0399F</t>
  </si>
  <si>
    <t>21DPB0401D</t>
  </si>
  <si>
    <t>GENERAL  IGNACIO  ZARAGOZA</t>
  </si>
  <si>
    <t>21DPB0404A</t>
  </si>
  <si>
    <t>21DPB0405Z</t>
  </si>
  <si>
    <t>21DPB0406Z</t>
  </si>
  <si>
    <t>21DPB0407Y</t>
  </si>
  <si>
    <t>21DPB0408X</t>
  </si>
  <si>
    <t>21DPB0410L</t>
  </si>
  <si>
    <t>21DPB0413I</t>
  </si>
  <si>
    <t>21DPB0417E</t>
  </si>
  <si>
    <t>21DPB0418D</t>
  </si>
  <si>
    <t>21DPB0420S</t>
  </si>
  <si>
    <t>21DPB0422Q</t>
  </si>
  <si>
    <t>21DPB0426M</t>
  </si>
  <si>
    <t>21DPB0427L</t>
  </si>
  <si>
    <t>21DPB0428K</t>
  </si>
  <si>
    <t>21DPB0429J</t>
  </si>
  <si>
    <t>21DPB0430Z</t>
  </si>
  <si>
    <t>21DPB0432X</t>
  </si>
  <si>
    <t>21DPB0434V</t>
  </si>
  <si>
    <t>21DPB0450M</t>
  </si>
  <si>
    <t>21DPB0454I</t>
  </si>
  <si>
    <t>21DPB0463Q</t>
  </si>
  <si>
    <t>21DPB0469K</t>
  </si>
  <si>
    <t>21DPB0470Z</t>
  </si>
  <si>
    <t>21DPB0471Z</t>
  </si>
  <si>
    <t>21DPB0475V</t>
  </si>
  <si>
    <t>FRANCISCO  J. BARBOSA</t>
  </si>
  <si>
    <t>21DPB0483D</t>
  </si>
  <si>
    <t>"TIERRA Y LIBERTAD"</t>
  </si>
  <si>
    <t>21DPB0484C</t>
  </si>
  <si>
    <t>21DPB0485B</t>
  </si>
  <si>
    <t>21DPB0486A</t>
  </si>
  <si>
    <t>21DPB0488Z</t>
  </si>
  <si>
    <t xml:space="preserve">   ALMA MIXTECA </t>
  </si>
  <si>
    <t>21DPB0489Y</t>
  </si>
  <si>
    <t>EULOGIO BALTAZAR</t>
  </si>
  <si>
    <t>21DPB0500D</t>
  </si>
  <si>
    <t>21DPB0501C</t>
  </si>
  <si>
    <t>21DPB0502B</t>
  </si>
  <si>
    <t>21DPB0503A</t>
  </si>
  <si>
    <t>21DPB0504Z</t>
  </si>
  <si>
    <t>LICENCIADO JOSE LOPEZ PORTILLO</t>
  </si>
  <si>
    <t>21DPB0505Z</t>
  </si>
  <si>
    <t>21DPB0507X</t>
  </si>
  <si>
    <t>21DPB0512I</t>
  </si>
  <si>
    <t>21DPB0513H</t>
  </si>
  <si>
    <t>21DPB0514G</t>
  </si>
  <si>
    <t>21DPB0515F</t>
  </si>
  <si>
    <t>21DPB0517D</t>
  </si>
  <si>
    <t>21DPB0525M</t>
  </si>
  <si>
    <t>21DPB0526L</t>
  </si>
  <si>
    <t>21DPB0527K</t>
  </si>
  <si>
    <t>21DPB0528J</t>
  </si>
  <si>
    <t>21DPB0529I</t>
  </si>
  <si>
    <t>21DPB0534U</t>
  </si>
  <si>
    <t>21DPB0535T</t>
  </si>
  <si>
    <t xml:space="preserve">      BENITO JUAREZ</t>
  </si>
  <si>
    <t>21DPB0536S</t>
  </si>
  <si>
    <t>21DPB0537R</t>
  </si>
  <si>
    <t xml:space="preserve">        VICENTE GUERRERO</t>
  </si>
  <si>
    <t>21DPB0538Q</t>
  </si>
  <si>
    <t>21DPB0539P</t>
  </si>
  <si>
    <t>LIC. EDUARDO VASCONSELOS</t>
  </si>
  <si>
    <t>21DPB0540E</t>
  </si>
  <si>
    <t>21DPB0541D</t>
  </si>
  <si>
    <t>21DPB0542C</t>
  </si>
  <si>
    <t>21DPB0552J</t>
  </si>
  <si>
    <t>21DPB0553I</t>
  </si>
  <si>
    <t>21DPB0554H</t>
  </si>
  <si>
    <t>21DPB0555G</t>
  </si>
  <si>
    <t>21DPB0559C</t>
  </si>
  <si>
    <t>21DPB0560S</t>
  </si>
  <si>
    <t>21DPB0561R</t>
  </si>
  <si>
    <t>21DPB0562Q</t>
  </si>
  <si>
    <t>21DPB0565N</t>
  </si>
  <si>
    <t>21DPB0567L</t>
  </si>
  <si>
    <t>21DPB0568K</t>
  </si>
  <si>
    <t>VIRGILIO URIBE</t>
  </si>
  <si>
    <t>21DPB0570Z</t>
  </si>
  <si>
    <t>21DPB0571Y</t>
  </si>
  <si>
    <t>21DPB0572X</t>
  </si>
  <si>
    <t>21DPB0573W</t>
  </si>
  <si>
    <t>21DPB0575U</t>
  </si>
  <si>
    <t>21DPB0576T</t>
  </si>
  <si>
    <t>21DPB0577S</t>
  </si>
  <si>
    <t>21DPB0578R</t>
  </si>
  <si>
    <t>21DPB0580F</t>
  </si>
  <si>
    <t>21DPB0581E</t>
  </si>
  <si>
    <t>GRAL. JUAN FRANCISCO LUCAS</t>
  </si>
  <si>
    <t>21DPB0582D</t>
  </si>
  <si>
    <t>21DPB0583C</t>
  </si>
  <si>
    <t>21DPB0584B</t>
  </si>
  <si>
    <t>21DPB0585A</t>
  </si>
  <si>
    <t>21DPB0587Z</t>
  </si>
  <si>
    <t>21DPB0589X</t>
  </si>
  <si>
    <t>21DPB0590M</t>
  </si>
  <si>
    <t>21DPB0591L</t>
  </si>
  <si>
    <t>21DPB0593J</t>
  </si>
  <si>
    <t>21DPB0599D</t>
  </si>
  <si>
    <t>21DPB0602A</t>
  </si>
  <si>
    <t>21DPB0604Z</t>
  </si>
  <si>
    <t>21DPB0606X</t>
  </si>
  <si>
    <t>21DPB0607W</t>
  </si>
  <si>
    <t>21DPB0608V</t>
  </si>
  <si>
    <t>ESCUELA PRIMARIA FEDERAL BILINGUE FUERTES DE GUADALUPE Y LORETO</t>
  </si>
  <si>
    <t>21DPB0610J</t>
  </si>
  <si>
    <t>ESCUELA PRIMARIA BILINGUE FEDERALIZADA QUETZALCOATL</t>
  </si>
  <si>
    <t>21DPB0612H</t>
  </si>
  <si>
    <t>21DPB0613G</t>
  </si>
  <si>
    <t>21DPB0614F</t>
  </si>
  <si>
    <t>21DPB0615E</t>
  </si>
  <si>
    <t>21DPB0617C</t>
  </si>
  <si>
    <t>21DPB0618B</t>
  </si>
  <si>
    <t>21DPB0620Q</t>
  </si>
  <si>
    <t>21DPB0621P</t>
  </si>
  <si>
    <t>21DPB0622Q</t>
  </si>
  <si>
    <t>21DPB0623N</t>
  </si>
  <si>
    <t>21DPB0624M</t>
  </si>
  <si>
    <t>21DPB0626K</t>
  </si>
  <si>
    <t>21DPB0627J</t>
  </si>
  <si>
    <t>21DPB0629H</t>
  </si>
  <si>
    <t>21DPB0631W</t>
  </si>
  <si>
    <t>21DPB0634T</t>
  </si>
  <si>
    <t>ESCUELA PRIMARIA FEDERAL BILINGUE EMILIANO ZAPATA</t>
  </si>
  <si>
    <t>21DPB0635S</t>
  </si>
  <si>
    <t>21DPB0636R</t>
  </si>
  <si>
    <t>21DPB0637Q</t>
  </si>
  <si>
    <t>21DPB0638P</t>
  </si>
  <si>
    <t>ESC. PRIM. BIL. "CARMEN SERDAN"</t>
  </si>
  <si>
    <t>21DPB0639O</t>
  </si>
  <si>
    <t>21DPB0640D</t>
  </si>
  <si>
    <t>21DPB0641C</t>
  </si>
  <si>
    <t>21DPB0642B</t>
  </si>
  <si>
    <t>21DPB0643A</t>
  </si>
  <si>
    <t>21DPB0645Z</t>
  </si>
  <si>
    <t>21DPB0646Y</t>
  </si>
  <si>
    <t>21DPB0648W</t>
  </si>
  <si>
    <t>ESC. PRIM. BIL. "PEDRO VELEZ"</t>
  </si>
  <si>
    <t>21DPB0649V</t>
  </si>
  <si>
    <t>21DPB0650K</t>
  </si>
  <si>
    <t>21DPB0651J</t>
  </si>
  <si>
    <t>21DPB0652I</t>
  </si>
  <si>
    <t>FRANCISCO MADERO</t>
  </si>
  <si>
    <t>21DPB0653H</t>
  </si>
  <si>
    <t>21DPB0654G</t>
  </si>
  <si>
    <t>21DPB0655F</t>
  </si>
  <si>
    <t>21DPB0656E</t>
  </si>
  <si>
    <t>21DPB0658C</t>
  </si>
  <si>
    <t>21DPB0659B</t>
  </si>
  <si>
    <t>21DPB0660R</t>
  </si>
  <si>
    <t>21DPB0661Q</t>
  </si>
  <si>
    <t>21DPB0662P</t>
  </si>
  <si>
    <t>21DPB0663O</t>
  </si>
  <si>
    <t>21DPB0664N</t>
  </si>
  <si>
    <t>21DPB0665M</t>
  </si>
  <si>
    <t xml:space="preserve">    GUADALUPE VICTORIA</t>
  </si>
  <si>
    <t>21DPB0667K</t>
  </si>
  <si>
    <t>ANTONIO NAVA CASTILLO</t>
  </si>
  <si>
    <t>21DPB0668J</t>
  </si>
  <si>
    <t>21DPB0669D</t>
  </si>
  <si>
    <t>21DPB0669I</t>
  </si>
  <si>
    <t>AMIAKTEPETL</t>
  </si>
  <si>
    <t>21DPB0670Y</t>
  </si>
  <si>
    <t>21DPB0671X</t>
  </si>
  <si>
    <t>21DPB0672W</t>
  </si>
  <si>
    <t>ESC. PRIM. BIL. "JAIME NUNO"</t>
  </si>
  <si>
    <t>21DPB0673V</t>
  </si>
  <si>
    <t>ESC. PRIM. BIL. "GUADALUPE VICTORIA"</t>
  </si>
  <si>
    <t>21DPB0674V</t>
  </si>
  <si>
    <t>21DPB0676S</t>
  </si>
  <si>
    <t>21DPB0677R</t>
  </si>
  <si>
    <t>21DPB0678Q</t>
  </si>
  <si>
    <t xml:space="preserve">    NICOLAS BRAVO</t>
  </si>
  <si>
    <t>21DPB0679P</t>
  </si>
  <si>
    <t>21DPB0680E</t>
  </si>
  <si>
    <t>21DPB0681D</t>
  </si>
  <si>
    <t xml:space="preserve">FUERTE DE LORETO </t>
  </si>
  <si>
    <t>21DPB0682C</t>
  </si>
  <si>
    <t xml:space="preserve">TELPOCHCALLI	</t>
  </si>
  <si>
    <t>21DPB0683B</t>
  </si>
  <si>
    <t>YOTSA A</t>
  </si>
  <si>
    <t>21DPB0684A</t>
  </si>
  <si>
    <t>21DPB0686Z</t>
  </si>
  <si>
    <t>21DPB0687Y</t>
  </si>
  <si>
    <t>21DPB0692J</t>
  </si>
  <si>
    <t>21DPB0693I</t>
  </si>
  <si>
    <t>21DPB0694H</t>
  </si>
  <si>
    <t>21DPB0695G</t>
  </si>
  <si>
    <t>21DPB0696F</t>
  </si>
  <si>
    <t>21DPB0697E</t>
  </si>
  <si>
    <t>21DPB0698D</t>
  </si>
  <si>
    <t>21DPB0699C</t>
  </si>
  <si>
    <t>21DPB0700B</t>
  </si>
  <si>
    <t>21DPB0701A</t>
  </si>
  <si>
    <t>21DPB0702Z</t>
  </si>
  <si>
    <t>21DPB0703Z</t>
  </si>
  <si>
    <t>21DPB0704Y</t>
  </si>
  <si>
    <t>045 776 10 33 741</t>
  </si>
  <si>
    <t>21DPB0706W</t>
  </si>
  <si>
    <t>21DPB0707V</t>
  </si>
  <si>
    <t>21DPB0708U</t>
  </si>
  <si>
    <t>21DPB0709T</t>
  </si>
  <si>
    <t>ESCUELA PRIMARIA FEDERAL BILINGUENETZAHUALCOYOTL</t>
  </si>
  <si>
    <t>21DPB0710I</t>
  </si>
  <si>
    <t>21DPB0712G</t>
  </si>
  <si>
    <t>21DPB0714E</t>
  </si>
  <si>
    <t>21DPB0714G</t>
  </si>
  <si>
    <t>21DPB0716C</t>
  </si>
  <si>
    <t>21DPB0718A</t>
  </si>
  <si>
    <t>21DPB0719Z</t>
  </si>
  <si>
    <t>21DPB0721O</t>
  </si>
  <si>
    <t>21DPB0722N</t>
  </si>
  <si>
    <t>21DPB0723M</t>
  </si>
  <si>
    <t>21DPB0724L</t>
  </si>
  <si>
    <t>21DPB0725K</t>
  </si>
  <si>
    <t>21DPB0726J</t>
  </si>
  <si>
    <t>21DPB0727I</t>
  </si>
  <si>
    <t>21DPB0728H</t>
  </si>
  <si>
    <t>21DPB0729G</t>
  </si>
  <si>
    <t>21DPB0731V</t>
  </si>
  <si>
    <t>21DPB0732U</t>
  </si>
  <si>
    <t>21DPB0733T</t>
  </si>
  <si>
    <t>21DPB0734S</t>
  </si>
  <si>
    <t>21DPB0735R</t>
  </si>
  <si>
    <t xml:space="preserve">TZITZINTEPETL	</t>
  </si>
  <si>
    <t>21DPB0736Q</t>
  </si>
  <si>
    <t>21DPB0737P</t>
  </si>
  <si>
    <t>ESC. PRIM. BIL. "BENITO JAUREZ"</t>
  </si>
  <si>
    <t>21DPB0739N</t>
  </si>
  <si>
    <t>21DPB0740C</t>
  </si>
  <si>
    <t>21DPB0741B</t>
  </si>
  <si>
    <t>21DPB0742A</t>
  </si>
  <si>
    <t>21DPB0744Z</t>
  </si>
  <si>
    <t>21DPB0746X</t>
  </si>
  <si>
    <t>21DPB0747W</t>
  </si>
  <si>
    <t>21DPB0748V</t>
  </si>
  <si>
    <t>21DPB0749U</t>
  </si>
  <si>
    <t>21DPB0750J</t>
  </si>
  <si>
    <t>21DPB0751I</t>
  </si>
  <si>
    <t>YANKUITLANEXTLI</t>
  </si>
  <si>
    <t>21DPB0752H</t>
  </si>
  <si>
    <t>21DPB0753G</t>
  </si>
  <si>
    <t>21DPB0754F</t>
  </si>
  <si>
    <t>21DPB0755E</t>
  </si>
  <si>
    <t>21DPB0756D</t>
  </si>
  <si>
    <t>KALAKGAJNA</t>
  </si>
  <si>
    <t xml:space="preserve">Caxhuacan </t>
  </si>
  <si>
    <t>21DPB0757C</t>
  </si>
  <si>
    <t>21DPB0758B</t>
  </si>
  <si>
    <t>21DPB0759A</t>
  </si>
  <si>
    <t>21DPB0770X</t>
  </si>
  <si>
    <t xml:space="preserve">CALMECAC     </t>
  </si>
  <si>
    <t>21DPB0771W</t>
  </si>
  <si>
    <t>21DPB0772V</t>
  </si>
  <si>
    <t>21DPB0774T</t>
  </si>
  <si>
    <t>21DPB0778P</t>
  </si>
  <si>
    <t>21DPB0779O</t>
  </si>
  <si>
    <t>21DPB0780D</t>
  </si>
  <si>
    <t>21DPB0782B</t>
  </si>
  <si>
    <t>XI KUXIJNA</t>
  </si>
  <si>
    <t>21DPB0783A</t>
  </si>
  <si>
    <t>21DPB0784Z</t>
  </si>
  <si>
    <t>21DPB0786Y</t>
  </si>
  <si>
    <t>21DPB0787X</t>
  </si>
  <si>
    <t>21DPB0788W</t>
  </si>
  <si>
    <t>21DPB0789V</t>
  </si>
  <si>
    <t>21DPB0790K</t>
  </si>
  <si>
    <t>21DPB0791J</t>
  </si>
  <si>
    <t>21DPB0792I</t>
  </si>
  <si>
    <t xml:space="preserve">Yehualtepec </t>
  </si>
  <si>
    <t>21DPB0793H</t>
  </si>
  <si>
    <t xml:space="preserve">RINCON DE LECTURAS 	</t>
  </si>
  <si>
    <t>21DPB0797D</t>
  </si>
  <si>
    <t>21DPB0798C</t>
  </si>
  <si>
    <t>21DPB0799B</t>
  </si>
  <si>
    <t>21DPB0800A</t>
  </si>
  <si>
    <t>21DPB0802Z</t>
  </si>
  <si>
    <t>21DPB0803Y</t>
  </si>
  <si>
    <t>21DPB0804X</t>
  </si>
  <si>
    <t>21DPB0806V</t>
  </si>
  <si>
    <t>21DPB0807U</t>
  </si>
  <si>
    <t>KALMEKAK</t>
  </si>
  <si>
    <t>21DPB0808T</t>
  </si>
  <si>
    <t>21DPB0809S</t>
  </si>
  <si>
    <t>21DPB0810H</t>
  </si>
  <si>
    <t>21DPB0814D</t>
  </si>
  <si>
    <t>21DPB0815C</t>
  </si>
  <si>
    <t>21DPB0816B</t>
  </si>
  <si>
    <t>21DPB0817A</t>
  </si>
  <si>
    <t>21DPB0819Z</t>
  </si>
  <si>
    <t>21DPB0821N</t>
  </si>
  <si>
    <t>IGNACIO GALINDO CALLEJA</t>
  </si>
  <si>
    <t>21DPB0822M</t>
  </si>
  <si>
    <t>21DPB0823L</t>
  </si>
  <si>
    <t>21DPB0824K</t>
  </si>
  <si>
    <t>21DPB0825J</t>
  </si>
  <si>
    <t>CENTRO DE EDUCACION PRIMARIA INDIGENA</t>
  </si>
  <si>
    <t>21DPB0826I</t>
  </si>
  <si>
    <t>21DPB0829F</t>
  </si>
  <si>
    <t>21DPB0830V</t>
  </si>
  <si>
    <t>21DPB0831U</t>
  </si>
  <si>
    <t>21DPB0832T</t>
  </si>
  <si>
    <t>21DPB0833S</t>
  </si>
  <si>
    <t>EJEKATEPETL</t>
  </si>
  <si>
    <t>21DPB0835Q</t>
  </si>
  <si>
    <t>21DPB0836M</t>
  </si>
  <si>
    <t>21DPB0836P</t>
  </si>
  <si>
    <t>ING. HEBERTO CASTILLO MARTINEZ</t>
  </si>
  <si>
    <t>21DPB0837O</t>
  </si>
  <si>
    <t>21DPB0838N</t>
  </si>
  <si>
    <t>21DPB0839M</t>
  </si>
  <si>
    <t>21DPB0840B</t>
  </si>
  <si>
    <t>21DPB0841A</t>
  </si>
  <si>
    <t>21DPB0842Z</t>
  </si>
  <si>
    <t>21DPB0843Z</t>
  </si>
  <si>
    <t>21DPB0844Y</t>
  </si>
  <si>
    <t>21DPB0845X</t>
  </si>
  <si>
    <t>21DPB0846W</t>
  </si>
  <si>
    <t>ESCUELA PRIMARIA FEDERAL BILINGUE MARIA MONTESORI</t>
  </si>
  <si>
    <t>21DPB0847V</t>
  </si>
  <si>
    <t>21DPB0849T</t>
  </si>
  <si>
    <t xml:space="preserve">LUIS DONALDO COLOSIO MURRIETA		</t>
  </si>
  <si>
    <t>21DPB0850I</t>
  </si>
  <si>
    <t>21DPB0851H</t>
  </si>
  <si>
    <t>21DPB0854E</t>
  </si>
  <si>
    <t>21DPB0855D</t>
  </si>
  <si>
    <t>21DPB0856C</t>
  </si>
  <si>
    <t>UEJKAPASITLALI</t>
  </si>
  <si>
    <t>21DPB0857B</t>
  </si>
  <si>
    <t>21DPB0858A</t>
  </si>
  <si>
    <t>21DPB0858F</t>
  </si>
  <si>
    <t xml:space="preserve"> EMILIANO ZAPATA	</t>
  </si>
  <si>
    <t>21DPB0859Z</t>
  </si>
  <si>
    <t>21DPB0860P</t>
  </si>
  <si>
    <t>21DPB0861O</t>
  </si>
  <si>
    <t>21DPB0862N</t>
  </si>
  <si>
    <t>21DPB0864L</t>
  </si>
  <si>
    <t>21DPB0865K</t>
  </si>
  <si>
    <t>21DPB0866J</t>
  </si>
  <si>
    <t>21DPB0867I</t>
  </si>
  <si>
    <t>ROMAN SALAZAR RAMIREZ</t>
  </si>
  <si>
    <t>21DPB0868H</t>
  </si>
  <si>
    <t>21DPB0869G</t>
  </si>
  <si>
    <t>21DPB0870W</t>
  </si>
  <si>
    <t>XAXANAT KAPEN</t>
  </si>
  <si>
    <t>21DPB0871V</t>
  </si>
  <si>
    <t>21DPB0872U</t>
  </si>
  <si>
    <t>21DPB0873T</t>
  </si>
  <si>
    <t>21DPB0874S</t>
  </si>
  <si>
    <t>ESCUELA PRIMARIA FEDERAL BILINGUE OCTAVIO PAZ</t>
  </si>
  <si>
    <t>21DPB0875R</t>
  </si>
  <si>
    <t>21DPB0877P</t>
  </si>
  <si>
    <t>21DPB0878O</t>
  </si>
  <si>
    <t>21DPB0879N</t>
  </si>
  <si>
    <t>21DPB0880C</t>
  </si>
  <si>
    <t>21DPB0881B</t>
  </si>
  <si>
    <t>21DPB0883Z</t>
  </si>
  <si>
    <t>21DPB0884Z</t>
  </si>
  <si>
    <t>21DPB0885Y</t>
  </si>
  <si>
    <t xml:space="preserve">     XAÂ´XANAT KAPEN</t>
  </si>
  <si>
    <t>21DPB0887W</t>
  </si>
  <si>
    <t>21DPB0888V</t>
  </si>
  <si>
    <t>21DPB0890J</t>
  </si>
  <si>
    <t xml:space="preserve"> MOCTEZUMA ILHUICAMINA</t>
  </si>
  <si>
    <t>21DPB0891I</t>
  </si>
  <si>
    <t>21DPB0892H</t>
  </si>
  <si>
    <t>21DPB0893G</t>
  </si>
  <si>
    <t>PRIMARIA INDIGENA</t>
  </si>
  <si>
    <t>21DPB0894F</t>
  </si>
  <si>
    <t>21DPB0895E</t>
  </si>
  <si>
    <t>CONSTANTINO  REYES  VALERIO</t>
  </si>
  <si>
    <t>21DPB0896D</t>
  </si>
  <si>
    <t>21DPB0897C</t>
  </si>
  <si>
    <t>21DPB0898B</t>
  </si>
  <si>
    <t xml:space="preserve">CUITLAHUAC      </t>
  </si>
  <si>
    <t>21DPB0899A</t>
  </si>
  <si>
    <t>21DPB0901Z</t>
  </si>
  <si>
    <t>21DPB0902Y</t>
  </si>
  <si>
    <t>21DPB0905V</t>
  </si>
  <si>
    <t>21DPB0906U</t>
  </si>
  <si>
    <t xml:space="preserve">NUEVA CREACION 	</t>
  </si>
  <si>
    <t>21DPB0907T</t>
  </si>
  <si>
    <t>PRIMARIA INDIGENA NUEVA CREACION</t>
  </si>
  <si>
    <t>21DPB0908S</t>
  </si>
  <si>
    <t>21DPB0959Z</t>
  </si>
  <si>
    <t>ESCUELA PRIMARIA FEDERAL HEROES DEL 5 DE MAYO</t>
  </si>
  <si>
    <t>21DPBB018C</t>
  </si>
  <si>
    <t>21DPR0003G</t>
  </si>
  <si>
    <t>MANUEL PEREYRA MEJIA</t>
  </si>
  <si>
    <t>21DPR0014M</t>
  </si>
  <si>
    <t>21DPR0021W</t>
  </si>
  <si>
    <t>21DPR0035Z</t>
  </si>
  <si>
    <t>21DPR0040K</t>
  </si>
  <si>
    <t>21DPR0041J</t>
  </si>
  <si>
    <t>21DPR0042I</t>
  </si>
  <si>
    <t>PRIMARIA LEONA AVICARIO</t>
  </si>
  <si>
    <t>21DPR0043H</t>
  </si>
  <si>
    <t>21DPR0054N</t>
  </si>
  <si>
    <t>21DPR0056L</t>
  </si>
  <si>
    <t>21DPR0058J</t>
  </si>
  <si>
    <t>21DPR0062W</t>
  </si>
  <si>
    <t>21DPR0063V</t>
  </si>
  <si>
    <t>21DPR0064U</t>
  </si>
  <si>
    <t>21DPR0067R</t>
  </si>
  <si>
    <t>21DPR0173A</t>
  </si>
  <si>
    <t>ISAAC OCHOTERENA</t>
  </si>
  <si>
    <t>21DPR0176Y</t>
  </si>
  <si>
    <t>JOSE RUBEN ROMERO</t>
  </si>
  <si>
    <t>21DPR0178W</t>
  </si>
  <si>
    <t>15 DE NOVIEMBRE DE 1935</t>
  </si>
  <si>
    <t xml:space="preserve">Tecali de Herrera </t>
  </si>
  <si>
    <t>21DPR0191Q</t>
  </si>
  <si>
    <t>PROFESOR ABEL BAUTISTA REYES</t>
  </si>
  <si>
    <t>IGNACIO MARISCAL</t>
  </si>
  <si>
    <t>21DPR0195M</t>
  </si>
  <si>
    <t>21DPR0198J</t>
  </si>
  <si>
    <t>21DPR0200H</t>
  </si>
  <si>
    <t>ITZOCAN</t>
  </si>
  <si>
    <t>21DPR0203E</t>
  </si>
  <si>
    <t>21DPR0206B</t>
  </si>
  <si>
    <t xml:space="preserve">Acateno </t>
  </si>
  <si>
    <t>21DPR0211N</t>
  </si>
  <si>
    <t>PROFESOR CARLOS PASTRANA JIMENEZ</t>
  </si>
  <si>
    <t>21DPR0219F</t>
  </si>
  <si>
    <t>PRIMARIA RAFAEL MOLINA BETANCOURT</t>
  </si>
  <si>
    <t>21DPR0221U</t>
  </si>
  <si>
    <t>ESCUELA PRIMARIA FEDERAL INDEPENDENCIA</t>
  </si>
  <si>
    <t>21DPR0222T</t>
  </si>
  <si>
    <t>PRIMARIA IGNACIO RAMIREZ</t>
  </si>
  <si>
    <t>21DPR0223S</t>
  </si>
  <si>
    <t>ESCUELA IGNACIO MANUEL ALTAMIRANO</t>
  </si>
  <si>
    <t>21DPR0224R</t>
  </si>
  <si>
    <t>21DPR0227O</t>
  </si>
  <si>
    <t>21DPR0233Z</t>
  </si>
  <si>
    <t>21DPR0234Y</t>
  </si>
  <si>
    <t>ESCUELA PRIMARIA CLUB DE LEONES 3</t>
  </si>
  <si>
    <t>21DPR0235X</t>
  </si>
  <si>
    <t>21DPR0240I</t>
  </si>
  <si>
    <t>EVERARDO VEGA RODRIGUEZ</t>
  </si>
  <si>
    <t>21DPR0241H</t>
  </si>
  <si>
    <t>21DPR0248A</t>
  </si>
  <si>
    <t>21DPR0249Z</t>
  </si>
  <si>
    <t>PRIMARIA VICENTE GUERRERO</t>
  </si>
  <si>
    <t>21DPR0250P</t>
  </si>
  <si>
    <t>CENTENARIO 5 DE MAYO</t>
  </si>
  <si>
    <t>21DPR0251O</t>
  </si>
  <si>
    <t>21DPR0254L</t>
  </si>
  <si>
    <t>ESCUELA PRIMARIA LICENCIADO BENITO JUAREZ</t>
  </si>
  <si>
    <t>21DPR0255K</t>
  </si>
  <si>
    <t>21DPR0259G</t>
  </si>
  <si>
    <t>PRIMARIA LICENCIADO BENITO JUAREZ</t>
  </si>
  <si>
    <t>21DPR0265R</t>
  </si>
  <si>
    <t>21DPR0279U</t>
  </si>
  <si>
    <t>21DPR0281I</t>
  </si>
  <si>
    <t>21DPR0282H</t>
  </si>
  <si>
    <t>21DPR0289A</t>
  </si>
  <si>
    <t xml:space="preserve">San Felipe Teotlalcingo </t>
  </si>
  <si>
    <t>21DPR0307Z</t>
  </si>
  <si>
    <t>21DPR0309Y</t>
  </si>
  <si>
    <t>21DPR0311M</t>
  </si>
  <si>
    <t>INGENIERO DAVID C. MANJARREZ</t>
  </si>
  <si>
    <t>21DPR0312L</t>
  </si>
  <si>
    <t>21DPR0314J</t>
  </si>
  <si>
    <t>21DPR0315I</t>
  </si>
  <si>
    <t>21DPR0317G</t>
  </si>
  <si>
    <t>21DPR0318F</t>
  </si>
  <si>
    <t>21DPR0323R</t>
  </si>
  <si>
    <t>21DPR0328M</t>
  </si>
  <si>
    <t>21DPR0333Y</t>
  </si>
  <si>
    <t>21DPR0334X</t>
  </si>
  <si>
    <t>21DPR0336V</t>
  </si>
  <si>
    <t>21DPR0339S</t>
  </si>
  <si>
    <t>21DPR0345C</t>
  </si>
  <si>
    <t>21DPR0346B</t>
  </si>
  <si>
    <t>21DPR0353L</t>
  </si>
  <si>
    <t xml:space="preserve">San Salvador el Verde </t>
  </si>
  <si>
    <t>21DPR0354K</t>
  </si>
  <si>
    <t>21DPR0355J</t>
  </si>
  <si>
    <t>PRIMARIA CARMEN SERDAN</t>
  </si>
  <si>
    <t>21DPR0358G</t>
  </si>
  <si>
    <t>21DPR0359F</t>
  </si>
  <si>
    <t xml:space="preserve">Cuapiaxtla de Madero </t>
  </si>
  <si>
    <t>21DPR0362T</t>
  </si>
  <si>
    <t>PRIMARIA TIRSO SANCHEZ TABOADA</t>
  </si>
  <si>
    <t>21DPR0371R</t>
  </si>
  <si>
    <t>21DPR0386C</t>
  </si>
  <si>
    <t xml:space="preserve">Tilapa </t>
  </si>
  <si>
    <t>21DPR0391O</t>
  </si>
  <si>
    <t>21DPR0398H</t>
  </si>
  <si>
    <t>21DPR0403C</t>
  </si>
  <si>
    <t>21DPR0404B</t>
  </si>
  <si>
    <t>REPUBLICA DE CUBA</t>
  </si>
  <si>
    <t>21DPR0405A</t>
  </si>
  <si>
    <t>21DPR0406Z</t>
  </si>
  <si>
    <t>21DPR0408Y</t>
  </si>
  <si>
    <t>21DPR0413J</t>
  </si>
  <si>
    <t>21DPR0416G</t>
  </si>
  <si>
    <t>21DPR0417F</t>
  </si>
  <si>
    <t>PRIMARIA LIBERACION</t>
  </si>
  <si>
    <t>21DPR0420T</t>
  </si>
  <si>
    <t>21DPR0422R</t>
  </si>
  <si>
    <t>PRIMARIA MELCHOR OCAMPO</t>
  </si>
  <si>
    <t>21DPR0423Q</t>
  </si>
  <si>
    <t>MANUEL VALDERRAMA</t>
  </si>
  <si>
    <t>21DPR0424P</t>
  </si>
  <si>
    <t>21DPR0426N</t>
  </si>
  <si>
    <t>21DPR0429K</t>
  </si>
  <si>
    <t>21DPR0436U</t>
  </si>
  <si>
    <t>21DPR0460U</t>
  </si>
  <si>
    <t>21DPR0463R</t>
  </si>
  <si>
    <t>21DPR0467N</t>
  </si>
  <si>
    <t>PROFESOR JESUS N. MERINO</t>
  </si>
  <si>
    <t>21DPR0482F</t>
  </si>
  <si>
    <t>21DPR0487A</t>
  </si>
  <si>
    <t>INDPENDECIA</t>
  </si>
  <si>
    <t xml:space="preserve">Tepeojuma </t>
  </si>
  <si>
    <t>21DPR0492M</t>
  </si>
  <si>
    <t>21DPR0495J</t>
  </si>
  <si>
    <t>ESCUELA 18 DE MARZO</t>
  </si>
  <si>
    <t>21DPR0503B</t>
  </si>
  <si>
    <t>21DPR0509W</t>
  </si>
  <si>
    <t xml:space="preserve">Tepeyahualco </t>
  </si>
  <si>
    <t>21DPR0512J</t>
  </si>
  <si>
    <t>21DPR0516F</t>
  </si>
  <si>
    <t>21DPR0520S</t>
  </si>
  <si>
    <t>21DPR0539Q</t>
  </si>
  <si>
    <t>MANUEL RIVADENEYRA Y PALACIO</t>
  </si>
  <si>
    <t>21DPR0546Z</t>
  </si>
  <si>
    <t>21DPR0549X</t>
  </si>
  <si>
    <t>21DPR0550M</t>
  </si>
  <si>
    <t>21DPR0551L</t>
  </si>
  <si>
    <t>MANUEL POZOS</t>
  </si>
  <si>
    <t>21DPR0552K</t>
  </si>
  <si>
    <t>21DPR0559D</t>
  </si>
  <si>
    <t>21DPR0560T</t>
  </si>
  <si>
    <t>21DPR0561S</t>
  </si>
  <si>
    <t>21DPR0562R</t>
  </si>
  <si>
    <t>21DPR0563Q</t>
  </si>
  <si>
    <t>21DPR0568L</t>
  </si>
  <si>
    <t>RAFEL AVILA CAMACHO</t>
  </si>
  <si>
    <t>21DPR0569K</t>
  </si>
  <si>
    <t>21DPR0571Z</t>
  </si>
  <si>
    <t>21DPR0572Y</t>
  </si>
  <si>
    <t>MANUEL BARTOLO LOPEZ</t>
  </si>
  <si>
    <t>21DPR0573X</t>
  </si>
  <si>
    <t>EULOGIO AVILA CAMACHO</t>
  </si>
  <si>
    <t>21DPR0575V</t>
  </si>
  <si>
    <t>21DPR0576U</t>
  </si>
  <si>
    <t>21DPR0577T</t>
  </si>
  <si>
    <t>21DPR0579R</t>
  </si>
  <si>
    <t>21DPR0582E</t>
  </si>
  <si>
    <t>ALEJANDRO CAZALES</t>
  </si>
  <si>
    <t>21DPR0583D</t>
  </si>
  <si>
    <t>21DPR0587Z</t>
  </si>
  <si>
    <t>PRIMARIA RAFAEL RAMIREZ</t>
  </si>
  <si>
    <t>21DPR0620R</t>
  </si>
  <si>
    <t xml:space="preserve">Tlachichuca </t>
  </si>
  <si>
    <t>21DPR0635T</t>
  </si>
  <si>
    <t>21DPR0662Q</t>
  </si>
  <si>
    <t>MIGUEL VILLA RODRIGUEZ</t>
  </si>
  <si>
    <t>21DPR0664O</t>
  </si>
  <si>
    <t>CLARA F. ROJAS DE BENTACURT</t>
  </si>
  <si>
    <t>21DPR0665N</t>
  </si>
  <si>
    <t>ANDRES MIRON</t>
  </si>
  <si>
    <t>21DPR0672X</t>
  </si>
  <si>
    <t>21DPR0680F</t>
  </si>
  <si>
    <t>21DPR0681E</t>
  </si>
  <si>
    <t>21DPR0689X</t>
  </si>
  <si>
    <t>21DPR0691L</t>
  </si>
  <si>
    <t>21DPR0699D</t>
  </si>
  <si>
    <t>21DPR0709U</t>
  </si>
  <si>
    <t>21DPR0711I</t>
  </si>
  <si>
    <t>BONIFACIO VALLE</t>
  </si>
  <si>
    <t>21DPR0718B</t>
  </si>
  <si>
    <t>21DPR0720Q</t>
  </si>
  <si>
    <t>21DPR0735S</t>
  </si>
  <si>
    <t>INSURGENTE VALERIO TRUJANO</t>
  </si>
  <si>
    <t>21DPR0737Q</t>
  </si>
  <si>
    <t xml:space="preserve">REYNALDO SANCHEZ VELEZ </t>
  </si>
  <si>
    <t>21DPR0743A</t>
  </si>
  <si>
    <t>ESCUELA PRIMARIA TIRZO GARCIA</t>
  </si>
  <si>
    <t>21DPR0744Z</t>
  </si>
  <si>
    <t>AGUSTIN CRAVIOTO</t>
  </si>
  <si>
    <t>21DPR0745Z</t>
  </si>
  <si>
    <t>CLEMENTE VAZQUEZ</t>
  </si>
  <si>
    <t>21DPR0748W</t>
  </si>
  <si>
    <t>21DPR0754G</t>
  </si>
  <si>
    <t>21DPR0756E</t>
  </si>
  <si>
    <t>21DPR0757D</t>
  </si>
  <si>
    <t>21DPR0758C</t>
  </si>
  <si>
    <t>21DPR0759B</t>
  </si>
  <si>
    <t>ESCUELA PRIMARIA MANUEL POZOS</t>
  </si>
  <si>
    <t>21DPR0762P</t>
  </si>
  <si>
    <t>MANUEL M. ALTAMIRANO</t>
  </si>
  <si>
    <t>21DPR0763O</t>
  </si>
  <si>
    <t>ESCUELA PRIMARIA FERNANDO MARIA ORTEGA</t>
  </si>
  <si>
    <t>21DPR0765M</t>
  </si>
  <si>
    <t>21DPR0767K</t>
  </si>
  <si>
    <t xml:space="preserve">Coronango </t>
  </si>
  <si>
    <t>21DPR0770Y</t>
  </si>
  <si>
    <t>21DPR0772W</t>
  </si>
  <si>
    <t>FUNDADORES DE PUEBLA</t>
  </si>
  <si>
    <t>21DPR0773V</t>
  </si>
  <si>
    <t>FUNDADEROS DE PUEBLA</t>
  </si>
  <si>
    <t>21DPR0777R</t>
  </si>
  <si>
    <t>21DPR0785Z</t>
  </si>
  <si>
    <t>21DPR0789W</t>
  </si>
  <si>
    <t>ABRAHAM SOSA</t>
  </si>
  <si>
    <t>21DPR0791K</t>
  </si>
  <si>
    <t>ESCUELA PRIMARIA PEDRO MOLINA CORONA</t>
  </si>
  <si>
    <t>21DPR0792J</t>
  </si>
  <si>
    <t>21DPR0794H</t>
  </si>
  <si>
    <t>CARLOS BETANCOURT MOLINA</t>
  </si>
  <si>
    <t>21DPR0797E</t>
  </si>
  <si>
    <t>21DPR0802Z</t>
  </si>
  <si>
    <t>ESCUELA PRIMARIA RAFAEL MOLINA BETANCOURT</t>
  </si>
  <si>
    <t>21DPR0806W</t>
  </si>
  <si>
    <t>21DPR0808U</t>
  </si>
  <si>
    <t>EMPERADOR CUAHTEMOC</t>
  </si>
  <si>
    <t>21DPR0809T</t>
  </si>
  <si>
    <t>21DPR0810I</t>
  </si>
  <si>
    <t>SARGENTO MARIANO XILOT</t>
  </si>
  <si>
    <t>21DPR0812G</t>
  </si>
  <si>
    <t>ESCUELA PRIMARIA FELIX LAURO AGUIRRE</t>
  </si>
  <si>
    <t>21DPR0813F</t>
  </si>
  <si>
    <t>21DPR0814E</t>
  </si>
  <si>
    <t>JUAN B. ALCANTARA</t>
  </si>
  <si>
    <t>21DPR0823M</t>
  </si>
  <si>
    <t>21DPR0829G</t>
  </si>
  <si>
    <t>NACIRSO MENDOZA</t>
  </si>
  <si>
    <t>21DPR0833T</t>
  </si>
  <si>
    <t>21DPR0837P</t>
  </si>
  <si>
    <t>JOSE MARIA  MORELOS  Y PAVON</t>
  </si>
  <si>
    <t>21DPR0865L</t>
  </si>
  <si>
    <t>21DPR0867J</t>
  </si>
  <si>
    <t>ISAURO BRAVO MORENO</t>
  </si>
  <si>
    <t>21DPR0868I</t>
  </si>
  <si>
    <t>21DPR0869H</t>
  </si>
  <si>
    <t>21DPR0875S</t>
  </si>
  <si>
    <t>21DPR0877Q</t>
  </si>
  <si>
    <t>21DPR0878P</t>
  </si>
  <si>
    <t>GREOGORIO DIAZ</t>
  </si>
  <si>
    <t>21DPR0885Z</t>
  </si>
  <si>
    <t>21DPR0886Y</t>
  </si>
  <si>
    <t>21DPR0888W</t>
  </si>
  <si>
    <t>GENERAL MIGUEL LECHUGA TELLO</t>
  </si>
  <si>
    <t>21DPR0890K</t>
  </si>
  <si>
    <t xml:space="preserve">Zongozotla </t>
  </si>
  <si>
    <t>21DPR0911G</t>
  </si>
  <si>
    <t>AURELIANA  OLIVARES</t>
  </si>
  <si>
    <t>21DPR0921N</t>
  </si>
  <si>
    <t>PROFR. VICENTE DE PAUL GUTIERREZ</t>
  </si>
  <si>
    <t>21DPR0927H</t>
  </si>
  <si>
    <t>21DPR0928A</t>
  </si>
  <si>
    <t>21DPR0929F</t>
  </si>
  <si>
    <t>DIECIOCHO DE NOVIEMBRE</t>
  </si>
  <si>
    <t>21DPR0930V</t>
  </si>
  <si>
    <t>21DPR0931U</t>
  </si>
  <si>
    <t>PRIMARIA GRUPO DE LA AMISTAD</t>
  </si>
  <si>
    <t>21DPR0932T</t>
  </si>
  <si>
    <t>27 DE NOVIEMBRE DE 1960</t>
  </si>
  <si>
    <t>21DPR0933S</t>
  </si>
  <si>
    <t>21DPR0935Q</t>
  </si>
  <si>
    <t>ESCUELA PRIMARIA FERNANDO XIMELO</t>
  </si>
  <si>
    <t>21DPR0938N</t>
  </si>
  <si>
    <t>21DPR0943Z</t>
  </si>
  <si>
    <t>21DPR0944Y</t>
  </si>
  <si>
    <t>21DPR0946W</t>
  </si>
  <si>
    <t>21DPR0947V</t>
  </si>
  <si>
    <t>21DPR0948U</t>
  </si>
  <si>
    <t>21DPR0950I</t>
  </si>
  <si>
    <t>21DPR0953F</t>
  </si>
  <si>
    <t>ESCUELA PRIMARIA RAFAELA PADILLA DE ZARAGOZA</t>
  </si>
  <si>
    <t>21DPR0957B</t>
  </si>
  <si>
    <t>21DPR0960P</t>
  </si>
  <si>
    <t>21DPR0962N</t>
  </si>
  <si>
    <t>PRIMARIA MARGARITA MAZA DE JUAREZ</t>
  </si>
  <si>
    <t>21DPR0964L</t>
  </si>
  <si>
    <t>21DPR0965K</t>
  </si>
  <si>
    <t>21DPR0971V</t>
  </si>
  <si>
    <t>21DPR0972U</t>
  </si>
  <si>
    <t>21DPR0974S</t>
  </si>
  <si>
    <t>21DPR0976Q</t>
  </si>
  <si>
    <t>21DPR0982A</t>
  </si>
  <si>
    <t>21DPR0987W</t>
  </si>
  <si>
    <t>21DPR0988V</t>
  </si>
  <si>
    <t>21DPR1012V</t>
  </si>
  <si>
    <t>PRIMARIA FEDERAL RAFAEL AVILA CAMACHO</t>
  </si>
  <si>
    <t>21DPR1014T</t>
  </si>
  <si>
    <t>21DPR1015S</t>
  </si>
  <si>
    <t>JOAQUIN COLOMBRES</t>
  </si>
  <si>
    <t>21DPR1017Q</t>
  </si>
  <si>
    <t>GENERAL IGNACIO ROMERO VARGAS</t>
  </si>
  <si>
    <t>21DPR1022B</t>
  </si>
  <si>
    <t>ESCUELA PRIMARIA FEDERAL ADOLFO LOPEZ MATEOS</t>
  </si>
  <si>
    <t>21DPR1024Z</t>
  </si>
  <si>
    <t>ESCUELA PRIMARIA HIMNO NACIONAL</t>
  </si>
  <si>
    <t>21DPR1047K</t>
  </si>
  <si>
    <t>21DPR1051X</t>
  </si>
  <si>
    <t>21DPR1055T</t>
  </si>
  <si>
    <t>21DPR1057R</t>
  </si>
  <si>
    <t>21DPR1064A</t>
  </si>
  <si>
    <t>CARLOS F. PETERSSEN C.</t>
  </si>
  <si>
    <t>21DPR1073I</t>
  </si>
  <si>
    <t>21DPR1100P</t>
  </si>
  <si>
    <t>21DPR1113T</t>
  </si>
  <si>
    <t xml:space="preserve">Esperanza </t>
  </si>
  <si>
    <t>21DPR1154T</t>
  </si>
  <si>
    <t xml:space="preserve">JOSE MARIA  MORELOS  </t>
  </si>
  <si>
    <t>21DPR1155S</t>
  </si>
  <si>
    <t>21DPR1196S</t>
  </si>
  <si>
    <t xml:space="preserve">Ahuazotepec </t>
  </si>
  <si>
    <t>21DPR1197R</t>
  </si>
  <si>
    <t>ESCUELA PRIMARIA GENERAL MIGUEL NEGRETE</t>
  </si>
  <si>
    <t>21DPR1204K</t>
  </si>
  <si>
    <t>LIC.GUSTAVO DIAZ ORDAZ</t>
  </si>
  <si>
    <t>21DPR1209F</t>
  </si>
  <si>
    <t>GENERAL JOSE MARIA MORELOS Y PAVON</t>
  </si>
  <si>
    <t>21DPR1215Q</t>
  </si>
  <si>
    <t>21DPR1216P</t>
  </si>
  <si>
    <t>21DPR1219M</t>
  </si>
  <si>
    <t>21DPR1220B</t>
  </si>
  <si>
    <t>21DPR1221A</t>
  </si>
  <si>
    <t>21DPR1227V</t>
  </si>
  <si>
    <t>HEROES DE PUEBLA</t>
  </si>
  <si>
    <t>21DPR1231H</t>
  </si>
  <si>
    <t>21DPR1235D</t>
  </si>
  <si>
    <t>21DPR1250W</t>
  </si>
  <si>
    <t>PEDRO MOLINA CORONA</t>
  </si>
  <si>
    <t>21DPR1253T</t>
  </si>
  <si>
    <t>21DPR1262A</t>
  </si>
  <si>
    <t>PRIMARIA IGNACIO ZARAGOZA</t>
  </si>
  <si>
    <t>21DPR1264Z</t>
  </si>
  <si>
    <t>CENTENARIO  CINCO DE MAYO VESPERTINO</t>
  </si>
  <si>
    <t>21DPR1272H</t>
  </si>
  <si>
    <t>21DPR1273G</t>
  </si>
  <si>
    <t>21DPR1274F</t>
  </si>
  <si>
    <t>JUAN C. BONILLA</t>
  </si>
  <si>
    <t>21DPR1285L</t>
  </si>
  <si>
    <t>PROFESOR RAUL ISIDORO BURGOS</t>
  </si>
  <si>
    <t>21DPR1287J</t>
  </si>
  <si>
    <t>21DPR1297K</t>
  </si>
  <si>
    <t>EDUCACION FEDERAL</t>
  </si>
  <si>
    <t>21DPR1316O</t>
  </si>
  <si>
    <t>21DPR1327U</t>
  </si>
  <si>
    <t>21DPR1496P</t>
  </si>
  <si>
    <t>21DPR1501K</t>
  </si>
  <si>
    <t>21DPR1508D</t>
  </si>
  <si>
    <t>LIBERTAD Y PROGRESO</t>
  </si>
  <si>
    <t>21DPR1527S</t>
  </si>
  <si>
    <t>21DPR1531E</t>
  </si>
  <si>
    <t>21DPR1536Z</t>
  </si>
  <si>
    <t>MANUEL DOMINGUEZ</t>
  </si>
  <si>
    <t>21DPR1539X</t>
  </si>
  <si>
    <t>21DPR1540M</t>
  </si>
  <si>
    <t>21DPR1541L</t>
  </si>
  <si>
    <t>21DPR1544I</t>
  </si>
  <si>
    <t>DECRETO 6 DE ENERO DE 1915</t>
  </si>
  <si>
    <t>21DPR1546G</t>
  </si>
  <si>
    <t>21DPR1547F</t>
  </si>
  <si>
    <t>21DPR1549D</t>
  </si>
  <si>
    <t>JUAN UBERA</t>
  </si>
  <si>
    <t>21DPR1563X</t>
  </si>
  <si>
    <t>ESCUELA PRIMARIA FEDERAL MARIANO MATAMOROS</t>
  </si>
  <si>
    <t>21DPR1617K</t>
  </si>
  <si>
    <t>21DPR1619I</t>
  </si>
  <si>
    <t>21DPR1621X</t>
  </si>
  <si>
    <t>RAFAEL AVILA  CAMACHO</t>
  </si>
  <si>
    <t>21DPR1630E</t>
  </si>
  <si>
    <t>MAESTRO  RAFAEL RAMIREZ</t>
  </si>
  <si>
    <t>21DPR1643I</t>
  </si>
  <si>
    <t>21DPR1647E</t>
  </si>
  <si>
    <t>21DPR1649C</t>
  </si>
  <si>
    <t>21DPR1654O</t>
  </si>
  <si>
    <t>21DPR1655N</t>
  </si>
  <si>
    <t>21DPR1661E</t>
  </si>
  <si>
    <t>ESCUELA PRIMARIA  BENITO JUAREZ</t>
  </si>
  <si>
    <t>21DPR1661Y</t>
  </si>
  <si>
    <t>21DPR1664V</t>
  </si>
  <si>
    <t>CARMEN ALAM</t>
  </si>
  <si>
    <t>21DPR1665U</t>
  </si>
  <si>
    <t>ESCUELA PRIMARIA HACIENDA DE GUELATAO</t>
  </si>
  <si>
    <t>21DPR1666T</t>
  </si>
  <si>
    <t>ESCUELA PRIMARIA BENEMERITO DE LAS  AMERICAS</t>
  </si>
  <si>
    <t>21DPR1667S</t>
  </si>
  <si>
    <t>21DPR1668P</t>
  </si>
  <si>
    <t>21DPR1668R</t>
  </si>
  <si>
    <t>21DPR1753O</t>
  </si>
  <si>
    <t>21DPR1754N</t>
  </si>
  <si>
    <t>21DPR1759I</t>
  </si>
  <si>
    <t>21DPR1761X</t>
  </si>
  <si>
    <t>FAUSTO MOLINA BETANCOURT</t>
  </si>
  <si>
    <t>21DPR1762W</t>
  </si>
  <si>
    <t>21DPR1768Q</t>
  </si>
  <si>
    <t>21DPR1769P</t>
  </si>
  <si>
    <t>21DPR1770E</t>
  </si>
  <si>
    <t>21DPR1771D</t>
  </si>
  <si>
    <t>21DPR1773B</t>
  </si>
  <si>
    <t>PRIMARIA CUAUHTEMOCTIN</t>
  </si>
  <si>
    <t>21DPR1774A</t>
  </si>
  <si>
    <t>21DPR1792Q</t>
  </si>
  <si>
    <t>ESCUELA PRIMARIA GENERAL IGNACIO ZARAGOZA</t>
  </si>
  <si>
    <t>21DPR1819G</t>
  </si>
  <si>
    <t>21DPR1823T</t>
  </si>
  <si>
    <t>21DPR1829N</t>
  </si>
  <si>
    <t>DR. GONZALO BAUTISTA</t>
  </si>
  <si>
    <t>21DPR1831B</t>
  </si>
  <si>
    <t>21DPR1878W</t>
  </si>
  <si>
    <t>MARIANO ABASALO</t>
  </si>
  <si>
    <t>21DPR1888C</t>
  </si>
  <si>
    <t>RAFAEL  RAMIREZ</t>
  </si>
  <si>
    <t>21DPR1894N</t>
  </si>
  <si>
    <t>PROFESOR FELIPE FRANCO</t>
  </si>
  <si>
    <t>21DPR1896L</t>
  </si>
  <si>
    <t>21DPR1899I</t>
  </si>
  <si>
    <t>21DPR1905C</t>
  </si>
  <si>
    <t>21DPR1907A</t>
  </si>
  <si>
    <t>21DPR1909Z</t>
  </si>
  <si>
    <t>21DPR1910O</t>
  </si>
  <si>
    <t>21DPR1915J</t>
  </si>
  <si>
    <t>LICENCIADO ALFREDO V. BONFIL</t>
  </si>
  <si>
    <t>21DPR1917H</t>
  </si>
  <si>
    <t>21DPR1920V</t>
  </si>
  <si>
    <t>21DPR1925Q</t>
  </si>
  <si>
    <t>21DPR1927O</t>
  </si>
  <si>
    <t>SALVADOR A LLENDE</t>
  </si>
  <si>
    <t>21DPR1929M</t>
  </si>
  <si>
    <t>21DPR1947B</t>
  </si>
  <si>
    <t>ESCUELA PRIMARIA FEDERAL EVA SAMANO DE LOPEZ MATEOS</t>
  </si>
  <si>
    <t>21DPR1955K</t>
  </si>
  <si>
    <t>ESCUELA PRIMARIA JUSTO SIERRA</t>
  </si>
  <si>
    <t>21DPR1970C</t>
  </si>
  <si>
    <t>21DPR1991P</t>
  </si>
  <si>
    <t>21DPR1994M</t>
  </si>
  <si>
    <t>ORGANIZACION DE NACIONES UNIDAS</t>
  </si>
  <si>
    <t>21DPR1995L</t>
  </si>
  <si>
    <t>21DPR1999H</t>
  </si>
  <si>
    <t>21DPR2003U</t>
  </si>
  <si>
    <t>21DPR2007Q</t>
  </si>
  <si>
    <t>21DPR2013A</t>
  </si>
  <si>
    <t>CARLOS B. ZETINA</t>
  </si>
  <si>
    <t>21DPR2021J</t>
  </si>
  <si>
    <t>21DPR2037K</t>
  </si>
  <si>
    <t>MTRO. RAUL ISIDRO BURGOS</t>
  </si>
  <si>
    <t>21DPR2085U</t>
  </si>
  <si>
    <t>PRIMARIA JOSE MARIA GUTIERREZ</t>
  </si>
  <si>
    <t>21DPR2094B</t>
  </si>
  <si>
    <t>21DPR2096Z</t>
  </si>
  <si>
    <t>21DPR2122H</t>
  </si>
  <si>
    <t>SABINO RODRIGUEZ PAZ</t>
  </si>
  <si>
    <t>21DPR2123G</t>
  </si>
  <si>
    <t>21DPR2128B</t>
  </si>
  <si>
    <t>ARTICULO 23,18 DE MARZO DE 1938</t>
  </si>
  <si>
    <t>21DPR2132O</t>
  </si>
  <si>
    <t>21DPR2133N</t>
  </si>
  <si>
    <t>21DPR2150D</t>
  </si>
  <si>
    <t>21DPR2152B</t>
  </si>
  <si>
    <t>GENERAL RAFAEL  PACHECO</t>
  </si>
  <si>
    <t>21DPR2157X</t>
  </si>
  <si>
    <t>LIC. GUILLERMO PRIETO</t>
  </si>
  <si>
    <t>21DPR2160K</t>
  </si>
  <si>
    <t>21DPR2179I</t>
  </si>
  <si>
    <t>21DPR2187R</t>
  </si>
  <si>
    <t>21DPR2193B</t>
  </si>
  <si>
    <t>21DPR2204R</t>
  </si>
  <si>
    <t>MARTIR DE CHINAMECA</t>
  </si>
  <si>
    <t>21DPR2213O</t>
  </si>
  <si>
    <t>21DPR2222G</t>
  </si>
  <si>
    <t>21DPR2223F</t>
  </si>
  <si>
    <t>21DPR2229Z</t>
  </si>
  <si>
    <t>PADRE DE LA PATRIA</t>
  </si>
  <si>
    <t>21DPR2232N</t>
  </si>
  <si>
    <t>21DPR2237I</t>
  </si>
  <si>
    <t>JESUS LOPEZ  AJA</t>
  </si>
  <si>
    <t>21DPR2239G</t>
  </si>
  <si>
    <t>JUAN N. ESQUITIN</t>
  </si>
  <si>
    <t>21DPR2244S</t>
  </si>
  <si>
    <t>CENTRO OBRERO FEDERAL</t>
  </si>
  <si>
    <t>21DPR2245R</t>
  </si>
  <si>
    <t>21DPR2246Q</t>
  </si>
  <si>
    <t>21DPR2261I</t>
  </si>
  <si>
    <t>21DPR2263G</t>
  </si>
  <si>
    <t>21DPR2264F</t>
  </si>
  <si>
    <t>21DPR2267C</t>
  </si>
  <si>
    <t>21DPR2273N</t>
  </si>
  <si>
    <t>21DPR2275L</t>
  </si>
  <si>
    <t>21DPR2285S</t>
  </si>
  <si>
    <t>21DPR2294Z</t>
  </si>
  <si>
    <t>21DPR2300U</t>
  </si>
  <si>
    <t>21DPR2302S</t>
  </si>
  <si>
    <t>21DPR2306O</t>
  </si>
  <si>
    <t>21DPR2307N</t>
  </si>
  <si>
    <t>21DPR2308M</t>
  </si>
  <si>
    <t>21DPR2317U</t>
  </si>
  <si>
    <t>21DPR2350B</t>
  </si>
  <si>
    <t>21DPR2357V</t>
  </si>
  <si>
    <t>CADETE FERNANDO MONTES DE OCA</t>
  </si>
  <si>
    <t xml:space="preserve">Acajete </t>
  </si>
  <si>
    <t>21DPR2361H</t>
  </si>
  <si>
    <t>21DPR2363F</t>
  </si>
  <si>
    <t>CENTRO  EDUCATIVO CAMPESINO</t>
  </si>
  <si>
    <t xml:space="preserve">Aljojuca </t>
  </si>
  <si>
    <t>21DPR2366C</t>
  </si>
  <si>
    <t>21DPR2367B</t>
  </si>
  <si>
    <t>21DPR2370P</t>
  </si>
  <si>
    <t>21DPR2375K</t>
  </si>
  <si>
    <t>GENERAL FORTINO AYAQUICA</t>
  </si>
  <si>
    <t>21DPR2380W</t>
  </si>
  <si>
    <t>GENERAL FRANCISCO MURGIA</t>
  </si>
  <si>
    <t>21DPR2385R</t>
  </si>
  <si>
    <t>21DPR2387P</t>
  </si>
  <si>
    <t>21DPR2388O</t>
  </si>
  <si>
    <t>21DPR2393L</t>
  </si>
  <si>
    <t>21DPR2394Z</t>
  </si>
  <si>
    <t>21DPR2396X</t>
  </si>
  <si>
    <t>21DPR2397W</t>
  </si>
  <si>
    <t>21DPR2398V</t>
  </si>
  <si>
    <t xml:space="preserve">Nopalucan </t>
  </si>
  <si>
    <t>21DPR2402R</t>
  </si>
  <si>
    <t>21DPR2406N</t>
  </si>
  <si>
    <t>AQUILES  SERDAN</t>
  </si>
  <si>
    <t>21DPR2408L</t>
  </si>
  <si>
    <t>OBRERO MUNDIAL</t>
  </si>
  <si>
    <t>21DPR2410Z</t>
  </si>
  <si>
    <t>21DPR2412Y</t>
  </si>
  <si>
    <t>21DPR2413X</t>
  </si>
  <si>
    <t>21DPR2414W</t>
  </si>
  <si>
    <t>21DPR2415V</t>
  </si>
  <si>
    <t>21DPR2416U</t>
  </si>
  <si>
    <t>RAFAEL M. BETANCOURT</t>
  </si>
  <si>
    <t>21DPR2418S</t>
  </si>
  <si>
    <t>PEDRO MORALES</t>
  </si>
  <si>
    <t>21DPR2419R</t>
  </si>
  <si>
    <t>21DPR2420G</t>
  </si>
  <si>
    <t>RAFAEL SERRANO</t>
  </si>
  <si>
    <t>21DPR2421P</t>
  </si>
  <si>
    <t>21DPR2425B</t>
  </si>
  <si>
    <t xml:space="preserve">Juan C. Bonilla </t>
  </si>
  <si>
    <t>21DPR2457U</t>
  </si>
  <si>
    <t>21DPR2475J</t>
  </si>
  <si>
    <t>21DPR2476I</t>
  </si>
  <si>
    <t>JOSE MARIA HERCULANO SANCHEZ</t>
  </si>
  <si>
    <t>21DPR2482T</t>
  </si>
  <si>
    <t>21DPR2485Q</t>
  </si>
  <si>
    <t>21DPR2486P</t>
  </si>
  <si>
    <t>AGUSTIN CORTES</t>
  </si>
  <si>
    <t>21DPR2493Z</t>
  </si>
  <si>
    <t>RAFAEL JIMENEZ</t>
  </si>
  <si>
    <t>21DPR2494Y</t>
  </si>
  <si>
    <t>21DPR2503P</t>
  </si>
  <si>
    <t>PROFESOR CELERINO CANO</t>
  </si>
  <si>
    <t>21DPR2535H</t>
  </si>
  <si>
    <t>21DPR2541P</t>
  </si>
  <si>
    <t>21DPR2541S</t>
  </si>
  <si>
    <t>JOSEFA ORTIZ  DE DOMINGUEZ</t>
  </si>
  <si>
    <t>21DPR2544P</t>
  </si>
  <si>
    <t>JUAN DE DIOS</t>
  </si>
  <si>
    <t>21DPR2624Z</t>
  </si>
  <si>
    <t>21DPR2625Z</t>
  </si>
  <si>
    <t>ESCUELA PRIMARIA 18 DE NOVIEMBRE</t>
  </si>
  <si>
    <t>21DPR2626Z</t>
  </si>
  <si>
    <t>NETZAHUALCOYOC</t>
  </si>
  <si>
    <t>21DPR2627Y</t>
  </si>
  <si>
    <t>21DPR2628X</t>
  </si>
  <si>
    <t>21DPR2641R</t>
  </si>
  <si>
    <t>21DPR2642Q</t>
  </si>
  <si>
    <t>21DPR2645N</t>
  </si>
  <si>
    <t>21DPR2646M</t>
  </si>
  <si>
    <t>21DPR2648K</t>
  </si>
  <si>
    <t>HEROES DEL CINCO DE MAYO</t>
  </si>
  <si>
    <t>21DPR2649J</t>
  </si>
  <si>
    <t>21DPR2650Z</t>
  </si>
  <si>
    <t>PRIMARIA PLAN DE AYALA</t>
  </si>
  <si>
    <t>21DPR2653W</t>
  </si>
  <si>
    <t>21DPR2654V</t>
  </si>
  <si>
    <t>21DPR2689K</t>
  </si>
  <si>
    <t>21DPR2691Z</t>
  </si>
  <si>
    <t>21DPR2692Y</t>
  </si>
  <si>
    <t>21DPR2699R</t>
  </si>
  <si>
    <t>21DPR2703N</t>
  </si>
  <si>
    <t xml:space="preserve">PRIMARIA JOSE MARIA PINO SUAREZ                </t>
  </si>
  <si>
    <t>21DPR2709H</t>
  </si>
  <si>
    <t>21DPR2712V</t>
  </si>
  <si>
    <t>21DPR2734G</t>
  </si>
  <si>
    <t>21DPR2749I</t>
  </si>
  <si>
    <t>21DPR2750Y</t>
  </si>
  <si>
    <t>21DPR2752W</t>
  </si>
  <si>
    <t>21DPR2756S</t>
  </si>
  <si>
    <t xml:space="preserve">MELCHOR  </t>
  </si>
  <si>
    <t>21DPR2762C</t>
  </si>
  <si>
    <t>21DPR2767Y</t>
  </si>
  <si>
    <t>T. JUAN DE LA BARRERA</t>
  </si>
  <si>
    <t>21DPR2773I</t>
  </si>
  <si>
    <t>21DPR2779C</t>
  </si>
  <si>
    <t>21DPR2785N</t>
  </si>
  <si>
    <t>21DPR2787L</t>
  </si>
  <si>
    <t>JESUS MERINO</t>
  </si>
  <si>
    <t>21DPR2801O</t>
  </si>
  <si>
    <t>21DPR2807I</t>
  </si>
  <si>
    <t>21DPR2820C</t>
  </si>
  <si>
    <t>21DPR2830J</t>
  </si>
  <si>
    <t>BEMITO JUAREZ</t>
  </si>
  <si>
    <t>21DPR2846K</t>
  </si>
  <si>
    <t>21DPR2848I</t>
  </si>
  <si>
    <t>21DPR2869V</t>
  </si>
  <si>
    <t>EMPERADOR CUAUTEMOC</t>
  </si>
  <si>
    <t>21DPR2873H</t>
  </si>
  <si>
    <t>21DPR2875F</t>
  </si>
  <si>
    <t>21DPR2876E</t>
  </si>
  <si>
    <t>ALBERTO JIMENEZ VALDERRABANO</t>
  </si>
  <si>
    <t>21DPR2884N</t>
  </si>
  <si>
    <t>21DPR2885M</t>
  </si>
  <si>
    <t>MTRO JUSTO SIERRA</t>
  </si>
  <si>
    <t>21DPR2895T</t>
  </si>
  <si>
    <t>LICENCIADO GUSTAVO DIAZ ORDAZ</t>
  </si>
  <si>
    <t>21DPR2903L</t>
  </si>
  <si>
    <t>21DPR2910V</t>
  </si>
  <si>
    <t>21DPR2914R</t>
  </si>
  <si>
    <t>21DPR2920B</t>
  </si>
  <si>
    <t>GABINO VAZQUEZ</t>
  </si>
  <si>
    <t>21DPR2922Z</t>
  </si>
  <si>
    <t>GUILLERMO RAMIREZ</t>
  </si>
  <si>
    <t>21DPR2923Z</t>
  </si>
  <si>
    <t>21DPR2962A</t>
  </si>
  <si>
    <t>21DPR2968V</t>
  </si>
  <si>
    <t>ESCUELA PRIMARIA CARMEN SERDAN</t>
  </si>
  <si>
    <t>21DPR2972H</t>
  </si>
  <si>
    <t>21DPR2977C</t>
  </si>
  <si>
    <t>SEVERIANO MACEDA PEREZ</t>
  </si>
  <si>
    <t>21DPR2978B</t>
  </si>
  <si>
    <t>21DPR2979A</t>
  </si>
  <si>
    <t>PRIMARIA MEXICO</t>
  </si>
  <si>
    <t>21DPR2982O</t>
  </si>
  <si>
    <t>21DPR2984M</t>
  </si>
  <si>
    <t>PRIMARIA FEDERAL MIGUEL HIDALGO</t>
  </si>
  <si>
    <t>21DPR2985L</t>
  </si>
  <si>
    <t>ESCUELA PRIMARIA FERNANDO AMILPA</t>
  </si>
  <si>
    <t>21DPR2987J</t>
  </si>
  <si>
    <t>21DPR2988I</t>
  </si>
  <si>
    <t>21DPR2989H</t>
  </si>
  <si>
    <t>21DPR2990X</t>
  </si>
  <si>
    <t>21DPR2991W</t>
  </si>
  <si>
    <t>21DPR2994T</t>
  </si>
  <si>
    <t>21DPR3002B</t>
  </si>
  <si>
    <t>21DPR3011J</t>
  </si>
  <si>
    <t>21DPR3012I</t>
  </si>
  <si>
    <t>GILDARDO TRUJILLO FLORES</t>
  </si>
  <si>
    <t>21DPR3020R</t>
  </si>
  <si>
    <t>PRIMARIA FEDERAL ALFREDO V. BONFIL</t>
  </si>
  <si>
    <t>21DPR3027K</t>
  </si>
  <si>
    <t>21DPR3028J</t>
  </si>
  <si>
    <t>21DPR3029I</t>
  </si>
  <si>
    <t>21DPR3030Y</t>
  </si>
  <si>
    <t>21DPR3038Q</t>
  </si>
  <si>
    <t>SALVADOR  DIAZ MIRON</t>
  </si>
  <si>
    <t>21DPR3045Z</t>
  </si>
  <si>
    <t>21DPR3381B</t>
  </si>
  <si>
    <t>21DPR3382A</t>
  </si>
  <si>
    <t>21DPR3393G</t>
  </si>
  <si>
    <t>21DPR3402Y</t>
  </si>
  <si>
    <t>ESCUELA PRIMARIA GENERAL JUAN N. MENDEZ</t>
  </si>
  <si>
    <t>21DPR3409R</t>
  </si>
  <si>
    <t>21DPR3413D</t>
  </si>
  <si>
    <t>21DPR3415B</t>
  </si>
  <si>
    <t>ESCUELA PRIMARIA ESCUDO NACIONAL</t>
  </si>
  <si>
    <t>21DPR3422L</t>
  </si>
  <si>
    <t>21DPR3427G</t>
  </si>
  <si>
    <t>PROFR. JORGE MURAD MACLUF</t>
  </si>
  <si>
    <t>21DPR3439L</t>
  </si>
  <si>
    <t>ESCUELA PRIMARIA FRANCISCO GONZALEA BOCANEGRA</t>
  </si>
  <si>
    <t>21DPR3440A</t>
  </si>
  <si>
    <t>ESCUELA PRIMARIA JORGE MURAD MACLUF</t>
  </si>
  <si>
    <t>21DPR3450H</t>
  </si>
  <si>
    <t>ESCUELA PRIMARIA PROFESOR RAUL ISIDORO BURGOS</t>
  </si>
  <si>
    <t>21DPR3457A</t>
  </si>
  <si>
    <t>21DPR3459Z</t>
  </si>
  <si>
    <t>21DPR3465J</t>
  </si>
  <si>
    <t>FELICIDAD HUERGO DE SOLANA</t>
  </si>
  <si>
    <t>21DPR3476P</t>
  </si>
  <si>
    <t>MELQUIADES CALIXTO CRUZ</t>
  </si>
  <si>
    <t>21DPR3478N</t>
  </si>
  <si>
    <t>ESCUELA PRIMARIA CADETE JUAN ESCUTIA</t>
  </si>
  <si>
    <t>21DPR3481A</t>
  </si>
  <si>
    <t>ESCUELA PRIMARIA FEDERAL AMADO NERVO</t>
  </si>
  <si>
    <t>21DPR3488U</t>
  </si>
  <si>
    <t>PROFESOR LIBRADO LABASTIDA NAVARRETE</t>
  </si>
  <si>
    <t>21DPR3491H</t>
  </si>
  <si>
    <t>21DPR3499Z</t>
  </si>
  <si>
    <t>21DPR3511E</t>
  </si>
  <si>
    <t>21DPR3512D</t>
  </si>
  <si>
    <t>21DPR3515A</t>
  </si>
  <si>
    <t>21DPR3516Z</t>
  </si>
  <si>
    <t>21DPR3518Y</t>
  </si>
  <si>
    <t>21DPR3520M</t>
  </si>
  <si>
    <t>MANUEL M FLORES</t>
  </si>
  <si>
    <t>21DPR3531S</t>
  </si>
  <si>
    <t>21DPR3535O</t>
  </si>
  <si>
    <t>21DPR3549R</t>
  </si>
  <si>
    <t>21DPR3558Z</t>
  </si>
  <si>
    <t>21DPR3570U</t>
  </si>
  <si>
    <t>CLUB ROTARIO DE XICOTEPEC</t>
  </si>
  <si>
    <t>21DPR3581Z</t>
  </si>
  <si>
    <t>21DPR3594D</t>
  </si>
  <si>
    <t>21DPR3602W</t>
  </si>
  <si>
    <t>21DPR3604U</t>
  </si>
  <si>
    <t>21DPR3632Q</t>
  </si>
  <si>
    <t>21DPR3634O</t>
  </si>
  <si>
    <t>21DPR3635N</t>
  </si>
  <si>
    <t>EDUARDO   ARROYO CRUZ</t>
  </si>
  <si>
    <t>21DPR3639J</t>
  </si>
  <si>
    <t>21DPR3643W</t>
  </si>
  <si>
    <t>16 DE SEPTIMBRE 1810</t>
  </si>
  <si>
    <t>21DPR3650F</t>
  </si>
  <si>
    <t>ESCUELA PRIMARIA JUAN JOSE MARTINEZ AMARO</t>
  </si>
  <si>
    <t>21DPR3667F</t>
  </si>
  <si>
    <t>21DPR3672R</t>
  </si>
  <si>
    <t>AGUILAS DE ANAHUAC</t>
  </si>
  <si>
    <t>21DPR3678L</t>
  </si>
  <si>
    <t>MANUEL ASCENCION</t>
  </si>
  <si>
    <t>21DPR3681Z</t>
  </si>
  <si>
    <t>PRUDENCIO RODRIGUEZ</t>
  </si>
  <si>
    <t>21DPR3686U</t>
  </si>
  <si>
    <t>21DPR3697F</t>
  </si>
  <si>
    <t>ESCUELA PRIMARIA MIGUEL HIDALGO Y COSTILLA</t>
  </si>
  <si>
    <t>21DPR3698Z</t>
  </si>
  <si>
    <t>ESCUELA PRIMARIA FEDERAL LOS HEROES PUEBLA</t>
  </si>
  <si>
    <t>21DPR3711C</t>
  </si>
  <si>
    <t>21EPR0004E</t>
  </si>
  <si>
    <t>21EPR0013M</t>
  </si>
  <si>
    <t xml:space="preserve">Acteopan </t>
  </si>
  <si>
    <t>21EPR0020W</t>
  </si>
  <si>
    <t>21EPR0022U</t>
  </si>
  <si>
    <t>21EPR0023T</t>
  </si>
  <si>
    <t>21EPR0027P</t>
  </si>
  <si>
    <t>21EPR0028O</t>
  </si>
  <si>
    <t xml:space="preserve">Aquixtla </t>
  </si>
  <si>
    <t>21EPR0035Y</t>
  </si>
  <si>
    <t>21EPR0036X</t>
  </si>
  <si>
    <t>21EPR0038V</t>
  </si>
  <si>
    <t>ANTONIO GARFIAS</t>
  </si>
  <si>
    <t>21EPR0039U</t>
  </si>
  <si>
    <t>21EPR0040J</t>
  </si>
  <si>
    <t>VICENTE LOMBARDO T</t>
  </si>
  <si>
    <t>21EPR0041I</t>
  </si>
  <si>
    <t>21EPR0047C</t>
  </si>
  <si>
    <t>21EPR0051P</t>
  </si>
  <si>
    <t>21EPR0052O</t>
  </si>
  <si>
    <t>21EPR0060X</t>
  </si>
  <si>
    <t>21EPR0067Q</t>
  </si>
  <si>
    <t>21EPR0069O</t>
  </si>
  <si>
    <t>21EPR0071C</t>
  </si>
  <si>
    <t>21EPR0073A</t>
  </si>
  <si>
    <t>21EPR0081J</t>
  </si>
  <si>
    <t>FILIBERTO QUIROS</t>
  </si>
  <si>
    <t>21EPR0082I</t>
  </si>
  <si>
    <t>21EPR0086E</t>
  </si>
  <si>
    <t>21EPR0108Z</t>
  </si>
  <si>
    <t>21EPR0116I</t>
  </si>
  <si>
    <t xml:space="preserve">Domingo Arenas </t>
  </si>
  <si>
    <t>21EPR0139T</t>
  </si>
  <si>
    <t>21EPR0141H</t>
  </si>
  <si>
    <t>21EPR0142G</t>
  </si>
  <si>
    <t>21EPR0143F</t>
  </si>
  <si>
    <t>CENTRO ESCOLAR GENERAL RAFAEL CRAVIOTO PACHECO</t>
  </si>
  <si>
    <t>21EPR0145D</t>
  </si>
  <si>
    <t>GENERAL DE DIVISION MAXIMINO AVILA CAMACHO</t>
  </si>
  <si>
    <t>21EPR0146C</t>
  </si>
  <si>
    <t>LIC. BENITO  JUAREZ</t>
  </si>
  <si>
    <t>21EPR0147B</t>
  </si>
  <si>
    <t xml:space="preserve"> FORD 128, LIC. BENITO JUAREZ</t>
  </si>
  <si>
    <t>21EPR0149Z</t>
  </si>
  <si>
    <t>21EPR0164S</t>
  </si>
  <si>
    <t>21EPR0168O</t>
  </si>
  <si>
    <t>21EPR0174Z</t>
  </si>
  <si>
    <t>ESCUELA PRIMARIA OFICIAL PROGRESO</t>
  </si>
  <si>
    <t>21EPR0180J</t>
  </si>
  <si>
    <t>21EPR0183G</t>
  </si>
  <si>
    <t>21EPR0184F</t>
  </si>
  <si>
    <t>PRIMARIA OFICIAL MIGUEL C. NEGRETE</t>
  </si>
  <si>
    <t>21EPR0189A</t>
  </si>
  <si>
    <t>21EPR0214J</t>
  </si>
  <si>
    <t>MANUEL MARIA FLORES</t>
  </si>
  <si>
    <t>21EPR0215I</t>
  </si>
  <si>
    <t>21EPR0216H</t>
  </si>
  <si>
    <t>MIGUEL AVILA CAMACHO</t>
  </si>
  <si>
    <t>21EPR0221T</t>
  </si>
  <si>
    <t>21EPR0222S</t>
  </si>
  <si>
    <t>21EPR0230A</t>
  </si>
  <si>
    <t>UNIDAD HABITACIONAL RIVERA ANAYA</t>
  </si>
  <si>
    <t>21EPR0235W</t>
  </si>
  <si>
    <t>RAFAEL AVILA C.</t>
  </si>
  <si>
    <t>21EPR0238T</t>
  </si>
  <si>
    <t>21EPR0240H</t>
  </si>
  <si>
    <t>21EPR0241G</t>
  </si>
  <si>
    <t>21EPR0247A</t>
  </si>
  <si>
    <t>21EPR0248Z</t>
  </si>
  <si>
    <t>21EPR0252M</t>
  </si>
  <si>
    <t>21EPR0253L</t>
  </si>
  <si>
    <t>21EPR0257H</t>
  </si>
  <si>
    <t>21EPR0259F</t>
  </si>
  <si>
    <t>21EPR0260V</t>
  </si>
  <si>
    <t>ESCUELA PRIMARIA 5 DE MAYO</t>
  </si>
  <si>
    <t>21EPR0274Y</t>
  </si>
  <si>
    <t>PRIMARIA BELISARIO DOMINGUEZ</t>
  </si>
  <si>
    <t>21EPR0281H</t>
  </si>
  <si>
    <t>21EPR0284E</t>
  </si>
  <si>
    <t>21EPR0291O</t>
  </si>
  <si>
    <t>ESCUELA PRIMARA PACHECO Y HENNING</t>
  </si>
  <si>
    <t>21EPR0294L</t>
  </si>
  <si>
    <t>21EPR0301E</t>
  </si>
  <si>
    <t>21EPR0303C</t>
  </si>
  <si>
    <t>PRIMARIA OFICIAL JOSEFA ORTIZ DE DOMINGUEZ</t>
  </si>
  <si>
    <t>21EPR0304B</t>
  </si>
  <si>
    <t>ESCUELA PRIMARIAUNIDAD EDUCACION</t>
  </si>
  <si>
    <t>21EPR0306Z</t>
  </si>
  <si>
    <t>21EPR0307Z</t>
  </si>
  <si>
    <t>21EPR0308Y</t>
  </si>
  <si>
    <t>21EPR0311L</t>
  </si>
  <si>
    <t>21EPR0321S</t>
  </si>
  <si>
    <t>ESCUELA PRIMARIA OFICIAL HIMNO NACIONAL</t>
  </si>
  <si>
    <t>21EPR0323Q</t>
  </si>
  <si>
    <t>21EPR0325O</t>
  </si>
  <si>
    <t>HERMANO SERDAN</t>
  </si>
  <si>
    <t>21EPR0327M</t>
  </si>
  <si>
    <t>ESCUELA PRIMARIA GUSTAVO P</t>
  </si>
  <si>
    <t>21EPR0330Z</t>
  </si>
  <si>
    <t>21EPR0335V</t>
  </si>
  <si>
    <t>ENRIQUE CONRADO REBSAMEN</t>
  </si>
  <si>
    <t>21EPR0337T</t>
  </si>
  <si>
    <t>ESCUELA PRIMARIA GABINO BARREDA</t>
  </si>
  <si>
    <t>21EPR0354J</t>
  </si>
  <si>
    <t>PRESIDENTE MANUEL AVILA CAMACHO</t>
  </si>
  <si>
    <t>21EPR0355I</t>
  </si>
  <si>
    <t>ESCUELA PRIMARIA 6 DE ENERO DE 1915</t>
  </si>
  <si>
    <t>21EPR0357G</t>
  </si>
  <si>
    <t>21EPR0358F</t>
  </si>
  <si>
    <t>ESCUELA PRIMARIA JOSEFA ORTIZ DE DOMIMGUEZ</t>
  </si>
  <si>
    <t>21EPR0372Z</t>
  </si>
  <si>
    <t>21EPR0378T</t>
  </si>
  <si>
    <t>RAMON DIAZ ORDAS</t>
  </si>
  <si>
    <t xml:space="preserve">San Juan Atenco </t>
  </si>
  <si>
    <t>21EPR0380H</t>
  </si>
  <si>
    <t>21EPR0381G</t>
  </si>
  <si>
    <t>21EPR0382F</t>
  </si>
  <si>
    <t>21EPR0386B</t>
  </si>
  <si>
    <t>21EPR0390O</t>
  </si>
  <si>
    <t xml:space="preserve">San Pablo Anicano </t>
  </si>
  <si>
    <t>21EPR0395J</t>
  </si>
  <si>
    <t>21EPR0396I</t>
  </si>
  <si>
    <t>21EPR0399F</t>
  </si>
  <si>
    <t>21EPR0402C</t>
  </si>
  <si>
    <t>PRIMARIA RAFAEL JIMENEZ</t>
  </si>
  <si>
    <t>21EPR0410L</t>
  </si>
  <si>
    <t>21EPR0412J</t>
  </si>
  <si>
    <t>21EPR0416M</t>
  </si>
  <si>
    <t>21EPR0419C</t>
  </si>
  <si>
    <t>JOSEFA ORTIZ DOMINGUEZ</t>
  </si>
  <si>
    <t>21EPR0433W</t>
  </si>
  <si>
    <t xml:space="preserve">Tepexco </t>
  </si>
  <si>
    <t>21EPR0434V</t>
  </si>
  <si>
    <t>21EPR0435U</t>
  </si>
  <si>
    <t>21EPR0436T</t>
  </si>
  <si>
    <t>MAXIMINO AVILA  CAMACHO</t>
  </si>
  <si>
    <t>21EPR0445A</t>
  </si>
  <si>
    <t>21EPR0455H</t>
  </si>
  <si>
    <t>21EPR0456G</t>
  </si>
  <si>
    <t>21EPR0457F</t>
  </si>
  <si>
    <t>21EPR0461S</t>
  </si>
  <si>
    <t>FROYLAN C. MANJARREZ</t>
  </si>
  <si>
    <t>21EPR0462R</t>
  </si>
  <si>
    <t>21EPR0466N</t>
  </si>
  <si>
    <t>21EPR0467M</t>
  </si>
  <si>
    <t>21EPR0472Y</t>
  </si>
  <si>
    <t>21EPR0474W</t>
  </si>
  <si>
    <t>21EPR0475V</t>
  </si>
  <si>
    <t>21EPR0480G</t>
  </si>
  <si>
    <t>21EPR0486A</t>
  </si>
  <si>
    <t>21EPR0497G</t>
  </si>
  <si>
    <t>PRIMARIA ADELA MARQUEZ DE MARTINEZ</t>
  </si>
  <si>
    <t>21EPR0500D</t>
  </si>
  <si>
    <t>21EPR0501C</t>
  </si>
  <si>
    <t>21EPR0502B</t>
  </si>
  <si>
    <t>CENTRO ESCOLAR PRESIDENTE FRANCISCO I. MADERO</t>
  </si>
  <si>
    <t>21EPR0511J</t>
  </si>
  <si>
    <t>ESCUADRONES AEREOS 101 Y102</t>
  </si>
  <si>
    <t>21EPR0514G</t>
  </si>
  <si>
    <t>21EPR0517D</t>
  </si>
  <si>
    <t>21EPR0518C</t>
  </si>
  <si>
    <t>JOSE CLEOTILDE TORRES RAMOS</t>
  </si>
  <si>
    <t>21EPR0520R</t>
  </si>
  <si>
    <t>21EPR0522P</t>
  </si>
  <si>
    <t>21EPR0564O</t>
  </si>
  <si>
    <t>HERMANOS  SERDAN</t>
  </si>
  <si>
    <t>21EPR0565N</t>
  </si>
  <si>
    <t>ESCUELA PRIMARIA PAULINA MARAVER CORTES</t>
  </si>
  <si>
    <t>21EPR0574V</t>
  </si>
  <si>
    <t>21EPR0580F</t>
  </si>
  <si>
    <t>21EPR0592K</t>
  </si>
  <si>
    <t>21EPR0593J</t>
  </si>
  <si>
    <t>21EPR0609U</t>
  </si>
  <si>
    <t>MANUEL RIVERA ANAYA</t>
  </si>
  <si>
    <t>21EPR0610J</t>
  </si>
  <si>
    <t>21EPR0636R</t>
  </si>
  <si>
    <t>ESCUELA PRIMARIA VELINO JIMENEZ AGUILAR</t>
  </si>
  <si>
    <t>21EPR0637Q</t>
  </si>
  <si>
    <t>21EPR0653H</t>
  </si>
  <si>
    <t>21EPR0655F</t>
  </si>
  <si>
    <t>21EPR0694H</t>
  </si>
  <si>
    <t>21EPR0695G</t>
  </si>
  <si>
    <t>21EPR0696F</t>
  </si>
  <si>
    <t>ESCUELA PRIMARIA JOSE MARIANO JIMENEZ</t>
  </si>
  <si>
    <t>21EPR0701A</t>
  </si>
  <si>
    <t>PASTOR ROUAIX</t>
  </si>
  <si>
    <t>21EPR0702Z</t>
  </si>
  <si>
    <t>ESCUELA PRIMARIA JUAN DE SALMERON</t>
  </si>
  <si>
    <t>21EPR0706W</t>
  </si>
  <si>
    <t>21EPR0707V</t>
  </si>
  <si>
    <t>21EPR0715D</t>
  </si>
  <si>
    <t>21EPR0718A</t>
  </si>
  <si>
    <t>C.E.P.V.C</t>
  </si>
  <si>
    <t>21EPR0722N</t>
  </si>
  <si>
    <t>21EPR0723M</t>
  </si>
  <si>
    <t>ESCUELA PRIMARIA AMALIA CONTRERAS DE LOBATO</t>
  </si>
  <si>
    <t>21EPR0734S</t>
  </si>
  <si>
    <t>21EPR0735R</t>
  </si>
  <si>
    <t>21EPR0739N</t>
  </si>
  <si>
    <t>LUIS CABRERA LOBATO</t>
  </si>
  <si>
    <t>21EPR0740C</t>
  </si>
  <si>
    <t>HEROES DE  PUEBLA</t>
  </si>
  <si>
    <t>21EPR0747W</t>
  </si>
  <si>
    <t>21EPR0748V</t>
  </si>
  <si>
    <t>ESCUELA PRIMARIA OFICIAL PROFESOR RAFAEL AGUILA ROSAS</t>
  </si>
  <si>
    <t>21EPR0770I</t>
  </si>
  <si>
    <t>21EPR0785Z</t>
  </si>
  <si>
    <t>21EPR0790K</t>
  </si>
  <si>
    <t>VICENTE SUAREZ ORTEGA</t>
  </si>
  <si>
    <t>21EPR0793H</t>
  </si>
  <si>
    <t>FUERTES DE GUADALUPE</t>
  </si>
  <si>
    <t>21EPR0796E</t>
  </si>
  <si>
    <t>21EPR0815C</t>
  </si>
  <si>
    <t>MARIA ROSARIO GRACIELA  HIDALGO MORENO</t>
  </si>
  <si>
    <t>21EPR0817A</t>
  </si>
  <si>
    <t>21EPR1502I</t>
  </si>
  <si>
    <t>21EPR1516L</t>
  </si>
  <si>
    <t>CENTRO ESCOLAR HEROES DE ZACAPOAXTLA</t>
  </si>
  <si>
    <t>21EPR1526S</t>
  </si>
  <si>
    <t xml:space="preserve">CENTRO ESCOLAR </t>
  </si>
  <si>
    <t>21EPR1530O</t>
  </si>
  <si>
    <t>21EPR1542J</t>
  </si>
  <si>
    <t>21EPR1554O</t>
  </si>
  <si>
    <t>21EPR1558K</t>
  </si>
  <si>
    <t>21EPR1566T</t>
  </si>
  <si>
    <t>21EPR1572N</t>
  </si>
  <si>
    <t>21EPR1577Z</t>
  </si>
  <si>
    <t>21EPR1898J</t>
  </si>
  <si>
    <t>HEROES DE ZACAPOAXTLA</t>
  </si>
  <si>
    <t>21EPR2081I</t>
  </si>
  <si>
    <t>PRIMARIA OFICIAL SIMON BOLIVAR</t>
  </si>
  <si>
    <t>21EPR3005A</t>
  </si>
  <si>
    <t>ESCUELA PRIMARIA ESTATAL JOSE MARIA ARTEAGA</t>
  </si>
  <si>
    <t>21PPR0477Z</t>
  </si>
  <si>
    <t>21TAI0049R</t>
  </si>
  <si>
    <t xml:space="preserve">ALBERGUE ESCOLAR RURAL  </t>
  </si>
  <si>
    <t>22DPB0002F</t>
  </si>
  <si>
    <t>22DPB0003E</t>
  </si>
  <si>
    <t>22DPB0004D</t>
  </si>
  <si>
    <t>LEON COVARRUBIAS</t>
  </si>
  <si>
    <t>22DPB0005C</t>
  </si>
  <si>
    <t>22DPB0006B</t>
  </si>
  <si>
    <t>RAFAEL ROSAS ROSAINS</t>
  </si>
  <si>
    <t>22DPB0014K</t>
  </si>
  <si>
    <t>22DPB0016I</t>
  </si>
  <si>
    <t>PROF. PABLO CABRERA PEDRAZA</t>
  </si>
  <si>
    <t>22DPB0017H</t>
  </si>
  <si>
    <t>22DPB0022T</t>
  </si>
  <si>
    <t>22DPB0023S</t>
  </si>
  <si>
    <t>22DPB0024R</t>
  </si>
  <si>
    <t>VICENTE GUERRO</t>
  </si>
  <si>
    <t>22DPB0025Q</t>
  </si>
  <si>
    <t>22DPB0030B</t>
  </si>
  <si>
    <t>22DPB0032Z</t>
  </si>
  <si>
    <t>22DPB0033Z</t>
  </si>
  <si>
    <t xml:space="preserve">Arroyo Seco </t>
  </si>
  <si>
    <t>22DPB0034Y</t>
  </si>
  <si>
    <t>22DPB0042G</t>
  </si>
  <si>
    <t>22DPB0044E</t>
  </si>
  <si>
    <t>22DPB0047B</t>
  </si>
  <si>
    <t>22DPB0049Z</t>
  </si>
  <si>
    <t>22DPB0062U</t>
  </si>
  <si>
    <t>22DPB0065R</t>
  </si>
  <si>
    <t>22DPB0068O</t>
  </si>
  <si>
    <t>22DPB0070C</t>
  </si>
  <si>
    <t>22DPB0079U</t>
  </si>
  <si>
    <t>22DPB0080J</t>
  </si>
  <si>
    <t>22DPB0082H</t>
  </si>
  <si>
    <t>22DPB0083G</t>
  </si>
  <si>
    <t>22DPB0087C</t>
  </si>
  <si>
    <t>22DPB0088B</t>
  </si>
  <si>
    <t>22DPB0090Q</t>
  </si>
  <si>
    <t>22DPR0016J</t>
  </si>
  <si>
    <t>22DPR0017I</t>
  </si>
  <si>
    <t>22DPR0019G</t>
  </si>
  <si>
    <t>22DPR0019L</t>
  </si>
  <si>
    <t>MARCIANO TINAJERO Y ESTRADA</t>
  </si>
  <si>
    <t>FERNANDO DE TAPIA</t>
  </si>
  <si>
    <t>22DPR0022U</t>
  </si>
  <si>
    <t>22DPR0032A</t>
  </si>
  <si>
    <t>22DPR0032F</t>
  </si>
  <si>
    <t>COLEGIO FRY LUIS DE LEON</t>
  </si>
  <si>
    <t>22DPR0035Y</t>
  </si>
  <si>
    <t>JOEL OSORNIO ORLANDO</t>
  </si>
  <si>
    <t>22DPR0037W</t>
  </si>
  <si>
    <t>22DPR0038V</t>
  </si>
  <si>
    <t>22DPR0039U</t>
  </si>
  <si>
    <t>22DPR0040J</t>
  </si>
  <si>
    <t xml:space="preserve">Pinal de Amoles </t>
  </si>
  <si>
    <t>22DPR0050O</t>
  </si>
  <si>
    <t>22DPR0050Q</t>
  </si>
  <si>
    <t>22DPR0059H</t>
  </si>
  <si>
    <t>22DPR0063Z</t>
  </si>
  <si>
    <t>22DPR0067Q</t>
  </si>
  <si>
    <t>22DPR0081J</t>
  </si>
  <si>
    <t>22DPR0093O</t>
  </si>
  <si>
    <t>QUINCE DE SEPTIEMBRE</t>
  </si>
  <si>
    <t>22DPR0115J</t>
  </si>
  <si>
    <t>22DPR0142G</t>
  </si>
  <si>
    <t>22DPR0143F</t>
  </si>
  <si>
    <t>22DPR0164S</t>
  </si>
  <si>
    <t>22DPR0171B</t>
  </si>
  <si>
    <t>JOSEFA VERGARA</t>
  </si>
  <si>
    <t>22DPR0176X</t>
  </si>
  <si>
    <t>22DPR0179U</t>
  </si>
  <si>
    <t>22DPR0184F</t>
  </si>
  <si>
    <t>FUNDADORES 20 DE AGOSTO</t>
  </si>
  <si>
    <t>22DPR0187C</t>
  </si>
  <si>
    <t>22DPR0195R</t>
  </si>
  <si>
    <t>EZEQUIEL MONTES</t>
  </si>
  <si>
    <t>22DPR0197J</t>
  </si>
  <si>
    <t>LIC. EZEQUIEL MONTES LEDESMA</t>
  </si>
  <si>
    <t>22DPR0198I</t>
  </si>
  <si>
    <t>22DPR0203D</t>
  </si>
  <si>
    <t>22DPR0205B</t>
  </si>
  <si>
    <t>RICARDO RIVAS  MALDONADO</t>
  </si>
  <si>
    <t>22DPR0214J</t>
  </si>
  <si>
    <t>22DPR0227N</t>
  </si>
  <si>
    <t>22DPR0229L</t>
  </si>
  <si>
    <t>REFORMA CNOP</t>
  </si>
  <si>
    <t>22DPR0231Z</t>
  </si>
  <si>
    <t>MARGARITA MAZA</t>
  </si>
  <si>
    <t>22DPR0236V</t>
  </si>
  <si>
    <t>22DPR0237U</t>
  </si>
  <si>
    <t>22DPR0241G</t>
  </si>
  <si>
    <t>22DPR0246B</t>
  </si>
  <si>
    <t>PROFR. RICARDO RIVAS MALDONADO</t>
  </si>
  <si>
    <t>22DPR0247A</t>
  </si>
  <si>
    <t>NARCISO MENDIOZA</t>
  </si>
  <si>
    <t>22DPR0247G</t>
  </si>
  <si>
    <t>22DPR0253L</t>
  </si>
  <si>
    <t>22DPR0257H</t>
  </si>
  <si>
    <t>22DPR0258G</t>
  </si>
  <si>
    <t>22DPR0269M</t>
  </si>
  <si>
    <t>22DPR0272Z</t>
  </si>
  <si>
    <t>22DPR0282C</t>
  </si>
  <si>
    <t>22DPR0287B</t>
  </si>
  <si>
    <t>EDUARDO LOARCA CASTILLO</t>
  </si>
  <si>
    <t>22DPR0289Z</t>
  </si>
  <si>
    <t>22DPR0292N</t>
  </si>
  <si>
    <t>22DPR0295K</t>
  </si>
  <si>
    <t>22DPR0298H</t>
  </si>
  <si>
    <t>22DPR0299G</t>
  </si>
  <si>
    <t>22DPR0302D</t>
  </si>
  <si>
    <t>22DPR0318E</t>
  </si>
  <si>
    <t>15 DE SEPTIEMBRE 175 ANIVERSARIO</t>
  </si>
  <si>
    <t>22DPR0322R</t>
  </si>
  <si>
    <t>22DPR0325O</t>
  </si>
  <si>
    <t>JOSE OSORIO ORLANDO</t>
  </si>
  <si>
    <t>22DPR0330Z</t>
  </si>
  <si>
    <t>INSURGENTES QUERETANOS</t>
  </si>
  <si>
    <t>22DPR0331Z</t>
  </si>
  <si>
    <t>22DPR0333Y</t>
  </si>
  <si>
    <t>22DPR0335K</t>
  </si>
  <si>
    <t>PROFR. ALBERTO CARRERA</t>
  </si>
  <si>
    <t>22DPR0340G</t>
  </si>
  <si>
    <t>22DPR0347Z</t>
  </si>
  <si>
    <t>22DPR0349Y</t>
  </si>
  <si>
    <t>22DPR0350N</t>
  </si>
  <si>
    <t>22DPR0351M</t>
  </si>
  <si>
    <t>22DPR0353K</t>
  </si>
  <si>
    <t>PROFR ALBERTO CARRERA T.</t>
  </si>
  <si>
    <t>22DPR0355I</t>
  </si>
  <si>
    <t>22DPR0358F</t>
  </si>
  <si>
    <t>NETZAHUALCOYOLTL</t>
  </si>
  <si>
    <t>22DPR0365P</t>
  </si>
  <si>
    <t>22DPR0366O</t>
  </si>
  <si>
    <t>22DPR0366P</t>
  </si>
  <si>
    <t>REFORMA C.N.O.P</t>
  </si>
  <si>
    <t>22DPR0370A</t>
  </si>
  <si>
    <t>JOSE MA. TRUCHUELO</t>
  </si>
  <si>
    <t>22DPR0371Z</t>
  </si>
  <si>
    <t>MEXICO                   T.V.</t>
  </si>
  <si>
    <t>22DPR0380H</t>
  </si>
  <si>
    <t>DR. FELIX OSORES</t>
  </si>
  <si>
    <t>22DPR0386B</t>
  </si>
  <si>
    <t>22DPR0395J</t>
  </si>
  <si>
    <t>22DPR0399F</t>
  </si>
  <si>
    <t>22DPR0402M</t>
  </si>
  <si>
    <t>22DPR0413I</t>
  </si>
  <si>
    <t>22DPR0420S</t>
  </si>
  <si>
    <t>22DPR0423P</t>
  </si>
  <si>
    <t>22DPR0434V</t>
  </si>
  <si>
    <t>DR. RAFAEL AYALA ECHAVARRI</t>
  </si>
  <si>
    <t>22DPR0435U</t>
  </si>
  <si>
    <t>JULIAN ADAME ALATORRE</t>
  </si>
  <si>
    <t>22DPR0445A</t>
  </si>
  <si>
    <t>22DPR0445L</t>
  </si>
  <si>
    <t>22DPR0452L</t>
  </si>
  <si>
    <t>22DPR0459D</t>
  </si>
  <si>
    <t>22DPR0460T</t>
  </si>
  <si>
    <t>22DPR0479R</t>
  </si>
  <si>
    <t>JOSEFA</t>
  </si>
  <si>
    <t>22DPR0485B</t>
  </si>
  <si>
    <t>22DPR0486A</t>
  </si>
  <si>
    <t>MIGUEL DOMINGUEZ</t>
  </si>
  <si>
    <t>22DPR0496H</t>
  </si>
  <si>
    <t>22DPR0498F</t>
  </si>
  <si>
    <t>22DPR0499E</t>
  </si>
  <si>
    <t>CARLOS DE SIGUANZA</t>
  </si>
  <si>
    <t>22DPR0503A</t>
  </si>
  <si>
    <t>22DPR0505Z</t>
  </si>
  <si>
    <t>ALFONSO BALLESTEROS RIOS</t>
  </si>
  <si>
    <t>22DPR0512I</t>
  </si>
  <si>
    <t>MANUEL J. CLOUTIER</t>
  </si>
  <si>
    <t>22DPR0523O</t>
  </si>
  <si>
    <t>22DPR0526L</t>
  </si>
  <si>
    <t>J, GUADALUPE VICTORIA</t>
  </si>
  <si>
    <t>22DPR0533V</t>
  </si>
  <si>
    <t>22DPR0540E</t>
  </si>
  <si>
    <t>22DPR0576T</t>
  </si>
  <si>
    <t>ESPIRITU DE JUAREZ</t>
  </si>
  <si>
    <t>22DPR0583C</t>
  </si>
  <si>
    <t>22DPR0589X</t>
  </si>
  <si>
    <t>22DPR0597F</t>
  </si>
  <si>
    <t>22DPR0602A</t>
  </si>
  <si>
    <t>22DPR0604Z</t>
  </si>
  <si>
    <t xml:space="preserve">Landa de Matamoros </t>
  </si>
  <si>
    <t>22DPR0630X</t>
  </si>
  <si>
    <t>22DPR0640D</t>
  </si>
  <si>
    <t>22DPR0654G</t>
  </si>
  <si>
    <t>22DPR0660P</t>
  </si>
  <si>
    <t>22DPR0673V</t>
  </si>
  <si>
    <t>JOSE MORALES LIRA</t>
  </si>
  <si>
    <t>22DPR0675T</t>
  </si>
  <si>
    <t>22DPR0684A</t>
  </si>
  <si>
    <t>22DPR0752H</t>
  </si>
  <si>
    <t>22DPR0753G</t>
  </si>
  <si>
    <t>22DPR0769H</t>
  </si>
  <si>
    <t>22DPR0782B</t>
  </si>
  <si>
    <t>22DPR0784Z</t>
  </si>
  <si>
    <t>22DPR0786Y</t>
  </si>
  <si>
    <t>22DPR0787X</t>
  </si>
  <si>
    <t>22DPR0789V</t>
  </si>
  <si>
    <t>GENERAL RAMON CORONA</t>
  </si>
  <si>
    <t>22DPR0790K</t>
  </si>
  <si>
    <t>22DPR0792I</t>
  </si>
  <si>
    <t>22DPR0794G</t>
  </si>
  <si>
    <t>22DPR0795F</t>
  </si>
  <si>
    <t>22DPR0796E</t>
  </si>
  <si>
    <t>22DPR0798C</t>
  </si>
  <si>
    <t>22DPR0802Z</t>
  </si>
  <si>
    <t>22DPR0803Y</t>
  </si>
  <si>
    <t>22DPR0809Z</t>
  </si>
  <si>
    <t>22DPR0810H</t>
  </si>
  <si>
    <t>22DPR0813E</t>
  </si>
  <si>
    <t>22DPR0816B</t>
  </si>
  <si>
    <t>AMERICA UNIDAS</t>
  </si>
  <si>
    <t>22DPR0823L</t>
  </si>
  <si>
    <t>22DPR0827H</t>
  </si>
  <si>
    <t>22DPR0840B</t>
  </si>
  <si>
    <t>22DPR0842Z</t>
  </si>
  <si>
    <t>VICENTE RIVA LALACIOS</t>
  </si>
  <si>
    <t>22DPR0844Y</t>
  </si>
  <si>
    <t>22DPR0845X</t>
  </si>
  <si>
    <t>22DPR0846W</t>
  </si>
  <si>
    <t>22DPR0850I</t>
  </si>
  <si>
    <t>22DPR0853F</t>
  </si>
  <si>
    <t>ING. LUIS M. VEGA</t>
  </si>
  <si>
    <t>22DPR0854E</t>
  </si>
  <si>
    <t>ENRIQUE REBSAMENT</t>
  </si>
  <si>
    <t>22DPR0858A</t>
  </si>
  <si>
    <t>22DPR0860P</t>
  </si>
  <si>
    <t>22DPR0861O</t>
  </si>
  <si>
    <t>22DPR0863M</t>
  </si>
  <si>
    <t>22DPR0869G</t>
  </si>
  <si>
    <t>22DPR0874S</t>
  </si>
  <si>
    <t>22DPR0878O</t>
  </si>
  <si>
    <t>22DPR0880C</t>
  </si>
  <si>
    <t>22DPR0886X</t>
  </si>
  <si>
    <t>22DPR0889U</t>
  </si>
  <si>
    <t xml:space="preserve">HEROE DE NACOZARI   T.V. </t>
  </si>
  <si>
    <t>22DPR0891I</t>
  </si>
  <si>
    <t>22DPR0894F</t>
  </si>
  <si>
    <t>22DPR0897C</t>
  </si>
  <si>
    <t>J. GPE. VICTORIA</t>
  </si>
  <si>
    <t>22DPR0898B</t>
  </si>
  <si>
    <t>22DPR0898D</t>
  </si>
  <si>
    <t>22DPR0904W</t>
  </si>
  <si>
    <t>RENANCIMIENTO</t>
  </si>
  <si>
    <t>22DPR0906U</t>
  </si>
  <si>
    <t>22DPR0908S</t>
  </si>
  <si>
    <t>22DPR0917Z</t>
  </si>
  <si>
    <t>22DPR0918Z</t>
  </si>
  <si>
    <t>REPUBLICA DE ITALIA</t>
  </si>
  <si>
    <t>22DPR0919Y</t>
  </si>
  <si>
    <t>MTRO. ANDRES BALVANERA</t>
  </si>
  <si>
    <t>22DPR0920N</t>
  </si>
  <si>
    <t>PDTE. LAZARO ACRDENAS</t>
  </si>
  <si>
    <t>22DPR0921M</t>
  </si>
  <si>
    <t>22DPR0927G</t>
  </si>
  <si>
    <t>ANTONIO DOMINGUEZ TREJO</t>
  </si>
  <si>
    <t>22DPR0928F</t>
  </si>
  <si>
    <t>CARLODS A. CARRILLO</t>
  </si>
  <si>
    <t>22DPR0941Z</t>
  </si>
  <si>
    <t>22DPR0943Y</t>
  </si>
  <si>
    <t>22DPR0945W</t>
  </si>
  <si>
    <t>22DPR0955Z</t>
  </si>
  <si>
    <t>22DPR4356I</t>
  </si>
  <si>
    <t>UNIDAD Y PROGRESO</t>
  </si>
  <si>
    <t>22DPR4366P</t>
  </si>
  <si>
    <t>22DPR4382G</t>
  </si>
  <si>
    <t>22DPR4426N</t>
  </si>
  <si>
    <t>22DPR4428L</t>
  </si>
  <si>
    <t>22DPR4432Y</t>
  </si>
  <si>
    <t>22DPR4458F</t>
  </si>
  <si>
    <t>22DPR4468M</t>
  </si>
  <si>
    <t>450 ANIVERSARIO DE LA FUNDACION QUERETARO</t>
  </si>
  <si>
    <t>22DPR4469L</t>
  </si>
  <si>
    <t>22DPR4471Z</t>
  </si>
  <si>
    <t>22DPR4496I</t>
  </si>
  <si>
    <t>EZEQUIEL MONTES  LEDEZMA</t>
  </si>
  <si>
    <t>22DPR4507Y</t>
  </si>
  <si>
    <t>ING. BERNARDO QUINTANA</t>
  </si>
  <si>
    <t>22DPR4508X</t>
  </si>
  <si>
    <t>22DPR4515G</t>
  </si>
  <si>
    <t>22DPR4517E</t>
  </si>
  <si>
    <t>DANIEL ORTIZ ESQUIVEL</t>
  </si>
  <si>
    <t>22DPR4521R</t>
  </si>
  <si>
    <t>MARIA MORELOS Y PAVON</t>
  </si>
  <si>
    <t>22DPR4525N</t>
  </si>
  <si>
    <t>22DPR4531Y</t>
  </si>
  <si>
    <t>MA- LUIS AM. DE MONTES</t>
  </si>
  <si>
    <t>22DPR4536T</t>
  </si>
  <si>
    <t>22DPR4537S</t>
  </si>
  <si>
    <t>22DPR4538R</t>
  </si>
  <si>
    <t>22DPR4539Q</t>
  </si>
  <si>
    <t>22DPR4541E</t>
  </si>
  <si>
    <t>22DPR4968M</t>
  </si>
  <si>
    <t>450 ANIVERSARIO FUNDACION DE QUERETARO 81</t>
  </si>
  <si>
    <t>22DPR5412J</t>
  </si>
  <si>
    <t>QUERENDA</t>
  </si>
  <si>
    <t>22PDR0378T</t>
  </si>
  <si>
    <t>NILOS HEROES</t>
  </si>
  <si>
    <t>22PDR0503A</t>
  </si>
  <si>
    <t>22PDR0878O</t>
  </si>
  <si>
    <t>22PDR4539Q</t>
  </si>
  <si>
    <t>22PPR0090W</t>
  </si>
  <si>
    <t>INSTITUTO BILINGUE VICTORIA</t>
  </si>
  <si>
    <t>23DML0003N</t>
  </si>
  <si>
    <t xml:space="preserve">Cozumel </t>
  </si>
  <si>
    <t>23DML0004M</t>
  </si>
  <si>
    <t>23DML0008I</t>
  </si>
  <si>
    <t>23DML0010X</t>
  </si>
  <si>
    <t>23DML0011W</t>
  </si>
  <si>
    <t>23DML0012V</t>
  </si>
  <si>
    <t xml:space="preserve">CENTRO DE ATENCION MULTIPLE </t>
  </si>
  <si>
    <t>23DML0017Q</t>
  </si>
  <si>
    <t>23DML0018P</t>
  </si>
  <si>
    <t>CAM ROBERTO SOLIS QUIROGA</t>
  </si>
  <si>
    <t>23DPR0006B</t>
  </si>
  <si>
    <t>23DPR0008Z</t>
  </si>
  <si>
    <t>23DPR0009Z</t>
  </si>
  <si>
    <t>23DPR0011N</t>
  </si>
  <si>
    <t>23DPR0014K</t>
  </si>
  <si>
    <t>23DPR0016I</t>
  </si>
  <si>
    <t>"JACINTO CAN EK"</t>
  </si>
  <si>
    <t>23DPR0017H</t>
  </si>
  <si>
    <t>23DPR0022T</t>
  </si>
  <si>
    <t>23DPR0024R</t>
  </si>
  <si>
    <t>GONZALO GUERRERO</t>
  </si>
  <si>
    <t>23DPR0030B</t>
  </si>
  <si>
    <t>OCHO DE OCTUBRE</t>
  </si>
  <si>
    <t>23DPR0031A</t>
  </si>
  <si>
    <t>23DPR0032Z</t>
  </si>
  <si>
    <t>23DPR0033Z</t>
  </si>
  <si>
    <t>23DPR0042G</t>
  </si>
  <si>
    <t>LEONA VIARIO</t>
  </si>
  <si>
    <t>23DPR0045D</t>
  </si>
  <si>
    <t>23DPR0048A</t>
  </si>
  <si>
    <t>JULIO SAURI ESPINOZA</t>
  </si>
  <si>
    <t xml:space="preserve">Isla Mujeres </t>
  </si>
  <si>
    <t>23DPR0049Z</t>
  </si>
  <si>
    <t>ERNESTO VILLANUEVA MARTINEZ</t>
  </si>
  <si>
    <t>23DPR0050P</t>
  </si>
  <si>
    <t>23DPR0053M</t>
  </si>
  <si>
    <t>BERNARDINO MEZO MENDEZ</t>
  </si>
  <si>
    <t>23DPR0069N</t>
  </si>
  <si>
    <t>23DPR0070C</t>
  </si>
  <si>
    <t>TIBURCIO MAY UH</t>
  </si>
  <si>
    <t>23DPR0071B</t>
  </si>
  <si>
    <t>MANUEL RODRIGUEZ ARCOS</t>
  </si>
  <si>
    <t>23DPR0073Z</t>
  </si>
  <si>
    <t>AARON MERINO FERNANDEZ</t>
  </si>
  <si>
    <t>23DPR0080J</t>
  </si>
  <si>
    <t>23DPR0083G</t>
  </si>
  <si>
    <t>23DPR0088B</t>
  </si>
  <si>
    <t>23DPR0090Q</t>
  </si>
  <si>
    <t>23DPR0093N</t>
  </si>
  <si>
    <t>23DPR0095L</t>
  </si>
  <si>
    <t>23DPR0097J</t>
  </si>
  <si>
    <t>23DPR0100G</t>
  </si>
  <si>
    <t>23DPR0110N</t>
  </si>
  <si>
    <t>23DPR0111M</t>
  </si>
  <si>
    <t>RAQUEL DZIB CICEROS</t>
  </si>
  <si>
    <t>23DPR0115I</t>
  </si>
  <si>
    <t>LUIS ALVAREZ BUELA</t>
  </si>
  <si>
    <t>23DPR0140H</t>
  </si>
  <si>
    <t>23DPR0145C</t>
  </si>
  <si>
    <t>23DPR0147A</t>
  </si>
  <si>
    <t>IGNACIO HERRERA</t>
  </si>
  <si>
    <t>23DPR0152M</t>
  </si>
  <si>
    <t>23DPR0162T</t>
  </si>
  <si>
    <t>23DPR0167O</t>
  </si>
  <si>
    <t>23DPR0187B</t>
  </si>
  <si>
    <t xml:space="preserve">DON JOSE MARIA MORELOS Y PAVON </t>
  </si>
  <si>
    <t>23DPR0188A</t>
  </si>
  <si>
    <t>DON FELIPE CARRILLO PUERTO</t>
  </si>
  <si>
    <t>23DPR0194L</t>
  </si>
  <si>
    <t>23DPR0199G</t>
  </si>
  <si>
    <t>LAURO AGUIRRE LOCALIDAD: REFORMA</t>
  </si>
  <si>
    <t>23DPR0201E</t>
  </si>
  <si>
    <t>23DPR0205A</t>
  </si>
  <si>
    <t>23DPR0209X</t>
  </si>
  <si>
    <t>23DPR0211L</t>
  </si>
  <si>
    <t>23DPR0219D</t>
  </si>
  <si>
    <t>23DPR0221S</t>
  </si>
  <si>
    <t>PRESIDENTE OBREGON</t>
  </si>
  <si>
    <t>23DPR0222R</t>
  </si>
  <si>
    <t>JESUS CETINA SALAZAR</t>
  </si>
  <si>
    <t>23DPR0224P</t>
  </si>
  <si>
    <t>IGNACIO HERRERA LOPEZ</t>
  </si>
  <si>
    <t>23DPR0234W</t>
  </si>
  <si>
    <t>23DPR0237T</t>
  </si>
  <si>
    <t>23DPR0239R</t>
  </si>
  <si>
    <t>23DPR0240G</t>
  </si>
  <si>
    <t>ADELFO ESCALANTE VALDEZ</t>
  </si>
  <si>
    <t>23DPR0248O</t>
  </si>
  <si>
    <t>FRANCISCO J. MUJICA  T. V.</t>
  </si>
  <si>
    <t>23DPR0252L</t>
  </si>
  <si>
    <t>23DPR0253K</t>
  </si>
  <si>
    <t>LIC. JAVIER ROJO GOMEZ</t>
  </si>
  <si>
    <t>23DPR0256H</t>
  </si>
  <si>
    <t>23DPR0258F</t>
  </si>
  <si>
    <t>23DPR0259E</t>
  </si>
  <si>
    <t>BENITO JUAREZ  T.V.</t>
  </si>
  <si>
    <t>23DPR0260U</t>
  </si>
  <si>
    <t>23DPR0266O</t>
  </si>
  <si>
    <t>23DPR0269L</t>
  </si>
  <si>
    <t>AARON MERINO FERNANDEZ T.V.</t>
  </si>
  <si>
    <t>23DPR0277U</t>
  </si>
  <si>
    <t>23DPR0279S</t>
  </si>
  <si>
    <t>23DPR0281G</t>
  </si>
  <si>
    <t>23DPR0283E</t>
  </si>
  <si>
    <t>SANTIAGO PACHECO CRUZ</t>
  </si>
  <si>
    <t>23DPR0286B</t>
  </si>
  <si>
    <t>23DPR0293L</t>
  </si>
  <si>
    <t>NETZAHUALTCOYOLT</t>
  </si>
  <si>
    <t>23DPR0296I</t>
  </si>
  <si>
    <t>23DPR0297H</t>
  </si>
  <si>
    <t>23DPR0300E</t>
  </si>
  <si>
    <t>23DPR0306Z</t>
  </si>
  <si>
    <t>23DPR0311K</t>
  </si>
  <si>
    <t>23DPR0317E</t>
  </si>
  <si>
    <t>23DPR0323P</t>
  </si>
  <si>
    <t>CECILIO CHI</t>
  </si>
  <si>
    <t>23DPR0344B</t>
  </si>
  <si>
    <t>RAMON EROSA PENICHE</t>
  </si>
  <si>
    <t>23DPR0347Z</t>
  </si>
  <si>
    <t>23DPR0369K</t>
  </si>
  <si>
    <t>23DPR0381F</t>
  </si>
  <si>
    <t>JOSE MARIA MORELOS Y PAVON LOCALIDAD: BUENA VISTA</t>
  </si>
  <si>
    <t>23DPR0397G</t>
  </si>
  <si>
    <t>5 DE ABRIL</t>
  </si>
  <si>
    <t>23DPR0397J</t>
  </si>
  <si>
    <t>23DPR0398F</t>
  </si>
  <si>
    <t>23DPR0400D</t>
  </si>
  <si>
    <t>23DPR0402B</t>
  </si>
  <si>
    <t>23DPR0404Z</t>
  </si>
  <si>
    <t>23DPR0413H</t>
  </si>
  <si>
    <t>23DPR0422P</t>
  </si>
  <si>
    <t>23DPR0423O</t>
  </si>
  <si>
    <t>23DPR0433V</t>
  </si>
  <si>
    <t>23DPR0438Q</t>
  </si>
  <si>
    <t>23DPR0442C</t>
  </si>
  <si>
    <t>23DPR0443B</t>
  </si>
  <si>
    <t>ESTADO DE QUINTANA ROO</t>
  </si>
  <si>
    <t>23DPR0444A</t>
  </si>
  <si>
    <t>ELADIO NOVELO GIL</t>
  </si>
  <si>
    <t>23DPR0448X</t>
  </si>
  <si>
    <t>23DPR0451K</t>
  </si>
  <si>
    <t>23DPR0453I</t>
  </si>
  <si>
    <t>23DPR0458D</t>
  </si>
  <si>
    <t>FORJADORES DE QUINTANA ROO</t>
  </si>
  <si>
    <t>23DPR0460S</t>
  </si>
  <si>
    <t>GABRIEL R. GUEVARA</t>
  </si>
  <si>
    <t>23DPR0464O</t>
  </si>
  <si>
    <t>23DPR0474V</t>
  </si>
  <si>
    <t>23DPR0479Q</t>
  </si>
  <si>
    <t>23DPR0482D</t>
  </si>
  <si>
    <t>23DPR0483C</t>
  </si>
  <si>
    <t>23DPR0484B</t>
  </si>
  <si>
    <t>23DPR0485A</t>
  </si>
  <si>
    <t>23DPR0489X</t>
  </si>
  <si>
    <t>CADETES DE LA PATRIA</t>
  </si>
  <si>
    <t>23DPR0490M</t>
  </si>
  <si>
    <t>RAMON SANTANA MOGUEL</t>
  </si>
  <si>
    <t>23DPR0491L</t>
  </si>
  <si>
    <t>23DPR0501B</t>
  </si>
  <si>
    <t>"DON FELIPE CARRILLO PUERTO"</t>
  </si>
  <si>
    <t>23DPR0503Z</t>
  </si>
  <si>
    <t>23DPR0506X</t>
  </si>
  <si>
    <t>23DPR0510J</t>
  </si>
  <si>
    <t>23DPR0511I</t>
  </si>
  <si>
    <t>23DPR0512H</t>
  </si>
  <si>
    <t>23DPR0539O</t>
  </si>
  <si>
    <t>23DPR0540D</t>
  </si>
  <si>
    <t>23DPR0541C</t>
  </si>
  <si>
    <t>23DPR0544Z</t>
  </si>
  <si>
    <t>ORLANDO MARTINEZ DEBEZA</t>
  </si>
  <si>
    <t>23DPR0545Z</t>
  </si>
  <si>
    <t>23DPR0546Y</t>
  </si>
  <si>
    <t>VICENTE KAU CHAN</t>
  </si>
  <si>
    <t>23DPR0554G</t>
  </si>
  <si>
    <t>23DPR0555F</t>
  </si>
  <si>
    <t>23DPR0561Q</t>
  </si>
  <si>
    <t>CARLOS LUGO LOPEZ</t>
  </si>
  <si>
    <t>23DPR0562P</t>
  </si>
  <si>
    <t>23DPR0563G</t>
  </si>
  <si>
    <t xml:space="preserve">ESC. PRIM. ELIGIO ANCONA, T. VESP. </t>
  </si>
  <si>
    <t>23DPR0565M</t>
  </si>
  <si>
    <t>23DPR0566L</t>
  </si>
  <si>
    <t>23DPR0568J</t>
  </si>
  <si>
    <t>FERNANDO FIGUEROA</t>
  </si>
  <si>
    <t>23DPR0571X</t>
  </si>
  <si>
    <t>23DPR0586Z</t>
  </si>
  <si>
    <t>XAMAN-HA TV</t>
  </si>
  <si>
    <t>23DPR0587Y</t>
  </si>
  <si>
    <t>FCO. PRIMO DE VERDAD</t>
  </si>
  <si>
    <t>23DPR0588X</t>
  </si>
  <si>
    <t>ELEUTERIO LLANES PASOS</t>
  </si>
  <si>
    <t>23DPR0590L</t>
  </si>
  <si>
    <t>23DPR0592J</t>
  </si>
  <si>
    <t>KOHUNLICH  T.V.</t>
  </si>
  <si>
    <t>23DPR0594H</t>
  </si>
  <si>
    <t>23DPR0603Z</t>
  </si>
  <si>
    <t>23DPR0607V</t>
  </si>
  <si>
    <t>23DPR0609T</t>
  </si>
  <si>
    <t>BERNARDINO MEZO</t>
  </si>
  <si>
    <t>23DPR0614E</t>
  </si>
  <si>
    <t>ALFREDO HUCHIN PERERA  LOCALIDAD: KUCHUMATAN</t>
  </si>
  <si>
    <t>23DPR0615D</t>
  </si>
  <si>
    <t>26 DE OCTUBRE   LOCALIDAD: MAYABALAM</t>
  </si>
  <si>
    <t>23DPR0616C</t>
  </si>
  <si>
    <t>ROSARIO CASTELLANOS  LOCALIDAD: SAN ISIDRO LA LAGUNA</t>
  </si>
  <si>
    <t>23DPR0622N</t>
  </si>
  <si>
    <t>23DPR0623M</t>
  </si>
  <si>
    <t>FRANCISCO PRIMO DE VERDAD</t>
  </si>
  <si>
    <t>23DPR0625K</t>
  </si>
  <si>
    <t>23DPR0626J</t>
  </si>
  <si>
    <t>ARMADA DE MEXICO</t>
  </si>
  <si>
    <t>23DPR0627I</t>
  </si>
  <si>
    <t>" CHICHEN ITZA "</t>
  </si>
  <si>
    <t>23DPR0632U</t>
  </si>
  <si>
    <t>LUIS DONALDO COLOSIO T.V.</t>
  </si>
  <si>
    <t>23DPR0633T</t>
  </si>
  <si>
    <t>"ORLANDO MARTINEZ DEBEZA"</t>
  </si>
  <si>
    <t>23DPR0640C</t>
  </si>
  <si>
    <t>ANTONIO MEDIZ BOLIO</t>
  </si>
  <si>
    <t>23DPR0643Z</t>
  </si>
  <si>
    <t>23DPR0649U</t>
  </si>
  <si>
    <t>23DPR0657C</t>
  </si>
  <si>
    <t>MARIA MONTESSORI TV</t>
  </si>
  <si>
    <t>23DPR0660Q</t>
  </si>
  <si>
    <t>JORGE MEXICO OJEDA NOVELO</t>
  </si>
  <si>
    <t>23DPR0661P</t>
  </si>
  <si>
    <t>OCTAVIO PAZ  T.V.</t>
  </si>
  <si>
    <t>23DPR0675S</t>
  </si>
  <si>
    <t>"GUILLERMO PRIETO"</t>
  </si>
  <si>
    <t>23DPR0676R</t>
  </si>
  <si>
    <t>EFRAIN SANTANA SANCHEZ</t>
  </si>
  <si>
    <t>23DPR0691J</t>
  </si>
  <si>
    <t>23DPR0702Z</t>
  </si>
  <si>
    <t>23DPR0703Y</t>
  </si>
  <si>
    <t>23DPR4303A</t>
  </si>
  <si>
    <t>23FUA0006L</t>
  </si>
  <si>
    <t>23FUA0009I</t>
  </si>
  <si>
    <t>23FUA0011X</t>
  </si>
  <si>
    <t>UNIDAD DE SERVICIOS DE APOO A LA EDUCACION REGULAR</t>
  </si>
  <si>
    <t>23FUA0025Z</t>
  </si>
  <si>
    <t>UNIDAD DE SERVICIOS DE APOYO A LA EDUCACION REGULAR</t>
  </si>
  <si>
    <t>24DPR1006H</t>
  </si>
  <si>
    <t xml:space="preserve">Tamasopo </t>
  </si>
  <si>
    <t>24EPR0009X</t>
  </si>
  <si>
    <t xml:space="preserve">Cedral </t>
  </si>
  <si>
    <t>24EPR0011L</t>
  </si>
  <si>
    <t>ISABEL RIVERA DE SANTOS</t>
  </si>
  <si>
    <t>24EPR0012K</t>
  </si>
  <si>
    <t>GRAL. ZENON FERNADEZ</t>
  </si>
  <si>
    <t>24EPR0025O</t>
  </si>
  <si>
    <t>GERTRUDIS BOCANEGRA DE LASSO DE LA VEGA</t>
  </si>
  <si>
    <t xml:space="preserve">Matehuala </t>
  </si>
  <si>
    <t>24EPR0030Z</t>
  </si>
  <si>
    <t>24EPR0031Z</t>
  </si>
  <si>
    <t>24EPR0032Y</t>
  </si>
  <si>
    <t>24EPR0033X</t>
  </si>
  <si>
    <t>24EPR0037T</t>
  </si>
  <si>
    <t>24EPR0038S</t>
  </si>
  <si>
    <t>PEDRO ANTONIO DE LOS SANTOS</t>
  </si>
  <si>
    <t>24EPR0039R</t>
  </si>
  <si>
    <t>24EPR0040G</t>
  </si>
  <si>
    <t>24EPR0041F</t>
  </si>
  <si>
    <t>24EPR0042E</t>
  </si>
  <si>
    <t>24EPR0044C</t>
  </si>
  <si>
    <t xml:space="preserve">San Ciro de Acosta </t>
  </si>
  <si>
    <t>24EPR0045B</t>
  </si>
  <si>
    <t>AGUSTIN DOMINGUEZ B</t>
  </si>
  <si>
    <t>24EPR0050M</t>
  </si>
  <si>
    <t>AMADOR VILLALOBOS</t>
  </si>
  <si>
    <t>24EPR0056H</t>
  </si>
  <si>
    <t>24EPR0057G</t>
  </si>
  <si>
    <t>24EPR0060O</t>
  </si>
  <si>
    <t>FRANCISCO C. RODRIGUEZ</t>
  </si>
  <si>
    <t>24EPR0061T</t>
  </si>
  <si>
    <t>PROFR. FERNANDO VAZQUEZ</t>
  </si>
  <si>
    <t>24EPR0062S</t>
  </si>
  <si>
    <t>PRIMO FELICIANO VELAZQUEZ</t>
  </si>
  <si>
    <t>24EPR0075W</t>
  </si>
  <si>
    <t>ING. VALENTIN GAMA</t>
  </si>
  <si>
    <t>24EPR0081G</t>
  </si>
  <si>
    <t>24EPR0083E</t>
  </si>
  <si>
    <t>24EPR0095J</t>
  </si>
  <si>
    <t>24EPR0111K</t>
  </si>
  <si>
    <t>24EPR0112J</t>
  </si>
  <si>
    <t>PROFRA. JUSTA LEDESMA</t>
  </si>
  <si>
    <t>24EPR0119C</t>
  </si>
  <si>
    <t>J. ANTONIO PONCE</t>
  </si>
  <si>
    <t>24EPR0125N</t>
  </si>
  <si>
    <t>24EPR0127L</t>
  </si>
  <si>
    <t>24EPR0129J</t>
  </si>
  <si>
    <t>24EPR0130Z</t>
  </si>
  <si>
    <t>24EPR0135U</t>
  </si>
  <si>
    <t>24EPR0137S</t>
  </si>
  <si>
    <t>24EPR0138R</t>
  </si>
  <si>
    <t>24EPR0139Q</t>
  </si>
  <si>
    <t>PROFR. MACEDONIO ACOSTA</t>
  </si>
  <si>
    <t>24EPR0140F</t>
  </si>
  <si>
    <t>24EPR0143C</t>
  </si>
  <si>
    <t>24EPR0145A</t>
  </si>
  <si>
    <t>HERMINIO SALAS GIL</t>
  </si>
  <si>
    <t>24EPR0146Z</t>
  </si>
  <si>
    <t>24EPR0147Z</t>
  </si>
  <si>
    <t>24EPR0148Y</t>
  </si>
  <si>
    <t>24EPR0155H</t>
  </si>
  <si>
    <t xml:space="preserve">Villa de la Paz </t>
  </si>
  <si>
    <t>24EPR0167M</t>
  </si>
  <si>
    <t>24EPR0170Z</t>
  </si>
  <si>
    <t xml:space="preserve">Vanegas </t>
  </si>
  <si>
    <t>24EPR0186A</t>
  </si>
  <si>
    <t>ANGELITA MARTINEZ</t>
  </si>
  <si>
    <t>24EPR0191M</t>
  </si>
  <si>
    <t>24EPR0193K</t>
  </si>
  <si>
    <t>24EPR0197G</t>
  </si>
  <si>
    <t>PROFR. SIXTO GARCIA PACHECO</t>
  </si>
  <si>
    <t xml:space="preserve">Axtla de Terrazas </t>
  </si>
  <si>
    <t>24EPR0199E</t>
  </si>
  <si>
    <t>MERCEDES MENDEZ CONTRERAS</t>
  </si>
  <si>
    <t>24EPR0202B</t>
  </si>
  <si>
    <t>PROFRA. MA. CLEOFAS CRUZ DE RIVERA</t>
  </si>
  <si>
    <t>24EPR0203A</t>
  </si>
  <si>
    <t>PROFR. TEODULO LOPEZ AZUARA</t>
  </si>
  <si>
    <t>24EPR0204Z</t>
  </si>
  <si>
    <t>24EPR0205Z</t>
  </si>
  <si>
    <t>PROFRA. DOLORES REYES VELAZQUEZ</t>
  </si>
  <si>
    <t>24EPR0208W</t>
  </si>
  <si>
    <t>24EPR0210K</t>
  </si>
  <si>
    <t>PROFR. FRANCISCO GONZALEZ SANCHEZ</t>
  </si>
  <si>
    <t>24EPR0523L</t>
  </si>
  <si>
    <t>PROFR. RAFAEL TURRUBIARTES MACIAS</t>
  </si>
  <si>
    <t>24EPR0524K</t>
  </si>
  <si>
    <t>PROFRA. MARTHA GALLEGOS BRIONES</t>
  </si>
  <si>
    <t>ELOISA AGUIRRE DEL VALLE</t>
  </si>
  <si>
    <t>GRABIELA MISTRAL</t>
  </si>
  <si>
    <t>25DPO0884W</t>
  </si>
  <si>
    <t>25DPR0003C</t>
  </si>
  <si>
    <t>ESC. PRIM. FED. ENRIQUE ROMERO JIMENEZ</t>
  </si>
  <si>
    <t>25DPR0003T</t>
  </si>
  <si>
    <t>25DPR0006S</t>
  </si>
  <si>
    <t>25DPR0030Z</t>
  </si>
  <si>
    <t>25DPR0040G</t>
  </si>
  <si>
    <t>25DPR0041F</t>
  </si>
  <si>
    <t>25DPR0046A</t>
  </si>
  <si>
    <t>ESC. DR. JOSE MA. LUIS MORA</t>
  </si>
  <si>
    <t>25DPR0062S</t>
  </si>
  <si>
    <t xml:space="preserve">GRAL, FANCISCO VILLA </t>
  </si>
  <si>
    <t>25DPR0067W</t>
  </si>
  <si>
    <t>ESC. CONRADO ESPINOZA</t>
  </si>
  <si>
    <t>25DPR0077L</t>
  </si>
  <si>
    <t>ESC. NARCISO MENDOZA</t>
  </si>
  <si>
    <t>25DPR0080H</t>
  </si>
  <si>
    <t>GRAL. ANGEL FLORES</t>
  </si>
  <si>
    <t>25DPR0085C</t>
  </si>
  <si>
    <t>25DPR0092M</t>
  </si>
  <si>
    <t>ESC. PRIM. FED. RECURSOS HIDRAULICOS</t>
  </si>
  <si>
    <t>25DPR0095J</t>
  </si>
  <si>
    <t>PASCACIO ZAZUETA</t>
  </si>
  <si>
    <t>25DPR0098G</t>
  </si>
  <si>
    <t>25DPR0106D</t>
  </si>
  <si>
    <t xml:space="preserve">INSTITUTO BILINGUE LEV. SEMONOVICH VYGOTKY </t>
  </si>
  <si>
    <t>25DPR0106Z</t>
  </si>
  <si>
    <t xml:space="preserve">Choix </t>
  </si>
  <si>
    <t>25DPR0112J</t>
  </si>
  <si>
    <t>25DPR0128K</t>
  </si>
  <si>
    <t xml:space="preserve">Elota </t>
  </si>
  <si>
    <t>25DPR0129J</t>
  </si>
  <si>
    <t>25DPR0134U</t>
  </si>
  <si>
    <t>RAMON F. ITURBE</t>
  </si>
  <si>
    <t>25DPR0135U</t>
  </si>
  <si>
    <t>25DPR0136S</t>
  </si>
  <si>
    <t>DR. RUPERTO PALIIZA</t>
  </si>
  <si>
    <t>25DPR0138R</t>
  </si>
  <si>
    <t>25DPR0141E</t>
  </si>
  <si>
    <t xml:space="preserve">MAXIMINO HERNANDEZ ESCANIO </t>
  </si>
  <si>
    <t>25DPR0142D</t>
  </si>
  <si>
    <t>25DPR0145A</t>
  </si>
  <si>
    <t>25DPR0158E</t>
  </si>
  <si>
    <t>ESC. GENERAL ANGEL FLORES</t>
  </si>
  <si>
    <t>25DPR0170Z</t>
  </si>
  <si>
    <t>25DPR0171Z</t>
  </si>
  <si>
    <t>ESC. CONSTITUCION 1857</t>
  </si>
  <si>
    <t>25DPR0173X</t>
  </si>
  <si>
    <t>25DPR0177T</t>
  </si>
  <si>
    <t>25DPR0180G</t>
  </si>
  <si>
    <t>25DPR0181F</t>
  </si>
  <si>
    <t>25DPR0191L</t>
  </si>
  <si>
    <t>LA COFRADIA DE SAN PEDRO</t>
  </si>
  <si>
    <t>25DPR0195H</t>
  </si>
  <si>
    <t>25DPR0200D</t>
  </si>
  <si>
    <t>25DPR0203A</t>
  </si>
  <si>
    <t>ESC. 21 DE FEBRERO</t>
  </si>
  <si>
    <t>25DPR0204Z</t>
  </si>
  <si>
    <t>25DPR0205Z</t>
  </si>
  <si>
    <t>CAMILA GARCIA</t>
  </si>
  <si>
    <t>25DPR0211I</t>
  </si>
  <si>
    <t>25DPR0217D</t>
  </si>
  <si>
    <t>25DPR0224M</t>
  </si>
  <si>
    <t>25DPR0225M</t>
  </si>
  <si>
    <t>25DPR0226L</t>
  </si>
  <si>
    <t>LEOCADIO LEAL</t>
  </si>
  <si>
    <t>25DPR0229I</t>
  </si>
  <si>
    <t>25DPR0231R</t>
  </si>
  <si>
    <t>CLUB DE LEONES AMADO NERVO</t>
  </si>
  <si>
    <t>25DPR0231X</t>
  </si>
  <si>
    <t>25DPR0234U</t>
  </si>
  <si>
    <t>25DPR0236S</t>
  </si>
  <si>
    <t>25DPR0239P</t>
  </si>
  <si>
    <t>25DPR0248X</t>
  </si>
  <si>
    <t>25DPR0252J</t>
  </si>
  <si>
    <t>25DPR0253I</t>
  </si>
  <si>
    <t>25DPR0270Z</t>
  </si>
  <si>
    <t>25DPR0278R</t>
  </si>
  <si>
    <t>25DPR0282D</t>
  </si>
  <si>
    <t>25DPR0290M</t>
  </si>
  <si>
    <t>25DPR0291L</t>
  </si>
  <si>
    <t>25DPR0301C</t>
  </si>
  <si>
    <t>25DPR0304Z</t>
  </si>
  <si>
    <t>25DPR0306W</t>
  </si>
  <si>
    <t>PROFR. JESUS RAMIREZ</t>
  </si>
  <si>
    <t>25DPR0320P</t>
  </si>
  <si>
    <t>25DPR0326K</t>
  </si>
  <si>
    <t>25DPR0374U</t>
  </si>
  <si>
    <t>25DPR0382B</t>
  </si>
  <si>
    <t>25DPR0388X</t>
  </si>
  <si>
    <t>25DPR0389W</t>
  </si>
  <si>
    <t>25DPR0392J</t>
  </si>
  <si>
    <t>25DPR0395G</t>
  </si>
  <si>
    <t>GENERAL MANUEL AVILA CAMACHO</t>
  </si>
  <si>
    <t>25DPR0408U</t>
  </si>
  <si>
    <t>25DPR0411H</t>
  </si>
  <si>
    <t>25DPR0412G</t>
  </si>
  <si>
    <t>25DPR0419Z</t>
  </si>
  <si>
    <t>25DPR0425J</t>
  </si>
  <si>
    <t>PROFR. SAMUEL M. GIL</t>
  </si>
  <si>
    <t>25DPR0425K</t>
  </si>
  <si>
    <t>SEN. GABRIEL RAMOS MILLAN</t>
  </si>
  <si>
    <t>25DPR0434R</t>
  </si>
  <si>
    <t>25DPR0434S</t>
  </si>
  <si>
    <t>25DPR0435Q</t>
  </si>
  <si>
    <t>25DPR0435R</t>
  </si>
  <si>
    <t>25DPR0437P</t>
  </si>
  <si>
    <t>CLUB DE LEONES # 02</t>
  </si>
  <si>
    <t>25DPR0439N</t>
  </si>
  <si>
    <t>25DPR0440C</t>
  </si>
  <si>
    <t>25DPR0443Z</t>
  </si>
  <si>
    <t>25DPR0444Z</t>
  </si>
  <si>
    <t>J. JESUS CASTRO</t>
  </si>
  <si>
    <t>25DPR0451I</t>
  </si>
  <si>
    <t>GRAL. DIV .MANUEL AVILA CAMACHO</t>
  </si>
  <si>
    <t>25DPR0452H</t>
  </si>
  <si>
    <t>25DPR0453G</t>
  </si>
  <si>
    <t>HENRY FORD 23</t>
  </si>
  <si>
    <t>25DPR0456D</t>
  </si>
  <si>
    <t>25DPR0464M</t>
  </si>
  <si>
    <t>25DPR0467J</t>
  </si>
  <si>
    <t>25DPR0470X</t>
  </si>
  <si>
    <t>25DPR0472V</t>
  </si>
  <si>
    <t>25DPR0478S</t>
  </si>
  <si>
    <t>25DPR0479O</t>
  </si>
  <si>
    <t>PROFR.  JULIO HERNANDEZ</t>
  </si>
  <si>
    <t>25DPR0492I</t>
  </si>
  <si>
    <t>25DPR0495F</t>
  </si>
  <si>
    <t>25DPR0496E</t>
  </si>
  <si>
    <t>NETZAHUALCOYOT</t>
  </si>
  <si>
    <t>25DPR0497D</t>
  </si>
  <si>
    <t>25DPR0498C</t>
  </si>
  <si>
    <t>ESC. FORD 31 "LAZARO CARDENAS"</t>
  </si>
  <si>
    <t>25DPR0499B</t>
  </si>
  <si>
    <t>25DPR0500A</t>
  </si>
  <si>
    <t>25DPR0501Z</t>
  </si>
  <si>
    <t xml:space="preserve">RAFAEL BUELNA </t>
  </si>
  <si>
    <t>25DPR0503X</t>
  </si>
  <si>
    <t>PROFR . FELIPE RANIREZ LOPEZ</t>
  </si>
  <si>
    <t>25DPR0503Y</t>
  </si>
  <si>
    <t>25DPR0505W</t>
  </si>
  <si>
    <t>FORD NO 08  JUAN  ESCUTIA</t>
  </si>
  <si>
    <t>25DPR0509S</t>
  </si>
  <si>
    <t xml:space="preserve">ANTONIO ROSALES </t>
  </si>
  <si>
    <t>25DPR0512F</t>
  </si>
  <si>
    <t>25DPR0514D</t>
  </si>
  <si>
    <t>ESC.PRIM. VENUSTIANO CARRANZA</t>
  </si>
  <si>
    <t>25DPR0515C</t>
  </si>
  <si>
    <t>GABRIEL LEYVA VELAZQUEZ</t>
  </si>
  <si>
    <t>25DPR0518Z</t>
  </si>
  <si>
    <t>25DPR0519Z</t>
  </si>
  <si>
    <t>ESC. RAFAEL BUELNA</t>
  </si>
  <si>
    <t>25DPR0547U</t>
  </si>
  <si>
    <t>25DPR0551G</t>
  </si>
  <si>
    <t>PROFRA.MARIA DIAZ OLIVAS</t>
  </si>
  <si>
    <t>25DPR0552G</t>
  </si>
  <si>
    <t>25DPR0555D</t>
  </si>
  <si>
    <t>ISABEL PAREDES VIUDA DE BATIZ</t>
  </si>
  <si>
    <t>25DPR0577P</t>
  </si>
  <si>
    <t>25DPR0581B</t>
  </si>
  <si>
    <t>25DPR0584Z</t>
  </si>
  <si>
    <t>25DPR0598B</t>
  </si>
  <si>
    <t>25DPR0601Z</t>
  </si>
  <si>
    <t xml:space="preserve">PROFRA. AGUSTINA HERRERA </t>
  </si>
  <si>
    <t>25DPR0602Y</t>
  </si>
  <si>
    <t>25DPR0610G</t>
  </si>
  <si>
    <t>25DPR0620N</t>
  </si>
  <si>
    <t>25DPR0621M</t>
  </si>
  <si>
    <t>ESC. INSURGENTES</t>
  </si>
  <si>
    <t>25DPR0622K</t>
  </si>
  <si>
    <t>ESC. TIERRA Y LIBERTAD</t>
  </si>
  <si>
    <t>25DPR0631S</t>
  </si>
  <si>
    <t xml:space="preserve">DON  MARIANO ROMERO </t>
  </si>
  <si>
    <t>25DPR0631T</t>
  </si>
  <si>
    <t>ESC. PRIM. FED. MARCOS MORA AGUILERA</t>
  </si>
  <si>
    <t>25DPR0638M</t>
  </si>
  <si>
    <t>GRAL. RAMON F. ITURBE</t>
  </si>
  <si>
    <t>25DPR0646V</t>
  </si>
  <si>
    <t>25DPR0659Y</t>
  </si>
  <si>
    <t>NUEVA CREAC ION PRADERAS</t>
  </si>
  <si>
    <t>25DPR0659Z</t>
  </si>
  <si>
    <t xml:space="preserve">ANGRL TORRONTEGUI MILLAN </t>
  </si>
  <si>
    <t>25DPR0662M</t>
  </si>
  <si>
    <t>25DPR0669F</t>
  </si>
  <si>
    <t>25DPR0670V</t>
  </si>
  <si>
    <t>25DPR0673S</t>
  </si>
  <si>
    <t>25DPR0675O</t>
  </si>
  <si>
    <t>MANUEL ROMERO CAMACHO</t>
  </si>
  <si>
    <t>25DPR0682Z</t>
  </si>
  <si>
    <t>25DPR0685X</t>
  </si>
  <si>
    <t>25DPR0686T</t>
  </si>
  <si>
    <t>ESC. JESUS GARCIA CORONA</t>
  </si>
  <si>
    <t>25DPR0690I</t>
  </si>
  <si>
    <t>ESC. PRIM. FED. ATILANO BON BUSTAMANTE</t>
  </si>
  <si>
    <t>25DPR0697B</t>
  </si>
  <si>
    <t>25DPR0702X</t>
  </si>
  <si>
    <t>25DPR0703W</t>
  </si>
  <si>
    <t xml:space="preserve">GENERAL RAFAEL BUELNA </t>
  </si>
  <si>
    <t>25DPR0717Z</t>
  </si>
  <si>
    <t>MACARIO GAXIOLA</t>
  </si>
  <si>
    <t>25DPR0718Y</t>
  </si>
  <si>
    <t>25DPR0719X</t>
  </si>
  <si>
    <t>25DPR0720N</t>
  </si>
  <si>
    <t>25DPR0720X</t>
  </si>
  <si>
    <t>25DPR0729D</t>
  </si>
  <si>
    <t>25DPR0749R</t>
  </si>
  <si>
    <t>PETROLEOS MEXICANOS</t>
  </si>
  <si>
    <t>25DPR0750G</t>
  </si>
  <si>
    <t>25DPR0755B</t>
  </si>
  <si>
    <t>25DPR0755D</t>
  </si>
  <si>
    <t>25DPR0757Z</t>
  </si>
  <si>
    <t xml:space="preserve">San Ignacio </t>
  </si>
  <si>
    <t>25DPR0763K</t>
  </si>
  <si>
    <t>25DPR0764J</t>
  </si>
  <si>
    <t>25DPR0772S</t>
  </si>
  <si>
    <t>CORONEL EMILIO MUJICA CEDANO</t>
  </si>
  <si>
    <t>25DPR0773R</t>
  </si>
  <si>
    <t>DR IGNACIO CHAVEZ</t>
  </si>
  <si>
    <t>25DPR0774Q</t>
  </si>
  <si>
    <t>25DPR0775P</t>
  </si>
  <si>
    <t>25DPR0777N</t>
  </si>
  <si>
    <t>25DPR0785W</t>
  </si>
  <si>
    <t>25DPR0787U</t>
  </si>
  <si>
    <t>25DPR0788T</t>
  </si>
  <si>
    <t>25DPR0789S</t>
  </si>
  <si>
    <t>25DPR0797A</t>
  </si>
  <si>
    <t>PRIMARIA AMADO NERVO</t>
  </si>
  <si>
    <t>25DPR0799Z</t>
  </si>
  <si>
    <t>25DPR0801X</t>
  </si>
  <si>
    <t>25DPR0804U</t>
  </si>
  <si>
    <t>25DPR0805T</t>
  </si>
  <si>
    <t>GRAL DE DIVISION LAZARO CARDNAS</t>
  </si>
  <si>
    <t>25DPR0811D</t>
  </si>
  <si>
    <t xml:space="preserve">GENERAL MARIANO ESCOBEDO MATUTINO </t>
  </si>
  <si>
    <t>25DPR0817Y</t>
  </si>
  <si>
    <t>PROF. CIPRIANO OBEZO CAMARGO</t>
  </si>
  <si>
    <t>25DPR0823I</t>
  </si>
  <si>
    <t>25DPR0826F</t>
  </si>
  <si>
    <t>25DPR0827E</t>
  </si>
  <si>
    <t>25DPR0834O</t>
  </si>
  <si>
    <t>25DPR0835N</t>
  </si>
  <si>
    <t>25DPR0838K</t>
  </si>
  <si>
    <t>25DPR0841Y</t>
  </si>
  <si>
    <t>JOSUE R. DIAZ</t>
  </si>
  <si>
    <t>25DPR0845I</t>
  </si>
  <si>
    <t>25DPR0845U</t>
  </si>
  <si>
    <t>25DPR0848R</t>
  </si>
  <si>
    <t>25DPR0850F</t>
  </si>
  <si>
    <t>25DPR0852D</t>
  </si>
  <si>
    <t>25DPR0854B</t>
  </si>
  <si>
    <t>GRAL.EMILIANO ZAPATA</t>
  </si>
  <si>
    <t xml:space="preserve">Concordia </t>
  </si>
  <si>
    <t>25DPR0868E</t>
  </si>
  <si>
    <t>25DPR0869D</t>
  </si>
  <si>
    <t>ESC. PRIM. FED. HEROE DE NACOZARI</t>
  </si>
  <si>
    <t>25DPR0870T</t>
  </si>
  <si>
    <t>ESC. PRIM. FED. BENITO FENTANES</t>
  </si>
  <si>
    <t>25DPR0871F</t>
  </si>
  <si>
    <t>25DPR0873Q</t>
  </si>
  <si>
    <t>25DPR0877M</t>
  </si>
  <si>
    <t>25DPR0881Z</t>
  </si>
  <si>
    <t>25DPR0884W</t>
  </si>
  <si>
    <t>25DPR0887M</t>
  </si>
  <si>
    <t>25DPR0889R</t>
  </si>
  <si>
    <t>25DPR0895B</t>
  </si>
  <si>
    <t>25DPR0901W</t>
  </si>
  <si>
    <t>25DPR0903U</t>
  </si>
  <si>
    <t>25DPR0904T</t>
  </si>
  <si>
    <t>25DPR0906R</t>
  </si>
  <si>
    <t>25DPR0912B</t>
  </si>
  <si>
    <t>PROFRA. ELODIA ZAVALA GUTIERREZ</t>
  </si>
  <si>
    <t>25DPR0913A</t>
  </si>
  <si>
    <t>ESC. PRIM. FED. HEROES DE 1864</t>
  </si>
  <si>
    <t>25DPR0935M</t>
  </si>
  <si>
    <t>ESC. PRIM. BENEMERITO DE LAS AMERICAS</t>
  </si>
  <si>
    <t>25DPR0941X</t>
  </si>
  <si>
    <t>SOR NUANA INES DE LA CRUZ</t>
  </si>
  <si>
    <t>25DPR0946S</t>
  </si>
  <si>
    <t>25DPR0950E</t>
  </si>
  <si>
    <t>25DPR0952C</t>
  </si>
  <si>
    <t>25DPR0953B</t>
  </si>
  <si>
    <t xml:space="preserve">J. NATIVIDAD TOLEDO </t>
  </si>
  <si>
    <t>25DPR0954A</t>
  </si>
  <si>
    <t>25DPR0956Z</t>
  </si>
  <si>
    <t>25DPR0959W</t>
  </si>
  <si>
    <t>ESC. VASCO DE QUIROGA</t>
  </si>
  <si>
    <t>25DPR0961K</t>
  </si>
  <si>
    <t xml:space="preserve">GRACIANO SANCHEZ </t>
  </si>
  <si>
    <t>25DPR0962J</t>
  </si>
  <si>
    <t>25DPR0965G</t>
  </si>
  <si>
    <t>25DPR0967E</t>
  </si>
  <si>
    <t>25DPR0971R</t>
  </si>
  <si>
    <t>25DPR0974O</t>
  </si>
  <si>
    <t>25DPR0979J</t>
  </si>
  <si>
    <t>25DPR0980Z</t>
  </si>
  <si>
    <t>MIGUEL C. ONTIVEROS</t>
  </si>
  <si>
    <t>25DPR0981Y</t>
  </si>
  <si>
    <t>25DPR0982X</t>
  </si>
  <si>
    <t>25DPR0983W</t>
  </si>
  <si>
    <t>25DPR0987S</t>
  </si>
  <si>
    <t>25DPR0989Q</t>
  </si>
  <si>
    <t>ESC. MARTIREZ DE LA REVOLUCION</t>
  </si>
  <si>
    <t>25DPR0990F</t>
  </si>
  <si>
    <t>25DPR0994P</t>
  </si>
  <si>
    <t>25DPR0995A</t>
  </si>
  <si>
    <t>25DPR0996Z</t>
  </si>
  <si>
    <t>25DPR0998Y</t>
  </si>
  <si>
    <t>25DPR1000E</t>
  </si>
  <si>
    <t>25DPR1006G</t>
  </si>
  <si>
    <t>25DPR1008E</t>
  </si>
  <si>
    <t>25DPR1009D</t>
  </si>
  <si>
    <t>ESC. PRIM. FED. TEOFILO ALVAREZ BORBOA</t>
  </si>
  <si>
    <t>25DPR1020Z</t>
  </si>
  <si>
    <t>ESC. ADOLFO LOPEZ MATEOS</t>
  </si>
  <si>
    <t>25DPR1024W</t>
  </si>
  <si>
    <t>25DPR1028S</t>
  </si>
  <si>
    <t>25DPR1029R</t>
  </si>
  <si>
    <t>GRAL. IGNACIO AYENDE</t>
  </si>
  <si>
    <t>25DPR1032E</t>
  </si>
  <si>
    <t>ESC.JAIME TORRE BODET</t>
  </si>
  <si>
    <t>25DPR1035B</t>
  </si>
  <si>
    <t>25DPR1044H</t>
  </si>
  <si>
    <t xml:space="preserve">GRAL. ANTONIO ROSALES </t>
  </si>
  <si>
    <t>25DPR1048F</t>
  </si>
  <si>
    <t>25DPR1066V</t>
  </si>
  <si>
    <t>ANTONIO ROSALES</t>
  </si>
  <si>
    <t>25DPR1067U</t>
  </si>
  <si>
    <t>25DPR1068T</t>
  </si>
  <si>
    <t>25DPR1071G</t>
  </si>
  <si>
    <t>25DPR1072F</t>
  </si>
  <si>
    <t>HEROES DE SINALOA</t>
  </si>
  <si>
    <t>25DPR1074D</t>
  </si>
  <si>
    <t>PRESIDENTE CARDENAS</t>
  </si>
  <si>
    <t>25DPR1075C</t>
  </si>
  <si>
    <t>25DPR1079Z</t>
  </si>
  <si>
    <t>LAZARO CARDENAS FORD 38</t>
  </si>
  <si>
    <t>25DPR1081N</t>
  </si>
  <si>
    <t>25DPR1083L</t>
  </si>
  <si>
    <t>ESC. PRI. FED. J. MARIA MORELOS Y PAVON</t>
  </si>
  <si>
    <t>25DPR1092T</t>
  </si>
  <si>
    <t>25DPR1099M</t>
  </si>
  <si>
    <t>25DPR1108D</t>
  </si>
  <si>
    <t>NATALIO LANDEROS RAMOS</t>
  </si>
  <si>
    <t>25DPR1118K</t>
  </si>
  <si>
    <t>25DPR1119J</t>
  </si>
  <si>
    <t>ESC. JOSE MARIA MORELOS</t>
  </si>
  <si>
    <t>25DPR1128R</t>
  </si>
  <si>
    <t>25DPR1131E</t>
  </si>
  <si>
    <t>25DPR1135A</t>
  </si>
  <si>
    <t>25DPR1137Z</t>
  </si>
  <si>
    <t>PROFR. MAXIMINO HERNANDEZ ESCANIO</t>
  </si>
  <si>
    <t>25DPR1154P</t>
  </si>
  <si>
    <t>25DPR1156N</t>
  </si>
  <si>
    <t>GRAL. MACARIO GAXIOLA</t>
  </si>
  <si>
    <t>25DPR1161Z</t>
  </si>
  <si>
    <t>25DPR1164W</t>
  </si>
  <si>
    <t xml:space="preserve">DISTRITO FEDERAL			DISTRITO FEDERAL			DISTRITO FEDERAL												</t>
  </si>
  <si>
    <t>25DPR1170G</t>
  </si>
  <si>
    <t>25DPR1171F</t>
  </si>
  <si>
    <t>25DPR1182L</t>
  </si>
  <si>
    <t>25DPR1183K</t>
  </si>
  <si>
    <t>25DPR1191T</t>
  </si>
  <si>
    <t>LUZ</t>
  </si>
  <si>
    <t>25DPR1195P</t>
  </si>
  <si>
    <t>DR. ARISTEO CASTRO IBARRA</t>
  </si>
  <si>
    <t>25DPR1196O</t>
  </si>
  <si>
    <t>25DPR1197N</t>
  </si>
  <si>
    <t>RUPERTO VERDUGO PALAZUELOS</t>
  </si>
  <si>
    <t>25DPR1203H</t>
  </si>
  <si>
    <t>ESC. INGACIO RAMIREZ</t>
  </si>
  <si>
    <t>25DPR1213O</t>
  </si>
  <si>
    <t>25DPR1220Y</t>
  </si>
  <si>
    <t>25DPR1221X</t>
  </si>
  <si>
    <t>25DPR1223V</t>
  </si>
  <si>
    <t>25DPR1224U</t>
  </si>
  <si>
    <t>ESTADO DE VERACRUZ</t>
  </si>
  <si>
    <t>25DPR1232C</t>
  </si>
  <si>
    <t>25DPR1233B</t>
  </si>
  <si>
    <t>GENARO ESTRADA</t>
  </si>
  <si>
    <t>25DPR1241K</t>
  </si>
  <si>
    <t>GENERAL ANTONIO ROSALES</t>
  </si>
  <si>
    <t>25DPR1243I</t>
  </si>
  <si>
    <t>25DPR1244H</t>
  </si>
  <si>
    <t>25DPR1245G</t>
  </si>
  <si>
    <t>25DPR1254O</t>
  </si>
  <si>
    <t>GRAL. FRANCISCO R. SERRANO</t>
  </si>
  <si>
    <t>25DPR1259J</t>
  </si>
  <si>
    <t>25DPR1260Z</t>
  </si>
  <si>
    <t>25DPR1261Y</t>
  </si>
  <si>
    <t>25DPR1262X</t>
  </si>
  <si>
    <t>25DPR1267S</t>
  </si>
  <si>
    <t>ESC. PRIM. FED. TIPO, LAZARO CARDENAS</t>
  </si>
  <si>
    <t>25DPR1269Q</t>
  </si>
  <si>
    <t>RAFAEL BUELNA TENORIO</t>
  </si>
  <si>
    <t>25DPR1296N</t>
  </si>
  <si>
    <t>25DPR1322V</t>
  </si>
  <si>
    <t>ESC. FRANCISCO MARQUEZ</t>
  </si>
  <si>
    <t>25DPR1329O</t>
  </si>
  <si>
    <t>25DPR1330D</t>
  </si>
  <si>
    <t>25DPR1343D</t>
  </si>
  <si>
    <t>ESC. HUGO ARMANDO GONZALEZ AVALOS</t>
  </si>
  <si>
    <t>25DPR1350R</t>
  </si>
  <si>
    <t>25DPR1351Q</t>
  </si>
  <si>
    <t>25DPR1368Q</t>
  </si>
  <si>
    <t>PRIM. VICENTE SUAREZ</t>
  </si>
  <si>
    <t>25DPR1375Z</t>
  </si>
  <si>
    <t xml:space="preserve">GABRIEL LEYVA SOLANO </t>
  </si>
  <si>
    <t>25DPR1379W</t>
  </si>
  <si>
    <t xml:space="preserve">JAIME TORRES BODET			JAIME TORRES BODET		JAIME TORRES BODET			JAIME TORRES BODET			JAIME TORRES BODET			JAIME TORRES BODET						JAIME TORRES BODET					JAIME TORRES BODET																															</t>
  </si>
  <si>
    <t>25DPR1380L</t>
  </si>
  <si>
    <t>25DPR1383I</t>
  </si>
  <si>
    <t>25DPR1386F</t>
  </si>
  <si>
    <t>ANDRES RIVAS MENDOZA</t>
  </si>
  <si>
    <t>25DPR1400I</t>
  </si>
  <si>
    <t>ESC. PRIM. FED. LAZARO CARDENAS DEL RIO</t>
  </si>
  <si>
    <t>25DPR1403F</t>
  </si>
  <si>
    <t>ESC. PRIM. REVOLUCION MEXICANA</t>
  </si>
  <si>
    <t>25DPR1404E</t>
  </si>
  <si>
    <t>25DPR1406C</t>
  </si>
  <si>
    <t>25DPR1418V</t>
  </si>
  <si>
    <t>25DPR1440D</t>
  </si>
  <si>
    <t>25DPR1445E</t>
  </si>
  <si>
    <t>25DPR1471C</t>
  </si>
  <si>
    <t>NICARAGUA</t>
  </si>
  <si>
    <t>25DPR1479V</t>
  </si>
  <si>
    <t>25DPR1491Q</t>
  </si>
  <si>
    <t>25DPR1493O</t>
  </si>
  <si>
    <t>SEVERIANO MORENO</t>
  </si>
  <si>
    <t>25DPR1495M</t>
  </si>
  <si>
    <t>PROFR. JESUS ANGEL HEIRAS LEYVA</t>
  </si>
  <si>
    <t>25DPR1513L</t>
  </si>
  <si>
    <t xml:space="preserve">HEROICO COLEGIO DE CHAPULTEPEC </t>
  </si>
  <si>
    <t xml:space="preserve">GENARO ESTRADA </t>
  </si>
  <si>
    <t>25DPR1531A</t>
  </si>
  <si>
    <t>25DPR1532Z</t>
  </si>
  <si>
    <t>GENERAL MACARIO GAXIOLA</t>
  </si>
  <si>
    <t>25DPR1538U</t>
  </si>
  <si>
    <t>RIGOBERTO BELTRAN DOMINGUEZ</t>
  </si>
  <si>
    <t>25DPR1542G</t>
  </si>
  <si>
    <t>ESC. PRIM. FED. PLUTARCO ELIAS CALLES</t>
  </si>
  <si>
    <t>25DPR1545D</t>
  </si>
  <si>
    <t>25DPR1555K</t>
  </si>
  <si>
    <t>GONZALO MONTERO CARRILLO</t>
  </si>
  <si>
    <t>25DPR1556J</t>
  </si>
  <si>
    <t>FCO. GIL LEYVA</t>
  </si>
  <si>
    <t>25DPR1556M</t>
  </si>
  <si>
    <t>ESC. JAIME OSUNA MORENO</t>
  </si>
  <si>
    <t>25DPR1557I</t>
  </si>
  <si>
    <t>25DPR1558M</t>
  </si>
  <si>
    <t>25DPR1559G</t>
  </si>
  <si>
    <t>25DPR1560W</t>
  </si>
  <si>
    <t>25DPR1570C</t>
  </si>
  <si>
    <t>DR. FORTINO CUELLAR RAMIREZ</t>
  </si>
  <si>
    <t>25DPR1571B</t>
  </si>
  <si>
    <t xml:space="preserve">DOROTEO ARANGO </t>
  </si>
  <si>
    <t>25DPR1589A</t>
  </si>
  <si>
    <t>CRUZ LIZARRAGA LIZARRAGA</t>
  </si>
  <si>
    <t>25DPR1616H</t>
  </si>
  <si>
    <t>25DPR1631Z</t>
  </si>
  <si>
    <t>ESC. PRIM. FED. VALENTN GOMEZ FARIAS</t>
  </si>
  <si>
    <t>25DPR1632Z</t>
  </si>
  <si>
    <t>ESC. EL MAESTRO RURAL</t>
  </si>
  <si>
    <t>25DPR1645K</t>
  </si>
  <si>
    <t>25DPR1665Q</t>
  </si>
  <si>
    <t>25DPR1669M</t>
  </si>
  <si>
    <t>PRIMARIA ENRIQUE C. REBSAMEN</t>
  </si>
  <si>
    <t>25DPR1672Z</t>
  </si>
  <si>
    <t>QUETZALCOTL</t>
  </si>
  <si>
    <t>25DPR1683F</t>
  </si>
  <si>
    <t>25DPR1689Z</t>
  </si>
  <si>
    <t>25DPR1692N</t>
  </si>
  <si>
    <t>GREGORIO ROJO</t>
  </si>
  <si>
    <t>25DPR1710M</t>
  </si>
  <si>
    <t>25DPR1712K</t>
  </si>
  <si>
    <t>25DPR1713J</t>
  </si>
  <si>
    <t>25DPR1721S</t>
  </si>
  <si>
    <t>25DPR1729K</t>
  </si>
  <si>
    <t>25DPR1734W</t>
  </si>
  <si>
    <t>25DPR1735V</t>
  </si>
  <si>
    <t>25DPR1741F</t>
  </si>
  <si>
    <t>ARMANDO MORGA VEGA</t>
  </si>
  <si>
    <t>25DPR1753K</t>
  </si>
  <si>
    <t>JOSE MARIA MARTINEZ RODRIGUEZ</t>
  </si>
  <si>
    <t>25DPR1756H</t>
  </si>
  <si>
    <t>25DPR1760U</t>
  </si>
  <si>
    <t>ESC. PRIM. FED. J. GPE. RAMIREZ AGUILAR</t>
  </si>
  <si>
    <t>25DPR1765P</t>
  </si>
  <si>
    <t>25DPR1771Z</t>
  </si>
  <si>
    <t>ESC. PRIM. FED. MARGARITA MAZA DE JUAREZ</t>
  </si>
  <si>
    <t>25DPR1777U</t>
  </si>
  <si>
    <t>PABLO DE VILLAVICENCIO</t>
  </si>
  <si>
    <t>25DPR1781G</t>
  </si>
  <si>
    <t>MANUEL IBARRA PEIRO</t>
  </si>
  <si>
    <t>25DPR1787A</t>
  </si>
  <si>
    <t>25DPR1800E</t>
  </si>
  <si>
    <t>25DPR1801D</t>
  </si>
  <si>
    <t>25DPR1806Z</t>
  </si>
  <si>
    <t>CARLOS ESCOBAR RAMIREZ</t>
  </si>
  <si>
    <t>25DPR1829J</t>
  </si>
  <si>
    <t>IGNACIO MARTINEZ GALLEGOS</t>
  </si>
  <si>
    <t>25DPR1831Y</t>
  </si>
  <si>
    <t>25DPR1833D</t>
  </si>
  <si>
    <t xml:space="preserve">RAFAEL BUELNA TENORIO </t>
  </si>
  <si>
    <t>25DPR1836T</t>
  </si>
  <si>
    <t>25DPR1842D</t>
  </si>
  <si>
    <t>ESC. EMILIA AMADOR DE ROBERTSON</t>
  </si>
  <si>
    <t>25DPR1844B</t>
  </si>
  <si>
    <t>SALVADPR ALVARADO</t>
  </si>
  <si>
    <t>25DPR1846Z</t>
  </si>
  <si>
    <t>25DPR1847Z</t>
  </si>
  <si>
    <t>25DPR1849J</t>
  </si>
  <si>
    <t>25DPR1854I</t>
  </si>
  <si>
    <t>25DPR1855M</t>
  </si>
  <si>
    <t>25DPR1856G</t>
  </si>
  <si>
    <t>25DPR1857F</t>
  </si>
  <si>
    <t>25DPR1868L</t>
  </si>
  <si>
    <t>25DPR1869K</t>
  </si>
  <si>
    <t>ROBERTO MEDINA SALAZAR</t>
  </si>
  <si>
    <t>25DPR1872Y</t>
  </si>
  <si>
    <t>25DPR1876U</t>
  </si>
  <si>
    <t>ESC. PRIM. FED.  LEALTAD</t>
  </si>
  <si>
    <t>25DPR1880G</t>
  </si>
  <si>
    <t>MA. ESTHER SANTOS VEGA</t>
  </si>
  <si>
    <t>25DPR1885B</t>
  </si>
  <si>
    <t>25DPR1894J</t>
  </si>
  <si>
    <t>25DPR1895I</t>
  </si>
  <si>
    <t>25DPR1909V</t>
  </si>
  <si>
    <t>ANTONIO OROZCO CORONADO</t>
  </si>
  <si>
    <t>25DPR1921Q</t>
  </si>
  <si>
    <t>25DPR1923O</t>
  </si>
  <si>
    <t>PRIM. ESCUDO NACIONAL</t>
  </si>
  <si>
    <t>25DPR1924N</t>
  </si>
  <si>
    <t>PRIM. BELISARIO DOMINGUEZ</t>
  </si>
  <si>
    <t>25DPR1928J</t>
  </si>
  <si>
    <t>25DPR1937R</t>
  </si>
  <si>
    <t xml:space="preserve">MANUEL ALBERTO COVARRUBIAS </t>
  </si>
  <si>
    <t>25DPR1939P</t>
  </si>
  <si>
    <t>25DPR1940E</t>
  </si>
  <si>
    <t>ROBERTO HERNANDEZ RODRIGUEZ</t>
  </si>
  <si>
    <t>25DPR1941D</t>
  </si>
  <si>
    <t>25DPR1942C</t>
  </si>
  <si>
    <t>25DPR1943B</t>
  </si>
  <si>
    <t>MA. ISABEL ANZAR SANDOVAL</t>
  </si>
  <si>
    <t>25DPR1944A</t>
  </si>
  <si>
    <t>SIMON JIMENEZ CARDENAS</t>
  </si>
  <si>
    <t>25DPR1952J</t>
  </si>
  <si>
    <t>MIGUEL CASTILLO CRUZ</t>
  </si>
  <si>
    <t>25DPR1953I</t>
  </si>
  <si>
    <t>RENATO VEGA AMADOR</t>
  </si>
  <si>
    <t>25DPR1954H</t>
  </si>
  <si>
    <t>MARIA DE JESUS MORALES</t>
  </si>
  <si>
    <t>25DPR1955G</t>
  </si>
  <si>
    <t>25DPR1958D</t>
  </si>
  <si>
    <t>25DPR1960S</t>
  </si>
  <si>
    <t>25DPR1961R</t>
  </si>
  <si>
    <t>25DPR1962Q</t>
  </si>
  <si>
    <t>25DPR1966M</t>
  </si>
  <si>
    <t>PROFR. MANUEL SALVADOR RODRIGUEZ MONTALVO</t>
  </si>
  <si>
    <t>25DPR1969J</t>
  </si>
  <si>
    <t>RAMON TEJEDA RODRIGUEZ</t>
  </si>
  <si>
    <t>25DPR1975U</t>
  </si>
  <si>
    <t>DIANA LAURA ROJAS</t>
  </si>
  <si>
    <t>25DPR1976T</t>
  </si>
  <si>
    <t>25DPR1978R</t>
  </si>
  <si>
    <t>25DPR1983C</t>
  </si>
  <si>
    <t>ESC. IGNACIO ALDAMA</t>
  </si>
  <si>
    <t>25DPR1985A</t>
  </si>
  <si>
    <t>PRIM. JUAN M. BANDERAS</t>
  </si>
  <si>
    <t>25DPR1990M</t>
  </si>
  <si>
    <t xml:space="preserve">FRANCISCO ALARCON FREGOSO </t>
  </si>
  <si>
    <t>25DPR1995H</t>
  </si>
  <si>
    <t>ESC. PRIM. FED. EJERCITO NACIONAL</t>
  </si>
  <si>
    <t>25DPR1999D</t>
  </si>
  <si>
    <t>25DPR2001S</t>
  </si>
  <si>
    <t>REYNALDA LOPEZ LACHICA</t>
  </si>
  <si>
    <t>25DPR2014W</t>
  </si>
  <si>
    <t>SERVANDO CASANOVA MIER</t>
  </si>
  <si>
    <t>25DPR2017T</t>
  </si>
  <si>
    <t>25DPR2022E</t>
  </si>
  <si>
    <t>25DPR2023D</t>
  </si>
  <si>
    <t>RAUL CERVANTES AHUMADA</t>
  </si>
  <si>
    <t>25DPR2027Z</t>
  </si>
  <si>
    <t>ESTEBAN FLORES</t>
  </si>
  <si>
    <t>25DPR2028A</t>
  </si>
  <si>
    <t>25DPR2031M</t>
  </si>
  <si>
    <t>RAUL SANCHEZ MUNGUIA</t>
  </si>
  <si>
    <t>25DPR2033K</t>
  </si>
  <si>
    <t>JOAQUIN ALEJANDRO CASTRO</t>
  </si>
  <si>
    <t>25DPR2037G</t>
  </si>
  <si>
    <t>JESUS SALVADOR PALACIOS VARGAS</t>
  </si>
  <si>
    <t>25DPR2040U</t>
  </si>
  <si>
    <t>DISTRIBUIDORES NISSAN 25</t>
  </si>
  <si>
    <t>25DPR2045P</t>
  </si>
  <si>
    <t>MIGUEL D. CRISANTES</t>
  </si>
  <si>
    <t>25DPR2046O</t>
  </si>
  <si>
    <t>25DPR2050A</t>
  </si>
  <si>
    <t>25DPR2052Z</t>
  </si>
  <si>
    <t>25DPR2057U</t>
  </si>
  <si>
    <t>25DPR2058T</t>
  </si>
  <si>
    <t>LIC. EDUARDO CALDERA RAMIREZ</t>
  </si>
  <si>
    <t>25DPR2063E</t>
  </si>
  <si>
    <t xml:space="preserve">DR. JOSE ENRIQUE VILLA RIVERA </t>
  </si>
  <si>
    <t>25DPR2067A</t>
  </si>
  <si>
    <t>FLORENTINO OCHOA SAUCEDA</t>
  </si>
  <si>
    <t>25DPR2070O</t>
  </si>
  <si>
    <t>PROFRA. BERTHA LIMON SALAZAR</t>
  </si>
  <si>
    <t>25DPR2074K</t>
  </si>
  <si>
    <t>PRIMARIA RITA LOPEZ ZAZUETA</t>
  </si>
  <si>
    <t>25DPR2077H</t>
  </si>
  <si>
    <t>ESC. CANDELARIO ACEVES URIARTE</t>
  </si>
  <si>
    <t>25DPR2526A</t>
  </si>
  <si>
    <t>25DPR2580D</t>
  </si>
  <si>
    <t>25DPR7002Z</t>
  </si>
  <si>
    <t>VENUASTIANO CARRANZA</t>
  </si>
  <si>
    <t>25DPR8872Z</t>
  </si>
  <si>
    <t>ABEL MORENO SANDOVAL</t>
  </si>
  <si>
    <t>25DPR9823I</t>
  </si>
  <si>
    <t>25EES0040Z</t>
  </si>
  <si>
    <t>STASE MAT.</t>
  </si>
  <si>
    <t>25EES0058Y</t>
  </si>
  <si>
    <t>SNTE SECCION 53</t>
  </si>
  <si>
    <t>25EPR0001D</t>
  </si>
  <si>
    <t xml:space="preserve">DOCTOR RIGOBERTO AGUILAR PICO </t>
  </si>
  <si>
    <t>25EPR0002S</t>
  </si>
  <si>
    <t>MARIA ELENA VIZCONDE</t>
  </si>
  <si>
    <t>25EPR0004A</t>
  </si>
  <si>
    <t>25EPR0007Y</t>
  </si>
  <si>
    <t>25EPR0009W</t>
  </si>
  <si>
    <t>25EPR0013I</t>
  </si>
  <si>
    <t>25EPR0027R</t>
  </si>
  <si>
    <t>25EPR0030Z</t>
  </si>
  <si>
    <t>25EPR0032O</t>
  </si>
  <si>
    <t>ESC. EL CHAMIZAL</t>
  </si>
  <si>
    <t>25EPR0032X</t>
  </si>
  <si>
    <t>25EPR0033N</t>
  </si>
  <si>
    <t>AGUSTINA RAMIREZ VESPERTINA</t>
  </si>
  <si>
    <t>25EPR0039Q</t>
  </si>
  <si>
    <t xml:space="preserve">PROFR. ALBERTO GUTIRREZ </t>
  </si>
  <si>
    <t>25EPR0040F</t>
  </si>
  <si>
    <t xml:space="preserve">CAPITAN HILARIO RODRIGUEZ MALPICA    </t>
  </si>
  <si>
    <t>25EPR0041E</t>
  </si>
  <si>
    <t>25EPR0044B</t>
  </si>
  <si>
    <t>25EPR0046H</t>
  </si>
  <si>
    <t>25EPR0047Z</t>
  </si>
  <si>
    <t>25EPR0052K</t>
  </si>
  <si>
    <t>25EPR0053J</t>
  </si>
  <si>
    <t>25EPR0054I</t>
  </si>
  <si>
    <t>MELQUIADES CAMACHO</t>
  </si>
  <si>
    <t>25EPR0056F</t>
  </si>
  <si>
    <t>25EPR0060T</t>
  </si>
  <si>
    <t>PROF. MARGARITO GUTIERREZ CASTRO LEOPOLDO SANCHEZ CELIS</t>
  </si>
  <si>
    <t>25EPR0062P</t>
  </si>
  <si>
    <t xml:space="preserve">LAURA AGUILAR BARRAZA </t>
  </si>
  <si>
    <t>25EPR0062R</t>
  </si>
  <si>
    <t>25EPR0066N</t>
  </si>
  <si>
    <t>25EPR0067M</t>
  </si>
  <si>
    <t>PROFR. DANIEL DIAZ JIMENEZ</t>
  </si>
  <si>
    <t>25EPR0068L</t>
  </si>
  <si>
    <t>PROFRA. MERCEDES C. DIAZ ESPARRAGOZA</t>
  </si>
  <si>
    <t>25EPR0076U</t>
  </si>
  <si>
    <t>25EPR0079R</t>
  </si>
  <si>
    <t>25EPR0089Z</t>
  </si>
  <si>
    <t>25EPR0095I</t>
  </si>
  <si>
    <t>25EPR0103A</t>
  </si>
  <si>
    <t>GRAL. RAMON CORONA</t>
  </si>
  <si>
    <t>25EPR0113H</t>
  </si>
  <si>
    <t>25EPR0119B</t>
  </si>
  <si>
    <t>25EPR0124N</t>
  </si>
  <si>
    <t>25EPR0126L</t>
  </si>
  <si>
    <t xml:space="preserve">JOE MARIA MORELOS </t>
  </si>
  <si>
    <t>25EPR0129I</t>
  </si>
  <si>
    <t>LIC. ENRIQUE PEREZ ARCE</t>
  </si>
  <si>
    <t>25EPR0132W</t>
  </si>
  <si>
    <t>ESC. PRIM ESTATAL RAFAEL BUELNA T.</t>
  </si>
  <si>
    <t>25EPR0133V</t>
  </si>
  <si>
    <t>25EPR0141D</t>
  </si>
  <si>
    <t>25EPR0144A</t>
  </si>
  <si>
    <t>25EPR0146Z</t>
  </si>
  <si>
    <t>25EPR0149W</t>
  </si>
  <si>
    <t>25EPR0150L</t>
  </si>
  <si>
    <t>25EPR0151K</t>
  </si>
  <si>
    <t>ANATOLIO B. ORTEGA</t>
  </si>
  <si>
    <t>25EPR0153I</t>
  </si>
  <si>
    <t>ING. MANUEL RIVAS MEJIA</t>
  </si>
  <si>
    <t>25EPR0154H</t>
  </si>
  <si>
    <t>25EPR0158D</t>
  </si>
  <si>
    <t>25EPR0159C</t>
  </si>
  <si>
    <t>25EPR0160S</t>
  </si>
  <si>
    <t>VELINA LEON DE MEDINA</t>
  </si>
  <si>
    <t>25EPR0162Q</t>
  </si>
  <si>
    <t>25EPR0167L</t>
  </si>
  <si>
    <t>LIC. EUSTAQUIO BUELNA PEREZ</t>
  </si>
  <si>
    <t>25EPR0169J</t>
  </si>
  <si>
    <t xml:space="preserve">LIC. BENITO JUAREZ ANEXA </t>
  </si>
  <si>
    <t>25EPR0171Y</t>
  </si>
  <si>
    <t>DR. MANUEL ROMERO ROMERO</t>
  </si>
  <si>
    <t>25EPR0178R</t>
  </si>
  <si>
    <t>EZEQUIEL ALMANZA VILLEGAS</t>
  </si>
  <si>
    <t>25EPR0180F</t>
  </si>
  <si>
    <t>25EPR0182D</t>
  </si>
  <si>
    <t>25EPR0183C</t>
  </si>
  <si>
    <t>25EPR0189X</t>
  </si>
  <si>
    <t>25EPR0190M</t>
  </si>
  <si>
    <t>25EPR0192K</t>
  </si>
  <si>
    <t xml:space="preserve">PABLO MACIAS E.MACIAS VALENZUELA </t>
  </si>
  <si>
    <t>25EPR0194I</t>
  </si>
  <si>
    <t>25EPR0200C</t>
  </si>
  <si>
    <t>25EPR0200S</t>
  </si>
  <si>
    <t>25EPR0201B</t>
  </si>
  <si>
    <t xml:space="preserve">HERCULANO DE LA ROCHA </t>
  </si>
  <si>
    <t>25EPR0203Z</t>
  </si>
  <si>
    <t>25EPR0204Z</t>
  </si>
  <si>
    <t>25EPR0206X</t>
  </si>
  <si>
    <t>25EPR0207W</t>
  </si>
  <si>
    <t xml:space="preserve">GENERAL ANTONIO ROSALES </t>
  </si>
  <si>
    <t>25EPR0208V</t>
  </si>
  <si>
    <t>JOSEFA ORTIZ</t>
  </si>
  <si>
    <t>25EPR0210J</t>
  </si>
  <si>
    <t>BENITO JUAREZ VESP.</t>
  </si>
  <si>
    <t>25EPR0211I</t>
  </si>
  <si>
    <t>25EPR0213G</t>
  </si>
  <si>
    <t>25EPR0217C</t>
  </si>
  <si>
    <t>25EPR0221P</t>
  </si>
  <si>
    <t>DR. MARIANO ROMERO OCHOA</t>
  </si>
  <si>
    <t>25EPR0225L</t>
  </si>
  <si>
    <t>GRAL. ANTONIO ROSALES</t>
  </si>
  <si>
    <t>25EPR0226K</t>
  </si>
  <si>
    <t>25EPR0230X</t>
  </si>
  <si>
    <t>25EPR0231W</t>
  </si>
  <si>
    <t>25EPR0233U</t>
  </si>
  <si>
    <t>25EPR0245X</t>
  </si>
  <si>
    <t>ESC.MARIANO ESCOBEDO</t>
  </si>
  <si>
    <t>25EPR0256E</t>
  </si>
  <si>
    <t>25EPR0260R</t>
  </si>
  <si>
    <t>JOSE G. GUTIERRREZ</t>
  </si>
  <si>
    <t>25EPR0263O</t>
  </si>
  <si>
    <t xml:space="preserve">SOC. COP. GENERAL LAZARO CARDENAS </t>
  </si>
  <si>
    <t>25EPR0264M</t>
  </si>
  <si>
    <t>25EPR0265M</t>
  </si>
  <si>
    <t>25EPR0268J</t>
  </si>
  <si>
    <t>JOSE MATILDE NEVAREZ</t>
  </si>
  <si>
    <t>25EPR0272W</t>
  </si>
  <si>
    <t>25EPR0283B</t>
  </si>
  <si>
    <t>25EPR0288X</t>
  </si>
  <si>
    <t>25EPR0291K</t>
  </si>
  <si>
    <t>GARRIDO ACHOY</t>
  </si>
  <si>
    <t>25EPR0292J</t>
  </si>
  <si>
    <t xml:space="preserve">18 DE MARZO									</t>
  </si>
  <si>
    <t>25EPR0293I</t>
  </si>
  <si>
    <t>25EPR0294H</t>
  </si>
  <si>
    <t>25EPR0300B</t>
  </si>
  <si>
    <t>MARCELINO VELAZQUEZ CALLEROS</t>
  </si>
  <si>
    <t>25EPR0315D</t>
  </si>
  <si>
    <t>GRAL. GUILLERMO NELSON</t>
  </si>
  <si>
    <t>25EPR0332U</t>
  </si>
  <si>
    <t>PROFRA. NATALIA DE JESUS PAYAN LOPEZ</t>
  </si>
  <si>
    <t>25EPR0333T</t>
  </si>
  <si>
    <t>25EPR0338O</t>
  </si>
  <si>
    <t>25EPR0339N</t>
  </si>
  <si>
    <t>ESC. JUSTO SIERRA</t>
  </si>
  <si>
    <t>25EPR0345Y</t>
  </si>
  <si>
    <t>ESC. INDEPENDENCIA</t>
  </si>
  <si>
    <t>25EPR0347W</t>
  </si>
  <si>
    <t>GENERAL JUAN CARRASCO</t>
  </si>
  <si>
    <t>25EPR0351I</t>
  </si>
  <si>
    <t>25EPR0352H</t>
  </si>
  <si>
    <t>ESC. PRIM. ANGEL FLORES</t>
  </si>
  <si>
    <t>25EPR0355E</t>
  </si>
  <si>
    <t>ALEJANDRO TORRONTEGUI MILLAN</t>
  </si>
  <si>
    <t>25EPR0361P</t>
  </si>
  <si>
    <t xml:space="preserve">AUTODETERMINACION </t>
  </si>
  <si>
    <t>25EPR0364X</t>
  </si>
  <si>
    <t>INDEPENDENCI A</t>
  </si>
  <si>
    <t>25EPR0370X</t>
  </si>
  <si>
    <t>25EPR0374T</t>
  </si>
  <si>
    <t>25EPR0378P</t>
  </si>
  <si>
    <t>25EPR0385Z</t>
  </si>
  <si>
    <t>25EPR0397D</t>
  </si>
  <si>
    <t>25EPR0399B</t>
  </si>
  <si>
    <t>CANDELARIO ACEVES</t>
  </si>
  <si>
    <t>25EPR0400A</t>
  </si>
  <si>
    <t>25EPR0406V</t>
  </si>
  <si>
    <t>25EPR0407V</t>
  </si>
  <si>
    <t>25EPR0408T</t>
  </si>
  <si>
    <t>25EPR0409S</t>
  </si>
  <si>
    <t>25EPR0410H</t>
  </si>
  <si>
    <t>25EPR0412F</t>
  </si>
  <si>
    <t>25EPR0426I</t>
  </si>
  <si>
    <t>PROFESOR SAMUEL M. GIL</t>
  </si>
  <si>
    <t>25EPR0434R</t>
  </si>
  <si>
    <t>25EPR0436P</t>
  </si>
  <si>
    <t>25EPR0440B</t>
  </si>
  <si>
    <t>25EPR0441A</t>
  </si>
  <si>
    <t>25EPR0447V</t>
  </si>
  <si>
    <t>25EPR0460P</t>
  </si>
  <si>
    <t>25EPR0463M</t>
  </si>
  <si>
    <t>25EPR0468H</t>
  </si>
  <si>
    <t xml:space="preserve">BRUNO B. GARCIA </t>
  </si>
  <si>
    <t>25EPR0475R</t>
  </si>
  <si>
    <t>FRANCISCO ECHAVARRIA</t>
  </si>
  <si>
    <t>25EPR0477P</t>
  </si>
  <si>
    <t>CORONEL ALEJANDRO GANDARILLA</t>
  </si>
  <si>
    <t>25EPR0492H</t>
  </si>
  <si>
    <t>PROF. JORGE GONZALEZ LARA</t>
  </si>
  <si>
    <t>25EPR0495E</t>
  </si>
  <si>
    <t>LEOPOLDO SANCHEZ CELIS</t>
  </si>
  <si>
    <t>25EPR0501Z</t>
  </si>
  <si>
    <t>25EPR0504W</t>
  </si>
  <si>
    <t>25EPR0505V</t>
  </si>
  <si>
    <t>25EPR0506U</t>
  </si>
  <si>
    <t>25EPR0508S</t>
  </si>
  <si>
    <t>25EPR0509R</t>
  </si>
  <si>
    <t>PRIMARIA ARNULFO GOMEZ</t>
  </si>
  <si>
    <t>25EPR0511F</t>
  </si>
  <si>
    <t>PROFRA. MA. TRINIDAD DORAME RAMOS</t>
  </si>
  <si>
    <t>25EPR0512E</t>
  </si>
  <si>
    <t xml:space="preserve">MARGARITO GUTIERREZ CASTRO </t>
  </si>
  <si>
    <t>25EPR0513D</t>
  </si>
  <si>
    <t>25EPR0514C</t>
  </si>
  <si>
    <t>25EPR0517Z</t>
  </si>
  <si>
    <t>RAFEL BUELNA</t>
  </si>
  <si>
    <t>25EPR0519Y</t>
  </si>
  <si>
    <t>25EPR0522L</t>
  </si>
  <si>
    <t xml:space="preserve">GRAL. JOSE AGUILAR BARRAZA </t>
  </si>
  <si>
    <t>25EPR0534Q</t>
  </si>
  <si>
    <t>25EPR0541Z</t>
  </si>
  <si>
    <t>PROF. JOSE MATILDE NEVAREZ</t>
  </si>
  <si>
    <t>25EPR0543Y</t>
  </si>
  <si>
    <t>25EPR0545W</t>
  </si>
  <si>
    <t>PROFR. ANGEL TORRONTEGUI MILLAN</t>
  </si>
  <si>
    <t>25EPR0549S</t>
  </si>
  <si>
    <t>ALICIA CARAVANTES SAINZ</t>
  </si>
  <si>
    <t>25EPR0558Z</t>
  </si>
  <si>
    <t>PROFE. JORGE GONZALEZ LARA</t>
  </si>
  <si>
    <t>25EPR0560O</t>
  </si>
  <si>
    <t>ESC.BENITO JUAREZ</t>
  </si>
  <si>
    <t>25EPR0562M</t>
  </si>
  <si>
    <t>25EPR0575Q</t>
  </si>
  <si>
    <t>CLUB DE LEONES #4</t>
  </si>
  <si>
    <t>25EPR0585X</t>
  </si>
  <si>
    <t>PROFESORA MARIA DEL REFUGIO VELAZQUEZ</t>
  </si>
  <si>
    <t>25EPR0586W</t>
  </si>
  <si>
    <t>25EPR0587V</t>
  </si>
  <si>
    <t>25EPR0590I</t>
  </si>
  <si>
    <t>25EPR0602X</t>
  </si>
  <si>
    <t xml:space="preserve">CANDELARIA  GRVE MORENO </t>
  </si>
  <si>
    <t>25EPR0603W</t>
  </si>
  <si>
    <t>GABRIEL M. LOPEZ</t>
  </si>
  <si>
    <t>25EPR0607S</t>
  </si>
  <si>
    <t>25EPR0610F</t>
  </si>
  <si>
    <t>ESC. GRAL. GUADALUPE VICTORIA</t>
  </si>
  <si>
    <t>25EPR0619X</t>
  </si>
  <si>
    <t>25EPR0621L</t>
  </si>
  <si>
    <t xml:space="preserve">ELVIRA LEDON SOLORZANO </t>
  </si>
  <si>
    <t>25EPR0632R</t>
  </si>
  <si>
    <t>CAYETANO VALADEZ</t>
  </si>
  <si>
    <t>25EPR0635O</t>
  </si>
  <si>
    <t>25EPR0639K</t>
  </si>
  <si>
    <t>25EPR0645K</t>
  </si>
  <si>
    <t>25EPR0657Z</t>
  </si>
  <si>
    <t>25EPR0664J</t>
  </si>
  <si>
    <t>JOSE FCO. MONTIEL RUIZ</t>
  </si>
  <si>
    <t>25EPR0669Z</t>
  </si>
  <si>
    <t>SENADOR GABRIEL RAMOS MILLAN</t>
  </si>
  <si>
    <t>25EPR1370E</t>
  </si>
  <si>
    <t>25EPR1640O</t>
  </si>
  <si>
    <t>25EPR1763R</t>
  </si>
  <si>
    <t>25EPR6350O</t>
  </si>
  <si>
    <t>25EPR9262P</t>
  </si>
  <si>
    <t xml:space="preserve">SOC. COOP. DE PESC. GRAL. LAZARO CARDENAS </t>
  </si>
  <si>
    <t>25FRN0004B</t>
  </si>
  <si>
    <t>PABLO DE VILLAVICENCIO  APYC # 4</t>
  </si>
  <si>
    <t>25FUA0004L</t>
  </si>
  <si>
    <t>25FUA0093V</t>
  </si>
  <si>
    <t>25OPR0657Q</t>
  </si>
  <si>
    <t>25PPR0077Z</t>
  </si>
  <si>
    <t>COLEGIO VALLADOLID DE MEXICO A.C.</t>
  </si>
  <si>
    <t>25TTR0115L</t>
  </si>
  <si>
    <t>LICEO DEL PACIFICO</t>
  </si>
  <si>
    <t>26APR1335Y</t>
  </si>
  <si>
    <t>EL SERVIDOR PUBLICO</t>
  </si>
  <si>
    <t>26CPR0167K</t>
  </si>
  <si>
    <t>CENTRO ESCOLAR TALAMANTE</t>
  </si>
  <si>
    <t>26DAI0005Q</t>
  </si>
  <si>
    <t>26DES0029C</t>
  </si>
  <si>
    <t>26DJN0273E</t>
  </si>
  <si>
    <t>ECOS INFANTILES</t>
  </si>
  <si>
    <t>26DJN0278B</t>
  </si>
  <si>
    <t>26DJN0393R</t>
  </si>
  <si>
    <t>RAFAEL MENESES ORTIZ</t>
  </si>
  <si>
    <t>26DJN0408C</t>
  </si>
  <si>
    <t>J.N. EMILIANA DE ZUBELDIA</t>
  </si>
  <si>
    <t>26DJN4008C</t>
  </si>
  <si>
    <t>EMILIANA DE ZUBELDIA</t>
  </si>
  <si>
    <t>26DML0003K</t>
  </si>
  <si>
    <t>CENTRO DE ATENCION MULTIPLE NO. 3</t>
  </si>
  <si>
    <t>26DML0005I</t>
  </si>
  <si>
    <t>CENTRO DE ATENCION MULTIPLE JORGE NIEBLAS PINO</t>
  </si>
  <si>
    <t>26DML0006H</t>
  </si>
  <si>
    <t>GUSTAVO CABALLERO ECHEVERRIA</t>
  </si>
  <si>
    <t>26DML0015P</t>
  </si>
  <si>
    <t>CAM 15</t>
  </si>
  <si>
    <t>CENTRO DE ATENCION MULTIPLE #19</t>
  </si>
  <si>
    <t>CENTRO DE ATENCION MULTIPLE #32</t>
  </si>
  <si>
    <t>26DML0038Z</t>
  </si>
  <si>
    <t>CENTRO DE ATENCION MULTIPLE NO. 38Z</t>
  </si>
  <si>
    <t>26DML0041N</t>
  </si>
  <si>
    <t>CAM 41</t>
  </si>
  <si>
    <t>26DML0047H</t>
  </si>
  <si>
    <t>CENTRO DE ATENCION MULTIPLE NO 47</t>
  </si>
  <si>
    <t>26DML0050V</t>
  </si>
  <si>
    <t>CAM 50</t>
  </si>
  <si>
    <t>26DML0051U</t>
  </si>
  <si>
    <t>26DML0053S</t>
  </si>
  <si>
    <t>CAM 53S</t>
  </si>
  <si>
    <t>CAM 55</t>
  </si>
  <si>
    <t>26DML0060B</t>
  </si>
  <si>
    <t>CENTRO  DE ATENCION MULTIPLE</t>
  </si>
  <si>
    <t>26DPB0028J</t>
  </si>
  <si>
    <t>26DPB0055G</t>
  </si>
  <si>
    <t>CTE. RANCISCO URBALEJO</t>
  </si>
  <si>
    <t>26DPB0065N</t>
  </si>
  <si>
    <t>26DPB0069J</t>
  </si>
  <si>
    <t>PADRE DE LAS CASAS</t>
  </si>
  <si>
    <t>26DPB0070Q</t>
  </si>
  <si>
    <t>26DPB0071Y</t>
  </si>
  <si>
    <t>GENERAL LUIS MATUZ</t>
  </si>
  <si>
    <t>26DPB0072X</t>
  </si>
  <si>
    <t>26DPB0074V</t>
  </si>
  <si>
    <t>JUAN MALDONADO TETABIATE</t>
  </si>
  <si>
    <t>26DPB0109U</t>
  </si>
  <si>
    <t>26DPB0120Q</t>
  </si>
  <si>
    <t>JOSE MARIA LEYVA CAJEME</t>
  </si>
  <si>
    <t>26DPR0001D</t>
  </si>
  <si>
    <t>26DPR0002C</t>
  </si>
  <si>
    <t>26DPR0005V</t>
  </si>
  <si>
    <t>26DPR0016E</t>
  </si>
  <si>
    <t>26DPR0018D</t>
  </si>
  <si>
    <t>26DPR0020R</t>
  </si>
  <si>
    <t>26DPR0022Q</t>
  </si>
  <si>
    <t>26DPR0023P</t>
  </si>
  <si>
    <t>26DPR0024O</t>
  </si>
  <si>
    <t>26DPR0025N</t>
  </si>
  <si>
    <t>26DPR0026M</t>
  </si>
  <si>
    <t>26DPR0027D</t>
  </si>
  <si>
    <t>PENSADOR MEXICANO NO. II</t>
  </si>
  <si>
    <t>26DPR0028K</t>
  </si>
  <si>
    <t>26DPR0030Z</t>
  </si>
  <si>
    <t>GRAL. ANSELMO MACIAS VALENZUELA</t>
  </si>
  <si>
    <t>26DPR0032X</t>
  </si>
  <si>
    <t>26DPR0032Z</t>
  </si>
  <si>
    <t>MANUEL BARRERAS BARRERAS</t>
  </si>
  <si>
    <t>26DPR0033W</t>
  </si>
  <si>
    <t>26DPR0037S</t>
  </si>
  <si>
    <t>26DPR0038R</t>
  </si>
  <si>
    <t>26DPR0041D</t>
  </si>
  <si>
    <t>CARLOS M. CALLEJA</t>
  </si>
  <si>
    <t>26DPR0041E</t>
  </si>
  <si>
    <t>MARGARITA MAZA DE JUAREZ	26DPR0041E</t>
  </si>
  <si>
    <t>19 DE NOVIEMBRE</t>
  </si>
  <si>
    <t>26DPR0042D</t>
  </si>
  <si>
    <t>26DPR0045A</t>
  </si>
  <si>
    <t>26DPR0052K</t>
  </si>
  <si>
    <t>26DPR0052M</t>
  </si>
  <si>
    <t>26DPR0054I</t>
  </si>
  <si>
    <t>26DPR0055H</t>
  </si>
  <si>
    <t>JOSE Y FRANCISCO CURIEL RAMOS</t>
  </si>
  <si>
    <t>26DPR0056G</t>
  </si>
  <si>
    <t>26DPR0056M</t>
  </si>
  <si>
    <t>26DPR0057F</t>
  </si>
  <si>
    <t>MANUELA NIEBLA VIUDA DE PEDROZA</t>
  </si>
  <si>
    <t>26DPR0058E</t>
  </si>
  <si>
    <t>26DPR0059E</t>
  </si>
  <si>
    <t>26DPR0063Q</t>
  </si>
  <si>
    <t>26DPR0064P</t>
  </si>
  <si>
    <t>26DPR0065O</t>
  </si>
  <si>
    <t>PROFR. RAMON MOROYOQUI GIL</t>
  </si>
  <si>
    <t>26DPR0065V</t>
  </si>
  <si>
    <t>26DPR0073X</t>
  </si>
  <si>
    <t xml:space="preserve">Empalme </t>
  </si>
  <si>
    <t>26DPR0074W</t>
  </si>
  <si>
    <t xml:space="preserve">San Miguel de Horcasitas </t>
  </si>
  <si>
    <t>26DPR0075V</t>
  </si>
  <si>
    <t>26DPR0076U</t>
  </si>
  <si>
    <t>26DPR0077T</t>
  </si>
  <si>
    <t>26DPR0078S</t>
  </si>
  <si>
    <t>26DPR0082E</t>
  </si>
  <si>
    <t>MARIA TAPIA VDA. DE OBREGON</t>
  </si>
  <si>
    <t>26DPR0083D</t>
  </si>
  <si>
    <t>IGNACIO SOTO</t>
  </si>
  <si>
    <t>26DPR0090M</t>
  </si>
  <si>
    <t>26DPR0091M</t>
  </si>
  <si>
    <t>PROFR. ALVARO OBREGON</t>
  </si>
  <si>
    <t>26DPR0093Q</t>
  </si>
  <si>
    <t>26DPR0097G</t>
  </si>
  <si>
    <t>26DPR0102B</t>
  </si>
  <si>
    <t>26DPR0103F</t>
  </si>
  <si>
    <t>ESCUELA PRIMARIA PLUTARCO ELIAS CALLES</t>
  </si>
  <si>
    <t>26DPR0105Z</t>
  </si>
  <si>
    <t>26DPR0109V</t>
  </si>
  <si>
    <t>EUSEBIO FCO. PADRE KINO</t>
  </si>
  <si>
    <t>26DPR0110K</t>
  </si>
  <si>
    <t>26DPR0114F</t>
  </si>
  <si>
    <t>ADOLFO LOPEZ MIRANDA</t>
  </si>
  <si>
    <t>26DPR0115P</t>
  </si>
  <si>
    <t>NUEVA CREACION 2</t>
  </si>
  <si>
    <t>26DPR0122P</t>
  </si>
  <si>
    <t>CLU CAMARA JUNIOR</t>
  </si>
  <si>
    <t>26DPR0122T</t>
  </si>
  <si>
    <t>CLUB CAMARA JUNIOR</t>
  </si>
  <si>
    <t>26DPR0123O</t>
  </si>
  <si>
    <t>26DPR0128J</t>
  </si>
  <si>
    <t>26DPR0133U</t>
  </si>
  <si>
    <t>26DPR0133V</t>
  </si>
  <si>
    <t>26DPR0135T</t>
  </si>
  <si>
    <t>26DPR0139P</t>
  </si>
  <si>
    <t>26DPR0145Z</t>
  </si>
  <si>
    <t>26DPR0147Y</t>
  </si>
  <si>
    <t>26DPR0147Z</t>
  </si>
  <si>
    <t>26DPR0148X</t>
  </si>
  <si>
    <t>26DPR0151K</t>
  </si>
  <si>
    <t>IGNAICO ALTAMIRANO</t>
  </si>
  <si>
    <t>26DPR0152J</t>
  </si>
  <si>
    <t xml:space="preserve"> CONQUISTA DE LA REVOLUCION</t>
  </si>
  <si>
    <t>26DPR0160S</t>
  </si>
  <si>
    <t>26DPR0165N</t>
  </si>
  <si>
    <t>26DPR0166M</t>
  </si>
  <si>
    <t>26DPR0169J</t>
  </si>
  <si>
    <t>26DPR0183B</t>
  </si>
  <si>
    <t>GOB. FELIPE MATUZ</t>
  </si>
  <si>
    <t>26DPR0188Y</t>
  </si>
  <si>
    <t>26DPR0195G</t>
  </si>
  <si>
    <t>ESCUELA PRIMARIA ESTATAL "FILOMENO MATA"</t>
  </si>
  <si>
    <t>26DPR0197F</t>
  </si>
  <si>
    <t>26DPR0199D</t>
  </si>
  <si>
    <t>ENRIQUE QUIJADA</t>
  </si>
  <si>
    <t>26DPR0205Y</t>
  </si>
  <si>
    <t>ESCUELA PRIMARIA CLUB DE LEONES</t>
  </si>
  <si>
    <t>26DPR0208V</t>
  </si>
  <si>
    <t>26DPR0210J</t>
  </si>
  <si>
    <t>26DPR0215E</t>
  </si>
  <si>
    <t>13 DE JULIO</t>
  </si>
  <si>
    <t>26DPR0218B</t>
  </si>
  <si>
    <t>26DPR0220Q</t>
  </si>
  <si>
    <t>26DPR0221P</t>
  </si>
  <si>
    <t>26DPR0229H</t>
  </si>
  <si>
    <t xml:space="preserve">Ures </t>
  </si>
  <si>
    <t>26DPR0230X</t>
  </si>
  <si>
    <t>26DPR0233U</t>
  </si>
  <si>
    <t>26DPR0235S</t>
  </si>
  <si>
    <t>26DPR0236R</t>
  </si>
  <si>
    <t>26DPR0239O</t>
  </si>
  <si>
    <t>26DPR0242B</t>
  </si>
  <si>
    <t>26DPR0246Y</t>
  </si>
  <si>
    <t>26DPR0247X</t>
  </si>
  <si>
    <t>ESCUELA PRIMARIA INTERNADO CRUZ GALVEZ</t>
  </si>
  <si>
    <t>26DPR0249V</t>
  </si>
  <si>
    <t>26DPR0250K</t>
  </si>
  <si>
    <t>6 DE ABRIL</t>
  </si>
  <si>
    <t>26DPR0251J</t>
  </si>
  <si>
    <t>26DPR0256E</t>
  </si>
  <si>
    <t xml:space="preserve">CUAUHTEMOC 	</t>
  </si>
  <si>
    <t>26DPR0258C</t>
  </si>
  <si>
    <t>GRAL. LAZARO CARDENAS NO. 1</t>
  </si>
  <si>
    <t>26DPR0260R</t>
  </si>
  <si>
    <t>26DPR0262P</t>
  </si>
  <si>
    <t>ALEJANDRO C. IBERRI</t>
  </si>
  <si>
    <t>26DPR0263O</t>
  </si>
  <si>
    <t>26DPR0264N</t>
  </si>
  <si>
    <t>26DPR0267K</t>
  </si>
  <si>
    <t>26DPR0269I</t>
  </si>
  <si>
    <t xml:space="preserve">CLUB DE LEONES	</t>
  </si>
  <si>
    <t>26DPR0270Y</t>
  </si>
  <si>
    <t>26DPR0272W</t>
  </si>
  <si>
    <t>26DPR0273V</t>
  </si>
  <si>
    <t>GENERAL ANSELMO MACIAS VALENZUELA</t>
  </si>
  <si>
    <t>26DPR0279O</t>
  </si>
  <si>
    <t>SOCORRO BERUM GUEVARA</t>
  </si>
  <si>
    <t>26DPR0280E</t>
  </si>
  <si>
    <t>26DPR0282C</t>
  </si>
  <si>
    <t>26DPR0283B</t>
  </si>
  <si>
    <t>26DPR0286Z</t>
  </si>
  <si>
    <t>26DPR0287Y</t>
  </si>
  <si>
    <t>26DPR0292J</t>
  </si>
  <si>
    <t>EL PENSADOR MEXICANO NO. 1</t>
  </si>
  <si>
    <t>26DPR0294H</t>
  </si>
  <si>
    <t xml:space="preserve">AMADO NERVO	</t>
  </si>
  <si>
    <t>26DPR0299C</t>
  </si>
  <si>
    <t>26DPR0306W</t>
  </si>
  <si>
    <t xml:space="preserve">FRANCISCO CONTRERAS </t>
  </si>
  <si>
    <t xml:space="preserve">Aconchi </t>
  </si>
  <si>
    <t>26DPR0308U</t>
  </si>
  <si>
    <t>26DPR0329G</t>
  </si>
  <si>
    <t>RICARDO FLORES M.</t>
  </si>
  <si>
    <t>26DPR0339N</t>
  </si>
  <si>
    <t>26DPR0340C</t>
  </si>
  <si>
    <t>PORFIRIO BUITIMEA</t>
  </si>
  <si>
    <t>26DPR0341B</t>
  </si>
  <si>
    <t>26DPR0346X</t>
  </si>
  <si>
    <t>ESCUELA PRIMARIA EVA SAMANO DE LOPEZ MATEOS NO.1</t>
  </si>
  <si>
    <t>26DPR0356D</t>
  </si>
  <si>
    <t>26DPR0358B</t>
  </si>
  <si>
    <t>FORD 3</t>
  </si>
  <si>
    <t>26DPR0362O</t>
  </si>
  <si>
    <t>26DPR0363N</t>
  </si>
  <si>
    <t xml:space="preserve">RAFAEL RAMIREZ	</t>
  </si>
  <si>
    <t>26DPR0368I</t>
  </si>
  <si>
    <t>26DPR0369H</t>
  </si>
  <si>
    <t>26DPR0382B</t>
  </si>
  <si>
    <t>26DPR0384Z</t>
  </si>
  <si>
    <t>26DPR0393H</t>
  </si>
  <si>
    <t>ARTICULO 115 CONSTITUCIONAL</t>
  </si>
  <si>
    <t>26DPR0394G</t>
  </si>
  <si>
    <t>26DPR0396E</t>
  </si>
  <si>
    <t>26DPR0399B</t>
  </si>
  <si>
    <t>26DPR0400A</t>
  </si>
  <si>
    <t>26DPR0401Z</t>
  </si>
  <si>
    <t>26DPR0403Y</t>
  </si>
  <si>
    <t>26DPR0405W</t>
  </si>
  <si>
    <t>26DPR0407U</t>
  </si>
  <si>
    <t>26DPR0409S</t>
  </si>
  <si>
    <t>26DPR0410H</t>
  </si>
  <si>
    <t>26DPR0419Z</t>
  </si>
  <si>
    <t>26DPR0423L</t>
  </si>
  <si>
    <t>26DPR0428G</t>
  </si>
  <si>
    <t>26DPR0430V</t>
  </si>
  <si>
    <t>26DPR0433S</t>
  </si>
  <si>
    <t>26DPR0439M</t>
  </si>
  <si>
    <t>26DPR0446J</t>
  </si>
  <si>
    <t>26DPR0451H</t>
  </si>
  <si>
    <t>JUAN DE DIOS BOJORQUEZ</t>
  </si>
  <si>
    <t>26DPR0453F</t>
  </si>
  <si>
    <t>26DPR0456C</t>
  </si>
  <si>
    <t>26DPR0457B</t>
  </si>
  <si>
    <t>26DPR0458A</t>
  </si>
  <si>
    <t>26DPR0464L</t>
  </si>
  <si>
    <t>26DPR0468S</t>
  </si>
  <si>
    <t xml:space="preserve">SALVADOR ALLENDE	</t>
  </si>
  <si>
    <t>26DPR0472U</t>
  </si>
  <si>
    <t>ESCUELA PRIMARIA FEDERAL "GRAL LAZARO CARDENAS:</t>
  </si>
  <si>
    <t>26DPR0476Q</t>
  </si>
  <si>
    <t>26DPR0477P</t>
  </si>
  <si>
    <t>26DPR0489B</t>
  </si>
  <si>
    <t>26DPR0489U</t>
  </si>
  <si>
    <t>26DPR0490J</t>
  </si>
  <si>
    <t>HEROES DE CABORCA</t>
  </si>
  <si>
    <t>26DPR0496D</t>
  </si>
  <si>
    <t>26DPR0500Z</t>
  </si>
  <si>
    <t>26DPR0501Z</t>
  </si>
  <si>
    <t>26DPR0503X</t>
  </si>
  <si>
    <t>INGACIO ZARAGOZA</t>
  </si>
  <si>
    <t>26DPR0507T</t>
  </si>
  <si>
    <t>ESC. BAJA CALIFORNIA SUR</t>
  </si>
  <si>
    <t>26DPR0508S</t>
  </si>
  <si>
    <t>26DPR0512E</t>
  </si>
  <si>
    <t>ISMAEL BLANCO SILVA</t>
  </si>
  <si>
    <t>26DPR0512F</t>
  </si>
  <si>
    <t>ISMAEL BLANCO</t>
  </si>
  <si>
    <t>26DPR0516A</t>
  </si>
  <si>
    <t>26DPR0523K</t>
  </si>
  <si>
    <t>26DPR0531T</t>
  </si>
  <si>
    <t>PROFR. ALBERTO GUTIERREZ</t>
  </si>
  <si>
    <t>26DPR0532S</t>
  </si>
  <si>
    <t>26DPR0533R</t>
  </si>
  <si>
    <t>26DPR0535P</t>
  </si>
  <si>
    <t>26DPR0536O</t>
  </si>
  <si>
    <t>FELIPE SALIDO</t>
  </si>
  <si>
    <t>26DPR0538M</t>
  </si>
  <si>
    <t>26DPR0539L</t>
  </si>
  <si>
    <t>ANGELA VALENZUELA DE MACIAS</t>
  </si>
  <si>
    <t>26DPR0540A</t>
  </si>
  <si>
    <t>ESC. GRAL. PLUTARCO ELIAS CALLES</t>
  </si>
  <si>
    <t>26DPR0549S</t>
  </si>
  <si>
    <t>26DPR0551G</t>
  </si>
  <si>
    <t>26DPR0553E</t>
  </si>
  <si>
    <t>26DPR0556B</t>
  </si>
  <si>
    <t>GENERAL FRANCISCO VILLA NO. 2</t>
  </si>
  <si>
    <t>26DPR0561N</t>
  </si>
  <si>
    <t>26DPR0565J</t>
  </si>
  <si>
    <t>26DPR0567H</t>
  </si>
  <si>
    <t>26DPR0572T</t>
  </si>
  <si>
    <t>26DPR0578N</t>
  </si>
  <si>
    <t>FRANCISCO LLANO</t>
  </si>
  <si>
    <t>26DPR0579M</t>
  </si>
  <si>
    <t>26DPR0582Z</t>
  </si>
  <si>
    <t>JENERAL LAZARO CARDENAS DEL RIO</t>
  </si>
  <si>
    <t>26DPR0584Y</t>
  </si>
  <si>
    <t>26DPR0585X</t>
  </si>
  <si>
    <t>26DPR0587V</t>
  </si>
  <si>
    <t>ESCUELA PRIMARIA FEDERAL "CLUB DE LEONES"</t>
  </si>
  <si>
    <t>26DPR0587W</t>
  </si>
  <si>
    <t>ESCUELA PRIMARIA FEDERAL "LIC. BENITO JUAREZ"</t>
  </si>
  <si>
    <t>26DPR0589T</t>
  </si>
  <si>
    <t>MARTIRES DE CANANEA 1906</t>
  </si>
  <si>
    <t>26DPR0591H</t>
  </si>
  <si>
    <t>26DPR0592G</t>
  </si>
  <si>
    <t>26DPR0593F</t>
  </si>
  <si>
    <t>26DPR0594E</t>
  </si>
  <si>
    <t>26DPR0596C</t>
  </si>
  <si>
    <t>PROFR. JESUS DE AGUIRRE</t>
  </si>
  <si>
    <t>26DPR0611E</t>
  </si>
  <si>
    <t>FRANCISCO SARABIA NO. 2</t>
  </si>
  <si>
    <t>26DPR0617Z</t>
  </si>
  <si>
    <t>PLAN DE AGUA PRIETA</t>
  </si>
  <si>
    <t>26DPR0625H</t>
  </si>
  <si>
    <t>FELIZARDO ALVAREZ TARAZON</t>
  </si>
  <si>
    <t>26DPR0628E</t>
  </si>
  <si>
    <t>26DPR0631S</t>
  </si>
  <si>
    <t>26DPR0632R</t>
  </si>
  <si>
    <t>26DPR0635O</t>
  </si>
  <si>
    <t>26DPR0636N</t>
  </si>
  <si>
    <t>26DPR0637M</t>
  </si>
  <si>
    <t>JOSE MARIA LEYVA</t>
  </si>
  <si>
    <t>26DPR0641Z</t>
  </si>
  <si>
    <t>26DPR0644W</t>
  </si>
  <si>
    <t>26DPR0651F</t>
  </si>
  <si>
    <t>26DPR0654C</t>
  </si>
  <si>
    <t>26DPR0657Z</t>
  </si>
  <si>
    <t>26DPR0661M</t>
  </si>
  <si>
    <t>26DPR0662J</t>
  </si>
  <si>
    <t>26DPR0670U</t>
  </si>
  <si>
    <t>26DPR0673R</t>
  </si>
  <si>
    <t>26DPR0681Z</t>
  </si>
  <si>
    <t>26DPR0688T</t>
  </si>
  <si>
    <t>26DPR0696B</t>
  </si>
  <si>
    <t>ESCUELA PRIMARIA GRACIANO SANCHEZ ROMO</t>
  </si>
  <si>
    <t>26DPR0697A</t>
  </si>
  <si>
    <t>SEBASTIAN GONZALEZ</t>
  </si>
  <si>
    <t>26DPR0699Z</t>
  </si>
  <si>
    <t>26DPR0700Y</t>
  </si>
  <si>
    <t>LORETO ENCINAS DE AVILES</t>
  </si>
  <si>
    <t>26DPR0701X</t>
  </si>
  <si>
    <t>ADOLFO DE LA HUERTA</t>
  </si>
  <si>
    <t>26DPR0702W</t>
  </si>
  <si>
    <t>ESCUELA PRIMARIA LIC. JUSTO SIERRA</t>
  </si>
  <si>
    <t>26DPR0703U</t>
  </si>
  <si>
    <t>26DPR0708Q</t>
  </si>
  <si>
    <t>26DPR0713B</t>
  </si>
  <si>
    <t>JUAN ENRIQUE PESTALOZI</t>
  </si>
  <si>
    <t>26DPR0714A</t>
  </si>
  <si>
    <t>ESCUELA PRIMARIA HEROE DE CABORCA NO. 2</t>
  </si>
  <si>
    <t>26DPR0715Z</t>
  </si>
  <si>
    <t>MANUEL SANDOMINGO</t>
  </si>
  <si>
    <t>26DPR0717Y</t>
  </si>
  <si>
    <t>EMILIANO ZAPATA NO. 2</t>
  </si>
  <si>
    <t>26DPR0725G</t>
  </si>
  <si>
    <t>26DPR0730S</t>
  </si>
  <si>
    <t>26DPR0733P</t>
  </si>
  <si>
    <t>26DPR0736M</t>
  </si>
  <si>
    <t>26DPR0755A</t>
  </si>
  <si>
    <t>26DPR0764I</t>
  </si>
  <si>
    <t>ESC. ENRIQUE QUIJADA</t>
  </si>
  <si>
    <t>26DPR0765H</t>
  </si>
  <si>
    <t>LENADRO VALLE</t>
  </si>
  <si>
    <t>26DPR0777M</t>
  </si>
  <si>
    <t>LUZ CEBALLOS DE IBARRA</t>
  </si>
  <si>
    <t>26DPR0787T</t>
  </si>
  <si>
    <t>26DPR0792E</t>
  </si>
  <si>
    <t>26DPR0795B</t>
  </si>
  <si>
    <t>26DPR0796A</t>
  </si>
  <si>
    <t>26DPR0799Y</t>
  </si>
  <si>
    <t>ALFONSO ATONDO GARCIA</t>
  </si>
  <si>
    <t>26DPR0802V</t>
  </si>
  <si>
    <t>26DPR0805S</t>
  </si>
  <si>
    <t>26DPR0806R</t>
  </si>
  <si>
    <t>26DPR0810D</t>
  </si>
  <si>
    <t>26DPR0812B</t>
  </si>
  <si>
    <t>ESCUELA FORD NO. 94</t>
  </si>
  <si>
    <t>26DPR0820K</t>
  </si>
  <si>
    <t>26DPR0827D</t>
  </si>
  <si>
    <t>PENSADOR  MEXICANO NO. II</t>
  </si>
  <si>
    <t>26DPR0833O</t>
  </si>
  <si>
    <t>EUSEBIO FRANCISCO KINO</t>
  </si>
  <si>
    <t>26DPR0838J</t>
  </si>
  <si>
    <t>26DPR0845T</t>
  </si>
  <si>
    <t>26DPR0849P</t>
  </si>
  <si>
    <t>27 DE AGOSTO</t>
  </si>
  <si>
    <t>26DPR0852C</t>
  </si>
  <si>
    <t>26DPR0853B</t>
  </si>
  <si>
    <t>26DPR0857Y</t>
  </si>
  <si>
    <t>OCTAVIO BOJORQUEZ</t>
  </si>
  <si>
    <t>26DPR0859W</t>
  </si>
  <si>
    <t>26DPR0862J</t>
  </si>
  <si>
    <t>26DPR0865G</t>
  </si>
  <si>
    <t>ECUELA PRIMARIA MELCHOR OCAMPO</t>
  </si>
  <si>
    <t>26DPR0868D</t>
  </si>
  <si>
    <t>26DPR0869C</t>
  </si>
  <si>
    <t>ELPIDIO GONZALEZ DAVILA</t>
  </si>
  <si>
    <t>26DPR0870S</t>
  </si>
  <si>
    <t>26DPR0874O</t>
  </si>
  <si>
    <t>26DPR0877L</t>
  </si>
  <si>
    <t>26DPR0879J</t>
  </si>
  <si>
    <t>26DPR0880Z</t>
  </si>
  <si>
    <t>26DPR0881Y</t>
  </si>
  <si>
    <t>26DPR0882I</t>
  </si>
  <si>
    <t>26DPR0882X</t>
  </si>
  <si>
    <t>26DPR0883W</t>
  </si>
  <si>
    <t>26DPR0897Z</t>
  </si>
  <si>
    <t>26DPR0898Y</t>
  </si>
  <si>
    <t xml:space="preserve">TIERRA Y LIBERTAD	</t>
  </si>
  <si>
    <t>26DPR0901V</t>
  </si>
  <si>
    <t>26DPR0909N</t>
  </si>
  <si>
    <t>PROFESOR FERNANDO ENRIQUEZ</t>
  </si>
  <si>
    <t>26DPR0914Z</t>
  </si>
  <si>
    <t>26DPR0917W</t>
  </si>
  <si>
    <t>26DPR0919U</t>
  </si>
  <si>
    <t>26DPR0920J</t>
  </si>
  <si>
    <t>26DPR0928B</t>
  </si>
  <si>
    <t>26DPR0929A</t>
  </si>
  <si>
    <t>26DPR0930Q</t>
  </si>
  <si>
    <t>26DPR0932O</t>
  </si>
  <si>
    <t>26DPR0937J</t>
  </si>
  <si>
    <t>26DPR0943U</t>
  </si>
  <si>
    <t>26DPR0946R</t>
  </si>
  <si>
    <t>26DPR0948P</t>
  </si>
  <si>
    <t>26DPR0953A</t>
  </si>
  <si>
    <t>26DPR0954Z</t>
  </si>
  <si>
    <t>26DPR0957X</t>
  </si>
  <si>
    <t>26DPR0958W</t>
  </si>
  <si>
    <t>26DPR0961J</t>
  </si>
  <si>
    <t>26DPR0964G</t>
  </si>
  <si>
    <t>26DPR0965F</t>
  </si>
  <si>
    <t>26DPR0968C</t>
  </si>
  <si>
    <t>26DPR0973O</t>
  </si>
  <si>
    <t>26DPR0981X</t>
  </si>
  <si>
    <t>26DPR0984U</t>
  </si>
  <si>
    <t>ESC. FORD N0 10</t>
  </si>
  <si>
    <t>26DPR0985T</t>
  </si>
  <si>
    <t xml:space="preserve">23 DE OCTUBRE	</t>
  </si>
  <si>
    <t>26DPR0986S</t>
  </si>
  <si>
    <t>GRAL. LUCIO BLANCO</t>
  </si>
  <si>
    <t>26DPR0987R</t>
  </si>
  <si>
    <t>26DPR0994A</t>
  </si>
  <si>
    <t>26DPR0995Z</t>
  </si>
  <si>
    <t>26DPR0997Y</t>
  </si>
  <si>
    <t>26DPR0999W</t>
  </si>
  <si>
    <t>26DPR1000L</t>
  </si>
  <si>
    <t>26DPR1001K</t>
  </si>
  <si>
    <t>26DPR1002J</t>
  </si>
  <si>
    <t>26DPR1003I</t>
  </si>
  <si>
    <t>26DPR1010S</t>
  </si>
  <si>
    <t>22 DE SEPTIEMBRE DE 1972</t>
  </si>
  <si>
    <t>26DPR1013P</t>
  </si>
  <si>
    <t>26DPR1021J</t>
  </si>
  <si>
    <t>JOSE MARIA MORELOS I. PAVON</t>
  </si>
  <si>
    <t>26DPR1021Y</t>
  </si>
  <si>
    <t>26DPR1043J</t>
  </si>
  <si>
    <t>26DPR1046G</t>
  </si>
  <si>
    <t>26DPR1049D</t>
  </si>
  <si>
    <t>26DPR1055O</t>
  </si>
  <si>
    <t>26DPR1057M</t>
  </si>
  <si>
    <t>26DPR1062Y</t>
  </si>
  <si>
    <t>26DPR1066U</t>
  </si>
  <si>
    <t>26DPR1067T</t>
  </si>
  <si>
    <t>26DPR1069R</t>
  </si>
  <si>
    <t>MARTIN R ENCINAS</t>
  </si>
  <si>
    <t>26DPR1070G</t>
  </si>
  <si>
    <t>26DPR1071F</t>
  </si>
  <si>
    <t>HECTOR MOSQUEIRA MATUTE</t>
  </si>
  <si>
    <t>26DPR1073D</t>
  </si>
  <si>
    <t>26DPR1084J</t>
  </si>
  <si>
    <t>26DPR1090U</t>
  </si>
  <si>
    <t>26DPR1091T</t>
  </si>
  <si>
    <t>26DPR1109B</t>
  </si>
  <si>
    <t>26DPR1113O</t>
  </si>
  <si>
    <t>26DPR1117K</t>
  </si>
  <si>
    <t>26DPR1120Y</t>
  </si>
  <si>
    <t>26DPR1121X</t>
  </si>
  <si>
    <t>26DPR1122W</t>
  </si>
  <si>
    <t>26DPR1123V</t>
  </si>
  <si>
    <t>26DPR1124U</t>
  </si>
  <si>
    <t>26DPR1125T</t>
  </si>
  <si>
    <t>26DPR1126S</t>
  </si>
  <si>
    <t>RODOLFO CAMPODONICO</t>
  </si>
  <si>
    <t>26DPR1128Q</t>
  </si>
  <si>
    <t>26DPR1129P</t>
  </si>
  <si>
    <t>26DPR1137Y</t>
  </si>
  <si>
    <t>EDUARDO W. VILLA</t>
  </si>
  <si>
    <t>26DPR1138X</t>
  </si>
  <si>
    <t>26DPR1141K</t>
  </si>
  <si>
    <t>26DPR1146F</t>
  </si>
  <si>
    <t>OBREGON 50</t>
  </si>
  <si>
    <t>26DPR1149C</t>
  </si>
  <si>
    <t>26DPR1150S</t>
  </si>
  <si>
    <t>ALVARO OBREGON NO. 2</t>
  </si>
  <si>
    <t>26DPR1151R</t>
  </si>
  <si>
    <t>26DPR1155N</t>
  </si>
  <si>
    <t>26DPR1159J</t>
  </si>
  <si>
    <t>26DPR1162X</t>
  </si>
  <si>
    <t>26DPR1169Q</t>
  </si>
  <si>
    <t>26DPR1170F</t>
  </si>
  <si>
    <t>PAULINA CAZAREZ GARCIA</t>
  </si>
  <si>
    <t>26DPR1175A</t>
  </si>
  <si>
    <t>MARIA JESUS MAYTORENA DE FOURCADE</t>
  </si>
  <si>
    <t>26DPR1178Y</t>
  </si>
  <si>
    <t>26DPR1181L</t>
  </si>
  <si>
    <t>26DPR1182K</t>
  </si>
  <si>
    <t>26DPR1187F</t>
  </si>
  <si>
    <t>26DPR1192R</t>
  </si>
  <si>
    <t>26DPR1196N</t>
  </si>
  <si>
    <t>JUAN MALDONADO GUAGUETCHIA</t>
  </si>
  <si>
    <t>26DPR1201I</t>
  </si>
  <si>
    <t>26DPR1220X</t>
  </si>
  <si>
    <t>26DPR1234Z</t>
  </si>
  <si>
    <t>26DPR1235Z</t>
  </si>
  <si>
    <t>26DPR1245F</t>
  </si>
  <si>
    <t>26DPR1246M</t>
  </si>
  <si>
    <t>26DPR1249B</t>
  </si>
  <si>
    <t>26DPR1255M</t>
  </si>
  <si>
    <t>26DPR1265T</t>
  </si>
  <si>
    <t>26DPR1267R</t>
  </si>
  <si>
    <t>26DPR1270E</t>
  </si>
  <si>
    <t>26DPR1270K</t>
  </si>
  <si>
    <t xml:space="preserve">ENRIQUE C. REBSAMEN </t>
  </si>
  <si>
    <t>26DPR1274A</t>
  </si>
  <si>
    <t>26DPR1275Z</t>
  </si>
  <si>
    <t>26DPR1276Z</t>
  </si>
  <si>
    <t>26DPR1278X</t>
  </si>
  <si>
    <t>JOSE DE JESUS FLORES VALVERDE</t>
  </si>
  <si>
    <t>26DPR1285G</t>
  </si>
  <si>
    <t>RITHA MEDINA JACQUES</t>
  </si>
  <si>
    <t>26DPR1286F</t>
  </si>
  <si>
    <t>26DPR1287E</t>
  </si>
  <si>
    <t>26DPR1288D</t>
  </si>
  <si>
    <t>ROBERTO AJA ESCOBAR</t>
  </si>
  <si>
    <t>26DPR1290S</t>
  </si>
  <si>
    <t>26DPR1295N</t>
  </si>
  <si>
    <t>DANIEL FIERRO</t>
  </si>
  <si>
    <t>26DPR1297L</t>
  </si>
  <si>
    <t>ESC. LUIS PASTEUR</t>
  </si>
  <si>
    <t>26DPR1300I</t>
  </si>
  <si>
    <t>26DPR1302G</t>
  </si>
  <si>
    <t>26DPR1303F</t>
  </si>
  <si>
    <t>ADOLFO GIL ZAMORA</t>
  </si>
  <si>
    <t>26DPR1304E</t>
  </si>
  <si>
    <t>26DPR1305D</t>
  </si>
  <si>
    <t>23 DE OCTUBRE</t>
  </si>
  <si>
    <t>26DPR1310P</t>
  </si>
  <si>
    <t>26DPR1311O</t>
  </si>
  <si>
    <t>ESCUELA PRIMARIA EULOGIO MEDINA HOYOS</t>
  </si>
  <si>
    <t>26DPR1313M</t>
  </si>
  <si>
    <t>GREGORIO TORRES</t>
  </si>
  <si>
    <t>26DPR1315K</t>
  </si>
  <si>
    <t>GUSTAVO L. MANRIQUEZ</t>
  </si>
  <si>
    <t>26DPR1317I</t>
  </si>
  <si>
    <t>26DPR1321P</t>
  </si>
  <si>
    <t>26DPR1322U</t>
  </si>
  <si>
    <t>26DPR1324S</t>
  </si>
  <si>
    <t>26DPR1326Q</t>
  </si>
  <si>
    <t>26DPR1328O</t>
  </si>
  <si>
    <t>ESCUELA LUIS DONALDO COLOSIO MURRIETA</t>
  </si>
  <si>
    <t>26DPR1329N</t>
  </si>
  <si>
    <t>26DPR1343G</t>
  </si>
  <si>
    <t>ESTEBAN TEROS CAREAGA</t>
  </si>
  <si>
    <t>26DPR1344F</t>
  </si>
  <si>
    <t>26DPR1345E</t>
  </si>
  <si>
    <t>26DPR1346D</t>
  </si>
  <si>
    <t>MANUEL FERRA MARTINEZ</t>
  </si>
  <si>
    <t>26DPR1347C</t>
  </si>
  <si>
    <t>ESC PRIM HERMANOS FLORES MAGON</t>
  </si>
  <si>
    <t>26DPR1348B</t>
  </si>
  <si>
    <t>23 DE MARZO</t>
  </si>
  <si>
    <t>26DPR1350Q</t>
  </si>
  <si>
    <t>ESCUELA PRIMARIA JUAN G. CABRAL</t>
  </si>
  <si>
    <t>26DPR1355L</t>
  </si>
  <si>
    <t>26DPR1356K</t>
  </si>
  <si>
    <t>26DPR1358I</t>
  </si>
  <si>
    <t>26DPR1360X</t>
  </si>
  <si>
    <t>26DPR1366R</t>
  </si>
  <si>
    <t>26DPR1369O</t>
  </si>
  <si>
    <t>26DPR1370D</t>
  </si>
  <si>
    <t>JOSE MARIA MAYTORENA</t>
  </si>
  <si>
    <t>26DPR1371C</t>
  </si>
  <si>
    <t>ANTONIO MONTES GARCIA</t>
  </si>
  <si>
    <t>26DPR1375Z</t>
  </si>
  <si>
    <t>26DPR1379V</t>
  </si>
  <si>
    <t>26DPR1380K</t>
  </si>
  <si>
    <t>26DPR1382I</t>
  </si>
  <si>
    <t>26DPR1385S</t>
  </si>
  <si>
    <t>LUIS LOPEZ ALVAREZ</t>
  </si>
  <si>
    <t>26DPR1391Q</t>
  </si>
  <si>
    <t>26DPR1393O</t>
  </si>
  <si>
    <t>ESC PRIM ALFONSO ACOSTA VILLALBAZO</t>
  </si>
  <si>
    <t>26DPR1397K</t>
  </si>
  <si>
    <t>CARLOS ENCINAS</t>
  </si>
  <si>
    <t>26DPR1407A</t>
  </si>
  <si>
    <t>26DPR1408Z</t>
  </si>
  <si>
    <t>EFRAIN EGURROLA</t>
  </si>
  <si>
    <t>26DPR1412M</t>
  </si>
  <si>
    <t>26DPR1414K</t>
  </si>
  <si>
    <t>ESC. PRIM ARMIDA DE LA VARA Y ROBLES</t>
  </si>
  <si>
    <t>26DPR1416I</t>
  </si>
  <si>
    <t>ESC. JAIME LEONEL SOSA ORTIGOZA</t>
  </si>
  <si>
    <t>26DPR1425Q</t>
  </si>
  <si>
    <t>26DPR1426P</t>
  </si>
  <si>
    <t>26DPR1428N</t>
  </si>
  <si>
    <t>GUADALUPE FERNANDEZ DE COLOSIO</t>
  </si>
  <si>
    <t>26DPR1431A</t>
  </si>
  <si>
    <t>SOCORRO MEZA</t>
  </si>
  <si>
    <t>26DPR1432Z</t>
  </si>
  <si>
    <t>26DPR1435X</t>
  </si>
  <si>
    <t>AMPARO AVICTIA</t>
  </si>
  <si>
    <t>26DPR1441H</t>
  </si>
  <si>
    <t>ESCUELA MANUEL M. DIEGUEZ</t>
  </si>
  <si>
    <t>26DPR1448A</t>
  </si>
  <si>
    <t>JESUS JOSE LOYA ABOYTIA</t>
  </si>
  <si>
    <t>26DPR1450P</t>
  </si>
  <si>
    <t>26DPR1451O</t>
  </si>
  <si>
    <t>ESC. CLUB ROTARIO</t>
  </si>
  <si>
    <t>26DPR1453M</t>
  </si>
  <si>
    <t>26DPR1454L</t>
  </si>
  <si>
    <t>26DPR1455K</t>
  </si>
  <si>
    <t>EDUARDO RAMIREZ SALCIDO</t>
  </si>
  <si>
    <t>26DPR1459G</t>
  </si>
  <si>
    <t>26DPR1462U</t>
  </si>
  <si>
    <t>26DPR1468O</t>
  </si>
  <si>
    <t>ESC PRIM SAUL SAUCEDO TAMAYO</t>
  </si>
  <si>
    <t>26DPR1470C</t>
  </si>
  <si>
    <t>NUEVA CREACION MANANTIAL</t>
  </si>
  <si>
    <t>26DPR1471B</t>
  </si>
  <si>
    <t>NUEVA CREACION MEDITERRANEO</t>
  </si>
  <si>
    <t>26DPR1474Z</t>
  </si>
  <si>
    <t>ESCUELA PRIMARIA NUEVA CREACION</t>
  </si>
  <si>
    <t>26DPR1475Y</t>
  </si>
  <si>
    <t>MARIA CARO OLIVA</t>
  </si>
  <si>
    <t>26DPR1478V</t>
  </si>
  <si>
    <t>ALVARO OBREGON 2</t>
  </si>
  <si>
    <t>26DPR1481I</t>
  </si>
  <si>
    <t>26DPR1488B</t>
  </si>
  <si>
    <t>26DPR1493N</t>
  </si>
  <si>
    <t>ISAAC HERRERA SILVA</t>
  </si>
  <si>
    <t>26DPR1496K</t>
  </si>
  <si>
    <t>26DPR1497J</t>
  </si>
  <si>
    <t>NUEVA CREACION PETROLERA</t>
  </si>
  <si>
    <t>26DPR1503D</t>
  </si>
  <si>
    <t>26DPR1504C</t>
  </si>
  <si>
    <t>NUEVA CREACION BELLOTAS</t>
  </si>
  <si>
    <t>26DPR1516H</t>
  </si>
  <si>
    <t>26DPR1517G</t>
  </si>
  <si>
    <t>26DPR7231I</t>
  </si>
  <si>
    <t>CENDI 04</t>
  </si>
  <si>
    <t>GUADALUPE LOPEZ FELIX</t>
  </si>
  <si>
    <t>26EML0004I</t>
  </si>
  <si>
    <t>CAME # 4 GABRIELA BRIMMER</t>
  </si>
  <si>
    <t>26EPR0001C</t>
  </si>
  <si>
    <t>GENERAL FRANCISCO CONTRERAS</t>
  </si>
  <si>
    <t>26EPR0003A</t>
  </si>
  <si>
    <t>SONORA-BAJA CALIFORNIA</t>
  </si>
  <si>
    <t>26EPR0004Z</t>
  </si>
  <si>
    <t>26EPR0005Z</t>
  </si>
  <si>
    <t>BARTOLOME M. SALIDO</t>
  </si>
  <si>
    <t>ALBERTO GUTIERREZ</t>
  </si>
  <si>
    <t>26EPR0008W</t>
  </si>
  <si>
    <t xml:space="preserve">Arivechi </t>
  </si>
  <si>
    <t>26EPR0009V</t>
  </si>
  <si>
    <t>GENERAL ABELARDO L RODRIGUEZ</t>
  </si>
  <si>
    <t xml:space="preserve">Arizpe </t>
  </si>
  <si>
    <t>26EPR0010K</t>
  </si>
  <si>
    <t>PRIMARIA IGNACIA E. DE AMANTE</t>
  </si>
  <si>
    <t>26EPR0011J</t>
  </si>
  <si>
    <t>GILBERTO R. LIMON</t>
  </si>
  <si>
    <t>26EPR0012I</t>
  </si>
  <si>
    <t xml:space="preserve">Bacanora </t>
  </si>
  <si>
    <t>26EPR0013H</t>
  </si>
  <si>
    <t>26EPR0014G</t>
  </si>
  <si>
    <t>IGNACIO TATO</t>
  </si>
  <si>
    <t xml:space="preserve">Bacoachi </t>
  </si>
  <si>
    <t>26EPR0015F</t>
  </si>
  <si>
    <t>26EPR0017D</t>
  </si>
  <si>
    <t>PROFESOR JOSE ANTONIO VILLA</t>
  </si>
  <si>
    <t>26EPR0017W</t>
  </si>
  <si>
    <t>26EPR0018C</t>
  </si>
  <si>
    <t>26EPR0021Q</t>
  </si>
  <si>
    <t>26EPR0023O</t>
  </si>
  <si>
    <t>26EPR0024N</t>
  </si>
  <si>
    <t>26EPR0025I</t>
  </si>
  <si>
    <t>MARIA JESUS ESCOBAR IBARRA</t>
  </si>
  <si>
    <t>26EPR0025J</t>
  </si>
  <si>
    <t>HEROES DEL 13 DE JULIO</t>
  </si>
  <si>
    <t>26EPR0026L</t>
  </si>
  <si>
    <t>JUAN FRANCISCO JAVIER</t>
  </si>
  <si>
    <t>26EPR0027K</t>
  </si>
  <si>
    <t>ESC.6 DE ABRIL</t>
  </si>
  <si>
    <t>26EPR0029I</t>
  </si>
  <si>
    <t>26EPR0030Y</t>
  </si>
  <si>
    <t>ADALBERTO L. SALCIDO</t>
  </si>
  <si>
    <t>26EPR0034U</t>
  </si>
  <si>
    <t>EUSEBIO MONTERO MORRALES</t>
  </si>
  <si>
    <t>26EPR0034W</t>
  </si>
  <si>
    <t>FERNANDO F. DWORAK</t>
  </si>
  <si>
    <t>26EPR0035T</t>
  </si>
  <si>
    <t>26EPR0036S</t>
  </si>
  <si>
    <t>AMADEO HERNANDEZ CORONADO</t>
  </si>
  <si>
    <t>26EPR0039P</t>
  </si>
  <si>
    <t>CUAHUTEMOC II</t>
  </si>
  <si>
    <t>26EPR0039Q</t>
  </si>
  <si>
    <t>CUAUTHEMOC II</t>
  </si>
  <si>
    <t>26EPR0039R</t>
  </si>
  <si>
    <t>26EPR0040E</t>
  </si>
  <si>
    <t>CARMEN SANCEZ CORRAL</t>
  </si>
  <si>
    <t>26EPR0044A</t>
  </si>
  <si>
    <t>26EPR0046Z</t>
  </si>
  <si>
    <t>26EPR0047Y</t>
  </si>
  <si>
    <t>26EPR0051K</t>
  </si>
  <si>
    <t>NICOLAS BRAVO 2</t>
  </si>
  <si>
    <t>26EPR0057E</t>
  </si>
  <si>
    <t>26EPR0058D</t>
  </si>
  <si>
    <t>ERNESTO  ROMERO LLANEZ</t>
  </si>
  <si>
    <t>26EPR0059C</t>
  </si>
  <si>
    <t>26EPR0060S</t>
  </si>
  <si>
    <t>IGNACIO HERNANDEZ</t>
  </si>
  <si>
    <t>26EPR0061R</t>
  </si>
  <si>
    <t>26EPR0062Q</t>
  </si>
  <si>
    <t>IGNACIO ALTAMIRANO</t>
  </si>
  <si>
    <t>26EPR0063P</t>
  </si>
  <si>
    <t>MARGARITA MAZA DE JUAREZ 2</t>
  </si>
  <si>
    <t>26EPR0066M</t>
  </si>
  <si>
    <t xml:space="preserve">Divisaderos </t>
  </si>
  <si>
    <t>26EPR0067L</t>
  </si>
  <si>
    <t>26EPR0068K</t>
  </si>
  <si>
    <t>26EPR0069J</t>
  </si>
  <si>
    <t>26EPR0071Y</t>
  </si>
  <si>
    <t>26EPR0072X</t>
  </si>
  <si>
    <t>26EPR0073W</t>
  </si>
  <si>
    <t>26EPR0074V</t>
  </si>
  <si>
    <t>26EPR0075U</t>
  </si>
  <si>
    <t>FRANCISCO GALAVIZ GOMEZ</t>
  </si>
  <si>
    <t>26EPR0076T</t>
  </si>
  <si>
    <t xml:space="preserve">Granados </t>
  </si>
  <si>
    <t>26EPR0077S</t>
  </si>
  <si>
    <t>26EPR0078R</t>
  </si>
  <si>
    <t>26EPR0079Q</t>
  </si>
  <si>
    <t>LUIS G. DAVILA</t>
  </si>
  <si>
    <t>26EPR0080F</t>
  </si>
  <si>
    <t>ALFONSO IBERRI</t>
  </si>
  <si>
    <t>26EPR0081E</t>
  </si>
  <si>
    <t>HUMBERTO OCHOA MARTINEZ</t>
  </si>
  <si>
    <t>26EPR0082D</t>
  </si>
  <si>
    <t>26EPR0084B</t>
  </si>
  <si>
    <t>FERNANDO A. PAREDES</t>
  </si>
  <si>
    <t>26EPR0085A</t>
  </si>
  <si>
    <t>26EPR0086Z</t>
  </si>
  <si>
    <t>JULIO VILLA</t>
  </si>
  <si>
    <t>26EPR0087Z</t>
  </si>
  <si>
    <t>ESC. PRIM FERNANDO F. DWORAK</t>
  </si>
  <si>
    <t>26EPR0088Y</t>
  </si>
  <si>
    <t>GENERAL IGNACIO R. ALATORRE</t>
  </si>
  <si>
    <t>26EPR0091L</t>
  </si>
  <si>
    <t>PETRA DE LUJAN RODRIGUEZ</t>
  </si>
  <si>
    <t>26EPR0095H</t>
  </si>
  <si>
    <t>26EPR0098E</t>
  </si>
  <si>
    <t>26EPR0099D</t>
  </si>
  <si>
    <t>LAMBERTO HERNANDEZ</t>
  </si>
  <si>
    <t>26EPR0101B</t>
  </si>
  <si>
    <t>26EPR0103Z</t>
  </si>
  <si>
    <t>LUIS PRECIADO MENDEZ</t>
  </si>
  <si>
    <t>26EPR0104Z</t>
  </si>
  <si>
    <t>IGNACIA FIMBRES</t>
  </si>
  <si>
    <t>26EPR0105Y</t>
  </si>
  <si>
    <t>ESCUELA IGNACIO RAMIREZ</t>
  </si>
  <si>
    <t>26EPR0106X</t>
  </si>
  <si>
    <t>JOSE RIOS TANORI</t>
  </si>
  <si>
    <t>26EPR0108V</t>
  </si>
  <si>
    <t>AMALIA CAMOU ABRIL</t>
  </si>
  <si>
    <t>26EPR0109U</t>
  </si>
  <si>
    <t>GUSTAVO ADOLFO URUCHURTU</t>
  </si>
  <si>
    <t>26EPR0110J</t>
  </si>
  <si>
    <t>JOSE MARIA RUIZ VAZQUEZ</t>
  </si>
  <si>
    <t>26EPR0112H</t>
  </si>
  <si>
    <t>ELISA W DE BERAUD</t>
  </si>
  <si>
    <t>26EPR0114F</t>
  </si>
  <si>
    <t>26EPR0116E</t>
  </si>
  <si>
    <t>CLUB DE LEONES 4-1</t>
  </si>
  <si>
    <t>26EPR0120Q</t>
  </si>
  <si>
    <t>26EPR0121P</t>
  </si>
  <si>
    <t>ESCUELA ANGEL ARREOLA</t>
  </si>
  <si>
    <t>26EPR0122O</t>
  </si>
  <si>
    <t>VICENTE MORA</t>
  </si>
  <si>
    <t>26EPR0124M</t>
  </si>
  <si>
    <t>ESCUELA GENERAL VICENTE GUERRERO</t>
  </si>
  <si>
    <t>26EPR0125L</t>
  </si>
  <si>
    <t>26EPR0127J</t>
  </si>
  <si>
    <t>26EPR0133R</t>
  </si>
  <si>
    <t>26EPR0133U</t>
  </si>
  <si>
    <t>26EPR0134T</t>
  </si>
  <si>
    <t>26EPR0135S</t>
  </si>
  <si>
    <t>26EPR0137Q</t>
  </si>
  <si>
    <t>26EPR0139O</t>
  </si>
  <si>
    <t>MICAELA A. DE BORQUEZ</t>
  </si>
  <si>
    <t>26EPR0140D</t>
  </si>
  <si>
    <t>GRAL. FAUSTO TOPETE</t>
  </si>
  <si>
    <t>26EPR0141C</t>
  </si>
  <si>
    <t>26EPR0142R</t>
  </si>
  <si>
    <t>CLUB DE LEONES N0. 2</t>
  </si>
  <si>
    <t>26EPR0144Z</t>
  </si>
  <si>
    <t>26EPR0147X</t>
  </si>
  <si>
    <t>LIC. HORACIO SOBARZO</t>
  </si>
  <si>
    <t>26EPR0148W</t>
  </si>
  <si>
    <t>JUAN FENOCHIO</t>
  </si>
  <si>
    <t>26EPR0149V</t>
  </si>
  <si>
    <t>ENRIQUE WOOLFOLK</t>
  </si>
  <si>
    <t>26EPR0150K</t>
  </si>
  <si>
    <t>RODOLFO SIORDIA</t>
  </si>
  <si>
    <t>26EPR0151J</t>
  </si>
  <si>
    <t>26EPR0152I</t>
  </si>
  <si>
    <t>SANTIAGO IGLESIAS</t>
  </si>
  <si>
    <t>26EPR0153H</t>
  </si>
  <si>
    <t xml:space="preserve">Villa Pesqueira </t>
  </si>
  <si>
    <t>26EPR0154G</t>
  </si>
  <si>
    <t>26EPR0155F</t>
  </si>
  <si>
    <t xml:space="preserve">Naco </t>
  </si>
  <si>
    <t>26EPR0156E</t>
  </si>
  <si>
    <t>EPIFANIO E. VIEYRA</t>
  </si>
  <si>
    <t>26EPR0159B</t>
  </si>
  <si>
    <t>CENTRO ESCOLAR DEL MAYO</t>
  </si>
  <si>
    <t>26EPR0160R</t>
  </si>
  <si>
    <t>26EPR0161Q</t>
  </si>
  <si>
    <t>RAFAELA RODRIGUEZ S.</t>
  </si>
  <si>
    <t>26EPR0162P</t>
  </si>
  <si>
    <t>VICTOR MANUEL BLANCO</t>
  </si>
  <si>
    <t>26EPR0163O</t>
  </si>
  <si>
    <t>INGENIERO FELIPE SALIDO</t>
  </si>
  <si>
    <t>26EPR0163Q</t>
  </si>
  <si>
    <t>ING.  FELIPE SALIDO</t>
  </si>
  <si>
    <t>26EPR0164N</t>
  </si>
  <si>
    <t>ROMANDIA</t>
  </si>
  <si>
    <t>26EPR0165M</t>
  </si>
  <si>
    <t>26EPR0166L</t>
  </si>
  <si>
    <t>26EPR0168J</t>
  </si>
  <si>
    <t>NUEVA CREACION SOLIDARIDAD 2</t>
  </si>
  <si>
    <t>26EPR0170Y</t>
  </si>
  <si>
    <t>CONSTANZA CARDENAS SANCHEZ</t>
  </si>
  <si>
    <t>26EPR0171R</t>
  </si>
  <si>
    <t>IGNACIO W COVARRUBIAS</t>
  </si>
  <si>
    <t>26EPR0178Q</t>
  </si>
  <si>
    <t>26EPR0179P</t>
  </si>
  <si>
    <t>26EPR0181D</t>
  </si>
  <si>
    <t>26EPR0182C</t>
  </si>
  <si>
    <t>JUAN RUIZ DURAZO</t>
  </si>
  <si>
    <t>26EPR0184A</t>
  </si>
  <si>
    <t>26EPR0185Z</t>
  </si>
  <si>
    <t>JOSEFA FIGUEROA</t>
  </si>
  <si>
    <t>26EPR0188X</t>
  </si>
  <si>
    <t>GILDARDO F. AVILES</t>
  </si>
  <si>
    <t>26EPR0190L</t>
  </si>
  <si>
    <t>26EPR0191K</t>
  </si>
  <si>
    <t>JOSE ANGEL BARRIOS RUIZ</t>
  </si>
  <si>
    <t>26EPR0193I</t>
  </si>
  <si>
    <t>VENTURA G TENA</t>
  </si>
  <si>
    <t>26EPR0194H</t>
  </si>
  <si>
    <t>26EPR0197E</t>
  </si>
  <si>
    <t>26EPR0199C</t>
  </si>
  <si>
    <t>26EPR0200B</t>
  </si>
  <si>
    <t>HERMANOS TALAMANTE</t>
  </si>
  <si>
    <t>26EPR0209T</t>
  </si>
  <si>
    <t xml:space="preserve">PROFESOR FELIX SORIA </t>
  </si>
  <si>
    <t>26EPR0214E</t>
  </si>
  <si>
    <t>26EPR0217B</t>
  </si>
  <si>
    <t>FRANCISCO URREA</t>
  </si>
  <si>
    <t>26EPR0218A</t>
  </si>
  <si>
    <t>FELIX ROMERO</t>
  </si>
  <si>
    <t>26EPR0219Z</t>
  </si>
  <si>
    <t>RAMON GUILLERMO BONFIL VIVEROS</t>
  </si>
  <si>
    <t>26EPR0220P</t>
  </si>
  <si>
    <t>GRAL. SALVADOR ALVARADO</t>
  </si>
  <si>
    <t>26EPR0221O</t>
  </si>
  <si>
    <t>DIEGO A. MORENO</t>
  </si>
  <si>
    <t>26EPR0222N</t>
  </si>
  <si>
    <t>HERMANAS VALENCIA</t>
  </si>
  <si>
    <t>26EPR0225K</t>
  </si>
  <si>
    <t>26EPR0227I</t>
  </si>
  <si>
    <t xml:space="preserve">Tepache </t>
  </si>
  <si>
    <t>26EPR0232U</t>
  </si>
  <si>
    <t>26EPR0233T</t>
  </si>
  <si>
    <t>26EPR0234S</t>
  </si>
  <si>
    <t xml:space="preserve">ESCUELA SOLIDARIDAD # 1 </t>
  </si>
  <si>
    <t>26EPR0236Q</t>
  </si>
  <si>
    <t>RAFAEL D. FIERROS</t>
  </si>
  <si>
    <t xml:space="preserve">Villa Hidalgo </t>
  </si>
  <si>
    <t>26EPR0237P</t>
  </si>
  <si>
    <t>26EPR0239V</t>
  </si>
  <si>
    <t>26EPR0241B</t>
  </si>
  <si>
    <t>26EPR0242A</t>
  </si>
  <si>
    <t>ERNESTO SALAZAR GIRON</t>
  </si>
  <si>
    <t>26EPR0242L</t>
  </si>
  <si>
    <t>26EPR0243Z</t>
  </si>
  <si>
    <t>GRAL.IGNACIO L. PESQUEIRA</t>
  </si>
  <si>
    <t>26EPR0244Z</t>
  </si>
  <si>
    <t>ENRIQUE GARCIA SANCHEZ</t>
  </si>
  <si>
    <t>26EPR0246X</t>
  </si>
  <si>
    <t>GUSTAVO RIVERA RODRIGUEZ</t>
  </si>
  <si>
    <t>26EPR0249U</t>
  </si>
  <si>
    <t>MARIA JESUS BUSTILLO DE RAMIREZ</t>
  </si>
  <si>
    <t>26EPR0252H</t>
  </si>
  <si>
    <t>BARTOLOME M. SALIDO 2</t>
  </si>
  <si>
    <t>26EPR0253G</t>
  </si>
  <si>
    <t>MARIA DE LOS ANGELES  C. DE VALDEZ</t>
  </si>
  <si>
    <t>26EPR0254F</t>
  </si>
  <si>
    <t>JUVENTINO R. SOLANAO</t>
  </si>
  <si>
    <t>26EPR0255E</t>
  </si>
  <si>
    <t>26EPR0257C</t>
  </si>
  <si>
    <t xml:space="preserve">GRAL VICENTE GUERRERO </t>
  </si>
  <si>
    <t>26EPR0260R</t>
  </si>
  <si>
    <t>26EPR0261P</t>
  </si>
  <si>
    <t>26EPR0263N</t>
  </si>
  <si>
    <t>DELIA LEY DE XIEBILLE II</t>
  </si>
  <si>
    <t>26EPR0264M</t>
  </si>
  <si>
    <t>PROFEROSA RASAURA RIVERA DE LOPEZ # 1</t>
  </si>
  <si>
    <t>26EPR0265L</t>
  </si>
  <si>
    <t>ESCUELA PRIMARIA SOLIDARIDAD NO. 2</t>
  </si>
  <si>
    <t>26EPR0266K</t>
  </si>
  <si>
    <t>LUIS BURRUEL AHUMADA</t>
  </si>
  <si>
    <t>26EPR0267J</t>
  </si>
  <si>
    <t>26EPR0268I</t>
  </si>
  <si>
    <t>26EPR0270X</t>
  </si>
  <si>
    <t>JOSEFA FIGUEROA  VDA. DE OROS NO. 2</t>
  </si>
  <si>
    <t>26EPR0274T</t>
  </si>
  <si>
    <t>CENTRO ESCOLAR CAJEME</t>
  </si>
  <si>
    <t>26EPR0276R</t>
  </si>
  <si>
    <t>26EPR0277Q</t>
  </si>
  <si>
    <t>JESUS GARCIA #1</t>
  </si>
  <si>
    <t>26EPR0279O</t>
  </si>
  <si>
    <t>SOCORRO BERUMEN GUEVARA</t>
  </si>
  <si>
    <t>26EPR0280D</t>
  </si>
  <si>
    <t>26EPR0282B</t>
  </si>
  <si>
    <t>GABRIEL VILLA</t>
  </si>
  <si>
    <t>26EPR0283A</t>
  </si>
  <si>
    <t>26EPR0285Z</t>
  </si>
  <si>
    <t>BERNARDO RIVERA RODRIGUEZ</t>
  </si>
  <si>
    <t>26EPR0286Y</t>
  </si>
  <si>
    <t>GENERAL PLUTARCO ELIAS CALLES</t>
  </si>
  <si>
    <t>26EPR0288W</t>
  </si>
  <si>
    <t>NICOLAS BRAVO 1</t>
  </si>
  <si>
    <t>26EPR0289V</t>
  </si>
  <si>
    <t>26EPR0291J</t>
  </si>
  <si>
    <t>26EPR0292I</t>
  </si>
  <si>
    <t>OSCAR CORRALES</t>
  </si>
  <si>
    <t>26EPR0293H</t>
  </si>
  <si>
    <t>26EPR0297D</t>
  </si>
  <si>
    <t>MIGDELINA GIL SAMANIEGO</t>
  </si>
  <si>
    <t>26EPR0298C</t>
  </si>
  <si>
    <t>FLORENCIA R.MUNGUIA NO 2</t>
  </si>
  <si>
    <t>26EPR0303Y</t>
  </si>
  <si>
    <t>SILVIA GALVEZ LEON</t>
  </si>
  <si>
    <t>26EPR0304B</t>
  </si>
  <si>
    <t>DISTRIBUIDORES NISSAN N0 47</t>
  </si>
  <si>
    <t>26EPR0304X</t>
  </si>
  <si>
    <t>ESTABAN BACA CALDERON</t>
  </si>
  <si>
    <t>26EPR0307U</t>
  </si>
  <si>
    <t>26EPR0307V</t>
  </si>
  <si>
    <t>26EPR0308T</t>
  </si>
  <si>
    <t>MARIA DE GUADALUPE RICO DE RAMIREZ</t>
  </si>
  <si>
    <t>26EPR0313E</t>
  </si>
  <si>
    <t>26EPR0318Z</t>
  </si>
  <si>
    <t>CLUB DE LEONES 4-2</t>
  </si>
  <si>
    <t>26EPR0320O</t>
  </si>
  <si>
    <t>CANDELARIA BENEGAS TREVOR</t>
  </si>
  <si>
    <t>26EPR0321J</t>
  </si>
  <si>
    <t>MANUEL MIRAZO</t>
  </si>
  <si>
    <t>26EPR0321N</t>
  </si>
  <si>
    <t xml:space="preserve">FRANCISCO BURRUEL AHUMADA </t>
  </si>
  <si>
    <t>26EPR0322M</t>
  </si>
  <si>
    <t>PRIMARIA ELVIRA LIZARRAGA</t>
  </si>
  <si>
    <t>26EPR0324K</t>
  </si>
  <si>
    <t>26EPR0327H</t>
  </si>
  <si>
    <t>26EPR0334R</t>
  </si>
  <si>
    <t xml:space="preserve">PROFA. ESPERANZA CHAVEZ DE GUTIERREZ </t>
  </si>
  <si>
    <t>26EPR0339X</t>
  </si>
  <si>
    <t>26EPR0340B</t>
  </si>
  <si>
    <t>DISTRIBUIDORES NISSAN</t>
  </si>
  <si>
    <t>26EPR0344Y</t>
  </si>
  <si>
    <t>26EPR0349T</t>
  </si>
  <si>
    <t>OLGA DIAZ ESQUER</t>
  </si>
  <si>
    <t>26EPR0351H</t>
  </si>
  <si>
    <t>26EPR0358A</t>
  </si>
  <si>
    <t>VENTURA G. TENA</t>
  </si>
  <si>
    <t>26EPR0442Z</t>
  </si>
  <si>
    <t>ROSA FELIX BARRAZA</t>
  </si>
  <si>
    <t>26EPR0654C</t>
  </si>
  <si>
    <t>LIC.  ADOLFO LOPEZ MATEOS</t>
  </si>
  <si>
    <t>26EPR0899X</t>
  </si>
  <si>
    <t>26EPR1170F</t>
  </si>
  <si>
    <t>PAULINA CAZAREZ</t>
  </si>
  <si>
    <t>26EST0070Z</t>
  </si>
  <si>
    <t>26FDC0006Q</t>
  </si>
  <si>
    <t>CENTRO DE RECURSOS E INFORMACION PARA LA INTEGRACION EDUCATIVA</t>
  </si>
  <si>
    <t>26FUA0006I</t>
  </si>
  <si>
    <t>U.S.A.E.R. 6</t>
  </si>
  <si>
    <t>26FUA0012T</t>
  </si>
  <si>
    <t>UNIDAD DE SERVICIO DE APOYO A LA EDUCACION REGULAR</t>
  </si>
  <si>
    <t>26FUA0016P</t>
  </si>
  <si>
    <t>26FUA0021A</t>
  </si>
  <si>
    <t>USAER NO. 21</t>
  </si>
  <si>
    <t>26FUA0027V</t>
  </si>
  <si>
    <t>USAER 27V</t>
  </si>
  <si>
    <t>26FUA0031H</t>
  </si>
  <si>
    <t>USAER 31H</t>
  </si>
  <si>
    <t>26FUA0039Z</t>
  </si>
  <si>
    <t>UNIDAD DE SERVICIOS DE APOYO A LA EDUCACION REGULAR NO. 39</t>
  </si>
  <si>
    <t>26FUA0064Z</t>
  </si>
  <si>
    <t>UNIDAD DE SERVICIO DE APOYO A EDUCACION REGULAR</t>
  </si>
  <si>
    <t>26FUA0065Y</t>
  </si>
  <si>
    <t>U.S.A.E.R. 65Y</t>
  </si>
  <si>
    <t>26FUA0068K</t>
  </si>
  <si>
    <t>26FUA0078B</t>
  </si>
  <si>
    <t>USAER 78</t>
  </si>
  <si>
    <t>26FUA0086K</t>
  </si>
  <si>
    <t>26FUA0090X</t>
  </si>
  <si>
    <t>U.S.A.E.R. 90</t>
  </si>
  <si>
    <t>26FUA0094T</t>
  </si>
  <si>
    <t>USAER 94T</t>
  </si>
  <si>
    <t>26FUA0095S</t>
  </si>
  <si>
    <t>USAER 95S</t>
  </si>
  <si>
    <t>26FUA0100N</t>
  </si>
  <si>
    <t>USAER 100N</t>
  </si>
  <si>
    <t>26FUA0107G</t>
  </si>
  <si>
    <t>UNIDAD DE SERVICIOS DE APOYO A LA ESCUELA  REGULAR</t>
  </si>
  <si>
    <t>26FUA0115P</t>
  </si>
  <si>
    <t>U.S.A.E.R. NO. 115</t>
  </si>
  <si>
    <t>26FUA0119L</t>
  </si>
  <si>
    <t>SEDE USAER 119</t>
  </si>
  <si>
    <t>26FUA0122P</t>
  </si>
  <si>
    <t>26FUA0124X</t>
  </si>
  <si>
    <t>USAER 124X</t>
  </si>
  <si>
    <t>26FUA0136B</t>
  </si>
  <si>
    <t>USAER 136-B</t>
  </si>
  <si>
    <t>26FUA0148G</t>
  </si>
  <si>
    <t>USAER 148G</t>
  </si>
  <si>
    <t>26FUA0149F</t>
  </si>
  <si>
    <t>USAER PROVIDENCIA</t>
  </si>
  <si>
    <t>26FUA0150G</t>
  </si>
  <si>
    <t>USAER BACAME</t>
  </si>
  <si>
    <t>26FUA0153S</t>
  </si>
  <si>
    <t>UNIDAD DE SERVICIO DE APOYO A LA EDUCACION REGULAR 153S</t>
  </si>
  <si>
    <t>26FUA0205H</t>
  </si>
  <si>
    <t>USAER NO. 205</t>
  </si>
  <si>
    <t>26FUA0215Q</t>
  </si>
  <si>
    <t>USAER 215</t>
  </si>
  <si>
    <t>26PPR0103F</t>
  </si>
  <si>
    <t>INSTITUTO KINO</t>
  </si>
  <si>
    <t>27DJN0505D</t>
  </si>
  <si>
    <t>27DPB0006X</t>
  </si>
  <si>
    <t>27DPB0007W</t>
  </si>
  <si>
    <t>27DPB0010J</t>
  </si>
  <si>
    <t>27DPB0035S</t>
  </si>
  <si>
    <t>27DPB0036R</t>
  </si>
  <si>
    <t>27DPB0041C</t>
  </si>
  <si>
    <t>27DPB0049V</t>
  </si>
  <si>
    <t>27DPB0054G</t>
  </si>
  <si>
    <t>27DPB0055F</t>
  </si>
  <si>
    <t>27DPB0066L</t>
  </si>
  <si>
    <t>27DPB0067K</t>
  </si>
  <si>
    <t>27DPB0074U</t>
  </si>
  <si>
    <t>27DPB0096F</t>
  </si>
  <si>
    <t>27DPB0098D</t>
  </si>
  <si>
    <t>JOSE CONCEPCION LEYVA</t>
  </si>
  <si>
    <t>27DPB0100B</t>
  </si>
  <si>
    <t>27DPB0113F</t>
  </si>
  <si>
    <t>27DPB0119Z</t>
  </si>
  <si>
    <t>ELEAZAR VAZQUEZ VAZQUEZ</t>
  </si>
  <si>
    <t>27DPB0127I</t>
  </si>
  <si>
    <t>27DPB0128H</t>
  </si>
  <si>
    <t>27DPR0001C</t>
  </si>
  <si>
    <t>BENITO FENTANES LAVALLE</t>
  </si>
  <si>
    <t>27DPR0004Z</t>
  </si>
  <si>
    <t>FRANCISCO HERNANDEZ MENDEZ</t>
  </si>
  <si>
    <t>27DPR0007X</t>
  </si>
  <si>
    <t>PROFR. FAUSTO MENDEZ JIMENEZ</t>
  </si>
  <si>
    <t>27DPR0011J</t>
  </si>
  <si>
    <t>PROFRA. LEONOR PONTES DE JIMENEZ</t>
  </si>
  <si>
    <t>27DPR0022P</t>
  </si>
  <si>
    <t>LIC. FRANCISCO TRUJILLO GURRIA</t>
  </si>
  <si>
    <t>27DPR0024N</t>
  </si>
  <si>
    <t>27DPR0027K</t>
  </si>
  <si>
    <t>27DPR0029I</t>
  </si>
  <si>
    <t>PROFRA. HERMELINDA CONDE DE GARRIDO</t>
  </si>
  <si>
    <t>27DPR0030Y</t>
  </si>
  <si>
    <t>27DPR0032W</t>
  </si>
  <si>
    <t>ANTONIO CERINO CRUZ</t>
  </si>
  <si>
    <t>27DPR0040E</t>
  </si>
  <si>
    <t>GUSTAVO GARRIDO CANABAL</t>
  </si>
  <si>
    <t>27DPR0042C</t>
  </si>
  <si>
    <t>MARIO DIAZ PEREZ</t>
  </si>
  <si>
    <t>27DPR0043B</t>
  </si>
  <si>
    <t>27DPR0048X</t>
  </si>
  <si>
    <t>27DPR0059C</t>
  </si>
  <si>
    <t>HORACIO GALLEGOS MORALES</t>
  </si>
  <si>
    <t>27DPR0063P</t>
  </si>
  <si>
    <t>CIPRIAN CABRERA MARIN</t>
  </si>
  <si>
    <t>27DPR0064O</t>
  </si>
  <si>
    <t>LIC. CARLOS A. MADRAZO B.</t>
  </si>
  <si>
    <t>27DPR0069J</t>
  </si>
  <si>
    <t>MTRA. ROSARIO GARCIA CARRERA</t>
  </si>
  <si>
    <t>27DPR0073W</t>
  </si>
  <si>
    <t>PROFRA. NARCISA GARCIA L.</t>
  </si>
  <si>
    <t>27DPR0074V</t>
  </si>
  <si>
    <t>PROFR. GUSTAVO GOMEZ FIGUEROA</t>
  </si>
  <si>
    <t>27DPR0076T</t>
  </si>
  <si>
    <t>PROF. RAMON MENDOZA HERRERA</t>
  </si>
  <si>
    <t>27DPR0086Z</t>
  </si>
  <si>
    <t>FLORENTINO HERNANDEZ BAUTISTA</t>
  </si>
  <si>
    <t>27DPR0092K</t>
  </si>
  <si>
    <t>27DPR0097F</t>
  </si>
  <si>
    <t>MARTHA HERNANDEZ DE MONTEJO</t>
  </si>
  <si>
    <t>27DPR0098E</t>
  </si>
  <si>
    <t>27DPR0100C</t>
  </si>
  <si>
    <t>J. JESUS LOPEZ ALAMILLA</t>
  </si>
  <si>
    <t>27DPR0102A</t>
  </si>
  <si>
    <t>JOSE INGENIEROS 2</t>
  </si>
  <si>
    <t>27DPR0103Z</t>
  </si>
  <si>
    <t>LEOVIGILDO FERRER 2</t>
  </si>
  <si>
    <t>27DPR0104Z</t>
  </si>
  <si>
    <t>JUAN RUIZ VALENZUELA</t>
  </si>
  <si>
    <t>27DPR0105Y</t>
  </si>
  <si>
    <t>PRIMERO DE NOVIEMBRE</t>
  </si>
  <si>
    <t>27DPR0111I</t>
  </si>
  <si>
    <t>MELBA DE LA CRUZ IZQUIERDO</t>
  </si>
  <si>
    <t>27DPR0113G</t>
  </si>
  <si>
    <t>CARLOS A. MADRAZO</t>
  </si>
  <si>
    <t>27DPR0124M</t>
  </si>
  <si>
    <t>BOLIVIA M. DE RIVAS</t>
  </si>
  <si>
    <t>27DPR0126K</t>
  </si>
  <si>
    <t>ALFONSO CAPARROSO</t>
  </si>
  <si>
    <t>27DPR0127J</t>
  </si>
  <si>
    <t>DR. THOMAS DIAS BARTLETT</t>
  </si>
  <si>
    <t>27DPR0128I</t>
  </si>
  <si>
    <t>SOLEDAD G. CRUZ</t>
  </si>
  <si>
    <t>27DPR0129H</t>
  </si>
  <si>
    <t>27DPR0130X</t>
  </si>
  <si>
    <t>SIMON SARLAT NOVA</t>
  </si>
  <si>
    <t>27DPR0131W</t>
  </si>
  <si>
    <t>27DPR0132V</t>
  </si>
  <si>
    <t>RAMON PULIDO WADE</t>
  </si>
  <si>
    <t>27DPR0133U</t>
  </si>
  <si>
    <t>27DPR0134T</t>
  </si>
  <si>
    <t>MANUEL SANCHEZ MARMOL</t>
  </si>
  <si>
    <t>27DPR0136R</t>
  </si>
  <si>
    <t>JUAN S. TRUJILLO</t>
  </si>
  <si>
    <t>27DPR0138P</t>
  </si>
  <si>
    <t>PROFR. JOSE OCHOA LOBATO</t>
  </si>
  <si>
    <t>27DPR0139O</t>
  </si>
  <si>
    <t>JOSE NARCISO ROVIROSA</t>
  </si>
  <si>
    <t>27DPR0140D</t>
  </si>
  <si>
    <t>27DPR0141C</t>
  </si>
  <si>
    <t>27DPR0142B</t>
  </si>
  <si>
    <t>DELFINA GRAJALES</t>
  </si>
  <si>
    <t>27DPR0144Z</t>
  </si>
  <si>
    <t>27 DE FEBRERO</t>
  </si>
  <si>
    <t>27DPR0145Z</t>
  </si>
  <si>
    <t>PROFR. CLAUDIO CORTES CASTRO</t>
  </si>
  <si>
    <t>27DPR0147X</t>
  </si>
  <si>
    <t>CARLOS ROVIROSA PEREZ</t>
  </si>
  <si>
    <t>27DPR0148W</t>
  </si>
  <si>
    <t>MARCELINO MARGALLI</t>
  </si>
  <si>
    <t>27DPR0163O</t>
  </si>
  <si>
    <t>ANACLETO CANABAL</t>
  </si>
  <si>
    <t>27DPR0164N</t>
  </si>
  <si>
    <t>PROFRA. CONCEPCION ZARATE</t>
  </si>
  <si>
    <t>27DPR0179P</t>
  </si>
  <si>
    <t>27DPR0180E</t>
  </si>
  <si>
    <t>27DPR0185Z</t>
  </si>
  <si>
    <t>27DPR0193I</t>
  </si>
  <si>
    <t>27DPR0194H</t>
  </si>
  <si>
    <t>LIC. THOMAS GARRIDO CANABAL</t>
  </si>
  <si>
    <t>27DPR0195G</t>
  </si>
  <si>
    <t>ONOFRE TORRUCO</t>
  </si>
  <si>
    <t>27DPR0196F</t>
  </si>
  <si>
    <t>NICOLAS CORTAZAR VELASQUEZ</t>
  </si>
  <si>
    <t>27DPR0198D</t>
  </si>
  <si>
    <t>MARIETA FUENTES DE AZCONA</t>
  </si>
  <si>
    <t>27DPR0201A</t>
  </si>
  <si>
    <t>EFRAIN RAMIREZ G.</t>
  </si>
  <si>
    <t>27DPR0202Z</t>
  </si>
  <si>
    <t>27DPR0205X</t>
  </si>
  <si>
    <t>MAESTRO GIL SEGUNDO GIL</t>
  </si>
  <si>
    <t>27DPR0206W</t>
  </si>
  <si>
    <t>PROFRA. ARMENIA FERNANDEZ DIAZ</t>
  </si>
  <si>
    <t>27DPR0209T</t>
  </si>
  <si>
    <t>FERNANDO E GONZALI</t>
  </si>
  <si>
    <t>27DPR0212G</t>
  </si>
  <si>
    <t>27DPR0213F</t>
  </si>
  <si>
    <t>NICANOR GONZALEZ MENDOZA</t>
  </si>
  <si>
    <t>27DPR0214E</t>
  </si>
  <si>
    <t>LA HUASTECA</t>
  </si>
  <si>
    <t>27DPR0217B</t>
  </si>
  <si>
    <t>LUIS GIL PEREZ</t>
  </si>
  <si>
    <t>27DPR0218A</t>
  </si>
  <si>
    <t>27DPR0219Z</t>
  </si>
  <si>
    <t>ISMAEL E CHRISTIAN</t>
  </si>
  <si>
    <t>27DPR0221O</t>
  </si>
  <si>
    <t>GUSTAVO OVANDO RIOS</t>
  </si>
  <si>
    <t>27DPR0223M</t>
  </si>
  <si>
    <t>27DPR0225K</t>
  </si>
  <si>
    <t>27DPR0226J</t>
  </si>
  <si>
    <t>PROFR. LUIS GIL PEREZ</t>
  </si>
  <si>
    <t>27DPR0228H</t>
  </si>
  <si>
    <t>MANUEL F. BELTRAN BASTAR</t>
  </si>
  <si>
    <t>27DPR0230W</t>
  </si>
  <si>
    <t>27DPR0231V</t>
  </si>
  <si>
    <t>27DPR0232U</t>
  </si>
  <si>
    <t>CORREGIDORA ORTIZ DE DOMINGUEZ</t>
  </si>
  <si>
    <t>27DPR0233T</t>
  </si>
  <si>
    <t>27DPR0235R</t>
  </si>
  <si>
    <t>27DPR0236Q</t>
  </si>
  <si>
    <t>27DPR0242A</t>
  </si>
  <si>
    <t>27DPR0243Z</t>
  </si>
  <si>
    <t>27DPR0244Z</t>
  </si>
  <si>
    <t>27DPR0246X</t>
  </si>
  <si>
    <t>CARLOS POU GONZALEZ</t>
  </si>
  <si>
    <t>27DPR0247W</t>
  </si>
  <si>
    <t>MACEDONIO RIVERO R</t>
  </si>
  <si>
    <t>27DPR0248V</t>
  </si>
  <si>
    <t>MARIA DE LOS SANTOS CAMPOS</t>
  </si>
  <si>
    <t>27DPR0249U</t>
  </si>
  <si>
    <t>PROFRA. JOSEFA ALFARO VDA. DE MIJARES</t>
  </si>
  <si>
    <t>27DPR0252H</t>
  </si>
  <si>
    <t>27DPR0254F</t>
  </si>
  <si>
    <t>JOSE OCHOA LOBATO</t>
  </si>
  <si>
    <t>27DPR0258B</t>
  </si>
  <si>
    <t>CORONEL EUSEBIO CASTILLO</t>
  </si>
  <si>
    <t>27DPR0261P</t>
  </si>
  <si>
    <t>27DPR0266K</t>
  </si>
  <si>
    <t>27DPR0271W</t>
  </si>
  <si>
    <t>27DPR0275S</t>
  </si>
  <si>
    <t>LUIS F. ENRIQUEZ DE LA FUENTE</t>
  </si>
  <si>
    <t>27DPR0279O</t>
  </si>
  <si>
    <t>PROFR. ELPIDIO LOPEZ ESCOBAR</t>
  </si>
  <si>
    <t>27DPR0280D</t>
  </si>
  <si>
    <t>TERESA VERA</t>
  </si>
  <si>
    <t>27DPR0282B</t>
  </si>
  <si>
    <t>27DPR0283A</t>
  </si>
  <si>
    <t>27DPR0284Z</t>
  </si>
  <si>
    <t>IGNACIO GUTIERREZ G.</t>
  </si>
  <si>
    <t>27DPR0293H</t>
  </si>
  <si>
    <t>27DPR0296E</t>
  </si>
  <si>
    <t>27DPR0298C</t>
  </si>
  <si>
    <t>27DPR0301Z</t>
  </si>
  <si>
    <t>FAUSTINO OLAN</t>
  </si>
  <si>
    <t>27DPR0313E</t>
  </si>
  <si>
    <t>27DPR0319Z</t>
  </si>
  <si>
    <t>27DPR0323L</t>
  </si>
  <si>
    <t>27DPR0327H</t>
  </si>
  <si>
    <t>ARCADIO ZENTELLA</t>
  </si>
  <si>
    <t>27DPR0330V</t>
  </si>
  <si>
    <t>27DPR0335Q</t>
  </si>
  <si>
    <t>27DPR0336P</t>
  </si>
  <si>
    <t>27DPR0337O</t>
  </si>
  <si>
    <t>27DPR0338N</t>
  </si>
  <si>
    <t>EXALTACION CORDOVA DE LA ROSA</t>
  </si>
  <si>
    <t>27DPR0340B</t>
  </si>
  <si>
    <t>27DPR0344Y</t>
  </si>
  <si>
    <t>27DPR0346W</t>
  </si>
  <si>
    <t>27DPR0347V</t>
  </si>
  <si>
    <t>EDELMIRA HERNANDEZ DIAZ</t>
  </si>
  <si>
    <t>27DPR0348U</t>
  </si>
  <si>
    <t>27DPR0350I</t>
  </si>
  <si>
    <t>FEDERICO GUZMAN MARIN</t>
  </si>
  <si>
    <t>27DPR0351H</t>
  </si>
  <si>
    <t>27DPR0352G</t>
  </si>
  <si>
    <t>ADOLFO ARA</t>
  </si>
  <si>
    <t>27DPR0353F</t>
  </si>
  <si>
    <t>27DPR0356C</t>
  </si>
  <si>
    <t>JOSE EDUARDO DE CARDENAS</t>
  </si>
  <si>
    <t>27DPR0357B</t>
  </si>
  <si>
    <t>27DPR0359Z</t>
  </si>
  <si>
    <t>LIC. CARLOS A. MADRAZO</t>
  </si>
  <si>
    <t>27DPR0360P</t>
  </si>
  <si>
    <t>JUAN GARCIA GARCIA</t>
  </si>
  <si>
    <t>27DPR0361O</t>
  </si>
  <si>
    <t>JOSE E. HERNANDEZ</t>
  </si>
  <si>
    <t>27DPR0362N</t>
  </si>
  <si>
    <t>27DPR0363M</t>
  </si>
  <si>
    <t>CORONEL GREGORIO MENDEZ</t>
  </si>
  <si>
    <t>27DPR0364L</t>
  </si>
  <si>
    <t>27DPR0365K</t>
  </si>
  <si>
    <t>JOSE HERNANDEZ LEON</t>
  </si>
  <si>
    <t>27DPR0366J</t>
  </si>
  <si>
    <t>27DPR0367I</t>
  </si>
  <si>
    <t>27DPR0369G</t>
  </si>
  <si>
    <t>IGNACIO RAMIREZ L.</t>
  </si>
  <si>
    <t>27DPR0376Q</t>
  </si>
  <si>
    <t>27DPR0378O</t>
  </si>
  <si>
    <t>TIBURCIO MARIN TORRES</t>
  </si>
  <si>
    <t>27DPR0379N</t>
  </si>
  <si>
    <t>FRANCISCO G. QUEVEDO</t>
  </si>
  <si>
    <t>27DPR0381B</t>
  </si>
  <si>
    <t>27DPR0386X</t>
  </si>
  <si>
    <t>JUAN B. DE DIOS TORRES</t>
  </si>
  <si>
    <t>27DPR0388V</t>
  </si>
  <si>
    <t>27DPR0392H</t>
  </si>
  <si>
    <t>ARCADIO ZENTELLA PRIEGO</t>
  </si>
  <si>
    <t>27DPR0394F</t>
  </si>
  <si>
    <t>SOLEDAD MARIN CABRERA</t>
  </si>
  <si>
    <t>27DPR0395E</t>
  </si>
  <si>
    <t>27DPR0397C</t>
  </si>
  <si>
    <t>27DPR0399A</t>
  </si>
  <si>
    <t>MANUEL DE LA CRUZ</t>
  </si>
  <si>
    <t>27DPR0402Y</t>
  </si>
  <si>
    <t>JUANA LARA DE PALACIO</t>
  </si>
  <si>
    <t>27DPR0403X</t>
  </si>
  <si>
    <t>ASOCIACION GANADERA LOCAL</t>
  </si>
  <si>
    <t>27DPR0404W</t>
  </si>
  <si>
    <t>27DPR0406U</t>
  </si>
  <si>
    <t>SALUSTINO ABREU</t>
  </si>
  <si>
    <t>27DPR0421M</t>
  </si>
  <si>
    <t>27DPR0422L</t>
  </si>
  <si>
    <t>LIC. AURELIANO COLORADO CALLES</t>
  </si>
  <si>
    <t>27DPR0423K</t>
  </si>
  <si>
    <t>LIC. RAFAEL MARTINEZ DE ESCOBAR</t>
  </si>
  <si>
    <t>27DPR0424J</t>
  </si>
  <si>
    <t>PROFR. ARNULFO GIORGANA GURRIA</t>
  </si>
  <si>
    <t>27DPR0432S</t>
  </si>
  <si>
    <t>VICTORIA CASTELLANOS DE ESQUIVEL</t>
  </si>
  <si>
    <t>27DPR0437N</t>
  </si>
  <si>
    <t>FERNANDO AGUIRRE COLORADO</t>
  </si>
  <si>
    <t>27DPR0454D</t>
  </si>
  <si>
    <t>27DPR0460O</t>
  </si>
  <si>
    <t>27DPR0462M</t>
  </si>
  <si>
    <t>MAESTRO ISIDORO PEDRERO S.</t>
  </si>
  <si>
    <t>27DPR0464K</t>
  </si>
  <si>
    <t>ROMUALDO HERNANDEZ CRUZ</t>
  </si>
  <si>
    <t>27DPR0475Q</t>
  </si>
  <si>
    <t>EDUARDO ZAMUDIO</t>
  </si>
  <si>
    <t>27DPR0481A</t>
  </si>
  <si>
    <t>EMILIANO M. PEREZ ROSAS</t>
  </si>
  <si>
    <t>27DPR0487V</t>
  </si>
  <si>
    <t>REPUBLICA DE BOLIVIA</t>
  </si>
  <si>
    <t>27DPR0490I</t>
  </si>
  <si>
    <t>CORNELIO COLORADO</t>
  </si>
  <si>
    <t>27DPR0493F</t>
  </si>
  <si>
    <t>27DPR0504V</t>
  </si>
  <si>
    <t>JOSEFA TORRES MENDEZ</t>
  </si>
  <si>
    <t>27DPR0506T</t>
  </si>
  <si>
    <t>27DPR0507S</t>
  </si>
  <si>
    <t>PROFR. SIRENO FLOTA BOCANEGRA</t>
  </si>
  <si>
    <t>27DPR0508R</t>
  </si>
  <si>
    <t>NICANOR GONZALEZ M.</t>
  </si>
  <si>
    <t>27DPR0514B</t>
  </si>
  <si>
    <t>MATIAS P. PIEDRA</t>
  </si>
  <si>
    <t>27DPR0516Z</t>
  </si>
  <si>
    <t>SUBTE. ADRIANO</t>
  </si>
  <si>
    <t>27DPR0518Y</t>
  </si>
  <si>
    <t>PROFR. CIRO ESTEBAN PEREZ TORRES</t>
  </si>
  <si>
    <t>27DPR0519X</t>
  </si>
  <si>
    <t>JOSE RUEDA DE LEON</t>
  </si>
  <si>
    <t>27DPR0524I</t>
  </si>
  <si>
    <t>FRANCISCO AMEZCUA CORTES</t>
  </si>
  <si>
    <t>27DPR0535O</t>
  </si>
  <si>
    <t>27DPR0540Z</t>
  </si>
  <si>
    <t>VIRGINIA SANTAMARIA</t>
  </si>
  <si>
    <t>27DPR0544W</t>
  </si>
  <si>
    <t>27DPR0545V</t>
  </si>
  <si>
    <t>27DPR0548S</t>
  </si>
  <si>
    <t>27DPR0549R</t>
  </si>
  <si>
    <t>LEANDRO GARCIA ALFARO</t>
  </si>
  <si>
    <t>27DPR0550G</t>
  </si>
  <si>
    <t>27DPR0551F</t>
  </si>
  <si>
    <t>27DPR0553D</t>
  </si>
  <si>
    <t>27DPR0555B</t>
  </si>
  <si>
    <t>27DPR0556A</t>
  </si>
  <si>
    <t>27DPR0558Z</t>
  </si>
  <si>
    <t>MAESTRO AQUILEO CARRILLO MARQUEZ</t>
  </si>
  <si>
    <t>27DPR0559Y</t>
  </si>
  <si>
    <t>27DPR0560N</t>
  </si>
  <si>
    <t>27DPR0561M</t>
  </si>
  <si>
    <t>27DPR0562L</t>
  </si>
  <si>
    <t>27DPR0563K</t>
  </si>
  <si>
    <t>27DPR0564J</t>
  </si>
  <si>
    <t>PROFR. MARTIN GARCIA</t>
  </si>
  <si>
    <t>27DPR0565I</t>
  </si>
  <si>
    <t>27DPR0566H</t>
  </si>
  <si>
    <t>JUAN RAMOS TARACENA</t>
  </si>
  <si>
    <t>27DPR0567G</t>
  </si>
  <si>
    <t>27DPR0568F</t>
  </si>
  <si>
    <t>PROFR. LEOVIGILDO FERRER</t>
  </si>
  <si>
    <t>27DPR0569E</t>
  </si>
  <si>
    <t>27DPR0571T</t>
  </si>
  <si>
    <t>27DPR0572S</t>
  </si>
  <si>
    <t>27DPR0574Q</t>
  </si>
  <si>
    <t>27DPR0575P</t>
  </si>
  <si>
    <t>REINALDA TARACENA HERNANDEZ</t>
  </si>
  <si>
    <t>27DPR0576O</t>
  </si>
  <si>
    <t>27DPR0577N</t>
  </si>
  <si>
    <t>27DPR0578M</t>
  </si>
  <si>
    <t>27DPR0579L</t>
  </si>
  <si>
    <t>JOSE INGENIEROS</t>
  </si>
  <si>
    <t>27DPR0580A</t>
  </si>
  <si>
    <t>27DPR0582Z</t>
  </si>
  <si>
    <t>CORONEL XICOTENCATL</t>
  </si>
  <si>
    <t>27DPR0585W</t>
  </si>
  <si>
    <t>ANA MARIA VIDAL VIUDA DE C.</t>
  </si>
  <si>
    <t>27DPR0586V</t>
  </si>
  <si>
    <t>CAYETANO OCAMPO</t>
  </si>
  <si>
    <t>27DPR0588T</t>
  </si>
  <si>
    <t>27DPR0589S</t>
  </si>
  <si>
    <t>GUILLERMO AGUIRRE S.</t>
  </si>
  <si>
    <t>27DPR0590H</t>
  </si>
  <si>
    <t>H. RODRIGUEZ MENDEZ</t>
  </si>
  <si>
    <t>27DPR0596B</t>
  </si>
  <si>
    <t>CONSTANCIA FERNANDEZ VDA. DE G.</t>
  </si>
  <si>
    <t>27DPR0597A</t>
  </si>
  <si>
    <t>27DPR0601X</t>
  </si>
  <si>
    <t>27DPR0603V</t>
  </si>
  <si>
    <t>27DPR0608Q</t>
  </si>
  <si>
    <t>ANGEL REJON QUINTAL</t>
  </si>
  <si>
    <t>27DPR0610E</t>
  </si>
  <si>
    <t>27DPR0616Z</t>
  </si>
  <si>
    <t>CARLOS CORTES RIOS</t>
  </si>
  <si>
    <t>27DPR0624H</t>
  </si>
  <si>
    <t>JOSE N. ROVIROSA 2</t>
  </si>
  <si>
    <t>27DPR0625G</t>
  </si>
  <si>
    <t>JOSE N. ROVIROSA 3</t>
  </si>
  <si>
    <t>27DPR0637L</t>
  </si>
  <si>
    <t>27DPR0641Y</t>
  </si>
  <si>
    <t>EMILIANO M. PEREZ R.</t>
  </si>
  <si>
    <t>27DPR0657Z</t>
  </si>
  <si>
    <t>27DPR0668E</t>
  </si>
  <si>
    <t>PROFR. ALCIDES FLOTA OROPEZA</t>
  </si>
  <si>
    <t>27DPR0674P</t>
  </si>
  <si>
    <t>27DPR0682Y</t>
  </si>
  <si>
    <t>27DPR0695B</t>
  </si>
  <si>
    <t>PASO ANCHO</t>
  </si>
  <si>
    <t>27DPR0698Z</t>
  </si>
  <si>
    <t>PROFR. RODOLFO ROMERO OLIVE</t>
  </si>
  <si>
    <t>27DPR0699Y</t>
  </si>
  <si>
    <t>27DPR0701W</t>
  </si>
  <si>
    <t>27DPR0707Q</t>
  </si>
  <si>
    <t>27DPR0735M</t>
  </si>
  <si>
    <t>JOSE GUADALUPE CONCHA</t>
  </si>
  <si>
    <t>27DPR0737K</t>
  </si>
  <si>
    <t>ROSARIO GUTIERREZ ESKILDSEN</t>
  </si>
  <si>
    <t>27DPR0739I</t>
  </si>
  <si>
    <t>JOSE JESUS ZAPATA</t>
  </si>
  <si>
    <t>27DPR0740Y</t>
  </si>
  <si>
    <t>27DPR0741X</t>
  </si>
  <si>
    <t>GRAL. GABRIEL LEYVA</t>
  </si>
  <si>
    <t>27DPR0742W</t>
  </si>
  <si>
    <t>27DPR0744U</t>
  </si>
  <si>
    <t>27DPR0746S</t>
  </si>
  <si>
    <t>ARNULFO GIORGANA GURRIA</t>
  </si>
  <si>
    <t>27DPR0747R</t>
  </si>
  <si>
    <t>27DPR0749P</t>
  </si>
  <si>
    <t>EMILIANO ZAPATA NO. 1</t>
  </si>
  <si>
    <t>27DPR0751D</t>
  </si>
  <si>
    <t>27DPR0754A</t>
  </si>
  <si>
    <t>27DPR0755Z</t>
  </si>
  <si>
    <t>SABINO ULIN LAMOYI</t>
  </si>
  <si>
    <t>27DPR0756Z</t>
  </si>
  <si>
    <t>SALVADOR ALVARADO</t>
  </si>
  <si>
    <t>27DPR0760L</t>
  </si>
  <si>
    <t>JUAN F. CORZO</t>
  </si>
  <si>
    <t>27DPR0763I</t>
  </si>
  <si>
    <t>27DPR0764H</t>
  </si>
  <si>
    <t>27DPR0765G</t>
  </si>
  <si>
    <t>27DPR0768D</t>
  </si>
  <si>
    <t>PROFR. RAMON MENDOZA HERRERA</t>
  </si>
  <si>
    <t>27DPR0769C</t>
  </si>
  <si>
    <t>27DPR0771R</t>
  </si>
  <si>
    <t>27DPR0772Q</t>
  </si>
  <si>
    <t>JUAN HDEZ. DE LA C.</t>
  </si>
  <si>
    <t>27DPR0773P</t>
  </si>
  <si>
    <t>CARMELA FIGUEROA BURELO</t>
  </si>
  <si>
    <t>27DPR0774O</t>
  </si>
  <si>
    <t>27DPR0775N</t>
  </si>
  <si>
    <t>27DPR0776M</t>
  </si>
  <si>
    <t>27DPR0777L</t>
  </si>
  <si>
    <t>27DPR0779J</t>
  </si>
  <si>
    <t>C. OROPEZA DE GLEZ</t>
  </si>
  <si>
    <t>27DPR0780Z</t>
  </si>
  <si>
    <t>27DPR0781Y</t>
  </si>
  <si>
    <t>27DPR0782X</t>
  </si>
  <si>
    <t>27DPR0784V</t>
  </si>
  <si>
    <t>AUGUSTO HERNANDEZ OLIVE</t>
  </si>
  <si>
    <t>27DPR0788R</t>
  </si>
  <si>
    <t>27DPR0789Q</t>
  </si>
  <si>
    <t>GRAL. ISIDRO CORTES</t>
  </si>
  <si>
    <t>27DPR0790F</t>
  </si>
  <si>
    <t>JUAN SANTO CARRASCO</t>
  </si>
  <si>
    <t>27DPR0792D</t>
  </si>
  <si>
    <t>DALILA HERNANDEZ OLIVE</t>
  </si>
  <si>
    <t>27DPR0793C</t>
  </si>
  <si>
    <t>27DPR0794B</t>
  </si>
  <si>
    <t>27DPR0796Z</t>
  </si>
  <si>
    <t>27DPR0802U</t>
  </si>
  <si>
    <t>QUINTIN ARAUZ C.</t>
  </si>
  <si>
    <t>27DPR0803T</t>
  </si>
  <si>
    <t>27DPR0809N</t>
  </si>
  <si>
    <t>GRAL. PEDRO C. COLORADO</t>
  </si>
  <si>
    <t>27DPR0810C</t>
  </si>
  <si>
    <t>27DPR0811B</t>
  </si>
  <si>
    <t>27DPR0815Y</t>
  </si>
  <si>
    <t>27DPR0819U</t>
  </si>
  <si>
    <t>27DPR0820J</t>
  </si>
  <si>
    <t>27DPR0822H</t>
  </si>
  <si>
    <t>27DPR0826D</t>
  </si>
  <si>
    <t>DOMINGO BORREGO</t>
  </si>
  <si>
    <t>27DPR0835L</t>
  </si>
  <si>
    <t>GREGORIO MENDEZ M.</t>
  </si>
  <si>
    <t xml:space="preserve">MIGUEL HIDALGO  </t>
  </si>
  <si>
    <t>27DPR0844T</t>
  </si>
  <si>
    <t>27DPR0848P</t>
  </si>
  <si>
    <t>27DPR0849O</t>
  </si>
  <si>
    <t>MTRA. ENCARNACION BECERRA DE MADRAZO</t>
  </si>
  <si>
    <t>27DPR0850D</t>
  </si>
  <si>
    <t>27DPR0851C</t>
  </si>
  <si>
    <t>RAFAEL DOMINGUEZ</t>
  </si>
  <si>
    <t>TOMAS GARRIDO CANABAL</t>
  </si>
  <si>
    <t>27DPR0853A</t>
  </si>
  <si>
    <t>27DPR0856Y</t>
  </si>
  <si>
    <t>27DPR0858W</t>
  </si>
  <si>
    <t>27DPR0859V</t>
  </si>
  <si>
    <t>LIC. JOSE MARIA PINO SUAREZ</t>
  </si>
  <si>
    <t>27DPR0862I</t>
  </si>
  <si>
    <t>27DPR0865F</t>
  </si>
  <si>
    <t>ISABEL CALZADA</t>
  </si>
  <si>
    <t>27DPR0871Q</t>
  </si>
  <si>
    <t>27DPR0874N</t>
  </si>
  <si>
    <t>DR. JOSE MARIA ROSAS</t>
  </si>
  <si>
    <t>27DPR0876L</t>
  </si>
  <si>
    <t>27DPR0877K</t>
  </si>
  <si>
    <t>27DPR0879I</t>
  </si>
  <si>
    <t>LIC. JUSTO SIERRA MENDEZ</t>
  </si>
  <si>
    <t>27DPR0880Y</t>
  </si>
  <si>
    <t>27DPR0887R</t>
  </si>
  <si>
    <t>MANUEL DIAZ PRIETO</t>
  </si>
  <si>
    <t>27DPR0894A</t>
  </si>
  <si>
    <t>LEOPOLDO BARTLETT BAUTISTA</t>
  </si>
  <si>
    <t>27DPR0895Z</t>
  </si>
  <si>
    <t>27DPR0897Y</t>
  </si>
  <si>
    <t>27DPR0900V</t>
  </si>
  <si>
    <t>PROFR.FLORENCIO JIMENEZ GARCIA</t>
  </si>
  <si>
    <t>27DPR0907O</t>
  </si>
  <si>
    <t>ROLANDO MONTEJO HERNANDEZ</t>
  </si>
  <si>
    <t>27DPR0908N</t>
  </si>
  <si>
    <t>27DPR0910B</t>
  </si>
  <si>
    <t>ALFREDO MANZUR LOPEZ</t>
  </si>
  <si>
    <t>27DPR0912Z</t>
  </si>
  <si>
    <t>JOSE NARCISO ROVIROSA NUM 1</t>
  </si>
  <si>
    <t>27DPR0913Z</t>
  </si>
  <si>
    <t>27DPR0914Y</t>
  </si>
  <si>
    <t>MAESTRA PETRA DE DIOS DE DE DIOS</t>
  </si>
  <si>
    <t>27DPR0915X</t>
  </si>
  <si>
    <t>27DPR0916W</t>
  </si>
  <si>
    <t>27DPR0917V</t>
  </si>
  <si>
    <t>PABLO RODRIGUEZ AVALOS</t>
  </si>
  <si>
    <t>27DPR0923F</t>
  </si>
  <si>
    <t>27DPR0928A</t>
  </si>
  <si>
    <t>ALEJANDRO LUQUE DOMINGUEZ</t>
  </si>
  <si>
    <t>27DPR0935K</t>
  </si>
  <si>
    <t>PROFRA. VIRGINIA PEREZ GIL</t>
  </si>
  <si>
    <t>27DPR0936J</t>
  </si>
  <si>
    <t>ELPIDIO LOPEZ ESCOBAR</t>
  </si>
  <si>
    <t>27DPR0937I</t>
  </si>
  <si>
    <t>CENTENARIO DE LA H. CARDENAS</t>
  </si>
  <si>
    <t>27DPR0938H</t>
  </si>
  <si>
    <t>PDTE. LUIS ECHEVERRIA ALVAREZ</t>
  </si>
  <si>
    <t>27DPR0939G</t>
  </si>
  <si>
    <t>27DPR0940W</t>
  </si>
  <si>
    <t>ING. RAFAEL CONCHA LINARES</t>
  </si>
  <si>
    <t>27DPR0942U</t>
  </si>
  <si>
    <t>27DPR0953Z</t>
  </si>
  <si>
    <t>27DPR0956X</t>
  </si>
  <si>
    <t>MAESTRO EZEQUIAS B. TABOADA</t>
  </si>
  <si>
    <t>27DPR0959U</t>
  </si>
  <si>
    <t>27DPR0974M</t>
  </si>
  <si>
    <t>27DPR0981W</t>
  </si>
  <si>
    <t>27DPR0987Q</t>
  </si>
  <si>
    <t>27DPR0988P</t>
  </si>
  <si>
    <t>27DPR0990D</t>
  </si>
  <si>
    <t>MARCOS E. BECERRA</t>
  </si>
  <si>
    <t>27DPR0994Z</t>
  </si>
  <si>
    <t>27DPR0999V</t>
  </si>
  <si>
    <t>27DPR1011Q</t>
  </si>
  <si>
    <t>27DPR1014N</t>
  </si>
  <si>
    <t>PROFR. DARIO VIDAL VIDAL</t>
  </si>
  <si>
    <t>27DPR1017K</t>
  </si>
  <si>
    <t>JOSE N. ROVIROSA</t>
  </si>
  <si>
    <t>27DPR1019I</t>
  </si>
  <si>
    <t>27DPR1021X</t>
  </si>
  <si>
    <t>MARCOS GUTIERREZ</t>
  </si>
  <si>
    <t>27DPR1022W</t>
  </si>
  <si>
    <t>27DPR1023V</t>
  </si>
  <si>
    <t>27DPR1024U</t>
  </si>
  <si>
    <t>27DPR1025T</t>
  </si>
  <si>
    <t>27DPR1028Q</t>
  </si>
  <si>
    <t>PROFR. MANUEL DELFINO 0LAN</t>
  </si>
  <si>
    <t>27DPR1034A</t>
  </si>
  <si>
    <t>FERNANDO DEL RIO</t>
  </si>
  <si>
    <t>27DPR1036Z</t>
  </si>
  <si>
    <t>27DPR1041K</t>
  </si>
  <si>
    <t>27DPR1044H</t>
  </si>
  <si>
    <t>VIRGINIA GONZALI</t>
  </si>
  <si>
    <t>27DPR1045G</t>
  </si>
  <si>
    <t>27DPR1047E</t>
  </si>
  <si>
    <t>27DPR1052Q</t>
  </si>
  <si>
    <t>27DPR1053P</t>
  </si>
  <si>
    <t>27DPR1055N</t>
  </si>
  <si>
    <t>CORONEL GREGORIO MENDEZ M.</t>
  </si>
  <si>
    <t>27DPR1056M</t>
  </si>
  <si>
    <t>27DPR1060Z</t>
  </si>
  <si>
    <t>MARIA DOLORES PEREZ OROPEZA</t>
  </si>
  <si>
    <t>27DPR1070F</t>
  </si>
  <si>
    <t>27DPR1071E</t>
  </si>
  <si>
    <t>PROFRA. SOLEDAD G. CRUZ HERNANDEZ</t>
  </si>
  <si>
    <t>27DPR1074B</t>
  </si>
  <si>
    <t>27DPR1091S</t>
  </si>
  <si>
    <t>27DPR1092R</t>
  </si>
  <si>
    <t>PROFR. JOSE HERNANDEZ LEON</t>
  </si>
  <si>
    <t>27DPR1094P</t>
  </si>
  <si>
    <t>27DPR1095O</t>
  </si>
  <si>
    <t>DR. REGULO TORPEY ANDRADE</t>
  </si>
  <si>
    <t>27DPR1096N</t>
  </si>
  <si>
    <t>27DPR1097M</t>
  </si>
  <si>
    <t>PROFRA. EUGENIA LEON PUIG</t>
  </si>
  <si>
    <t>27DPR1100J</t>
  </si>
  <si>
    <t>27DPR1104F</t>
  </si>
  <si>
    <t>27DPR1108B</t>
  </si>
  <si>
    <t>27DPR1116K</t>
  </si>
  <si>
    <t>27DPR1122V</t>
  </si>
  <si>
    <t>27DPR1127Q</t>
  </si>
  <si>
    <t>MANUELA JOSEFA PADRON</t>
  </si>
  <si>
    <t>27DPR1128P</t>
  </si>
  <si>
    <t>GUADALUPE MARTINEZ DE C</t>
  </si>
  <si>
    <t>27DPR1131C</t>
  </si>
  <si>
    <t>ING. LEANDRO ROVIROSA WADE</t>
  </si>
  <si>
    <t>27DPR1134Z</t>
  </si>
  <si>
    <t>27DPR1137X</t>
  </si>
  <si>
    <t>ING. ANTONIO J. BERMUDEZ</t>
  </si>
  <si>
    <t>27DPR1139V</t>
  </si>
  <si>
    <t>27DPR1140K</t>
  </si>
  <si>
    <t>CLUB DE LEONES 1</t>
  </si>
  <si>
    <t>27DPR1144G</t>
  </si>
  <si>
    <t>27DPR1145F</t>
  </si>
  <si>
    <t>27DPR1147D</t>
  </si>
  <si>
    <t>27DPR1148C</t>
  </si>
  <si>
    <t>ERNESTINA MONTES CAMERO</t>
  </si>
  <si>
    <t>27DPR1149B</t>
  </si>
  <si>
    <t>27DPR1150R</t>
  </si>
  <si>
    <t>27DPR1151Q</t>
  </si>
  <si>
    <t>REPUBLICA DE PANAMA</t>
  </si>
  <si>
    <t>27DPR1152P</t>
  </si>
  <si>
    <t>M. ADELINA M. CHABLE</t>
  </si>
  <si>
    <t>27DPR1153O</t>
  </si>
  <si>
    <t>MANUEL SANCHEZ M.</t>
  </si>
  <si>
    <t>27DPR1156L</t>
  </si>
  <si>
    <t>27DPR1159I</t>
  </si>
  <si>
    <t>PROFRA. MARIA CAMELO PADRON</t>
  </si>
  <si>
    <t>27DPR1162W</t>
  </si>
  <si>
    <t>LUZ LORETO</t>
  </si>
  <si>
    <t>27DPR1164U</t>
  </si>
  <si>
    <t>27DPR1166S</t>
  </si>
  <si>
    <t>27DPR1167R</t>
  </si>
  <si>
    <t>27DPR1172C</t>
  </si>
  <si>
    <t>27DPR1173B</t>
  </si>
  <si>
    <t>PROFR. ISAIAS DE DIOS VEITES</t>
  </si>
  <si>
    <t>27DPR1174A</t>
  </si>
  <si>
    <t>PROFRA. CARMEN SANCHEZ DE MAYO</t>
  </si>
  <si>
    <t>27DPR1175Z</t>
  </si>
  <si>
    <t>PORFIRIO GONZALEZ ROMERO</t>
  </si>
  <si>
    <t>27DPR1176Z</t>
  </si>
  <si>
    <t>PROFR. ROSENDO TARACENA PADRON</t>
  </si>
  <si>
    <t>27DPR1180L</t>
  </si>
  <si>
    <t>27DPR1181K</t>
  </si>
  <si>
    <t>27DPR1183I</t>
  </si>
  <si>
    <t>27DPR1185G</t>
  </si>
  <si>
    <t>SECCION 44 S.T.P.R.M.</t>
  </si>
  <si>
    <t>27DPR1186F</t>
  </si>
  <si>
    <t>27DPR1187E</t>
  </si>
  <si>
    <t>PROFRA. ELENA ZALAYA LARA</t>
  </si>
  <si>
    <t>27DPR1188D</t>
  </si>
  <si>
    <t>PROFRA. ROSARIO MARIA GUTIERREZ ESKILDSEN</t>
  </si>
  <si>
    <t>27DPR1189C</t>
  </si>
  <si>
    <t>LIC. TOMAS GARRIDO CANABAL</t>
  </si>
  <si>
    <t>27DPR1191R</t>
  </si>
  <si>
    <t>EVARISTO VAZQUEZ SANCHEZ</t>
  </si>
  <si>
    <t>27DPR1195N</t>
  </si>
  <si>
    <t>27DPR1196M</t>
  </si>
  <si>
    <t>27DPR1197L</t>
  </si>
  <si>
    <t>27DPR1198K</t>
  </si>
  <si>
    <t>ALCIDES FLOTA OROPEZA</t>
  </si>
  <si>
    <t>27DPR1199J</t>
  </si>
  <si>
    <t>27DPR1201H</t>
  </si>
  <si>
    <t>PROFR. EUSEBIO HERNANDEZ NARANJO</t>
  </si>
  <si>
    <t>27DPR1207B</t>
  </si>
  <si>
    <t>FRANCISCO A. LANZ CASALS</t>
  </si>
  <si>
    <t>27DPR1216J</t>
  </si>
  <si>
    <t>27DPR1218H</t>
  </si>
  <si>
    <t>PROFR. MIGUEL A. JAVIER MADRIGAL</t>
  </si>
  <si>
    <t>27DPR1220W</t>
  </si>
  <si>
    <t>MIGUEL A. AGUIRRE TORRUCO</t>
  </si>
  <si>
    <t>27DPR1221V</t>
  </si>
  <si>
    <t>PROFR. FILOGONIO REYES HERNANDEZ</t>
  </si>
  <si>
    <t>27DPR1222U</t>
  </si>
  <si>
    <t>FRANCISCO FONZ LARA</t>
  </si>
  <si>
    <t>27DPR1223T</t>
  </si>
  <si>
    <t>GREGORIO CABRERA GARCIA</t>
  </si>
  <si>
    <t>27DPR1227P</t>
  </si>
  <si>
    <t>27DPR1238V</t>
  </si>
  <si>
    <t>27DPR1246D</t>
  </si>
  <si>
    <t>27DPR1250Q</t>
  </si>
  <si>
    <t>27DPR1252O</t>
  </si>
  <si>
    <t>27DPR1254M</t>
  </si>
  <si>
    <t>27DPR1255L</t>
  </si>
  <si>
    <t>LIC. CARMEN SANCHEZ MAGALLANES</t>
  </si>
  <si>
    <t>27DPR1256K</t>
  </si>
  <si>
    <t>PROFA. ELENA ZALAYA LARA</t>
  </si>
  <si>
    <t>27DPR1257J</t>
  </si>
  <si>
    <t>27DPR1259H</t>
  </si>
  <si>
    <t>NOE DE LA FLOR CASANOVA</t>
  </si>
  <si>
    <t>27DPR1265S</t>
  </si>
  <si>
    <t>27DPR1268P</t>
  </si>
  <si>
    <t>27DPR1269O</t>
  </si>
  <si>
    <t>CESAR A. BRITO S.</t>
  </si>
  <si>
    <t>27DPR1270D</t>
  </si>
  <si>
    <t>27DPR1271C</t>
  </si>
  <si>
    <t>27DPR1283H</t>
  </si>
  <si>
    <t>27DPR1291Q</t>
  </si>
  <si>
    <t>LEON ALEJO TORRE</t>
  </si>
  <si>
    <t>27DPR1299I</t>
  </si>
  <si>
    <t>27DPR1300H</t>
  </si>
  <si>
    <t>27DPR1302F</t>
  </si>
  <si>
    <t>27DPR1309Z</t>
  </si>
  <si>
    <t>27DPR1320V</t>
  </si>
  <si>
    <t>PROFA. ISABEL MOGUEL DE DIOS</t>
  </si>
  <si>
    <t>27DPR1326P</t>
  </si>
  <si>
    <t>27DPR1331A</t>
  </si>
  <si>
    <t>27DPR1339T</t>
  </si>
  <si>
    <t>TABASCO AVANZA</t>
  </si>
  <si>
    <t>27DPR1340I</t>
  </si>
  <si>
    <t>27DPR1341H</t>
  </si>
  <si>
    <t>LIC. CARLOS A. MADRAZO BECERRA</t>
  </si>
  <si>
    <t>27DPR1355K</t>
  </si>
  <si>
    <t>ALBERTO CORREA Z.</t>
  </si>
  <si>
    <t>27DPR1358H</t>
  </si>
  <si>
    <t>ING JOAQUIN PEDRERO CORDOVA</t>
  </si>
  <si>
    <t>27DPR1366Q</t>
  </si>
  <si>
    <t>27DPR1374Z</t>
  </si>
  <si>
    <t>27DPR1381I</t>
  </si>
  <si>
    <t>27DPR1383G</t>
  </si>
  <si>
    <t>27DPR1385E</t>
  </si>
  <si>
    <t>EUGENIO AMAT MONCADA</t>
  </si>
  <si>
    <t>27DPR1388B</t>
  </si>
  <si>
    <t>JOSE MORGAS GARCIA</t>
  </si>
  <si>
    <t>27DPR1389A</t>
  </si>
  <si>
    <t>27DPR1401F</t>
  </si>
  <si>
    <t>27DPR1405B</t>
  </si>
  <si>
    <t>DIONISIO ZURITA BELCHEZ</t>
  </si>
  <si>
    <t>27DPR1410N</t>
  </si>
  <si>
    <t>27DPR1412L</t>
  </si>
  <si>
    <t>27DPR1416H</t>
  </si>
  <si>
    <t>PROFRA. CANDELARIA FLORES V.</t>
  </si>
  <si>
    <t>27DPR1417G</t>
  </si>
  <si>
    <t>27DPR1418F</t>
  </si>
  <si>
    <t>27DPR1423R</t>
  </si>
  <si>
    <t>27DPR1440H</t>
  </si>
  <si>
    <t>PROFR. RICARDO AGUILAR GARCIA</t>
  </si>
  <si>
    <t>27DPR1451N</t>
  </si>
  <si>
    <t>GREGORIO BELTRAN BASTAR</t>
  </si>
  <si>
    <t>27DPR1457H</t>
  </si>
  <si>
    <t>27DPR1458G</t>
  </si>
  <si>
    <t>27DPR1459F</t>
  </si>
  <si>
    <t>SIMON SARLAT</t>
  </si>
  <si>
    <t>27DPR1465Q</t>
  </si>
  <si>
    <t>27DPR1468N</t>
  </si>
  <si>
    <t>27DPR1471A</t>
  </si>
  <si>
    <t>PASCUAL LOPEZ LOPEZ</t>
  </si>
  <si>
    <t>27DPR1476W</t>
  </si>
  <si>
    <t>27DPR1487B</t>
  </si>
  <si>
    <t>ING. EDUARDO CHAVEZ</t>
  </si>
  <si>
    <t>27DPR1488A</t>
  </si>
  <si>
    <t>27DPR1489Z</t>
  </si>
  <si>
    <t>27DPR1494L</t>
  </si>
  <si>
    <t>27DPR1496J</t>
  </si>
  <si>
    <t>27DPR1503C</t>
  </si>
  <si>
    <t>GRAL EMILIANO ZAPATA</t>
  </si>
  <si>
    <t>27DPR1505A</t>
  </si>
  <si>
    <t>27DPR1508Y</t>
  </si>
  <si>
    <t>MARCIAL LEON</t>
  </si>
  <si>
    <t>27DPR1509X</t>
  </si>
  <si>
    <t>27DPR1511L</t>
  </si>
  <si>
    <t>27DPR1514I</t>
  </si>
  <si>
    <t>27DPR1515H</t>
  </si>
  <si>
    <t>DR. ROBERTO FITZPATRIK</t>
  </si>
  <si>
    <t>27DPR1516G</t>
  </si>
  <si>
    <t>PROFR. JESUS ORTEGA</t>
  </si>
  <si>
    <t>27DPR1517F</t>
  </si>
  <si>
    <t>MERCEDES ORTIZ DE S.</t>
  </si>
  <si>
    <t>27DPR1518E</t>
  </si>
  <si>
    <t>GRAL GABRIEL LEYVA SOLANO</t>
  </si>
  <si>
    <t>27DPR1519D</t>
  </si>
  <si>
    <t>PROFRA. SOLEDAD G. CRUZ</t>
  </si>
  <si>
    <t>27DPR1522R</t>
  </si>
  <si>
    <t>LIMBANO CORREA</t>
  </si>
  <si>
    <t>27DPR1523Q</t>
  </si>
  <si>
    <t>27DPR1525O</t>
  </si>
  <si>
    <t>MARIA GONZALEZ MIRABAL</t>
  </si>
  <si>
    <t>27DPR1527M</t>
  </si>
  <si>
    <t>27DPR1529K</t>
  </si>
  <si>
    <t>LUGARDA RAMIREZ</t>
  </si>
  <si>
    <t>27DPR1533X</t>
  </si>
  <si>
    <t>27DPR1534W</t>
  </si>
  <si>
    <t>MTRO. RAFAEL RAMIREZ</t>
  </si>
  <si>
    <t>27DPR1538S</t>
  </si>
  <si>
    <t>ARTICULO 3RO CONSTITUCIONAL</t>
  </si>
  <si>
    <t>27DPR1539R</t>
  </si>
  <si>
    <t>SALOME MARIN VIRGILIO</t>
  </si>
  <si>
    <t>27DPR1541F</t>
  </si>
  <si>
    <t>GABRIEL LEYVA S.</t>
  </si>
  <si>
    <t>27DPR1542E</t>
  </si>
  <si>
    <t>27DPR1543D</t>
  </si>
  <si>
    <t>27DPR1544C</t>
  </si>
  <si>
    <t>27DPR1565P</t>
  </si>
  <si>
    <t>AGUSTIN BELTRAN BASTAR</t>
  </si>
  <si>
    <t>27DPR1574X</t>
  </si>
  <si>
    <t>27DPR1577U</t>
  </si>
  <si>
    <t>27DPR1583E</t>
  </si>
  <si>
    <t>PROFR. JOSE ANGEL LOPEZ RIVERO</t>
  </si>
  <si>
    <t>27DPR1588Z</t>
  </si>
  <si>
    <t>27DPR1590O</t>
  </si>
  <si>
    <t>27DPR1598G</t>
  </si>
  <si>
    <t>PROFRA. MERCEDES LANZ DE GONZALEZ</t>
  </si>
  <si>
    <t>27DPR1609W</t>
  </si>
  <si>
    <t>27DPR1614H</t>
  </si>
  <si>
    <t>GRACIELA MENDOZA DE JESUS</t>
  </si>
  <si>
    <t>27DPR1621R</t>
  </si>
  <si>
    <t>27DPR1622Q</t>
  </si>
  <si>
    <t>27DPR1625N</t>
  </si>
  <si>
    <t>27DPR1632X</t>
  </si>
  <si>
    <t>27DPR1641E</t>
  </si>
  <si>
    <t>PROFRA. AMORES PRESENDA VALDOS</t>
  </si>
  <si>
    <t>27DPR1649X</t>
  </si>
  <si>
    <t>27DPR1664P</t>
  </si>
  <si>
    <t>PROFR. CECILIO BULNES LOPEZ</t>
  </si>
  <si>
    <t>27DPR1665O</t>
  </si>
  <si>
    <t>LIC. GILBERTO AGUILAR ALAMILLA</t>
  </si>
  <si>
    <t>27DPR1672Y</t>
  </si>
  <si>
    <t>PROFRA. ALBA ENRIQUEZ DE AVALOS</t>
  </si>
  <si>
    <t>27DPR1673X</t>
  </si>
  <si>
    <t>JOSE LUIS CASTILLO OLIVE</t>
  </si>
  <si>
    <t>27DPR1675V</t>
  </si>
  <si>
    <t>PROFRA. MARIA SANTIAGO HERNANDEZ</t>
  </si>
  <si>
    <t>27DPR1681F</t>
  </si>
  <si>
    <t>27DPR1682E</t>
  </si>
  <si>
    <t>27DPR1684Y</t>
  </si>
  <si>
    <t>CLOTILDE MALDONADO ROMERO</t>
  </si>
  <si>
    <t>27DPR1696H</t>
  </si>
  <si>
    <t>PROFR. MANUEL DE JESUS GARCIA OSORIO</t>
  </si>
  <si>
    <t>27DPR1697G</t>
  </si>
  <si>
    <t>PROFR. CEFERINO VAZQUEZ OSORIO</t>
  </si>
  <si>
    <t>27DPR1698F</t>
  </si>
  <si>
    <t>PROFRA. JOSEFINA DE LOS SANTOS Q.</t>
  </si>
  <si>
    <t>27DPR1701C</t>
  </si>
  <si>
    <t>27DPR1706Y</t>
  </si>
  <si>
    <t>PROFR. LEODEGARIO RICARDEZ RIVERA</t>
  </si>
  <si>
    <t>27DPR1709V</t>
  </si>
  <si>
    <t>ESC. LIC. JOSE MARIA PINO SUAREZ</t>
  </si>
  <si>
    <t>27DPR1715F</t>
  </si>
  <si>
    <t>27DPR1719B</t>
  </si>
  <si>
    <t>27DPR1720R</t>
  </si>
  <si>
    <t>27DPR1722P</t>
  </si>
  <si>
    <t>LIC. ANTONIO OCAMPO RAMIREZ</t>
  </si>
  <si>
    <t>27DPR1726L</t>
  </si>
  <si>
    <t>27DPR1729I</t>
  </si>
  <si>
    <t>27DPR1736S</t>
  </si>
  <si>
    <t>JOSEFINA RIVERA CALVO</t>
  </si>
  <si>
    <t>27DPR1739P</t>
  </si>
  <si>
    <t>MI PATRIA ES PRIMERO NUM. 2</t>
  </si>
  <si>
    <t>27DPR1740E</t>
  </si>
  <si>
    <t>27DPR1741D</t>
  </si>
  <si>
    <t>EMMA BERTHA DARWIN DE VIDAL</t>
  </si>
  <si>
    <t>27DPR1743B</t>
  </si>
  <si>
    <t>27DPR1744A</t>
  </si>
  <si>
    <t>27DPR1747Y</t>
  </si>
  <si>
    <t>JOAQUIN DAMASO CASASUS</t>
  </si>
  <si>
    <t>27DPR1748X</t>
  </si>
  <si>
    <t>27DPR1750L</t>
  </si>
  <si>
    <t>FAUSTO MENDEZ JIMENEZ45</t>
  </si>
  <si>
    <t>27DPR1754H</t>
  </si>
  <si>
    <t>SALVADOR MARTINEZ GUZMAN</t>
  </si>
  <si>
    <t>27DPR1755G</t>
  </si>
  <si>
    <t>LEOVIGILDO FERRER Y FERRER</t>
  </si>
  <si>
    <t>27DPR1756F</t>
  </si>
  <si>
    <t>MANUEL RODRIGUEZ C.</t>
  </si>
  <si>
    <t>27DPR1759C</t>
  </si>
  <si>
    <t>GABRIEL GUERRA GASTELUM</t>
  </si>
  <si>
    <t>27DPR1771Y</t>
  </si>
  <si>
    <t>SIMBOLOS DE LA PATRIA</t>
  </si>
  <si>
    <t>27DPR1773W</t>
  </si>
  <si>
    <t>27DPR1778R</t>
  </si>
  <si>
    <t>27DPR1785A</t>
  </si>
  <si>
    <t>VENERANDA GARCIA LUCIANO</t>
  </si>
  <si>
    <t>27DPR1787Z</t>
  </si>
  <si>
    <t>27DPR1788Y</t>
  </si>
  <si>
    <t>27DPR1790M</t>
  </si>
  <si>
    <t>27DPR1795H</t>
  </si>
  <si>
    <t>27DPR1803Z</t>
  </si>
  <si>
    <t>27DPR1809U</t>
  </si>
  <si>
    <t>JOSEFA ESTRADA GOMEZ</t>
  </si>
  <si>
    <t>27DPR1810J</t>
  </si>
  <si>
    <t>27DPR1812H</t>
  </si>
  <si>
    <t>27DPR1813G</t>
  </si>
  <si>
    <t>DIEGO OLAN R.</t>
  </si>
  <si>
    <t>27DPR1815E</t>
  </si>
  <si>
    <t>27DPR1819A</t>
  </si>
  <si>
    <t>27DPR1821P</t>
  </si>
  <si>
    <t>JOSE MARIA BASTAR SASSO</t>
  </si>
  <si>
    <t>27DPR1823N</t>
  </si>
  <si>
    <t>27DPR1827J</t>
  </si>
  <si>
    <t>27DPR1831W</t>
  </si>
  <si>
    <t>27DPR1835S</t>
  </si>
  <si>
    <t>MARIA TERESA HERNANDEZ SOSA</t>
  </si>
  <si>
    <t>27DPR1839O</t>
  </si>
  <si>
    <t>27DPR1843A</t>
  </si>
  <si>
    <t>LIC. JESUS ANTONIO SIBILLA ZURITA</t>
  </si>
  <si>
    <t>27DPR1853H</t>
  </si>
  <si>
    <t>27DPR1858C</t>
  </si>
  <si>
    <t>27DPR1859B</t>
  </si>
  <si>
    <t>27DPR1863O</t>
  </si>
  <si>
    <t>27DPR1871X</t>
  </si>
  <si>
    <t>27DPR1883B</t>
  </si>
  <si>
    <t>JOSE PAGES LLERGO</t>
  </si>
  <si>
    <t>27DPR1884A</t>
  </si>
  <si>
    <t>MANUEL FERNANDO BELTRAN BASTAR</t>
  </si>
  <si>
    <t>27DPR1885Z</t>
  </si>
  <si>
    <t>ABIAS DOMINGUEZ ALEJANDRO</t>
  </si>
  <si>
    <t>27DPR1886Z</t>
  </si>
  <si>
    <t>CENTRO EDUCATIVO INTEGRAL NO. 2</t>
  </si>
  <si>
    <t>27DPR1891K</t>
  </si>
  <si>
    <t>ANTONIO GARCIA GONZALEZ</t>
  </si>
  <si>
    <t>27DPR1897E</t>
  </si>
  <si>
    <t>CARLOS A. MADRAZO BECERRA</t>
  </si>
  <si>
    <t>27DPR1899C</t>
  </si>
  <si>
    <t>GUADALUPE BARRIENTOS LUNA</t>
  </si>
  <si>
    <t>27DPR1905X</t>
  </si>
  <si>
    <t>CARLOS A. MADRAZO B.</t>
  </si>
  <si>
    <t>27DPR1909T</t>
  </si>
  <si>
    <t>27DPR1913F</t>
  </si>
  <si>
    <t>PROFR. TRINIDAD FUENTES ADRIANO</t>
  </si>
  <si>
    <t>27DPR1914E</t>
  </si>
  <si>
    <t>27DPR1916C</t>
  </si>
  <si>
    <t>MANUEL ORLANDO DE JESUS GONZALEZ S.</t>
  </si>
  <si>
    <t>27DPR1917B</t>
  </si>
  <si>
    <t>27DPR1922N</t>
  </si>
  <si>
    <t>FRANCISCO GALVEZ GALVEZ</t>
  </si>
  <si>
    <t>27DPR1923M</t>
  </si>
  <si>
    <t>27DPR1930O</t>
  </si>
  <si>
    <t>PEDRO MANUEL ROSADO GONZALEZ</t>
  </si>
  <si>
    <t>27DPR1933T</t>
  </si>
  <si>
    <t>LUCIA HIDALGO SANLUCAR</t>
  </si>
  <si>
    <t>27DPR1934S</t>
  </si>
  <si>
    <t>NEREYDA PEDRERO DAMIAN</t>
  </si>
  <si>
    <t>27DPR1935R</t>
  </si>
  <si>
    <t>27DPR1937P</t>
  </si>
  <si>
    <t>27DPR1945Y</t>
  </si>
  <si>
    <t>27DPR1951I</t>
  </si>
  <si>
    <t>27DPR1956D</t>
  </si>
  <si>
    <t>LUZ DEL CARMEN DE LA CRUZ ZALAYA</t>
  </si>
  <si>
    <t>27DPR1957C</t>
  </si>
  <si>
    <t>27DPR1958B</t>
  </si>
  <si>
    <t>27DPR1964M</t>
  </si>
  <si>
    <t>SILVIO MARIN MURILLO</t>
  </si>
  <si>
    <t>27DPR1969H</t>
  </si>
  <si>
    <t>27DPR1971W</t>
  </si>
  <si>
    <t>JUAN ARTURO SANCHEZ MONTIEL</t>
  </si>
  <si>
    <t>27DPR1982B</t>
  </si>
  <si>
    <t>27DPR1983A</t>
  </si>
  <si>
    <t>JOSE DEL CARMEN PEREIRA GARCIA</t>
  </si>
  <si>
    <t>27DPR1985Z</t>
  </si>
  <si>
    <t>27DPR1988W</t>
  </si>
  <si>
    <t>HORACIO JIMENEZ LOPEZ</t>
  </si>
  <si>
    <t>27DPR2003O</t>
  </si>
  <si>
    <t>DIOGENES REYES PEREZ</t>
  </si>
  <si>
    <t>27DPR2004N</t>
  </si>
  <si>
    <t>DIANA LAURA RIOJAS VIUDA DE COLOSIO</t>
  </si>
  <si>
    <t>27DPR2005M</t>
  </si>
  <si>
    <t>27DPR2006L</t>
  </si>
  <si>
    <t>REYNALDA MENDEZ CORDOVA</t>
  </si>
  <si>
    <t>27DPR2017R</t>
  </si>
  <si>
    <t>27DPR2018Q</t>
  </si>
  <si>
    <t>LUCIO LAZARO CORNELIO</t>
  </si>
  <si>
    <t>27DPR2019P</t>
  </si>
  <si>
    <t>ZOCIMO PEREZ GONZALEZ</t>
  </si>
  <si>
    <t>27DPR2031K</t>
  </si>
  <si>
    <t>MARIA TERESA ADORNO JIMENEZ</t>
  </si>
  <si>
    <t>27DPR2032J</t>
  </si>
  <si>
    <t>27DPR2034H</t>
  </si>
  <si>
    <t>JOSE DE TAPIA BUJALANCE</t>
  </si>
  <si>
    <t>27DPR2035G</t>
  </si>
  <si>
    <t>MANUEL MARTINEZ CHICO</t>
  </si>
  <si>
    <t>27DPR2041R</t>
  </si>
  <si>
    <t>CARLOS LEONEL ZENTELLA GALVEZ</t>
  </si>
  <si>
    <t>27DPR2048K</t>
  </si>
  <si>
    <t>ARTURO SOLIS AVALOS</t>
  </si>
  <si>
    <t>27DPR2053W</t>
  </si>
  <si>
    <t>CLARO ALFONSO MARIN SOSA</t>
  </si>
  <si>
    <t>27DPR2054V</t>
  </si>
  <si>
    <t>27DPR2061E</t>
  </si>
  <si>
    <t>JOSE LEON HERNANDEZ RIVERA</t>
  </si>
  <si>
    <t>27DPR2062D</t>
  </si>
  <si>
    <t>MARIA CRISTINA CAMPOS PAYRO</t>
  </si>
  <si>
    <t>27DPR2067Z</t>
  </si>
  <si>
    <t>27DPR2071L</t>
  </si>
  <si>
    <t>CESAR ALEJANDRO BAUTISTA</t>
  </si>
  <si>
    <t>27DPR2074I</t>
  </si>
  <si>
    <t>27DPR2084P</t>
  </si>
  <si>
    <t>27DPR2090Z</t>
  </si>
  <si>
    <t>JOSE LUIS FIGUERAS FUENTES</t>
  </si>
  <si>
    <t>27DPR2093X</t>
  </si>
  <si>
    <t>KILOMETRO 10.5 CARRETERA VILLAHERMOSA-TEAPA (HUAPINOL)</t>
  </si>
  <si>
    <t>27DPR2095V</t>
  </si>
  <si>
    <t>ALFONSO MARTINEZ REYES</t>
  </si>
  <si>
    <t>27DPR2097T</t>
  </si>
  <si>
    <t>27EJN1547I</t>
  </si>
  <si>
    <t>28DPR0004Z</t>
  </si>
  <si>
    <t>28DPR0017C</t>
  </si>
  <si>
    <t xml:space="preserve">ART. 123 ARMANDO BARBA </t>
  </si>
  <si>
    <t>28DPR0040D</t>
  </si>
  <si>
    <t>AURELIO DELGADO RODRIGUEZ</t>
  </si>
  <si>
    <t>28DPR0049V</t>
  </si>
  <si>
    <t xml:space="preserve">Llera </t>
  </si>
  <si>
    <t>28DPR0056E</t>
  </si>
  <si>
    <t xml:space="preserve">MA. LUISA BELLO DE LA ROSA </t>
  </si>
  <si>
    <t>28DPR0061Q</t>
  </si>
  <si>
    <t xml:space="preserve">PRAXEDIS BALBOA </t>
  </si>
  <si>
    <t>28DPR0069I</t>
  </si>
  <si>
    <t>PROFR. JESUS ORNELAS ZAVALA</t>
  </si>
  <si>
    <t>28DPR0070Y</t>
  </si>
  <si>
    <t>28DPR0072W</t>
  </si>
  <si>
    <t>28DPR0074U</t>
  </si>
  <si>
    <t>ESC. PRIM. JOSE MARTINEZ Y MARTINEZ</t>
  </si>
  <si>
    <t>28DPR0075T</t>
  </si>
  <si>
    <t>ESC. PRIM. JOSE MARTINEZ Y MARTINEZ VESP.</t>
  </si>
  <si>
    <t>28DPR0076S</t>
  </si>
  <si>
    <t>28DPR0077P</t>
  </si>
  <si>
    <t>28DPR0087Y</t>
  </si>
  <si>
    <t>28DPR0095G</t>
  </si>
  <si>
    <t>28DPR0208T</t>
  </si>
  <si>
    <t xml:space="preserve">Antiguo Morelos </t>
  </si>
  <si>
    <t>28DPR0228G</t>
  </si>
  <si>
    <t>ANTONIA LOPEZ OCHOA</t>
  </si>
  <si>
    <t>28DPR0229F</t>
  </si>
  <si>
    <t>PROFR. RAFAEL RAMIREZ CARDENAS</t>
  </si>
  <si>
    <t xml:space="preserve">Soto la Marina </t>
  </si>
  <si>
    <t>28DPR0246W</t>
  </si>
  <si>
    <t>28DPR0250I</t>
  </si>
  <si>
    <t>28DPR0258A</t>
  </si>
  <si>
    <t>28DPR0259Z</t>
  </si>
  <si>
    <t>28DPR0265K</t>
  </si>
  <si>
    <t xml:space="preserve">FRANCISCO NICODEMO </t>
  </si>
  <si>
    <t>28DPR0267I</t>
  </si>
  <si>
    <t>28DPR0269G</t>
  </si>
  <si>
    <t>28DPR0270W</t>
  </si>
  <si>
    <t>28DPR0273T</t>
  </si>
  <si>
    <t>28DPR0275R</t>
  </si>
  <si>
    <t>28DPR0276Q</t>
  </si>
  <si>
    <t xml:space="preserve">PROFR. LAURO AGUIRRE </t>
  </si>
  <si>
    <t>28DPR0300Z</t>
  </si>
  <si>
    <t>28DPR0305V</t>
  </si>
  <si>
    <t>LIC. BENITO JUARAEZ</t>
  </si>
  <si>
    <t>28DPR0307T</t>
  </si>
  <si>
    <t>ASCENCION GOMEZ</t>
  </si>
  <si>
    <t>28DPR0322L</t>
  </si>
  <si>
    <t>28DPR0324J</t>
  </si>
  <si>
    <t>GONZALEZ BENAVIDEZ</t>
  </si>
  <si>
    <t>28DPR0334Q</t>
  </si>
  <si>
    <t>28DPR0339L</t>
  </si>
  <si>
    <t>BALDOMERO SANCHEZ</t>
  </si>
  <si>
    <t>28DPR0351G</t>
  </si>
  <si>
    <t>28DPR0358Z</t>
  </si>
  <si>
    <t>28DPR0359Z</t>
  </si>
  <si>
    <t>28DPR0368G</t>
  </si>
  <si>
    <t xml:space="preserve">Jaumave </t>
  </si>
  <si>
    <t>28DPR0380B</t>
  </si>
  <si>
    <t>28DPR0388U</t>
  </si>
  <si>
    <t>28DPR0391H</t>
  </si>
  <si>
    <t>28DPR0393F</t>
  </si>
  <si>
    <t>5 DE NOVIEMBRE</t>
  </si>
  <si>
    <t>28DPR0395D</t>
  </si>
  <si>
    <t>28DPR0399Z</t>
  </si>
  <si>
    <t xml:space="preserve">NUEVO SANTANDER </t>
  </si>
  <si>
    <t>28DPR0404V</t>
  </si>
  <si>
    <t>28DPR0410F</t>
  </si>
  <si>
    <t>28DPR0420M</t>
  </si>
  <si>
    <t>28DPR0428E</t>
  </si>
  <si>
    <t>28DPR0445V</t>
  </si>
  <si>
    <t>28DPR0446U</t>
  </si>
  <si>
    <t>28DPR0454C</t>
  </si>
  <si>
    <t>28DPR0455B</t>
  </si>
  <si>
    <t>28DPR0457Z</t>
  </si>
  <si>
    <t>28DPR0458Z</t>
  </si>
  <si>
    <t>28DPR0460N</t>
  </si>
  <si>
    <t>28DPR0464J</t>
  </si>
  <si>
    <t>28DPR0465I</t>
  </si>
  <si>
    <t>28DPR0470U</t>
  </si>
  <si>
    <t>ROBERTO F. GARCIA</t>
  </si>
  <si>
    <t>28DPR0474Q</t>
  </si>
  <si>
    <t>PEDRO GARZA SANCHEZ</t>
  </si>
  <si>
    <t>28DPR0477N</t>
  </si>
  <si>
    <t>28DPR0482Z</t>
  </si>
  <si>
    <t>28DPR0483Y</t>
  </si>
  <si>
    <t>28DPR0485W</t>
  </si>
  <si>
    <t>28DPR0487U</t>
  </si>
  <si>
    <t>GENERAL EMILIANO ZAPATA SALAZAR</t>
  </si>
  <si>
    <t>28DPR0488T</t>
  </si>
  <si>
    <t>28DPR0498Z</t>
  </si>
  <si>
    <t>28DPR0499Z</t>
  </si>
  <si>
    <t>28DPR0500Y</t>
  </si>
  <si>
    <t>28DPR0501X</t>
  </si>
  <si>
    <t>28DPR0502W</t>
  </si>
  <si>
    <t xml:space="preserve">MIGUEL GUAL VIDAL </t>
  </si>
  <si>
    <t>28DPR0503V</t>
  </si>
  <si>
    <t xml:space="preserve">JUAN B. TIJERINA </t>
  </si>
  <si>
    <t>28DPR0505T</t>
  </si>
  <si>
    <t>28DPR0508S</t>
  </si>
  <si>
    <t>28DPR0511D</t>
  </si>
  <si>
    <t>28DPR0513B</t>
  </si>
  <si>
    <t>28DPR0532Q</t>
  </si>
  <si>
    <t>28DPR0534O</t>
  </si>
  <si>
    <t>28DPR0538K</t>
  </si>
  <si>
    <t>28DPR0553F</t>
  </si>
  <si>
    <t>28DPR0565H</t>
  </si>
  <si>
    <t>28DPR0572R</t>
  </si>
  <si>
    <t>28DPR0576N</t>
  </si>
  <si>
    <t>28DPR0579K</t>
  </si>
  <si>
    <t>APOLONIO FALCON Y GUERRERO</t>
  </si>
  <si>
    <t>28DPR0580Z</t>
  </si>
  <si>
    <t>28DPR0581Z</t>
  </si>
  <si>
    <t>28DPR0582Y</t>
  </si>
  <si>
    <t>28DPR0590F</t>
  </si>
  <si>
    <t>CORONELA MA. DE JESUS DE LA ROSA</t>
  </si>
  <si>
    <t>28DPR0600X</t>
  </si>
  <si>
    <t>28DPR0604T</t>
  </si>
  <si>
    <t>28DPR0605S</t>
  </si>
  <si>
    <t>28DPR0636L</t>
  </si>
  <si>
    <t>28DPR0644U</t>
  </si>
  <si>
    <t xml:space="preserve">Mier </t>
  </si>
  <si>
    <t>28DPR0650E</t>
  </si>
  <si>
    <t>28DPR0651D</t>
  </si>
  <si>
    <t>16 DE FEBRERO T.M.</t>
  </si>
  <si>
    <t>28DPR0655Z</t>
  </si>
  <si>
    <t>PLAN DE GUADALUPE T/M</t>
  </si>
  <si>
    <t>28DPR0656Z</t>
  </si>
  <si>
    <t>MARTINEZ DE LA REV.</t>
  </si>
  <si>
    <t>28DPR0658X</t>
  </si>
  <si>
    <t>28DPR0660L</t>
  </si>
  <si>
    <t>FCO. RAMIREZ CANALES</t>
  </si>
  <si>
    <t>28DPR0662J</t>
  </si>
  <si>
    <t>IGNACIO RAMIREZ T.M.</t>
  </si>
  <si>
    <t>28DPR0676M</t>
  </si>
  <si>
    <t>28DPR0680Z</t>
  </si>
  <si>
    <t>28DPR0682X</t>
  </si>
  <si>
    <t>28DPR0684V</t>
  </si>
  <si>
    <t xml:space="preserve">MIGUEL IDALGO Y COSTILLA </t>
  </si>
  <si>
    <t xml:space="preserve">Nuevo Morelos </t>
  </si>
  <si>
    <t>28DPR0693C</t>
  </si>
  <si>
    <t>28DPR0698Y</t>
  </si>
  <si>
    <t>28DPR0700W</t>
  </si>
  <si>
    <t>PROFR. COSME PEREZ</t>
  </si>
  <si>
    <t>28DPR0702U</t>
  </si>
  <si>
    <t>28DPR0703T</t>
  </si>
  <si>
    <t>28DPR0705R</t>
  </si>
  <si>
    <t>GRAL. LUIS CABALLERO</t>
  </si>
  <si>
    <t>28DPR0706Q</t>
  </si>
  <si>
    <t>CAROLINA BALBOA GOJON</t>
  </si>
  <si>
    <t>28DPR0707P</t>
  </si>
  <si>
    <t>28DPR0709N</t>
  </si>
  <si>
    <t>28DPR0712A</t>
  </si>
  <si>
    <t>JOSE VILLARREAL TELLO</t>
  </si>
  <si>
    <t>28DPR0722H</t>
  </si>
  <si>
    <t>28DPR0723G</t>
  </si>
  <si>
    <t>28DPR0732O</t>
  </si>
  <si>
    <t>CONRADO CASTILLO</t>
  </si>
  <si>
    <t xml:space="preserve">Padilla </t>
  </si>
  <si>
    <t>28DPR0734M</t>
  </si>
  <si>
    <t>28DPR0739H</t>
  </si>
  <si>
    <t>28DPR0744T</t>
  </si>
  <si>
    <t>28DPR0748P</t>
  </si>
  <si>
    <t>28DPR0750D</t>
  </si>
  <si>
    <t xml:space="preserve">Casas </t>
  </si>
  <si>
    <t>28DPR0756Y</t>
  </si>
  <si>
    <t>28DPR0758W</t>
  </si>
  <si>
    <t>28DPR0770R</t>
  </si>
  <si>
    <t>PROFR. FRANCISCO NICODEMO</t>
  </si>
  <si>
    <t>28DPR0788Q</t>
  </si>
  <si>
    <t>GRAL. SIMON BOLIVAR</t>
  </si>
  <si>
    <t>28DPR0789P</t>
  </si>
  <si>
    <t>28DPR0802T</t>
  </si>
  <si>
    <t>PRESIDENTE GUADALUPE VICTORIA</t>
  </si>
  <si>
    <t>28DPR0804R</t>
  </si>
  <si>
    <t>28DPR0821H</t>
  </si>
  <si>
    <t>28DPR0826C</t>
  </si>
  <si>
    <t>28DPR0827B</t>
  </si>
  <si>
    <t>28DPR0830P</t>
  </si>
  <si>
    <t>28DPR0831O</t>
  </si>
  <si>
    <t>28DPR0832N</t>
  </si>
  <si>
    <t>28DPR0834L</t>
  </si>
  <si>
    <t>28DPR0865E</t>
  </si>
  <si>
    <t>28DPR0915W</t>
  </si>
  <si>
    <t>FRANCISCO NICODEMO</t>
  </si>
  <si>
    <t>28DPR0941U</t>
  </si>
  <si>
    <t>28DPR0942T</t>
  </si>
  <si>
    <t>POLICARPO POSADAS DIMAS</t>
  </si>
  <si>
    <t>28DPR0957V</t>
  </si>
  <si>
    <t>28DPR0958U</t>
  </si>
  <si>
    <t xml:space="preserve">CLUB ROTARIO VESPERTINA </t>
  </si>
  <si>
    <t>28DPR0960I</t>
  </si>
  <si>
    <t>28DPR0967B</t>
  </si>
  <si>
    <t>AURELIO WALLE RAMIREZ</t>
  </si>
  <si>
    <t>28DPR0969G</t>
  </si>
  <si>
    <t>MAGDALENO AGUILAR</t>
  </si>
  <si>
    <t>28DPR0978H</t>
  </si>
  <si>
    <t>28DPR0988O</t>
  </si>
  <si>
    <t>28DPR1001I</t>
  </si>
  <si>
    <t>28DPR1013N</t>
  </si>
  <si>
    <t xml:space="preserve">Tula </t>
  </si>
  <si>
    <t>28DPR1045F</t>
  </si>
  <si>
    <t>28DPR1052P</t>
  </si>
  <si>
    <t>28DPR1060Y</t>
  </si>
  <si>
    <t>28DPR1065T</t>
  </si>
  <si>
    <t>28DPR1066S</t>
  </si>
  <si>
    <t>28DPR1076Y</t>
  </si>
  <si>
    <t>28DPR1089C</t>
  </si>
  <si>
    <t>28DPR1094O</t>
  </si>
  <si>
    <t>28DPR1121V</t>
  </si>
  <si>
    <t>PROFR. ANTONIO ALVAREZ BERRONES</t>
  </si>
  <si>
    <t>28DPR1122U</t>
  </si>
  <si>
    <t>28DPR1123T</t>
  </si>
  <si>
    <t>JUANA DE ASBAJE Y RAMIREZ</t>
  </si>
  <si>
    <t>28DPR1124S</t>
  </si>
  <si>
    <t>28DPR1126Q</t>
  </si>
  <si>
    <t>28DPR1127P</t>
  </si>
  <si>
    <t>LIC. HORACIO TERAN</t>
  </si>
  <si>
    <t>28DPR1128O</t>
  </si>
  <si>
    <t>PROFR. IGNACIO RAMIREZ HERNANDEZ</t>
  </si>
  <si>
    <t>28DPR1129N</t>
  </si>
  <si>
    <t>28DPR1130C</t>
  </si>
  <si>
    <t>28DPR1132A</t>
  </si>
  <si>
    <t>28DPR1133Z</t>
  </si>
  <si>
    <t>28DPR1134Z</t>
  </si>
  <si>
    <t>PROFR. FELIX TOMELLOSO</t>
  </si>
  <si>
    <t>28DPR1136X</t>
  </si>
  <si>
    <t>28DPR1137W</t>
  </si>
  <si>
    <t>28DPR1138V</t>
  </si>
  <si>
    <t>ESC. PRIMARIA EMILIANO ZAPATA</t>
  </si>
  <si>
    <t>28DPR1139U</t>
  </si>
  <si>
    <t>28DPR1140J</t>
  </si>
  <si>
    <t>EMILIANO P. NAFARRETE</t>
  </si>
  <si>
    <t>28DPR1141I</t>
  </si>
  <si>
    <t>28DPR1142H</t>
  </si>
  <si>
    <t>28DPR1144F</t>
  </si>
  <si>
    <t>28DPR1145E</t>
  </si>
  <si>
    <t>JOSE GUADALUPE LONGORIA</t>
  </si>
  <si>
    <t>28DPR1147C</t>
  </si>
  <si>
    <t>28DPR1148D</t>
  </si>
  <si>
    <t>ALBERTO J. ARGUELLES</t>
  </si>
  <si>
    <t>28DPR1150Q</t>
  </si>
  <si>
    <t>28DPR1151P</t>
  </si>
  <si>
    <t>28DPR1153N</t>
  </si>
  <si>
    <t>28DPR1155L</t>
  </si>
  <si>
    <t>28DPR1156K</t>
  </si>
  <si>
    <t>28DPR1157J</t>
  </si>
  <si>
    <t>28DPR1159H</t>
  </si>
  <si>
    <t>PEDRO JOSE MENDEZ</t>
  </si>
  <si>
    <t>28DPR1162V</t>
  </si>
  <si>
    <t>28DPR1164T</t>
  </si>
  <si>
    <t>28DPR1167Q</t>
  </si>
  <si>
    <t>28DPR1172Z</t>
  </si>
  <si>
    <t>JUAN RINCON</t>
  </si>
  <si>
    <t>28DPR1173A</t>
  </si>
  <si>
    <t>28DPR1207A</t>
  </si>
  <si>
    <t>28DPR1213L</t>
  </si>
  <si>
    <t>28DPR1223S</t>
  </si>
  <si>
    <t>28DPR1224R</t>
  </si>
  <si>
    <t>28DPR1226P</t>
  </si>
  <si>
    <t>28DPR1229M</t>
  </si>
  <si>
    <t>28DPR1230B</t>
  </si>
  <si>
    <t>28DPR1232Z</t>
  </si>
  <si>
    <t>28DPR1233Z</t>
  </si>
  <si>
    <t>28DPR1236W</t>
  </si>
  <si>
    <t>28DPR1244E</t>
  </si>
  <si>
    <t>ELISA GUERRA DE OLLOQUI</t>
  </si>
  <si>
    <t>28DPR1244M</t>
  </si>
  <si>
    <t>28DPR1245D</t>
  </si>
  <si>
    <t>28DPR1253M</t>
  </si>
  <si>
    <t>MATIAS S. CANALES</t>
  </si>
  <si>
    <t>28DPR1259G</t>
  </si>
  <si>
    <t>28DPR1276X</t>
  </si>
  <si>
    <t>28DPR1299H</t>
  </si>
  <si>
    <t>MEXICO 70</t>
  </si>
  <si>
    <t>28DPR1306A</t>
  </si>
  <si>
    <t>28DPR1311M</t>
  </si>
  <si>
    <t>28DPR1321T</t>
  </si>
  <si>
    <t>IGNACIO RAMIREZ T.V.</t>
  </si>
  <si>
    <t>28DPR1333Y</t>
  </si>
  <si>
    <t xml:space="preserve">LIC. FRANCISCO CASTELLANOS </t>
  </si>
  <si>
    <t>28DPR1340H</t>
  </si>
  <si>
    <t>MIGUEL HIDALGO (CENTRO)</t>
  </si>
  <si>
    <t>28DPR1343E</t>
  </si>
  <si>
    <t xml:space="preserve">ARMANDO BARBA </t>
  </si>
  <si>
    <t>28DPR1344D</t>
  </si>
  <si>
    <t>28DPR1347A</t>
  </si>
  <si>
    <t>16 DE FEBRERO T.V.</t>
  </si>
  <si>
    <t>28DPR1357R</t>
  </si>
  <si>
    <t>28DPR1358G</t>
  </si>
  <si>
    <t xml:space="preserve">FORD NO.6 </t>
  </si>
  <si>
    <t>28DPR1359F</t>
  </si>
  <si>
    <t>28DPR1363S</t>
  </si>
  <si>
    <t>28DPR1373Z</t>
  </si>
  <si>
    <t>28DPR1411L</t>
  </si>
  <si>
    <t>28DPR1414I</t>
  </si>
  <si>
    <t>28DPR1419D</t>
  </si>
  <si>
    <t>MIGUEL HIDALGO (PIEDRAS)</t>
  </si>
  <si>
    <t>28DPR1420T</t>
  </si>
  <si>
    <t>28DPR1421S</t>
  </si>
  <si>
    <t>28DPR1422R</t>
  </si>
  <si>
    <t>28DPR1428L</t>
  </si>
  <si>
    <t>FORD 45</t>
  </si>
  <si>
    <t>28DPR1432Q</t>
  </si>
  <si>
    <t>28DPR1444C</t>
  </si>
  <si>
    <t xml:space="preserve">PROFR. LAURO AGUIRE </t>
  </si>
  <si>
    <t>28DPR1454J</t>
  </si>
  <si>
    <t>28DPR1455I</t>
  </si>
  <si>
    <t>28DPR1456H</t>
  </si>
  <si>
    <t>28DPR1481G</t>
  </si>
  <si>
    <t>28DPR1483E</t>
  </si>
  <si>
    <t>28DPR1486B</t>
  </si>
  <si>
    <t>28DPR1497H</t>
  </si>
  <si>
    <t xml:space="preserve">ESC. MATIAS S. CANALES T. V. </t>
  </si>
  <si>
    <t>28DPR1498G</t>
  </si>
  <si>
    <t>28DPR1499F</t>
  </si>
  <si>
    <t>LIC. PRAXEDIS BALBOA</t>
  </si>
  <si>
    <t>28DPR1501D</t>
  </si>
  <si>
    <t>28DPR1504A</t>
  </si>
  <si>
    <t>28DPR1505Z</t>
  </si>
  <si>
    <t>28DPR1506Z</t>
  </si>
  <si>
    <t>28DPR1508X</t>
  </si>
  <si>
    <t>28DPR1509W</t>
  </si>
  <si>
    <t>28DPR1512J</t>
  </si>
  <si>
    <t>28DPR1513I</t>
  </si>
  <si>
    <t>28DPR1514H</t>
  </si>
  <si>
    <t>28DPR1517E</t>
  </si>
  <si>
    <t>HEROES FERROCARRILEROS</t>
  </si>
  <si>
    <t>28DPR1518D</t>
  </si>
  <si>
    <t>28DPR1519C</t>
  </si>
  <si>
    <t>NUEVA REVOLUCION</t>
  </si>
  <si>
    <t>28DPR1521R</t>
  </si>
  <si>
    <t>28DPR1523P</t>
  </si>
  <si>
    <t xml:space="preserve">ALBERTO CARRERA TORRES </t>
  </si>
  <si>
    <t>28DPR1533W</t>
  </si>
  <si>
    <t>28DPR1541E</t>
  </si>
  <si>
    <t>28DPR1542D</t>
  </si>
  <si>
    <t>FORD74</t>
  </si>
  <si>
    <t>28DPR1545A</t>
  </si>
  <si>
    <t>28DPR1563Q</t>
  </si>
  <si>
    <t>PROFRA. DELIA AGUIRE BARAJAS</t>
  </si>
  <si>
    <t>28DPR1565O</t>
  </si>
  <si>
    <t>28DPR1566N</t>
  </si>
  <si>
    <t>28DPR1567M</t>
  </si>
  <si>
    <t xml:space="preserve">HERIBERTO DE ANDAR AMADOR </t>
  </si>
  <si>
    <t>28DPR1570Z</t>
  </si>
  <si>
    <t>28DPR1573X</t>
  </si>
  <si>
    <t>PROFR. POLICARPO POSADAS DIMAS</t>
  </si>
  <si>
    <t>28DPR1574W</t>
  </si>
  <si>
    <t>CAMARA NACIONAL DE COMERCIO</t>
  </si>
  <si>
    <t>28DPR1580G</t>
  </si>
  <si>
    <t>28DPR1590N</t>
  </si>
  <si>
    <t>28DPR1593K</t>
  </si>
  <si>
    <t>28DPR1602B</t>
  </si>
  <si>
    <t>HERMAN HARRIS FLEISHMAN</t>
  </si>
  <si>
    <t>28DPR1603A</t>
  </si>
  <si>
    <t>28DPR1604Z</t>
  </si>
  <si>
    <t>28DPR1620R</t>
  </si>
  <si>
    <t>IGANACIO M. ALTAMIRANO</t>
  </si>
  <si>
    <t>28DPR1622P</t>
  </si>
  <si>
    <t>28DPR1626L</t>
  </si>
  <si>
    <t xml:space="preserve">PROFRA. DORA GALLEGOS ESCALANTE </t>
  </si>
  <si>
    <t>28DPR1645Z</t>
  </si>
  <si>
    <t>28DPR1663P</t>
  </si>
  <si>
    <t>GRAL. FELIPE DE LA GARZA</t>
  </si>
  <si>
    <t>28DPR1673W</t>
  </si>
  <si>
    <t>28DPR1675U</t>
  </si>
  <si>
    <t xml:space="preserve">ALFREDO PENICHE EROSA </t>
  </si>
  <si>
    <t>28DPR1681E</t>
  </si>
  <si>
    <t>28DPR1683C</t>
  </si>
  <si>
    <t>28DPR1685A</t>
  </si>
  <si>
    <t>28DPR1686Z</t>
  </si>
  <si>
    <t>28DPR1687Z</t>
  </si>
  <si>
    <t>28DPR1688V</t>
  </si>
  <si>
    <t>28DPR1697F</t>
  </si>
  <si>
    <t>28DPR1714F</t>
  </si>
  <si>
    <t>28DPR1737Q</t>
  </si>
  <si>
    <t>28DPR1740D</t>
  </si>
  <si>
    <t>ANTONIO MORENO GONZALEZ</t>
  </si>
  <si>
    <t>28DPR1748W</t>
  </si>
  <si>
    <t>28DPR1772W</t>
  </si>
  <si>
    <t>LEONCIO LEAL</t>
  </si>
  <si>
    <t>28DPR1797E</t>
  </si>
  <si>
    <t>28DPR1803Z</t>
  </si>
  <si>
    <t>28DPR1806W</t>
  </si>
  <si>
    <t>28DPR1808U</t>
  </si>
  <si>
    <t>28DPR1815D</t>
  </si>
  <si>
    <t>28DPR1817B</t>
  </si>
  <si>
    <t>28DPR1818A</t>
  </si>
  <si>
    <t>28DPR1825K</t>
  </si>
  <si>
    <t>28DPR1847W</t>
  </si>
  <si>
    <t>LIC. PRAXEDIS BALBOA GOJON</t>
  </si>
  <si>
    <t>28DPR1852H</t>
  </si>
  <si>
    <t>EMILIO CABALLERO CABALLERO</t>
  </si>
  <si>
    <t>28DPR1860Q</t>
  </si>
  <si>
    <t>28DPR1863N</t>
  </si>
  <si>
    <t>28DPR1879O</t>
  </si>
  <si>
    <t>NACIONES UNIDAS MATUTINA</t>
  </si>
  <si>
    <t>28DPR1880D</t>
  </si>
  <si>
    <t>REPUBLICA DE MEXICO</t>
  </si>
  <si>
    <t>28DPR1883A</t>
  </si>
  <si>
    <t>EUTIMIO MARTINEZ LARA</t>
  </si>
  <si>
    <t>28DPR1902Z</t>
  </si>
  <si>
    <t>28DPR1903Y</t>
  </si>
  <si>
    <t>28DPR1904X</t>
  </si>
  <si>
    <t xml:space="preserve">SERAPIO ZEPEDA </t>
  </si>
  <si>
    <t>28DPR1905W</t>
  </si>
  <si>
    <t>28DPR1906V</t>
  </si>
  <si>
    <t>28DPR1915C</t>
  </si>
  <si>
    <t>28DPR1932T</t>
  </si>
  <si>
    <t>PLAN DE GUADALUPE T.V.</t>
  </si>
  <si>
    <t>28DPR1936P</t>
  </si>
  <si>
    <t>28DPR1963M</t>
  </si>
  <si>
    <t>IGNACIO ALLENDE Y UNZAGA</t>
  </si>
  <si>
    <t>28DPR1967I</t>
  </si>
  <si>
    <t>28DPR1973T</t>
  </si>
  <si>
    <t>28DPR1982A</t>
  </si>
  <si>
    <t>28DPR1987W</t>
  </si>
  <si>
    <t>AURELIO UVALLE MARTINEZ</t>
  </si>
  <si>
    <t>28DPR1989U</t>
  </si>
  <si>
    <t>28DPR1991I</t>
  </si>
  <si>
    <t>28DPR1993G</t>
  </si>
  <si>
    <t>28DPR2000Q</t>
  </si>
  <si>
    <t>28DPR2001P</t>
  </si>
  <si>
    <t>28DPR2002Q</t>
  </si>
  <si>
    <t>28DPR2003N</t>
  </si>
  <si>
    <t>28DPR2004M</t>
  </si>
  <si>
    <t>28DPR2005L</t>
  </si>
  <si>
    <t>28DPR2012V</t>
  </si>
  <si>
    <t>ESC. FCO. MARQUEZ</t>
  </si>
  <si>
    <t>28DPR2023A</t>
  </si>
  <si>
    <t>RAFAEL BALANDRANO BALANDRANO</t>
  </si>
  <si>
    <t>28DPR2037D</t>
  </si>
  <si>
    <t>ESC. PRIM. PROFR. JOSE GUADALUPE LONGORIA GARCIA T. V.</t>
  </si>
  <si>
    <t>28DPR2038C</t>
  </si>
  <si>
    <t>12 DE OCTUBRE DE 1492</t>
  </si>
  <si>
    <t>28DPR2046L</t>
  </si>
  <si>
    <t>FRANCISCO DE P. ARREOLA</t>
  </si>
  <si>
    <t>28DPR2048J</t>
  </si>
  <si>
    <t>28DPR2054U</t>
  </si>
  <si>
    <t>28DPR2060E</t>
  </si>
  <si>
    <t>FRANCISCO SARABIA MATUTINA</t>
  </si>
  <si>
    <t>28DPR2061D</t>
  </si>
  <si>
    <t>PROFRA. GABRIELA MISTRAL</t>
  </si>
  <si>
    <t>28DPR2064A</t>
  </si>
  <si>
    <t>ALBERTO CARRERA TORRES</t>
  </si>
  <si>
    <t>28DPR2065Z</t>
  </si>
  <si>
    <t>28DPR2067Y</t>
  </si>
  <si>
    <t xml:space="preserve">ZEFERINO FAJARDO LUNA </t>
  </si>
  <si>
    <t>28DPR2068X</t>
  </si>
  <si>
    <t>28DPR2069W</t>
  </si>
  <si>
    <t>LIC. CARLOS GOMEZ SANCHEZ</t>
  </si>
  <si>
    <t>28DPR2072J</t>
  </si>
  <si>
    <t>28DPR2074H</t>
  </si>
  <si>
    <t>28DPR2080S</t>
  </si>
  <si>
    <t>28DPR2083P</t>
  </si>
  <si>
    <t>28DPR2085N</t>
  </si>
  <si>
    <t>28DPR2094V</t>
  </si>
  <si>
    <t>GRAL. ALBERTO CARRERA TORRES</t>
  </si>
  <si>
    <t>28DPR2098R</t>
  </si>
  <si>
    <t>28DPR2105K</t>
  </si>
  <si>
    <t>28DPR2106J</t>
  </si>
  <si>
    <t>28DPR2111V</t>
  </si>
  <si>
    <t>28DPR2118O</t>
  </si>
  <si>
    <t>28DPR2126X</t>
  </si>
  <si>
    <t>28DPR2135E</t>
  </si>
  <si>
    <t>28DPR2136D</t>
  </si>
  <si>
    <t>GUADALUPE MAINERO J.</t>
  </si>
  <si>
    <t>28DPR2143N</t>
  </si>
  <si>
    <t>28DPR2146K</t>
  </si>
  <si>
    <t>28DPR2148I</t>
  </si>
  <si>
    <t>28DPR2149H</t>
  </si>
  <si>
    <t>28DPR2152V</t>
  </si>
  <si>
    <t>28DPR2157Q</t>
  </si>
  <si>
    <t>JUAN QUIROGA ARIZPE</t>
  </si>
  <si>
    <t>28DPR2158P</t>
  </si>
  <si>
    <t>ESC. LEYES DE REFORMA</t>
  </si>
  <si>
    <t>28DPR2159O</t>
  </si>
  <si>
    <t>GRAL. JUAN JOSE DE LA GARZA</t>
  </si>
  <si>
    <t>28DPR2160D</t>
  </si>
  <si>
    <t>28DPR2162B</t>
  </si>
  <si>
    <t>MA. ISABEL MATA ALVARADO</t>
  </si>
  <si>
    <t>28DPR2163A</t>
  </si>
  <si>
    <t>28DPR2164Z</t>
  </si>
  <si>
    <t>28DPR2177D</t>
  </si>
  <si>
    <t xml:space="preserve">LUIS PUEBLA Y CUADRA </t>
  </si>
  <si>
    <t>28DPR2180R</t>
  </si>
  <si>
    <t>28DPR2183O</t>
  </si>
  <si>
    <t>28DPR2185M</t>
  </si>
  <si>
    <t>28DPR2188J</t>
  </si>
  <si>
    <t>28DPR2192W</t>
  </si>
  <si>
    <t>28DPR2194U</t>
  </si>
  <si>
    <t>28DPR2197R</t>
  </si>
  <si>
    <t>28DPR2202M</t>
  </si>
  <si>
    <t>28DPR2204K</t>
  </si>
  <si>
    <t>JUAN GILDARDO OROPEZA BARRIOS</t>
  </si>
  <si>
    <t>28DPR2211T</t>
  </si>
  <si>
    <t>28DPR2213S</t>
  </si>
  <si>
    <t>28DPR2215Q</t>
  </si>
  <si>
    <t xml:space="preserve">CLUB SERTOMA </t>
  </si>
  <si>
    <t xml:space="preserve">PALENQUE </t>
  </si>
  <si>
    <t>28DPR2216P</t>
  </si>
  <si>
    <t>FELIPE PESCADOR VESPERTINA</t>
  </si>
  <si>
    <t>28DPR2219M</t>
  </si>
  <si>
    <t>28DPR2224Y</t>
  </si>
  <si>
    <t>28DPR2226W</t>
  </si>
  <si>
    <t>28DPR2227V</t>
  </si>
  <si>
    <t>28DPR2229T</t>
  </si>
  <si>
    <t>28DPR2232G</t>
  </si>
  <si>
    <t>28DPR2236C</t>
  </si>
  <si>
    <t>ROBERTO C. GUZMAN CARDOSO</t>
  </si>
  <si>
    <t>28DPR2239Z</t>
  </si>
  <si>
    <t>28DPR2241O</t>
  </si>
  <si>
    <t>28DPR2243M</t>
  </si>
  <si>
    <t>BEATRIZ YARRITU</t>
  </si>
  <si>
    <t>28DPR2244L</t>
  </si>
  <si>
    <t>28DPR2246J</t>
  </si>
  <si>
    <t>ADALBERTO J. ARGUELLES</t>
  </si>
  <si>
    <t>28DPR2248E</t>
  </si>
  <si>
    <t>FERNANDO VILLANUEVA JIMENEZ</t>
  </si>
  <si>
    <t>28DPR2251V</t>
  </si>
  <si>
    <t>PROFR. ABDON RODRIGUEZ SANCHEZ</t>
  </si>
  <si>
    <t>28DPR2252U</t>
  </si>
  <si>
    <t>28DPR2272H</t>
  </si>
  <si>
    <t>28DPR2274F</t>
  </si>
  <si>
    <t>28DPR2277C</t>
  </si>
  <si>
    <t xml:space="preserve">PEDRO HINOJOSA </t>
  </si>
  <si>
    <t>28DPR2278B</t>
  </si>
  <si>
    <t>28DPR2279A</t>
  </si>
  <si>
    <t>28DPR2280Q</t>
  </si>
  <si>
    <t>ALFONSO RAMIREZ G.</t>
  </si>
  <si>
    <t>28DPR2289H</t>
  </si>
  <si>
    <t>CLUB ROTARIO SUR MATUTINA</t>
  </si>
  <si>
    <t>28DPR2294T</t>
  </si>
  <si>
    <t>CAYETANA BARRERA FORD 168 T.M.</t>
  </si>
  <si>
    <t>28DPR2296R</t>
  </si>
  <si>
    <t>28DPR2298P</t>
  </si>
  <si>
    <t>FELIPE DURON ROBLES</t>
  </si>
  <si>
    <t>28DPR2315P</t>
  </si>
  <si>
    <t xml:space="preserve">PROFR. VIRGILIO MATUS AGUIRRE </t>
  </si>
  <si>
    <t>28DPR2320A</t>
  </si>
  <si>
    <t>PROF. FIDEL SANTANA</t>
  </si>
  <si>
    <t>28DPR2326V</t>
  </si>
  <si>
    <t>PROFR. HERMINIO GUZMAN CASTILLO</t>
  </si>
  <si>
    <t>28DPR2327U</t>
  </si>
  <si>
    <t>ABDON REYES SANCHEZ</t>
  </si>
  <si>
    <t>28DPR2328T</t>
  </si>
  <si>
    <t xml:space="preserve">MARGARITA CABALLERO DE V. </t>
  </si>
  <si>
    <t>28DPR2334D</t>
  </si>
  <si>
    <t xml:space="preserve">PFOFRA. JUANA CABRERA SALINAS </t>
  </si>
  <si>
    <t>28DPR2337A</t>
  </si>
  <si>
    <t>PROFRA. JULIA GARCIA ECHAVARRIA</t>
  </si>
  <si>
    <t>28DPR2338Z</t>
  </si>
  <si>
    <t>28DPR2339Z</t>
  </si>
  <si>
    <t>28DPR2340O</t>
  </si>
  <si>
    <t>PROFRA. ALTAIR TEJEDA DE TAMEZ</t>
  </si>
  <si>
    <t>28DPR2342M</t>
  </si>
  <si>
    <t>SALVADOR IBON AGUILAR</t>
  </si>
  <si>
    <t>28DPR2343L</t>
  </si>
  <si>
    <t>28DPR2344K</t>
  </si>
  <si>
    <t>PROFRA. GUADALUPE CAVAZOS DE GONZALEZ</t>
  </si>
  <si>
    <t>28DPR2356P</t>
  </si>
  <si>
    <t>FORD187</t>
  </si>
  <si>
    <t>28DPR2357O</t>
  </si>
  <si>
    <t>28DPR2358N</t>
  </si>
  <si>
    <t xml:space="preserve">EUSEBIA BANDA SEVILLA </t>
  </si>
  <si>
    <t>28DPR2359M</t>
  </si>
  <si>
    <t>28DPR2361A</t>
  </si>
  <si>
    <t>ESC. ANTONIO ELEODORO VELEZ CASTRO</t>
  </si>
  <si>
    <t>28DPR2364Y</t>
  </si>
  <si>
    <t>ISIDORA CANTU MELENDEZ</t>
  </si>
  <si>
    <t>28DPR2370I</t>
  </si>
  <si>
    <t>RUPERTO VILLARREAL MONTEMAYOR</t>
  </si>
  <si>
    <t>28DPR2371H</t>
  </si>
  <si>
    <t>28DPR2377B</t>
  </si>
  <si>
    <t>28DPR2378A</t>
  </si>
  <si>
    <t>28DPR2380P</t>
  </si>
  <si>
    <t>SAUL AGUILAR AMADOR</t>
  </si>
  <si>
    <t>28DPR2384L</t>
  </si>
  <si>
    <t xml:space="preserve">LUIS HUMBERTO HINOJOSA OCHOA </t>
  </si>
  <si>
    <t>28DPR2387I</t>
  </si>
  <si>
    <t>IGNACIO QUIROGA LUNA</t>
  </si>
  <si>
    <t>28DPR2388H</t>
  </si>
  <si>
    <t>PROFR. CID MARIO OROZCO S.</t>
  </si>
  <si>
    <t>28DPR2389G</t>
  </si>
  <si>
    <t>ROSENDO LARA PORRAS</t>
  </si>
  <si>
    <t>28DPR2398O</t>
  </si>
  <si>
    <t>PROFR. JOSE MARIA VILLARREAL GONZALEZ</t>
  </si>
  <si>
    <t>28DPR2400M</t>
  </si>
  <si>
    <t>28DPR2421Z</t>
  </si>
  <si>
    <t>PROFRA. Y LIC. MARTHA JARAMILLO HERNANDEZ</t>
  </si>
  <si>
    <t>28DPR2422Y</t>
  </si>
  <si>
    <t>MA. GUADALUPE JAIME GARZA</t>
  </si>
  <si>
    <t>28DPR2425V</t>
  </si>
  <si>
    <t>JOSEFINA BARRON OLAZARAN</t>
  </si>
  <si>
    <t>28DPR2426U</t>
  </si>
  <si>
    <t>PROFR. MIGUEL GARCIA POSADA</t>
  </si>
  <si>
    <t>28DPR2428S</t>
  </si>
  <si>
    <t>28DPR2433D</t>
  </si>
  <si>
    <t>28DPR2438Z</t>
  </si>
  <si>
    <t>PROFR. JESUS DEL ANGEL ACEVEDO RODRIGUEZ</t>
  </si>
  <si>
    <t>28DPR2442L</t>
  </si>
  <si>
    <t>28DPR2455P</t>
  </si>
  <si>
    <t>SERVANDO CANALES M.</t>
  </si>
  <si>
    <t>28DPR2459L</t>
  </si>
  <si>
    <t>CAYETANA BARRERA FORD 168 T. V.</t>
  </si>
  <si>
    <t>28DPR2461Z</t>
  </si>
  <si>
    <t>PROFR. CLEMENTE RIVERA MOCTEZUMA</t>
  </si>
  <si>
    <t>28DPR2463I</t>
  </si>
  <si>
    <t>28DPR2463Y</t>
  </si>
  <si>
    <t>28DPR2472F</t>
  </si>
  <si>
    <t>28DPR2475C</t>
  </si>
  <si>
    <t>28DPR2487H</t>
  </si>
  <si>
    <t>EUSEBIO SALAS PERALTA</t>
  </si>
  <si>
    <t>28DPR2493S</t>
  </si>
  <si>
    <t>ARQUIMIDES CABALLERO C.</t>
  </si>
  <si>
    <t>28DPR2496P</t>
  </si>
  <si>
    <t>28DPR2503I</t>
  </si>
  <si>
    <t>28DPR2511R</t>
  </si>
  <si>
    <t>28DPR2519J</t>
  </si>
  <si>
    <t>28DPR6058U</t>
  </si>
  <si>
    <t>29DPB0001Z</t>
  </si>
  <si>
    <t>MAXIXCATZIN</t>
  </si>
  <si>
    <t>29DPB0002Z</t>
  </si>
  <si>
    <t>29DPB0004X</t>
  </si>
  <si>
    <t>XOCHITEKALI</t>
  </si>
  <si>
    <t>29DPB0007U</t>
  </si>
  <si>
    <t>LEONARDA GOMEZ BLANCO</t>
  </si>
  <si>
    <t>29DPB0008T</t>
  </si>
  <si>
    <t>TELPOCHKALLI</t>
  </si>
  <si>
    <t>29DPR0001A</t>
  </si>
  <si>
    <t>29DPR0002Z</t>
  </si>
  <si>
    <t>29DPR0003Z</t>
  </si>
  <si>
    <t>29DPR0004Y</t>
  </si>
  <si>
    <t>RAFAEL RIVERA GARCIA FORD</t>
  </si>
  <si>
    <t>29DPR0006V</t>
  </si>
  <si>
    <t>29DPR0008W</t>
  </si>
  <si>
    <t>29DPR0008Z</t>
  </si>
  <si>
    <t>29DPR0010I</t>
  </si>
  <si>
    <t>29DPR0011H</t>
  </si>
  <si>
    <t xml:space="preserve">Altzayanca </t>
  </si>
  <si>
    <t>29DPR0014D</t>
  </si>
  <si>
    <t>29DPR0020P</t>
  </si>
  <si>
    <t>JOSE AGUSTIN ARRIETA</t>
  </si>
  <si>
    <t>29DPR0023M</t>
  </si>
  <si>
    <t>29DPR0024L</t>
  </si>
  <si>
    <t xml:space="preserve">Santa Apolonia Teacalco </t>
  </si>
  <si>
    <t>29DPR0027I</t>
  </si>
  <si>
    <t>29DPR0029G</t>
  </si>
  <si>
    <t>29DPR0031V</t>
  </si>
  <si>
    <t>29DPR0033T</t>
  </si>
  <si>
    <t>XICOHTENCATL AXAYACATZIN</t>
  </si>
  <si>
    <t>29DPR0036Q</t>
  </si>
  <si>
    <t>29DPR0039N</t>
  </si>
  <si>
    <t>29DPR0041B</t>
  </si>
  <si>
    <t>JOSE MARIANO SANCHEZ</t>
  </si>
  <si>
    <t>29DPR0042A</t>
  </si>
  <si>
    <t>29DPR0043Z</t>
  </si>
  <si>
    <t>PROF. CANDELARIO NAVA JIMENEZ</t>
  </si>
  <si>
    <t>29DPR0045Y</t>
  </si>
  <si>
    <t>29DPR0046X</t>
  </si>
  <si>
    <t>29DPR0048V</t>
  </si>
  <si>
    <t>29DPR0050J</t>
  </si>
  <si>
    <t>29DPR0083A</t>
  </si>
  <si>
    <t>ASCENCION TEPAL</t>
  </si>
  <si>
    <t>29DPR0085Z</t>
  </si>
  <si>
    <t>LUZ Y AMOR 2</t>
  </si>
  <si>
    <t>29DPR0086Y</t>
  </si>
  <si>
    <t>29DPR0087X</t>
  </si>
  <si>
    <t>29DPR0088W</t>
  </si>
  <si>
    <t>29DPR0091J</t>
  </si>
  <si>
    <t>CENTRO ESCOLAR CHIAUTEMPAN</t>
  </si>
  <si>
    <t>29DPR0094G</t>
  </si>
  <si>
    <t>IGNACIO TORRES ADALID</t>
  </si>
  <si>
    <t>29DPR0096E</t>
  </si>
  <si>
    <t>29DPR0097D</t>
  </si>
  <si>
    <t xml:space="preserve">Hueyotlipan </t>
  </si>
  <si>
    <t>29DPR0098C</t>
  </si>
  <si>
    <t>29DPR0101Z</t>
  </si>
  <si>
    <t>29DPR0103Y</t>
  </si>
  <si>
    <t>29DPR0104X</t>
  </si>
  <si>
    <t>29DPR0107U</t>
  </si>
  <si>
    <t>29DPR0108T</t>
  </si>
  <si>
    <t>29DPR0109S</t>
  </si>
  <si>
    <t>29DPR0110H</t>
  </si>
  <si>
    <t>29DPR0111G</t>
  </si>
  <si>
    <t>29DPR0115C</t>
  </si>
  <si>
    <t>29DPR0116B</t>
  </si>
  <si>
    <t>29DPR0119Y</t>
  </si>
  <si>
    <t>ATZAYACATZIN</t>
  </si>
  <si>
    <t>29DPR0120O</t>
  </si>
  <si>
    <t>29DPR0121N</t>
  </si>
  <si>
    <t>29DPR0123L</t>
  </si>
  <si>
    <t>HUAMANTLA HEROICA</t>
  </si>
  <si>
    <t>29DPR0124K</t>
  </si>
  <si>
    <t>ADOLFO  LOPEZ  MATEOS</t>
  </si>
  <si>
    <t>29DPR0125J</t>
  </si>
  <si>
    <t>29DPR0127H</t>
  </si>
  <si>
    <t>29DPR0129F</t>
  </si>
  <si>
    <t>29DPR0130V</t>
  </si>
  <si>
    <t>LIC. LOPEZ MATEOS</t>
  </si>
  <si>
    <t>29DPR0133S</t>
  </si>
  <si>
    <t>MIGUEL GURIDI Y ALCOCER</t>
  </si>
  <si>
    <t>29DPR0134R</t>
  </si>
  <si>
    <t>29DPR0135Q</t>
  </si>
  <si>
    <t>ANTONINO GONZALEZ   ABASCAL 2</t>
  </si>
  <si>
    <t>29DPR0137O</t>
  </si>
  <si>
    <t>29DPR0142Z</t>
  </si>
  <si>
    <t>29DPR0144Y</t>
  </si>
  <si>
    <t>BATALLON DE SAN BLAS 2</t>
  </si>
  <si>
    <t>29DPR0145X</t>
  </si>
  <si>
    <t>29DPR0146W</t>
  </si>
  <si>
    <t>29DPR0147V</t>
  </si>
  <si>
    <t>29DPR0148V</t>
  </si>
  <si>
    <t>29DPR0150I</t>
  </si>
  <si>
    <t>CORONEL FELIPE  SANTIAGO  XICOHTENCATL</t>
  </si>
  <si>
    <t>29DPR0153F</t>
  </si>
  <si>
    <t>29DPR0155D</t>
  </si>
  <si>
    <t>29DPR0160P</t>
  </si>
  <si>
    <t>29DPR0163M</t>
  </si>
  <si>
    <t>29DPR0170W</t>
  </si>
  <si>
    <t>29DPR0171V</t>
  </si>
  <si>
    <t>29DPR0172U</t>
  </si>
  <si>
    <t>29DPR0173T</t>
  </si>
  <si>
    <t>29DPR0175R</t>
  </si>
  <si>
    <t>29DPR0176Q</t>
  </si>
  <si>
    <t>29DPR0177P</t>
  </si>
  <si>
    <t>29DPR0178O</t>
  </si>
  <si>
    <t>29DPR0180C</t>
  </si>
  <si>
    <t>29DPR0181B</t>
  </si>
  <si>
    <t>29DPR0182A</t>
  </si>
  <si>
    <t>29DPR0183Z</t>
  </si>
  <si>
    <t>29DPR0184Z</t>
  </si>
  <si>
    <t>29DPR0185Y</t>
  </si>
  <si>
    <t>29DPR0190J</t>
  </si>
  <si>
    <t>29DPR0191I</t>
  </si>
  <si>
    <t>VICENTE XICOHTENCATL</t>
  </si>
  <si>
    <t>29DPR0193G</t>
  </si>
  <si>
    <t>29DPR0194F</t>
  </si>
  <si>
    <t>29DPR0195E</t>
  </si>
  <si>
    <t>29DPR0196D</t>
  </si>
  <si>
    <t>ISIDRO CANDIA</t>
  </si>
  <si>
    <t>29DPR0198B</t>
  </si>
  <si>
    <t xml:space="preserve">Atlangatepec </t>
  </si>
  <si>
    <t>29DPR0199A</t>
  </si>
  <si>
    <t>29DPR0200Z</t>
  </si>
  <si>
    <t>29DPR0204W</t>
  </si>
  <si>
    <t>29DPR0205V</t>
  </si>
  <si>
    <t>PRIM. RICARDO CARVAJAL</t>
  </si>
  <si>
    <t>29DPR0207T</t>
  </si>
  <si>
    <t xml:space="preserve">San Lucas Tecopilco </t>
  </si>
  <si>
    <t>29DPR0209R</t>
  </si>
  <si>
    <t>29DPR0211F</t>
  </si>
  <si>
    <t>29DPR0214C</t>
  </si>
  <si>
    <t>INTERNADO JOSE AMARILLAS</t>
  </si>
  <si>
    <t>29DPR0218Z</t>
  </si>
  <si>
    <t>29DPR0220N</t>
  </si>
  <si>
    <t>29DPR0223K</t>
  </si>
  <si>
    <t>29DPR0224J</t>
  </si>
  <si>
    <t>29DPR0225I</t>
  </si>
  <si>
    <t>29DPR0227G</t>
  </si>
  <si>
    <t>29DPR0228F</t>
  </si>
  <si>
    <t>29DPR0230U</t>
  </si>
  <si>
    <t>29DPR0231T</t>
  </si>
  <si>
    <t>29DPR0233R</t>
  </si>
  <si>
    <t>29DPR0235P</t>
  </si>
  <si>
    <t>29DPR0236O</t>
  </si>
  <si>
    <t>ADOLFO   LOPEZ  MATEOS</t>
  </si>
  <si>
    <t>29DPR0237N</t>
  </si>
  <si>
    <t>29DPR0238M</t>
  </si>
  <si>
    <t>HOGAR Y PATRIA</t>
  </si>
  <si>
    <t>29DPR0239L</t>
  </si>
  <si>
    <t>29DPR0240A</t>
  </si>
  <si>
    <t>29DPR0241Z</t>
  </si>
  <si>
    <t>29DPR0244K</t>
  </si>
  <si>
    <t>29DPR0244X</t>
  </si>
  <si>
    <t>29DPR0245W</t>
  </si>
  <si>
    <t>MARIA PARRA</t>
  </si>
  <si>
    <t>29DPR0251G</t>
  </si>
  <si>
    <t>29DPR0253E</t>
  </si>
  <si>
    <t>29DPR0254D</t>
  </si>
  <si>
    <t>29DPR0258Z</t>
  </si>
  <si>
    <t>29DPR0259Z</t>
  </si>
  <si>
    <t>GENERAL DOMINGO ARENAS</t>
  </si>
  <si>
    <t>29DPR0261N</t>
  </si>
  <si>
    <t>29DPR0265J</t>
  </si>
  <si>
    <t>29DPR0267H</t>
  </si>
  <si>
    <t>29DPR0268G</t>
  </si>
  <si>
    <t>29DPR0270V</t>
  </si>
  <si>
    <t>29DPR0273S</t>
  </si>
  <si>
    <t>29DPR0275Q</t>
  </si>
  <si>
    <t>JOSEFA  ORTIZ   DE  DOMINGUEZ</t>
  </si>
  <si>
    <t>29DPR0276P</t>
  </si>
  <si>
    <t>29DPR0277O</t>
  </si>
  <si>
    <t>MIGUEL HIDALGO YCOSTILLA</t>
  </si>
  <si>
    <t>29DPR0278N</t>
  </si>
  <si>
    <t>29DPR0279M</t>
  </si>
  <si>
    <t>NICANOR SERRANO</t>
  </si>
  <si>
    <t>29DPR0280B</t>
  </si>
  <si>
    <t>BENITO  JUAREZ</t>
  </si>
  <si>
    <t>29DPR0281A</t>
  </si>
  <si>
    <t>29DPR0283Z</t>
  </si>
  <si>
    <t>29DPR0284Y</t>
  </si>
  <si>
    <t>29DPR0285X</t>
  </si>
  <si>
    <t>29DPR0286W</t>
  </si>
  <si>
    <t>29DPR0289T</t>
  </si>
  <si>
    <t>JUSO SIERRA</t>
  </si>
  <si>
    <t>29DPR0290I</t>
  </si>
  <si>
    <t>VICENTE SANTIAGO XICOHTENCATL</t>
  </si>
  <si>
    <t>29DPR0292G</t>
  </si>
  <si>
    <t>29DPR0293F</t>
  </si>
  <si>
    <t>29DPR0296C</t>
  </si>
  <si>
    <t>29DPR0298A</t>
  </si>
  <si>
    <t>29DPR0299Z</t>
  </si>
  <si>
    <t>LIC.MAURO ANGULO</t>
  </si>
  <si>
    <t>29DPR0303W</t>
  </si>
  <si>
    <t>ANO DE LA PATRIA</t>
  </si>
  <si>
    <t>29DPR0304V</t>
  </si>
  <si>
    <t>MIGUELHIDALGO Y COSTILLA</t>
  </si>
  <si>
    <t>29DPR0305U</t>
  </si>
  <si>
    <t>PROF. ROMAN TEJA ANDRADE</t>
  </si>
  <si>
    <t>29DPR0306T</t>
  </si>
  <si>
    <t>29DPR0307S</t>
  </si>
  <si>
    <t>29DPR0308R</t>
  </si>
  <si>
    <t>29DPR0309Q</t>
  </si>
  <si>
    <t>29DPR0312D</t>
  </si>
  <si>
    <t>29DPR0314B</t>
  </si>
  <si>
    <t>29DPR0315A</t>
  </si>
  <si>
    <t>29DPR0316Z</t>
  </si>
  <si>
    <t>29DPR0320M</t>
  </si>
  <si>
    <t>29DPR0321L</t>
  </si>
  <si>
    <t>29DPR0326G</t>
  </si>
  <si>
    <t>29DPR0330T</t>
  </si>
  <si>
    <t>29DPR0331S</t>
  </si>
  <si>
    <t>29DPR0333Q</t>
  </si>
  <si>
    <t>29DPR0335O</t>
  </si>
  <si>
    <t>29DPR0336N</t>
  </si>
  <si>
    <t>29DPR0337M</t>
  </si>
  <si>
    <t>FROYLAN TORRES CHAZARI</t>
  </si>
  <si>
    <t>29DPR0338L</t>
  </si>
  <si>
    <t>26 DE MAYO</t>
  </si>
  <si>
    <t>29DPR0339K</t>
  </si>
  <si>
    <t>29DPR0340Z</t>
  </si>
  <si>
    <t>29DPR0342Y</t>
  </si>
  <si>
    <t>29DPR0343X</t>
  </si>
  <si>
    <t>PRIM.FRANCISCO I. MADERO</t>
  </si>
  <si>
    <t>29DPR0344W</t>
  </si>
  <si>
    <t>29DPR0348S</t>
  </si>
  <si>
    <t>MARIA OLVERA</t>
  </si>
  <si>
    <t>29DPR0350G</t>
  </si>
  <si>
    <t>29DPR0352E</t>
  </si>
  <si>
    <t>PRIM. REVOLUCION</t>
  </si>
  <si>
    <t>29DPR0353D</t>
  </si>
  <si>
    <t>29DPR0358Z</t>
  </si>
  <si>
    <t>29DPR0359Y</t>
  </si>
  <si>
    <t>JOSE4 MA MORELOS Y PAVON</t>
  </si>
  <si>
    <t>29DPR0363K</t>
  </si>
  <si>
    <t>ANTONIO GONZALEZ  ABASCAL</t>
  </si>
  <si>
    <t>29DPR0364J</t>
  </si>
  <si>
    <t>29DPR0365I</t>
  </si>
  <si>
    <t>29DPR0366H</t>
  </si>
  <si>
    <t>29DPR0367G</t>
  </si>
  <si>
    <t>PRIM.BENITO  JUAREZ</t>
  </si>
  <si>
    <t>29DPR0373R</t>
  </si>
  <si>
    <t>29DPR0377N</t>
  </si>
  <si>
    <t>PRIM.PAZ Y PROGRESO</t>
  </si>
  <si>
    <t>29DPR0379L</t>
  </si>
  <si>
    <t>29DPR0382Z</t>
  </si>
  <si>
    <t>29DPR0383Y</t>
  </si>
  <si>
    <t>29DPR0384X</t>
  </si>
  <si>
    <t>29DPR0385W</t>
  </si>
  <si>
    <t>29DPR0386V</t>
  </si>
  <si>
    <t>29DPR0387U</t>
  </si>
  <si>
    <t>29DPR0388T</t>
  </si>
  <si>
    <t>29DPR0389S</t>
  </si>
  <si>
    <t>29DPR0390H</t>
  </si>
  <si>
    <t>PAZ DIAZ MONFIL</t>
  </si>
  <si>
    <t>29DPR0392F</t>
  </si>
  <si>
    <t>29DPR0397A</t>
  </si>
  <si>
    <t>29DPR0398Z</t>
  </si>
  <si>
    <t>29DPR0399Z</t>
  </si>
  <si>
    <t>29DPR0400Y</t>
  </si>
  <si>
    <t>29DPR0402W</t>
  </si>
  <si>
    <t>29DPR0403V</t>
  </si>
  <si>
    <t>FELIPE SANTIAGO XICOHTENCATL TL-2</t>
  </si>
  <si>
    <t>29DPR0404U</t>
  </si>
  <si>
    <t>29DPR0405T</t>
  </si>
  <si>
    <t>29DPR0406S</t>
  </si>
  <si>
    <t>MIGUEL  HIDALGO</t>
  </si>
  <si>
    <t>29DPR0408Q</t>
  </si>
  <si>
    <t>29DPR0410E</t>
  </si>
  <si>
    <t>29DPR0411D</t>
  </si>
  <si>
    <t>29DPR0412C</t>
  </si>
  <si>
    <t>29DPR0413B</t>
  </si>
  <si>
    <t>29DPR0414A</t>
  </si>
  <si>
    <t>29DPR0415Z</t>
  </si>
  <si>
    <t>JOSEFA ORTIZ DE DOMUNGUEZ</t>
  </si>
  <si>
    <t>29DPR0416Z</t>
  </si>
  <si>
    <t>29DPR0418X</t>
  </si>
  <si>
    <t>29DPR0421K</t>
  </si>
  <si>
    <t>29DPR0422J</t>
  </si>
  <si>
    <t>29DPR0423I</t>
  </si>
  <si>
    <t>29DPR0424Q</t>
  </si>
  <si>
    <t>LUIS G. SALAMANCA</t>
  </si>
  <si>
    <t>29DPR0427E</t>
  </si>
  <si>
    <t>29DPR0429C</t>
  </si>
  <si>
    <t xml:space="preserve">Santa Cruz Quilehtla </t>
  </si>
  <si>
    <t>29DPR0430S</t>
  </si>
  <si>
    <t>29DPR0431R</t>
  </si>
  <si>
    <t>29DPR0432Q</t>
  </si>
  <si>
    <t>EMILIO  CARRANZA</t>
  </si>
  <si>
    <t>29DPR0434O</t>
  </si>
  <si>
    <t>29DPR0436M</t>
  </si>
  <si>
    <t>29DPR0443W</t>
  </si>
  <si>
    <t>29DPR0449Q</t>
  </si>
  <si>
    <t>29DPR0451E</t>
  </si>
  <si>
    <t>29DPR0453C</t>
  </si>
  <si>
    <t>29DPR0454B</t>
  </si>
  <si>
    <t>29DPR0455A</t>
  </si>
  <si>
    <t>29DPR0456Z</t>
  </si>
  <si>
    <t>MARIANO SANCHEZ</t>
  </si>
  <si>
    <t>29DPR0457Z</t>
  </si>
  <si>
    <t>29DPR0459X</t>
  </si>
  <si>
    <t>29DPR0462K</t>
  </si>
  <si>
    <t>29DPR0464I</t>
  </si>
  <si>
    <t>BENITO JUAREZ GARCIA 2</t>
  </si>
  <si>
    <t>29DPR0468E</t>
  </si>
  <si>
    <t>29DPR0470T</t>
  </si>
  <si>
    <t>29DPR0473Q</t>
  </si>
  <si>
    <t>29DPR0474P</t>
  </si>
  <si>
    <t>29DPR0475O</t>
  </si>
  <si>
    <t>AMOR Y PATRIA</t>
  </si>
  <si>
    <t>29DPR0476N</t>
  </si>
  <si>
    <t>BENJAMIN GONZALEZ SOLIS</t>
  </si>
  <si>
    <t>29DPRO043Z</t>
  </si>
  <si>
    <t>CANDELARIO NAVA</t>
  </si>
  <si>
    <t>29EPR0001Z</t>
  </si>
  <si>
    <t>29EPR0003Y</t>
  </si>
  <si>
    <t>FELIPE VILLEGAS</t>
  </si>
  <si>
    <t>29EPR0004X</t>
  </si>
  <si>
    <t>29EPR0005W</t>
  </si>
  <si>
    <t>29EPR0006V</t>
  </si>
  <si>
    <t>29EPR0008T</t>
  </si>
  <si>
    <t>29EPR0011G</t>
  </si>
  <si>
    <t>29EPR0012F</t>
  </si>
  <si>
    <t>29EPR0014D</t>
  </si>
  <si>
    <t>29EPR0015C</t>
  </si>
  <si>
    <t>ANTONIO HIDALGO SANDOVAL</t>
  </si>
  <si>
    <t>29EPR0016B</t>
  </si>
  <si>
    <t>29EPR0017A</t>
  </si>
  <si>
    <t>29EPR0019Z</t>
  </si>
  <si>
    <t>29EPR0020O</t>
  </si>
  <si>
    <t>29EPR0022M</t>
  </si>
  <si>
    <t>29EPR0023L</t>
  </si>
  <si>
    <t>29EPR0026I</t>
  </si>
  <si>
    <t>29EPR0027I</t>
  </si>
  <si>
    <t>29EPR0028G</t>
  </si>
  <si>
    <t>29EPR0029F</t>
  </si>
  <si>
    <t>29EPR0032T</t>
  </si>
  <si>
    <t xml:space="preserve">Santa Isabel Xiloxoxtla </t>
  </si>
  <si>
    <t>29EPR0033S</t>
  </si>
  <si>
    <t>JOSEFA ORTIZ DE  DOMINGUEZ</t>
  </si>
  <si>
    <t>29EPR0034R</t>
  </si>
  <si>
    <t>29EPR0036P</t>
  </si>
  <si>
    <t>29EPR0038N</t>
  </si>
  <si>
    <t>FELIPE SANTIAGO XICOHTENCATL</t>
  </si>
  <si>
    <t>29EPR0039M</t>
  </si>
  <si>
    <t>29EPR0040B</t>
  </si>
  <si>
    <t>29EPR0044Y</t>
  </si>
  <si>
    <t>29EPR0045X</t>
  </si>
  <si>
    <t>29EPR0046W</t>
  </si>
  <si>
    <t>29EPR0048U</t>
  </si>
  <si>
    <t>29EPR0049T</t>
  </si>
  <si>
    <t xml:space="preserve">Cuapiaxtla </t>
  </si>
  <si>
    <t>29EPR0050I</t>
  </si>
  <si>
    <t>29EPR0055D</t>
  </si>
  <si>
    <t>29EPR0057B</t>
  </si>
  <si>
    <t>PIOQUINTO TLILAYATZI</t>
  </si>
  <si>
    <t>29EPR0061O</t>
  </si>
  <si>
    <t>29EPR0063M</t>
  </si>
  <si>
    <t>29EPR0066J</t>
  </si>
  <si>
    <t>MARTIRES DE XICOHTZINCO</t>
  </si>
  <si>
    <t>29EPR0069G</t>
  </si>
  <si>
    <t>24 DE JULIO</t>
  </si>
  <si>
    <t>29EPR0072U</t>
  </si>
  <si>
    <t>29EPR0078O</t>
  </si>
  <si>
    <t>29EPR0080C</t>
  </si>
  <si>
    <t>29EPR0081B</t>
  </si>
  <si>
    <t>29EPR0090J</t>
  </si>
  <si>
    <t>29EPR0091I</t>
  </si>
  <si>
    <t>MARTIRES DE 1810</t>
  </si>
  <si>
    <t>29EPR0092H</t>
  </si>
  <si>
    <t>29EPR0093G</t>
  </si>
  <si>
    <t>29EPR0094F</t>
  </si>
  <si>
    <t>29EPR0095E</t>
  </si>
  <si>
    <t>29EPR0096D</t>
  </si>
  <si>
    <t>29EPR0097C</t>
  </si>
  <si>
    <t>29EPR0098B</t>
  </si>
  <si>
    <t>29EPR0099A</t>
  </si>
  <si>
    <t>29EPR0102Y</t>
  </si>
  <si>
    <t>29EPR0105V</t>
  </si>
  <si>
    <t>29EPR0107T</t>
  </si>
  <si>
    <t>JOAQUINA MOLINA</t>
  </si>
  <si>
    <t>29EPR0110G</t>
  </si>
  <si>
    <t>29EPR0113D</t>
  </si>
  <si>
    <t>29EPR0116A</t>
  </si>
  <si>
    <t>29EPR0118Z</t>
  </si>
  <si>
    <t>MANUEL LARDIZABAL</t>
  </si>
  <si>
    <t>29EPR0120N</t>
  </si>
  <si>
    <t>29EPR0122L</t>
  </si>
  <si>
    <t>29EPR0123K</t>
  </si>
  <si>
    <t>CONSTITUCION 1857-1917</t>
  </si>
  <si>
    <t>29EPR0124J</t>
  </si>
  <si>
    <t>29EPR0125I</t>
  </si>
  <si>
    <t>29EPR0127H</t>
  </si>
  <si>
    <t>29EPR0130U</t>
  </si>
  <si>
    <t>29EPR0131T</t>
  </si>
  <si>
    <t>29EPR0133R</t>
  </si>
  <si>
    <t>29EPR0134R</t>
  </si>
  <si>
    <t>29EPR0139L</t>
  </si>
  <si>
    <t>29EPR0140A</t>
  </si>
  <si>
    <t>29EPR0143Y</t>
  </si>
  <si>
    <t>JUAN CUAMATZI</t>
  </si>
  <si>
    <t>29EPR0147U</t>
  </si>
  <si>
    <t>29EPR0148T</t>
  </si>
  <si>
    <t>PRIM.MIGUEL N.LIRA</t>
  </si>
  <si>
    <t>29EPR0154D</t>
  </si>
  <si>
    <t>29EPR0157A</t>
  </si>
  <si>
    <t>29EPR0158Z</t>
  </si>
  <si>
    <t>29EPR0161N</t>
  </si>
  <si>
    <t>29EPR0166I</t>
  </si>
  <si>
    <t>29EPR0170V</t>
  </si>
  <si>
    <t>EDUCACION Y CULTURA</t>
  </si>
  <si>
    <t>29EPR0172T</t>
  </si>
  <si>
    <t>EDUCACION Y PROGRESO</t>
  </si>
  <si>
    <t>29EPR0175Q</t>
  </si>
  <si>
    <t>PRIM.TLAHUICOLE</t>
  </si>
  <si>
    <t>29EPR0181A</t>
  </si>
  <si>
    <t>29EPR0182Z</t>
  </si>
  <si>
    <t>TEOTLALPAN</t>
  </si>
  <si>
    <t>29EPR0249S</t>
  </si>
  <si>
    <t>29EPR0445U</t>
  </si>
  <si>
    <t>LEONARDA GOMES BLANCO</t>
  </si>
  <si>
    <t>29EPR0460M</t>
  </si>
  <si>
    <t>29FUA1001R</t>
  </si>
  <si>
    <t>29FUA1011Y</t>
  </si>
  <si>
    <t>29FUA1017S</t>
  </si>
  <si>
    <t>29PPR0010N</t>
  </si>
  <si>
    <t>ASOCIACION CULTURAL FRAY PEDRO DE GANTE A.C.</t>
  </si>
  <si>
    <t>29PPR0017G</t>
  </si>
  <si>
    <t>INSTITUTO OLLIN TONATIUH</t>
  </si>
  <si>
    <t>29PPR0023R</t>
  </si>
  <si>
    <t>29PPR0040H</t>
  </si>
  <si>
    <t>COLEGIO FRANCISCANO</t>
  </si>
  <si>
    <t>29PPR0048Z</t>
  </si>
  <si>
    <t>29PPR0049Z</t>
  </si>
  <si>
    <t>CIENCIAS Y HUMANIDADES SIMON BOLIVAR, S. C.</t>
  </si>
  <si>
    <t>29PPR0165P</t>
  </si>
  <si>
    <t>COLEGIO BENITO JUAREZ</t>
  </si>
  <si>
    <t>29PPR0166O</t>
  </si>
  <si>
    <t>COLEGIO PEDAGOGICO R.G.</t>
  </si>
  <si>
    <t>29PPR0183E</t>
  </si>
  <si>
    <t>29PRO0019Z</t>
  </si>
  <si>
    <t>30DEP1520G</t>
  </si>
  <si>
    <t>PATRICIO REDONDO</t>
  </si>
  <si>
    <t xml:space="preserve">Tempoal </t>
  </si>
  <si>
    <t>30DES0021X</t>
  </si>
  <si>
    <t>30DES0145F</t>
  </si>
  <si>
    <t>J. ROMERO FLORES</t>
  </si>
  <si>
    <t>30DJN1802O</t>
  </si>
  <si>
    <t>VEINTIDOS DE NOVIEMBRE</t>
  </si>
  <si>
    <t>HEROES DE TLAPACOYAN</t>
  </si>
  <si>
    <t>30DJN1831J</t>
  </si>
  <si>
    <t>30DJN1883P</t>
  </si>
  <si>
    <t>LUIS SPOTA</t>
  </si>
  <si>
    <t>30DJN1905K</t>
  </si>
  <si>
    <t>DIEZ DE MAYO</t>
  </si>
  <si>
    <t>30DJN2388F</t>
  </si>
  <si>
    <t>30DOR0921V</t>
  </si>
  <si>
    <t>30DPB0570G</t>
  </si>
  <si>
    <t>30DPB0732B</t>
  </si>
  <si>
    <t>30DPB0754N</t>
  </si>
  <si>
    <t>30DPB0883H</t>
  </si>
  <si>
    <t xml:space="preserve">Hueyapan de Ocampo </t>
  </si>
  <si>
    <t>30DPB0976X</t>
  </si>
  <si>
    <t>SERAFIN OLARTE</t>
  </si>
  <si>
    <t>30DPB1221H</t>
  </si>
  <si>
    <t>30DPB5007G</t>
  </si>
  <si>
    <t>30DPR0000A</t>
  </si>
  <si>
    <t>30DPR0001Q</t>
  </si>
  <si>
    <t>30DPR0004N</t>
  </si>
  <si>
    <t>MANUEL AZUETA</t>
  </si>
  <si>
    <t>30DPR0005M</t>
  </si>
  <si>
    <t>30DPR0007K</t>
  </si>
  <si>
    <t>30DPR0009I</t>
  </si>
  <si>
    <t>30DPR0014U</t>
  </si>
  <si>
    <t>30DPR0016S</t>
  </si>
  <si>
    <t>30DPR0017A</t>
  </si>
  <si>
    <t>FORD 111</t>
  </si>
  <si>
    <t>30DPR0018A</t>
  </si>
  <si>
    <t>30DPR0035G</t>
  </si>
  <si>
    <t>30DPR0037E</t>
  </si>
  <si>
    <t>30DPR0038D</t>
  </si>
  <si>
    <t>30DPR0046M</t>
  </si>
  <si>
    <t>BENITO JUAREZ   GARCIA</t>
  </si>
  <si>
    <t>30DPR0048K</t>
  </si>
  <si>
    <t>30DPR0050Z</t>
  </si>
  <si>
    <t>30DPR0053W</t>
  </si>
  <si>
    <t>30DPR0064B</t>
  </si>
  <si>
    <t>RAUL GIBB QUINTERO</t>
  </si>
  <si>
    <t>30DPR0093X</t>
  </si>
  <si>
    <t>30DPR0111W</t>
  </si>
  <si>
    <t>30DPR0113U</t>
  </si>
  <si>
    <t>30DPR0122B</t>
  </si>
  <si>
    <t xml:space="preserve">MELIDA ALPIREZ DIAZ </t>
  </si>
  <si>
    <t>30DPR0129V</t>
  </si>
  <si>
    <t>30DPR0133H</t>
  </si>
  <si>
    <t>30DPR0134G</t>
  </si>
  <si>
    <t>30DPR0136E</t>
  </si>
  <si>
    <t>30DPR0137D</t>
  </si>
  <si>
    <t>30DPR0144N</t>
  </si>
  <si>
    <t>30DPR0148J</t>
  </si>
  <si>
    <t>30DPR0149I</t>
  </si>
  <si>
    <t>30DPR0156S</t>
  </si>
  <si>
    <t>30DPR0157R</t>
  </si>
  <si>
    <t>30DPR0158Q</t>
  </si>
  <si>
    <t>30DPR0168X</t>
  </si>
  <si>
    <t>30DPR0174H</t>
  </si>
  <si>
    <t>30DPR0178D</t>
  </si>
  <si>
    <t>30DPR0184O</t>
  </si>
  <si>
    <t>CLUB SERTOMA NUM. 2</t>
  </si>
  <si>
    <t>30DPR0193W</t>
  </si>
  <si>
    <t>30DPR0197S</t>
  </si>
  <si>
    <t>30DPR0203M</t>
  </si>
  <si>
    <t>30DPR0204L</t>
  </si>
  <si>
    <t>30DPR0206J</t>
  </si>
  <si>
    <t>30DPR0207I</t>
  </si>
  <si>
    <t>30DPR0208H</t>
  </si>
  <si>
    <t>30DPR0222A</t>
  </si>
  <si>
    <t>30DPR0229U</t>
  </si>
  <si>
    <t>30DPR0238B</t>
  </si>
  <si>
    <t>30DPR0242O</t>
  </si>
  <si>
    <t>30DPR0250X</t>
  </si>
  <si>
    <t>30DPR0253U</t>
  </si>
  <si>
    <t>30DPR0258P</t>
  </si>
  <si>
    <t>ARTICULO 123, MARIA ENRIQUETA</t>
  </si>
  <si>
    <t>30DPR0262B</t>
  </si>
  <si>
    <t>RAMON ESPINOSA VILLANUEVA</t>
  </si>
  <si>
    <t>30DPR0276E</t>
  </si>
  <si>
    <t>30DPR0277D</t>
  </si>
  <si>
    <t>30DPR0278C</t>
  </si>
  <si>
    <t>30DPR0280R</t>
  </si>
  <si>
    <t>30DPR0291X</t>
  </si>
  <si>
    <t>30DPR0304K</t>
  </si>
  <si>
    <t>30DPR0307H</t>
  </si>
  <si>
    <t>30DPR0318N</t>
  </si>
  <si>
    <t>VALENTIN RUIZ OBREGON</t>
  </si>
  <si>
    <t>30DPR0319M</t>
  </si>
  <si>
    <t>30DPR0319W</t>
  </si>
  <si>
    <t>MTRA. CONCEPCION MARTINEZ</t>
  </si>
  <si>
    <t>30DPR0320B</t>
  </si>
  <si>
    <t>30DPR0321A</t>
  </si>
  <si>
    <t>ANTONIO RUIZ USCANGA</t>
  </si>
  <si>
    <t>30DPR0322Z</t>
  </si>
  <si>
    <t>PROFR. EDMUNDO FLORES CASTILLO</t>
  </si>
  <si>
    <t>30DPR0324Y</t>
  </si>
  <si>
    <t>30DPR0330I</t>
  </si>
  <si>
    <t>30DPR0337E</t>
  </si>
  <si>
    <t>30DPR0337J</t>
  </si>
  <si>
    <t>30DPR0342N</t>
  </si>
  <si>
    <t>30DPR0347I</t>
  </si>
  <si>
    <t>30DPR0353T</t>
  </si>
  <si>
    <t>30DPR0354S</t>
  </si>
  <si>
    <t>30DPR0359N</t>
  </si>
  <si>
    <t>MANLIO FABIO ALTAMIRANO</t>
  </si>
  <si>
    <t>30DPR0362Z</t>
  </si>
  <si>
    <t>AURELIA VALENZUELA</t>
  </si>
  <si>
    <t>30DPR0367Z</t>
  </si>
  <si>
    <t>30DPR0368K</t>
  </si>
  <si>
    <t>30DPR0370J</t>
  </si>
  <si>
    <t>MAESTRA DOLORES LEON</t>
  </si>
  <si>
    <t>30DPR0371I</t>
  </si>
  <si>
    <t>MARIA BOETTIGER</t>
  </si>
  <si>
    <t>30DPR0379Z</t>
  </si>
  <si>
    <t>30DPR0380Q</t>
  </si>
  <si>
    <t>30DPR0382O</t>
  </si>
  <si>
    <t>30DPR0386K</t>
  </si>
  <si>
    <t>30DPR0391W</t>
  </si>
  <si>
    <t>MAESTRA CONCEPCION MARTINEZ</t>
  </si>
  <si>
    <t>30DPR0411T</t>
  </si>
  <si>
    <t xml:space="preserve">LIC. BENITO JUAREZ GARCIA                                                                           </t>
  </si>
  <si>
    <t>30DPR0416Q</t>
  </si>
  <si>
    <t>30DPR0435C</t>
  </si>
  <si>
    <t>30DPR0437A</t>
  </si>
  <si>
    <t>30DPR0451U</t>
  </si>
  <si>
    <t>30DPR0463Z</t>
  </si>
  <si>
    <t>30DPR0465X</t>
  </si>
  <si>
    <t>FEDERAL TIPO</t>
  </si>
  <si>
    <t>30DPR0471H</t>
  </si>
  <si>
    <t>30DPR0473K</t>
  </si>
  <si>
    <t>30DPR0482N</t>
  </si>
  <si>
    <t>30DPR0485K</t>
  </si>
  <si>
    <t>30DPR0490W</t>
  </si>
  <si>
    <t>30DPR0494S</t>
  </si>
  <si>
    <t>30DPR0498O</t>
  </si>
  <si>
    <t>PROFRA. AURORA ALEJANDRE DEL A.</t>
  </si>
  <si>
    <t>30DPR0500M</t>
  </si>
  <si>
    <t>PROFR. MAXIMINO PEREZ JIMENEZ</t>
  </si>
  <si>
    <t>30DPR0503J</t>
  </si>
  <si>
    <t>30DPR0514P</t>
  </si>
  <si>
    <t>30DPR0515O</t>
  </si>
  <si>
    <t>30DPR0516N</t>
  </si>
  <si>
    <t>30DPR0518L</t>
  </si>
  <si>
    <t>30DPR0520Z</t>
  </si>
  <si>
    <t>JOSEFA DOMINGUEZ VIADANA</t>
  </si>
  <si>
    <t>30DPR0523X</t>
  </si>
  <si>
    <t>30DPR0526U</t>
  </si>
  <si>
    <t>30DPR0527T</t>
  </si>
  <si>
    <t>30DPR0529R</t>
  </si>
  <si>
    <t>30DPR0543K</t>
  </si>
  <si>
    <t>30DPR0546H</t>
  </si>
  <si>
    <t>30DPR0570H</t>
  </si>
  <si>
    <t>30DPR0575C</t>
  </si>
  <si>
    <t>DOS DE ABRIL</t>
  </si>
  <si>
    <t>30DPR0579D</t>
  </si>
  <si>
    <t>30DPR0580O</t>
  </si>
  <si>
    <t>30DPR0583L</t>
  </si>
  <si>
    <t>30DPR0586I</t>
  </si>
  <si>
    <t>30DPR0587H</t>
  </si>
  <si>
    <t>30DPR0610S</t>
  </si>
  <si>
    <t>30DPR0611R</t>
  </si>
  <si>
    <t>30DPR0619J</t>
  </si>
  <si>
    <t>30DPR0626T</t>
  </si>
  <si>
    <t>30DPR0632D</t>
  </si>
  <si>
    <t>30DPR0633I</t>
  </si>
  <si>
    <t>MIGUEL HIDALGO Y COSTLLA</t>
  </si>
  <si>
    <t>30DPR0651S</t>
  </si>
  <si>
    <t>CARLOS CARDENAS ROJAS</t>
  </si>
  <si>
    <t>30DPR0675B</t>
  </si>
  <si>
    <t>PROFRA. ELVIRA VALENTINA OCHOA</t>
  </si>
  <si>
    <t>30DPR0676A</t>
  </si>
  <si>
    <t>FORD 32</t>
  </si>
  <si>
    <t>30DPR0678Z</t>
  </si>
  <si>
    <t>30DPR0679Y</t>
  </si>
  <si>
    <t>30DPR0680N</t>
  </si>
  <si>
    <t>30DPR0681M</t>
  </si>
  <si>
    <t>30DPR0682L</t>
  </si>
  <si>
    <t>GRACIANO SANCHEZ ROMO</t>
  </si>
  <si>
    <t>30DPR0683K</t>
  </si>
  <si>
    <t>30DPR0686H</t>
  </si>
  <si>
    <t>ING. JOSE COLOMO</t>
  </si>
  <si>
    <t>30DPR0688F</t>
  </si>
  <si>
    <t>30DPR0693R</t>
  </si>
  <si>
    <t>30DPR0694Q</t>
  </si>
  <si>
    <t>30DPR0701J</t>
  </si>
  <si>
    <t>30DPR0704G</t>
  </si>
  <si>
    <t>30DPR0705F</t>
  </si>
  <si>
    <t>30DPR0706D</t>
  </si>
  <si>
    <t xml:space="preserve">Coxquihui </t>
  </si>
  <si>
    <t>30DPR0707D</t>
  </si>
  <si>
    <t>"GUADALUPE VICTORIA"</t>
  </si>
  <si>
    <t xml:space="preserve">Rafael Lucio </t>
  </si>
  <si>
    <t>30DPR0708C</t>
  </si>
  <si>
    <t>30DPR0712P</t>
  </si>
  <si>
    <t>30DPR0722W</t>
  </si>
  <si>
    <t>30DPR0724U</t>
  </si>
  <si>
    <t>ENRIQUE LOPEZ HUITRON</t>
  </si>
  <si>
    <t>30DPR0730E</t>
  </si>
  <si>
    <t>RAQUEL HERNANDEZ CASTELLANOS</t>
  </si>
  <si>
    <t>30DPR0731D</t>
  </si>
  <si>
    <t>30DPR0734A</t>
  </si>
  <si>
    <t>30DPR0751R</t>
  </si>
  <si>
    <t>30DPR0754N</t>
  </si>
  <si>
    <t>BILINGUE 16 DE SEPTIEMBRE</t>
  </si>
  <si>
    <t>30DPR0755N</t>
  </si>
  <si>
    <t>30DPR0772D</t>
  </si>
  <si>
    <t>30DPR0773C</t>
  </si>
  <si>
    <t>AMALIA PABELLO</t>
  </si>
  <si>
    <t>30DPR0777Z</t>
  </si>
  <si>
    <t>30DPR0779X</t>
  </si>
  <si>
    <t>ELVIRA VALENTINA OCHOA</t>
  </si>
  <si>
    <t>30DPR0782K</t>
  </si>
  <si>
    <t>PROFR. ALFONSO ARROYO FLORES</t>
  </si>
  <si>
    <t>30DPR0787F</t>
  </si>
  <si>
    <t>30DPR0788E</t>
  </si>
  <si>
    <t>30DPR0807C</t>
  </si>
  <si>
    <t>30DPR0808B</t>
  </si>
  <si>
    <t>VANGUARDIA REVOLUCIONARIA DEL SNTE</t>
  </si>
  <si>
    <t>30DPR0820X</t>
  </si>
  <si>
    <t>30DPR0828P</t>
  </si>
  <si>
    <t>19 DE FEBRERO DE 1862</t>
  </si>
  <si>
    <t>30DPR0834Z</t>
  </si>
  <si>
    <t>FRANCISCA LAGUNES</t>
  </si>
  <si>
    <t>30DPR0842I</t>
  </si>
  <si>
    <t>30DPR0849A</t>
  </si>
  <si>
    <t>30DPR0862W</t>
  </si>
  <si>
    <t>30DPR0863V</t>
  </si>
  <si>
    <t>30DPR0870D</t>
  </si>
  <si>
    <t>30DPR0885G</t>
  </si>
  <si>
    <t>30DPR0896M</t>
  </si>
  <si>
    <t>ORGANIZACION DE LAS NACIONES UNIDAS</t>
  </si>
  <si>
    <t>30DPR0905D</t>
  </si>
  <si>
    <t>30DPR0914L</t>
  </si>
  <si>
    <t>30DPR0917I</t>
  </si>
  <si>
    <t xml:space="preserve">Comapa </t>
  </si>
  <si>
    <t>30DPR0917L</t>
  </si>
  <si>
    <t xml:space="preserve">JOSE MARIA MARROQUI </t>
  </si>
  <si>
    <t>30DPR0921V</t>
  </si>
  <si>
    <t>30DPR0923Y</t>
  </si>
  <si>
    <t>30DPR0928O</t>
  </si>
  <si>
    <t>30DPR0944F</t>
  </si>
  <si>
    <t>30DPR0960X</t>
  </si>
  <si>
    <t>LIC. ANGEL CARVAJAL</t>
  </si>
  <si>
    <t xml:space="preserve">Tecolutla </t>
  </si>
  <si>
    <t>30DPR0970D</t>
  </si>
  <si>
    <t xml:space="preserve">Chinameca </t>
  </si>
  <si>
    <t>30DPR0981J</t>
  </si>
  <si>
    <t>30DPR0992P</t>
  </si>
  <si>
    <t>30DPR1000V</t>
  </si>
  <si>
    <t>30DPR1002W</t>
  </si>
  <si>
    <t>30DPR1003V</t>
  </si>
  <si>
    <t>30DPR1014A</t>
  </si>
  <si>
    <t>30DPR1021K</t>
  </si>
  <si>
    <t>30DPR1038K</t>
  </si>
  <si>
    <t xml:space="preserve">Tlacotalpan </t>
  </si>
  <si>
    <t>30DPR1041Y</t>
  </si>
  <si>
    <t>30DPR1045U</t>
  </si>
  <si>
    <t>PROFR. JUAN ZILLI BERNARDI</t>
  </si>
  <si>
    <t>30DPR1055A</t>
  </si>
  <si>
    <t>CONSTITUCION DE APATZINGAN 2</t>
  </si>
  <si>
    <t>30DPR1056Z</t>
  </si>
  <si>
    <t>30DPR1057Z</t>
  </si>
  <si>
    <t>30DPR1080Z</t>
  </si>
  <si>
    <t>30DPR1088S</t>
  </si>
  <si>
    <t>30DPR1106R</t>
  </si>
  <si>
    <t>30DPR1108P</t>
  </si>
  <si>
    <t>30DPR1109O</t>
  </si>
  <si>
    <t>30DPR1110D</t>
  </si>
  <si>
    <t>30DPR1123H</t>
  </si>
  <si>
    <t>30DPR1123Z</t>
  </si>
  <si>
    <t>EFREN ZAPATA MORALES</t>
  </si>
  <si>
    <t>30DPR1125F</t>
  </si>
  <si>
    <t>30DPR1126E</t>
  </si>
  <si>
    <t>30DPR1130R</t>
  </si>
  <si>
    <t>ING. CLEMENTE NADAL</t>
  </si>
  <si>
    <t>30DPR1131Q</t>
  </si>
  <si>
    <t>30DPR1145T</t>
  </si>
  <si>
    <t>30DPR1150E</t>
  </si>
  <si>
    <t>30DPR1153B</t>
  </si>
  <si>
    <t>30DPR1168D</t>
  </si>
  <si>
    <t xml:space="preserve">FCO. PEREZ LOPEZ </t>
  </si>
  <si>
    <t>30DPR1186T</t>
  </si>
  <si>
    <t>30DPR1188R</t>
  </si>
  <si>
    <t>30DPR1189Q</t>
  </si>
  <si>
    <t>30DPR1190F</t>
  </si>
  <si>
    <t>30DPR1191E</t>
  </si>
  <si>
    <t>PADRE MIGUEL HIDALGO Y COSTILLA</t>
  </si>
  <si>
    <t>30DPR1210C</t>
  </si>
  <si>
    <t>30DPR1218V</t>
  </si>
  <si>
    <t>30DPR1220J</t>
  </si>
  <si>
    <t>30DPR1246R</t>
  </si>
  <si>
    <t>30DPR1248P</t>
  </si>
  <si>
    <t>TOMAS OSTOS</t>
  </si>
  <si>
    <t>30DPR1250D</t>
  </si>
  <si>
    <t>30DPR1251C</t>
  </si>
  <si>
    <t>30DPR1255Z</t>
  </si>
  <si>
    <t>30DPR1256V</t>
  </si>
  <si>
    <t>30DPR1256Y</t>
  </si>
  <si>
    <t>30DPR1261J</t>
  </si>
  <si>
    <t>30DPR1281X</t>
  </si>
  <si>
    <t>30DPR1292C</t>
  </si>
  <si>
    <t>30DPR1307O</t>
  </si>
  <si>
    <t>30DPR1318U</t>
  </si>
  <si>
    <t>30DPR1336J</t>
  </si>
  <si>
    <t>30DPR1342U</t>
  </si>
  <si>
    <t>30DPR1343T</t>
  </si>
  <si>
    <t>30DPR1346Q</t>
  </si>
  <si>
    <t>30DPR1348O</t>
  </si>
  <si>
    <t>30DPR1356X</t>
  </si>
  <si>
    <t>30DPR1357W</t>
  </si>
  <si>
    <t>JORGE ALACIO PEREZ</t>
  </si>
  <si>
    <t>30DPR1362H</t>
  </si>
  <si>
    <t>30DPR1365E</t>
  </si>
  <si>
    <t>30DPR1373N</t>
  </si>
  <si>
    <t>30DPR1381W</t>
  </si>
  <si>
    <t>MARGARITA FERNANDEZ DE PENAGOS</t>
  </si>
  <si>
    <t>30DPR1389O</t>
  </si>
  <si>
    <t>HEROES DE CUAUTLA</t>
  </si>
  <si>
    <t>30DPR1390D</t>
  </si>
  <si>
    <t>30DPR1393A</t>
  </si>
  <si>
    <t>30DPR1395Z</t>
  </si>
  <si>
    <t xml:space="preserve">Villa Aldama </t>
  </si>
  <si>
    <t>30DPR1407I</t>
  </si>
  <si>
    <t>30DPR1407N</t>
  </si>
  <si>
    <t>30DPR1410A</t>
  </si>
  <si>
    <t>COTAXTLA</t>
  </si>
  <si>
    <t xml:space="preserve">Cotaxtla </t>
  </si>
  <si>
    <t>30DPR1411Z</t>
  </si>
  <si>
    <t>30DPR1412Z</t>
  </si>
  <si>
    <t>30DPR1439F</t>
  </si>
  <si>
    <t>30DPR1464E</t>
  </si>
  <si>
    <t>30DPR1468A</t>
  </si>
  <si>
    <t>30DPR1469Z</t>
  </si>
  <si>
    <t>ARTICULO TERCERO, AQUILES SERDAN</t>
  </si>
  <si>
    <t>30DPR1473M</t>
  </si>
  <si>
    <t>BERNARDO COUTO</t>
  </si>
  <si>
    <t>30DPR1480W</t>
  </si>
  <si>
    <t>"NACIONES UNIDAS"</t>
  </si>
  <si>
    <t>30DPR1512Y</t>
  </si>
  <si>
    <t>30DPR1512Z</t>
  </si>
  <si>
    <t>30DPR1534J</t>
  </si>
  <si>
    <t>30DPR1536H</t>
  </si>
  <si>
    <t>REDENCION</t>
  </si>
  <si>
    <t>30DPR1538F</t>
  </si>
  <si>
    <t xml:space="preserve">Acayucan </t>
  </si>
  <si>
    <t>30DPR1544Q</t>
  </si>
  <si>
    <t>30DPR1548M</t>
  </si>
  <si>
    <t>JOSE L. GARIZURIETA</t>
  </si>
  <si>
    <t>30DPR1550A</t>
  </si>
  <si>
    <t>30DPR1555W</t>
  </si>
  <si>
    <t>MANUEL JUSTO SIERRA</t>
  </si>
  <si>
    <t>30DPR1557U</t>
  </si>
  <si>
    <t>30DPR1558T</t>
  </si>
  <si>
    <t>EUFROSINA CAMACHO DE AVILA</t>
  </si>
  <si>
    <t>30DPR1567A</t>
  </si>
  <si>
    <t>30DPR1568Z</t>
  </si>
  <si>
    <t>30DPR1570O</t>
  </si>
  <si>
    <t>30DPR1572M</t>
  </si>
  <si>
    <t>30DPR1573L</t>
  </si>
  <si>
    <t>30DPR1576I</t>
  </si>
  <si>
    <t>ANTONIO QUINTANA</t>
  </si>
  <si>
    <t>30DPR1579F</t>
  </si>
  <si>
    <t>30DPR1582T</t>
  </si>
  <si>
    <t>30DPR1583S</t>
  </si>
  <si>
    <t>30DPR1584R</t>
  </si>
  <si>
    <t>30DPR1587O</t>
  </si>
  <si>
    <t>30DPR1589M</t>
  </si>
  <si>
    <t>30DPR1591A</t>
  </si>
  <si>
    <t>30DPR1593Z</t>
  </si>
  <si>
    <t>JOSE MANCISIDOR 2</t>
  </si>
  <si>
    <t>30DPR1594Q</t>
  </si>
  <si>
    <t>30DPR1599J</t>
  </si>
  <si>
    <t>ADOLFO ORIBE ALBA</t>
  </si>
  <si>
    <t>30DPR1617S</t>
  </si>
  <si>
    <t>30DPR1634P</t>
  </si>
  <si>
    <t>DONATO MARQUEZ AZUARA</t>
  </si>
  <si>
    <t>30DPR1655V</t>
  </si>
  <si>
    <t>30DPR1656U</t>
  </si>
  <si>
    <t>PASTOR TORRES</t>
  </si>
  <si>
    <t>30DPR1660G</t>
  </si>
  <si>
    <t xml:space="preserve">JOSE MARIA MORELOS   </t>
  </si>
  <si>
    <t>30DPR1682S</t>
  </si>
  <si>
    <t>30DPR1684Q</t>
  </si>
  <si>
    <t>ARTICULO 123 PRESIDENTE JUAREZ</t>
  </si>
  <si>
    <t>30DPR1701Q</t>
  </si>
  <si>
    <t>30DPR1702P</t>
  </si>
  <si>
    <t>ARTICULO 123, BENITO JUAREZ</t>
  </si>
  <si>
    <t>30DPR1703O</t>
  </si>
  <si>
    <t>30DPR1706L</t>
  </si>
  <si>
    <t>30DPR1712W</t>
  </si>
  <si>
    <t xml:space="preserve">JESUS GARCIA  </t>
  </si>
  <si>
    <t>30DPR1714U</t>
  </si>
  <si>
    <t>30DPR1718Q</t>
  </si>
  <si>
    <t xml:space="preserve">LAZARO CARDENAS DEL RIO                                                                             </t>
  </si>
  <si>
    <t>30DPR1742Q</t>
  </si>
  <si>
    <t>30DPR1743P</t>
  </si>
  <si>
    <t>GRAL. ADALBERTO TEJEDA</t>
  </si>
  <si>
    <t>30DPR1744O</t>
  </si>
  <si>
    <t>30DPR1756T</t>
  </si>
  <si>
    <t>30DPR1759Q</t>
  </si>
  <si>
    <t>30DPR1770M</t>
  </si>
  <si>
    <t xml:space="preserve">Ignacio de la Llave </t>
  </si>
  <si>
    <t>30DPR1777F</t>
  </si>
  <si>
    <t>ROBERTO MEDELLIN OSTOS</t>
  </si>
  <si>
    <t>30DPR1782R</t>
  </si>
  <si>
    <t>30DPR1784P</t>
  </si>
  <si>
    <t>30DPR1786N</t>
  </si>
  <si>
    <t>30DPR1802N</t>
  </si>
  <si>
    <t>30DPR1844N</t>
  </si>
  <si>
    <t>30DPR1845M</t>
  </si>
  <si>
    <t>30DPR1849I</t>
  </si>
  <si>
    <t>30DPR1855T</t>
  </si>
  <si>
    <t>30DPR1883P</t>
  </si>
  <si>
    <t>30DPR1905K</t>
  </si>
  <si>
    <t>ARTICULO 123, 10 DE MAYO</t>
  </si>
  <si>
    <t>30DPR1907I</t>
  </si>
  <si>
    <t>SECCION 26</t>
  </si>
  <si>
    <t>30DPR1927W</t>
  </si>
  <si>
    <t>30DPR1934F</t>
  </si>
  <si>
    <t>30DPR1936D</t>
  </si>
  <si>
    <t>30DPR1942O</t>
  </si>
  <si>
    <t>30DPR1947J</t>
  </si>
  <si>
    <t>30DPR1948I</t>
  </si>
  <si>
    <t>30DPR1974G</t>
  </si>
  <si>
    <t>30DPR1980R</t>
  </si>
  <si>
    <t>30DPR1988J</t>
  </si>
  <si>
    <t>30DPR1992W</t>
  </si>
  <si>
    <t>30DPR1994U</t>
  </si>
  <si>
    <t>PRESIDENTE MIGUEL ALEMAN D-4</t>
  </si>
  <si>
    <t>30DPR2007Y</t>
  </si>
  <si>
    <t xml:space="preserve">Agua Dulce </t>
  </si>
  <si>
    <t>30DPR2033W</t>
  </si>
  <si>
    <t>BENITO JUAREZ G</t>
  </si>
  <si>
    <t>30DPR2040F</t>
  </si>
  <si>
    <t>30DPR2046Z</t>
  </si>
  <si>
    <t>GRACIANO VALENZUELA</t>
  </si>
  <si>
    <t>30DPR2048Y</t>
  </si>
  <si>
    <t>30DPR2050M</t>
  </si>
  <si>
    <t>30DPR2053J</t>
  </si>
  <si>
    <t>RAFAEL FERNANDEZ DE LARA</t>
  </si>
  <si>
    <t>30DPR2054I</t>
  </si>
  <si>
    <t>30DPR2055H</t>
  </si>
  <si>
    <t>30DPR2058E</t>
  </si>
  <si>
    <t>30DPR2059D</t>
  </si>
  <si>
    <t>30DPR2061S</t>
  </si>
  <si>
    <t>30DPR2068L</t>
  </si>
  <si>
    <t>AURELIO MONFFORT</t>
  </si>
  <si>
    <t>30DPR2095I</t>
  </si>
  <si>
    <t>30DPR2100D</t>
  </si>
  <si>
    <t>30DPR2111J</t>
  </si>
  <si>
    <t>30DPR2115F</t>
  </si>
  <si>
    <t>30DPR2116E</t>
  </si>
  <si>
    <t>30DPR2123O</t>
  </si>
  <si>
    <t>30DPR2124N</t>
  </si>
  <si>
    <t>30DPR2128J</t>
  </si>
  <si>
    <t>30DPR2129I</t>
  </si>
  <si>
    <t>30DPR2130Y</t>
  </si>
  <si>
    <t>30DPR2138Q</t>
  </si>
  <si>
    <t>PROFRA. ALICIA USCANGA DELGADO</t>
  </si>
  <si>
    <t>30DPR2158D</t>
  </si>
  <si>
    <t>30DPR2162Q</t>
  </si>
  <si>
    <t>30DPR2172X</t>
  </si>
  <si>
    <t>30DPR2229W</t>
  </si>
  <si>
    <t>MAESTRA CONSEPCION MARTINES</t>
  </si>
  <si>
    <t>30DPR2241C</t>
  </si>
  <si>
    <t>30DPR2242B</t>
  </si>
  <si>
    <t>30DPR2245Z</t>
  </si>
  <si>
    <t>30DPR2246Y</t>
  </si>
  <si>
    <t>CARLOS VAZQUEZ</t>
  </si>
  <si>
    <t>30DPR2262P</t>
  </si>
  <si>
    <t>30DPR2270Y</t>
  </si>
  <si>
    <t>30DPR2271X</t>
  </si>
  <si>
    <t>30DPR2272W</t>
  </si>
  <si>
    <t>30DPR2273V</t>
  </si>
  <si>
    <t>30DPR2373R</t>
  </si>
  <si>
    <t>30DPR2508R</t>
  </si>
  <si>
    <t>30DPR2528F</t>
  </si>
  <si>
    <t>30DPR2530U</t>
  </si>
  <si>
    <t>30DPR2548Y</t>
  </si>
  <si>
    <t>30DPR2558T</t>
  </si>
  <si>
    <t>30DPR2595D</t>
  </si>
  <si>
    <t>PROFR. JUAN LEON HERRERA</t>
  </si>
  <si>
    <t>30DPR2656A</t>
  </si>
  <si>
    <t>GENERAL LAZARO CARDENAS DEL RIO</t>
  </si>
  <si>
    <t>30DPR2659Y</t>
  </si>
  <si>
    <t>30DPR2673R</t>
  </si>
  <si>
    <t>30DPR2683Y</t>
  </si>
  <si>
    <t>UNION FEMENINA IBEROAMERICANA</t>
  </si>
  <si>
    <t>30DPR2684X</t>
  </si>
  <si>
    <t>30DPR2686V</t>
  </si>
  <si>
    <t>GUADALUPE VICTORIO</t>
  </si>
  <si>
    <t>30DPR2694D</t>
  </si>
  <si>
    <t>30DPR2696B</t>
  </si>
  <si>
    <t>30DPR2697A</t>
  </si>
  <si>
    <t>30DPR2699Z</t>
  </si>
  <si>
    <t>30DPR2700Y</t>
  </si>
  <si>
    <t>30DPR2705T</t>
  </si>
  <si>
    <t>30DPR2706S</t>
  </si>
  <si>
    <t>30DPR2716Z</t>
  </si>
  <si>
    <t>30DPR2717Y</t>
  </si>
  <si>
    <t>30DPR2718X</t>
  </si>
  <si>
    <t>30DPR2723I</t>
  </si>
  <si>
    <t>HEROES DE VERACRUZ</t>
  </si>
  <si>
    <t>30DPR2724H</t>
  </si>
  <si>
    <t>IGNACIO GUTIERREZ SALINAS</t>
  </si>
  <si>
    <t>30DPR2727E</t>
  </si>
  <si>
    <t>30DPR2732Q</t>
  </si>
  <si>
    <t>30DPR2733P</t>
  </si>
  <si>
    <t>30DPR2738K</t>
  </si>
  <si>
    <t>30DPR2788S</t>
  </si>
  <si>
    <t>30DPR2790G</t>
  </si>
  <si>
    <t>30DPR2793D</t>
  </si>
  <si>
    <t>30DPR2835M</t>
  </si>
  <si>
    <t>30DPR2836L</t>
  </si>
  <si>
    <t xml:space="preserve">JOSEFA ORTIZ DE DOMINGUEZ                                                                           </t>
  </si>
  <si>
    <t>30DPR2839I</t>
  </si>
  <si>
    <t>30DPR2840Y</t>
  </si>
  <si>
    <t>DRA. MERCEDES GOVEA</t>
  </si>
  <si>
    <t>30DPR2846S</t>
  </si>
  <si>
    <t>30DPR2847R</t>
  </si>
  <si>
    <t>30DPR2850E</t>
  </si>
  <si>
    <t>30DPR2859W</t>
  </si>
  <si>
    <t>30DPR2860L</t>
  </si>
  <si>
    <t>30DPR2864H</t>
  </si>
  <si>
    <t>30DPR2867E</t>
  </si>
  <si>
    <t>30DPR2877L</t>
  </si>
  <si>
    <t>30DPR2879J</t>
  </si>
  <si>
    <t>30DPR2926D</t>
  </si>
  <si>
    <t>30DPR2933N</t>
  </si>
  <si>
    <t>30DPR2943U</t>
  </si>
  <si>
    <t>ORIENTACION</t>
  </si>
  <si>
    <t>30DPR2949O</t>
  </si>
  <si>
    <t>30DPR2996Z</t>
  </si>
  <si>
    <t>30DPR2997Y</t>
  </si>
  <si>
    <t>30DPR3003I</t>
  </si>
  <si>
    <t>30DPR3018U</t>
  </si>
  <si>
    <t>30DPR3021Y</t>
  </si>
  <si>
    <t>30DPR3040F</t>
  </si>
  <si>
    <t>30DPR3050O</t>
  </si>
  <si>
    <t>30DPR3052R</t>
  </si>
  <si>
    <t>JOSE IGNACIO ALLENDE UNZAGA</t>
  </si>
  <si>
    <t>30DPR3054P</t>
  </si>
  <si>
    <t>30DPR3067A</t>
  </si>
  <si>
    <t>30DPR3073D</t>
  </si>
  <si>
    <t>30DPR3074C</t>
  </si>
  <si>
    <t>30DPR3076A</t>
  </si>
  <si>
    <t xml:space="preserve">ENRIQUE C. REBSAMEN                                                                                 </t>
  </si>
  <si>
    <t>30DPR3084D</t>
  </si>
  <si>
    <t>30DPR3099L</t>
  </si>
  <si>
    <t>ESCUELA PRIMARIA DISTRIBUIDORES NISSAN NUM. 55</t>
  </si>
  <si>
    <t>30DPR3112O</t>
  </si>
  <si>
    <t>30DPR3122W</t>
  </si>
  <si>
    <t>30DPR3123V</t>
  </si>
  <si>
    <t>30DPR3124U</t>
  </si>
  <si>
    <t>GRAL. EULALIO VELA</t>
  </si>
  <si>
    <t>30DPR3125T</t>
  </si>
  <si>
    <t>30DPR3132C</t>
  </si>
  <si>
    <t>30DPR3139W</t>
  </si>
  <si>
    <t>30DPR3142J</t>
  </si>
  <si>
    <t>30DPR3143I</t>
  </si>
  <si>
    <t>MANUEL HERRERA</t>
  </si>
  <si>
    <t>30DPR3144H</t>
  </si>
  <si>
    <t>30DPR3154O</t>
  </si>
  <si>
    <t>30DPR3160Z</t>
  </si>
  <si>
    <t>30DPR3162X</t>
  </si>
  <si>
    <t>30DPR3163W</t>
  </si>
  <si>
    <t>30DPR3171E</t>
  </si>
  <si>
    <t>30DPR3175A</t>
  </si>
  <si>
    <t>30DPR3203D</t>
  </si>
  <si>
    <t>MAESTRO ANGEL CARVAJAL</t>
  </si>
  <si>
    <t>30DPR3205E</t>
  </si>
  <si>
    <t>FORD III LAZARO CARDENAS DEL RIO</t>
  </si>
  <si>
    <t>30DPR3211P</t>
  </si>
  <si>
    <t>30DPR3212O</t>
  </si>
  <si>
    <t>30DPR3213N</t>
  </si>
  <si>
    <t xml:space="preserve">MARIA ENRIQUETA  </t>
  </si>
  <si>
    <t>30DPR3214M</t>
  </si>
  <si>
    <t>PROFR. RARAFEL RAMIREZ</t>
  </si>
  <si>
    <t>30DPR3215L</t>
  </si>
  <si>
    <t>30DPR3216K</t>
  </si>
  <si>
    <t>30DPR3218I</t>
  </si>
  <si>
    <t>30DPR3221W</t>
  </si>
  <si>
    <t>30DPR3235Z</t>
  </si>
  <si>
    <t>30DPR3238W</t>
  </si>
  <si>
    <t>30DPR3239V</t>
  </si>
  <si>
    <t>30DPR3242I</t>
  </si>
  <si>
    <t>30DPR3246E</t>
  </si>
  <si>
    <t>30DPR3250R</t>
  </si>
  <si>
    <t>30DPR3251Q</t>
  </si>
  <si>
    <t>30DPR3270E</t>
  </si>
  <si>
    <t>30DPR3276Z</t>
  </si>
  <si>
    <t>INDEPENDENCIA NACIONAL</t>
  </si>
  <si>
    <t>30DPR3286F</t>
  </si>
  <si>
    <t>30DPR3305D</t>
  </si>
  <si>
    <t>ARTICULO 123   BENITO JUAREZ GARCIA</t>
  </si>
  <si>
    <t>30DPR3307B</t>
  </si>
  <si>
    <t>30DPR3335Y</t>
  </si>
  <si>
    <t>30DPR3336X</t>
  </si>
  <si>
    <t>30DPR3341H</t>
  </si>
  <si>
    <t>30DPR3342H</t>
  </si>
  <si>
    <t>30DPR3343G</t>
  </si>
  <si>
    <t>30DPR3345E</t>
  </si>
  <si>
    <t>30DPR3346D</t>
  </si>
  <si>
    <t>30DPR3351P</t>
  </si>
  <si>
    <t>30DPR3371C</t>
  </si>
  <si>
    <t>30DPR3372B</t>
  </si>
  <si>
    <t>30DPR3373A</t>
  </si>
  <si>
    <t>ANTONIO I VILLAREAL</t>
  </si>
  <si>
    <t>30DPR3404D</t>
  </si>
  <si>
    <t>30DPR3405C</t>
  </si>
  <si>
    <t>30DPR3415J</t>
  </si>
  <si>
    <t>30DPR3439T</t>
  </si>
  <si>
    <t>30DPR3449Z</t>
  </si>
  <si>
    <t>30DPR3451O</t>
  </si>
  <si>
    <t>30DPR3453M</t>
  </si>
  <si>
    <t>30DPR3454P</t>
  </si>
  <si>
    <t>30DPR3459G</t>
  </si>
  <si>
    <t>30DPR3465R</t>
  </si>
  <si>
    <t>30DPR3471B</t>
  </si>
  <si>
    <t>30DPR3478V</t>
  </si>
  <si>
    <t>30DPR3479U</t>
  </si>
  <si>
    <t>MARTIRES DEL 28 DE AGOSTO DE 1924</t>
  </si>
  <si>
    <t>30DPR3480J</t>
  </si>
  <si>
    <t>30DPR3482H</t>
  </si>
  <si>
    <t>30DPR3483G</t>
  </si>
  <si>
    <t>30DPR3484F</t>
  </si>
  <si>
    <t>30DPR3486D</t>
  </si>
  <si>
    <t>30DPR3487C</t>
  </si>
  <si>
    <t>30DPR3488B</t>
  </si>
  <si>
    <t>30DPR3505B</t>
  </si>
  <si>
    <t>30DPR3526O</t>
  </si>
  <si>
    <t>30 DE OCTUBRE</t>
  </si>
  <si>
    <t>30DPR3536V</t>
  </si>
  <si>
    <t>30DPR3547A</t>
  </si>
  <si>
    <t>30DPR3549Z</t>
  </si>
  <si>
    <t>ING. CARLOS MENDEZ ALCALDE</t>
  </si>
  <si>
    <t>30DPR3550O</t>
  </si>
  <si>
    <t>30DPR3551N</t>
  </si>
  <si>
    <t>30DPR3556I</t>
  </si>
  <si>
    <t>30DPR3570B</t>
  </si>
  <si>
    <t>30DPR3575X</t>
  </si>
  <si>
    <t>30DPR3587B</t>
  </si>
  <si>
    <t xml:space="preserve">JOSE MARIA MORELOS Y PAVON     </t>
  </si>
  <si>
    <t>30DPR3588A</t>
  </si>
  <si>
    <t>30DPR3599G</t>
  </si>
  <si>
    <t>30DPR3607Z</t>
  </si>
  <si>
    <t>30DPR3608Y</t>
  </si>
  <si>
    <t>ING. ANTONIO MANUEL AMOR</t>
  </si>
  <si>
    <t>30DPR3609X</t>
  </si>
  <si>
    <t>30DPR3621S</t>
  </si>
  <si>
    <t>30DPR3622R</t>
  </si>
  <si>
    <t>30DPR3636U</t>
  </si>
  <si>
    <t>30DPR3647Z</t>
  </si>
  <si>
    <t>30DPR3648Z</t>
  </si>
  <si>
    <t>"HEROICA VERACRUZ"</t>
  </si>
  <si>
    <t>30DPR3649Y</t>
  </si>
  <si>
    <t>30DPR3650N</t>
  </si>
  <si>
    <t>30DPR3658F</t>
  </si>
  <si>
    <t>30DPR3666O</t>
  </si>
  <si>
    <t>30DPR3668N</t>
  </si>
  <si>
    <t>30DPR3693L</t>
  </si>
  <si>
    <t>ALBINO ROSENDO GONZALEZ</t>
  </si>
  <si>
    <t>30DPR3710L</t>
  </si>
  <si>
    <t xml:space="preserve">GRAL. IGNACIO ZARAGOZA       </t>
  </si>
  <si>
    <t>30DPR3720S</t>
  </si>
  <si>
    <t>30DPR3736T</t>
  </si>
  <si>
    <t>CAYETANO RODRIGUEZ BELTRAN</t>
  </si>
  <si>
    <t>30DPR3740F</t>
  </si>
  <si>
    <t>AHAUIALIZAPAN</t>
  </si>
  <si>
    <t>30DPR3744B</t>
  </si>
  <si>
    <t>ABRAHAM CASTELLANOS CORONADO</t>
  </si>
  <si>
    <t>30DPR3749X</t>
  </si>
  <si>
    <t>MIGUEL FERNANDEZ FELIX</t>
  </si>
  <si>
    <t xml:space="preserve">Sochiapa </t>
  </si>
  <si>
    <t>30DPR3753J</t>
  </si>
  <si>
    <t>ANTONIO MARROQUIN CARLON</t>
  </si>
  <si>
    <t>30DPR3780G</t>
  </si>
  <si>
    <t>30DPR3784C</t>
  </si>
  <si>
    <t>1 DE JUNIO</t>
  </si>
  <si>
    <t>30DPR3787Z</t>
  </si>
  <si>
    <t>LUZ AURORA CARVAJAL</t>
  </si>
  <si>
    <t>30DPR3792L</t>
  </si>
  <si>
    <t>30DPR3794J</t>
  </si>
  <si>
    <t>30DPR3818C</t>
  </si>
  <si>
    <t>30DPR3836S</t>
  </si>
  <si>
    <t>MANUEL HERNANDEZ SANTAMARIA</t>
  </si>
  <si>
    <t>30DPR3845Z</t>
  </si>
  <si>
    <t>30DPR3870Z</t>
  </si>
  <si>
    <t>30DPR3872X</t>
  </si>
  <si>
    <t>CAROLINA CARREON SOSA</t>
  </si>
  <si>
    <t>30DPR3894I</t>
  </si>
  <si>
    <t>30DPR3895H</t>
  </si>
  <si>
    <t>30DPR3897F</t>
  </si>
  <si>
    <t>30DPR3899D</t>
  </si>
  <si>
    <t>30DPR3900C</t>
  </si>
  <si>
    <t>JUAN RAMOS LOPEZ</t>
  </si>
  <si>
    <t>30DPR3928I</t>
  </si>
  <si>
    <t>30DPR3958C</t>
  </si>
  <si>
    <t>JOSE RAMOS MORENO</t>
  </si>
  <si>
    <t>30DPR3960R</t>
  </si>
  <si>
    <t>ALFREDO V. BONFIL PINTO</t>
  </si>
  <si>
    <t>30DPR3964N</t>
  </si>
  <si>
    <t>PROFR. RAMON ESPINOSA VILLANUEVA</t>
  </si>
  <si>
    <t>30DPR3965M</t>
  </si>
  <si>
    <t>30DPR3966I</t>
  </si>
  <si>
    <t>30DPR3968J</t>
  </si>
  <si>
    <t>30DPR3970Y</t>
  </si>
  <si>
    <t>30DPR3971X</t>
  </si>
  <si>
    <t>30DPR4000S</t>
  </si>
  <si>
    <t>30DPR4010Z</t>
  </si>
  <si>
    <t>30DPR4015U</t>
  </si>
  <si>
    <t>30DPR4017S</t>
  </si>
  <si>
    <t>30DPR4025A</t>
  </si>
  <si>
    <t>30DPR4037F</t>
  </si>
  <si>
    <t>MOISES GUTIERREZ MORAN</t>
  </si>
  <si>
    <t>30DPR4041S</t>
  </si>
  <si>
    <t>30DPR4055V</t>
  </si>
  <si>
    <t>30DPR4060G</t>
  </si>
  <si>
    <t>30DPR4067Z</t>
  </si>
  <si>
    <t>30DPR4082N</t>
  </si>
  <si>
    <t>EMILIANO ZAPATA, FORD 110</t>
  </si>
  <si>
    <t>30DPR4083R</t>
  </si>
  <si>
    <t>30DPR4084Q</t>
  </si>
  <si>
    <t>30DPR4086O</t>
  </si>
  <si>
    <t>30DPR4110Y</t>
  </si>
  <si>
    <t>30DPR4116F</t>
  </si>
  <si>
    <t>30DPR4116S</t>
  </si>
  <si>
    <t>30DPR4130L</t>
  </si>
  <si>
    <t>ANDRES BACA AGUIRRE</t>
  </si>
  <si>
    <t xml:space="preserve">Tuxtilla </t>
  </si>
  <si>
    <t>30DPR4137E</t>
  </si>
  <si>
    <t>30DPR4159Q</t>
  </si>
  <si>
    <t>30DPR4178M</t>
  </si>
  <si>
    <t>CARMELA SERDAN</t>
  </si>
  <si>
    <t>30DPR4198S</t>
  </si>
  <si>
    <t>30DPR4236E</t>
  </si>
  <si>
    <t>30DPR4262C</t>
  </si>
  <si>
    <t>FORD 47</t>
  </si>
  <si>
    <t>30DPR4267Y</t>
  </si>
  <si>
    <t>30DPR4290Z</t>
  </si>
  <si>
    <t>30DPR4293W</t>
  </si>
  <si>
    <t>30DPR4294V</t>
  </si>
  <si>
    <t>30DPR4296T</t>
  </si>
  <si>
    <t>FLORINDA ISLAS</t>
  </si>
  <si>
    <t>30DPR4306J</t>
  </si>
  <si>
    <t>30DPR4309G</t>
  </si>
  <si>
    <t>30DPR4312U</t>
  </si>
  <si>
    <t>30DPR4313T</t>
  </si>
  <si>
    <t>JOSE TRINIDAD HERNANDEZ ACOSTA</t>
  </si>
  <si>
    <t>30DPR4322A</t>
  </si>
  <si>
    <t>30DPR4328V</t>
  </si>
  <si>
    <t>30DPR4329U</t>
  </si>
  <si>
    <t>30DPR4330I</t>
  </si>
  <si>
    <t>30DPR4372I</t>
  </si>
  <si>
    <t>30DPR4378C</t>
  </si>
  <si>
    <t>VICENTE PUENTE ICAZA</t>
  </si>
  <si>
    <t>30DPR4381Q</t>
  </si>
  <si>
    <t>30DPR4389I</t>
  </si>
  <si>
    <t>ANTONIO RUIZ GALINDO</t>
  </si>
  <si>
    <t>30DPR4395T</t>
  </si>
  <si>
    <t>30DPR4396S</t>
  </si>
  <si>
    <t>30DPR4398Q</t>
  </si>
  <si>
    <t>30DPR4399P</t>
  </si>
  <si>
    <t>30DPR4403L</t>
  </si>
  <si>
    <t>O.N.U.</t>
  </si>
  <si>
    <t>30DPR4423Z</t>
  </si>
  <si>
    <t>30DPR4426W</t>
  </si>
  <si>
    <t>30DPR4438A</t>
  </si>
  <si>
    <t>30DPR4449G</t>
  </si>
  <si>
    <t>30DPR4498P</t>
  </si>
  <si>
    <t>TEODORO LAVOIGNET NAVEDA</t>
  </si>
  <si>
    <t>30DPR4511T</t>
  </si>
  <si>
    <t>"NARCISO MENDOZA"</t>
  </si>
  <si>
    <t>30DPR4518M</t>
  </si>
  <si>
    <t>30DPR4569T</t>
  </si>
  <si>
    <t>30DPR4571H</t>
  </si>
  <si>
    <t>"LIC. ADOLFO LOPEZ MATEOS"</t>
  </si>
  <si>
    <t>30DPR4618L</t>
  </si>
  <si>
    <t>30DPR4649E</t>
  </si>
  <si>
    <t>30DPR4692T</t>
  </si>
  <si>
    <t>30DPR4702J</t>
  </si>
  <si>
    <t>30DPR4732D</t>
  </si>
  <si>
    <t>30DPR4757M</t>
  </si>
  <si>
    <t>30DPR4762Y</t>
  </si>
  <si>
    <t>30DPR4766U</t>
  </si>
  <si>
    <t xml:space="preserve">Totutla </t>
  </si>
  <si>
    <t>30DPR4769R</t>
  </si>
  <si>
    <t>30DPR4785I</t>
  </si>
  <si>
    <t>30DPR4790U</t>
  </si>
  <si>
    <t>30DPR4797N</t>
  </si>
  <si>
    <t>30DPR4798M</t>
  </si>
  <si>
    <t>30DPR4815M</t>
  </si>
  <si>
    <t>MANUEL GOMEZ CAMARGO</t>
  </si>
  <si>
    <t>30DPR4821X</t>
  </si>
  <si>
    <t>30DPR4829P</t>
  </si>
  <si>
    <t>30DPR4834A</t>
  </si>
  <si>
    <t>30DPR4838X</t>
  </si>
  <si>
    <t>30DPR4841K</t>
  </si>
  <si>
    <t>30DPR4844H</t>
  </si>
  <si>
    <t>30DPR4846F</t>
  </si>
  <si>
    <t>30DPR4851R</t>
  </si>
  <si>
    <t xml:space="preserve">Carlos A. Carrillo </t>
  </si>
  <si>
    <t>30DPR4854O</t>
  </si>
  <si>
    <t>30DPR4869Q</t>
  </si>
  <si>
    <t>30DPR4871E</t>
  </si>
  <si>
    <t xml:space="preserve">CRISTOBAL COLON  </t>
  </si>
  <si>
    <t>30DPR4880M</t>
  </si>
  <si>
    <t>ENRIQUE ZAMUDIO ESPINOZA</t>
  </si>
  <si>
    <t>30DPR4881L</t>
  </si>
  <si>
    <t>30DPR4882K</t>
  </si>
  <si>
    <t>30DPR4891S</t>
  </si>
  <si>
    <t>30DPR4897M</t>
  </si>
  <si>
    <t>30DPR4900J</t>
  </si>
  <si>
    <t>30DPR4901I</t>
  </si>
  <si>
    <t>30DPR4904F</t>
  </si>
  <si>
    <t>30DPR4910Q</t>
  </si>
  <si>
    <t>"EMILIANO ZAPATA"</t>
  </si>
  <si>
    <t>30DPR4912O</t>
  </si>
  <si>
    <t>30DPR4913N</t>
  </si>
  <si>
    <t>30DPR4914M</t>
  </si>
  <si>
    <t>30DPR4915L</t>
  </si>
  <si>
    <t>30DPR4920X</t>
  </si>
  <si>
    <t>30DPR4923U</t>
  </si>
  <si>
    <t>TERESITA ARENAS CALDERON</t>
  </si>
  <si>
    <t>30DPR4929O</t>
  </si>
  <si>
    <t>30DPR4935Z</t>
  </si>
  <si>
    <t>"JOSE VASCONCELOS"</t>
  </si>
  <si>
    <t>30DPR4937X</t>
  </si>
  <si>
    <t>30DPR4938W</t>
  </si>
  <si>
    <t>30DPR4940K</t>
  </si>
  <si>
    <t>30DPR4947D</t>
  </si>
  <si>
    <t>30DPR4948C</t>
  </si>
  <si>
    <t>30DPR4949B</t>
  </si>
  <si>
    <t>30DPR4955M</t>
  </si>
  <si>
    <t>30DPR4970E</t>
  </si>
  <si>
    <t>30DPR4974A</t>
  </si>
  <si>
    <t>30DPR4982I</t>
  </si>
  <si>
    <t>30DPR4985G</t>
  </si>
  <si>
    <t>30DPR4987E</t>
  </si>
  <si>
    <t xml:space="preserve">PEDRO MANTEROLA ROJAS </t>
  </si>
  <si>
    <t>30DPR4991R</t>
  </si>
  <si>
    <t>FORD 192</t>
  </si>
  <si>
    <t>30DPR4994O</t>
  </si>
  <si>
    <t>30DPR4998K</t>
  </si>
  <si>
    <t>DISTRIBUIDORES NISSAN NO. 23</t>
  </si>
  <si>
    <t>30DPR5006T</t>
  </si>
  <si>
    <t>MARIANO CAMARILLO ALARCON</t>
  </si>
  <si>
    <t>30DPR5007S</t>
  </si>
  <si>
    <t>30DPR5013C</t>
  </si>
  <si>
    <t>30DPR5014B</t>
  </si>
  <si>
    <t>30DPR5015A</t>
  </si>
  <si>
    <t>30DPR5018Y</t>
  </si>
  <si>
    <t>30DPR5018Z</t>
  </si>
  <si>
    <t>30DPR5035O</t>
  </si>
  <si>
    <t>30DPR5037M</t>
  </si>
  <si>
    <t>30DPR5045V</t>
  </si>
  <si>
    <t>AQUILES SERDAN ALATRISTE</t>
  </si>
  <si>
    <t>30DPR5049R</t>
  </si>
  <si>
    <t>30DPR5050G</t>
  </si>
  <si>
    <t>30DPR5056A</t>
  </si>
  <si>
    <t>30DPR5062L</t>
  </si>
  <si>
    <t>30DPR5065I</t>
  </si>
  <si>
    <t>30DPR5067G</t>
  </si>
  <si>
    <t>30DPR5070U</t>
  </si>
  <si>
    <t>30DPR5073R</t>
  </si>
  <si>
    <t>JOSE CASTILLA CARO</t>
  </si>
  <si>
    <t>30DPR5075P</t>
  </si>
  <si>
    <t>30DPR5080A</t>
  </si>
  <si>
    <t>30DPR5081Z</t>
  </si>
  <si>
    <t>30DPR5086V</t>
  </si>
  <si>
    <t>30DPR5087U</t>
  </si>
  <si>
    <t>30DPR5089S</t>
  </si>
  <si>
    <t>30DPR5093E</t>
  </si>
  <si>
    <t>30DPR5102W</t>
  </si>
  <si>
    <t>FELIPE BALDERAS GUTIERREZ</t>
  </si>
  <si>
    <t>30DPR5103V</t>
  </si>
  <si>
    <t>30DPR5104U</t>
  </si>
  <si>
    <t>30DPR5112C</t>
  </si>
  <si>
    <t>30DPR5117Y</t>
  </si>
  <si>
    <t>GUILLERMO PRIETO PRADILLO</t>
  </si>
  <si>
    <t>30DPR5123I</t>
  </si>
  <si>
    <t>30DPR5127E</t>
  </si>
  <si>
    <t>30DPR5129C</t>
  </si>
  <si>
    <t>MARIANO OLARTE</t>
  </si>
  <si>
    <t>30DPR5134O</t>
  </si>
  <si>
    <t>30DPR5135N</t>
  </si>
  <si>
    <t>30DPR5136M</t>
  </si>
  <si>
    <t>CANUTO MARIO RIVERA MAYA</t>
  </si>
  <si>
    <t>30DPR5139J</t>
  </si>
  <si>
    <t>30DPR5139Z</t>
  </si>
  <si>
    <t>30DPR5147S</t>
  </si>
  <si>
    <t>30DPR5156Z</t>
  </si>
  <si>
    <t>ELVIA LEONILA OLAYA</t>
  </si>
  <si>
    <t>30DPR5159X</t>
  </si>
  <si>
    <t>30DPR5161L</t>
  </si>
  <si>
    <t>30DPR5164I</t>
  </si>
  <si>
    <t>30DPR5165H</t>
  </si>
  <si>
    <t>30DPR5173Q</t>
  </si>
  <si>
    <t>30DPR5174P</t>
  </si>
  <si>
    <t>30DPR5176N</t>
  </si>
  <si>
    <t>30DPR5180Z</t>
  </si>
  <si>
    <t>30DPR5187T</t>
  </si>
  <si>
    <t>30DPR5188S</t>
  </si>
  <si>
    <t>30DPR5189R</t>
  </si>
  <si>
    <t>FAUSTO VEGA SANTANDER</t>
  </si>
  <si>
    <t>30DPR5193D</t>
  </si>
  <si>
    <t>30DPR5194C</t>
  </si>
  <si>
    <t>30DPR5200X</t>
  </si>
  <si>
    <t>30DPR5202V</t>
  </si>
  <si>
    <t>30DPR5203U</t>
  </si>
  <si>
    <t>30DPR5204T</t>
  </si>
  <si>
    <t>JUAN JOSE MENDEZ CERVANTES</t>
  </si>
  <si>
    <t>30DPR5205S</t>
  </si>
  <si>
    <t>30DPR5206R</t>
  </si>
  <si>
    <t>30DPR5207Q</t>
  </si>
  <si>
    <t>30DPR5209O</t>
  </si>
  <si>
    <t>30DPR5211C</t>
  </si>
  <si>
    <t>30DPR5212B</t>
  </si>
  <si>
    <t>30DPR5223H</t>
  </si>
  <si>
    <t>30DPR5225F</t>
  </si>
  <si>
    <t>30DPR5226E</t>
  </si>
  <si>
    <t>AURORA FERAD DE ZAMACONA</t>
  </si>
  <si>
    <t>30DPR5227A</t>
  </si>
  <si>
    <t>30DPR5228C</t>
  </si>
  <si>
    <t>30DPR5230R</t>
  </si>
  <si>
    <t>21 DE ABRIL DE 1914</t>
  </si>
  <si>
    <t>30DPR5233O</t>
  </si>
  <si>
    <t>30DPR5237K</t>
  </si>
  <si>
    <t>30DPR5240Y</t>
  </si>
  <si>
    <t>30DPR5246S</t>
  </si>
  <si>
    <t>30DPR5252C</t>
  </si>
  <si>
    <t>30DPR5255Z</t>
  </si>
  <si>
    <t>JOSE MA. MORELOS  Y PAVON</t>
  </si>
  <si>
    <t>30DPR5256Z</t>
  </si>
  <si>
    <t>30DPR5262J</t>
  </si>
  <si>
    <t>ANTONIO NADAL ROMERO</t>
  </si>
  <si>
    <t>30DPR5266F</t>
  </si>
  <si>
    <t>30DPR5267E</t>
  </si>
  <si>
    <t>HEROES DEL 21 DE ABRIL</t>
  </si>
  <si>
    <t>30DPR5276M</t>
  </si>
  <si>
    <t>30DPR5286T</t>
  </si>
  <si>
    <t>30DPR5293C</t>
  </si>
  <si>
    <t>30DPR5297Z</t>
  </si>
  <si>
    <t>30DPR5299X</t>
  </si>
  <si>
    <t>30DPR5301V</t>
  </si>
  <si>
    <t>30DPR5304S</t>
  </si>
  <si>
    <t>30DPR5306Q</t>
  </si>
  <si>
    <t>30DPR5307P</t>
  </si>
  <si>
    <t>30DPR5309N</t>
  </si>
  <si>
    <t>30DPR5315Y</t>
  </si>
  <si>
    <t>"AMERICA"</t>
  </si>
  <si>
    <t>30DPR5316X</t>
  </si>
  <si>
    <t>30DPR5324F</t>
  </si>
  <si>
    <t>30DPR5327C</t>
  </si>
  <si>
    <t>30DPR5334M</t>
  </si>
  <si>
    <t>30DPR5337J</t>
  </si>
  <si>
    <t>30DPR5342V</t>
  </si>
  <si>
    <t>30DPR5349O</t>
  </si>
  <si>
    <t>30DPR5364G</t>
  </si>
  <si>
    <t>JOSE FERNANDEZ GOMEZ</t>
  </si>
  <si>
    <t>30DPR5370R</t>
  </si>
  <si>
    <t>30DPR5371Q</t>
  </si>
  <si>
    <t>PROFR. MANUEL MEDINA MIRANDA</t>
  </si>
  <si>
    <t>30DPR5373O</t>
  </si>
  <si>
    <t>30DPR5388Q</t>
  </si>
  <si>
    <t>30DPR5391D</t>
  </si>
  <si>
    <t>30DPR5392C</t>
  </si>
  <si>
    <t>30DPR5396Z</t>
  </si>
  <si>
    <t>30DPR5398X</t>
  </si>
  <si>
    <t>30DPR5399W</t>
  </si>
  <si>
    <t>30DPR5400V</t>
  </si>
  <si>
    <t>30DPR5403S</t>
  </si>
  <si>
    <t>JOSE MARIA FIERRO</t>
  </si>
  <si>
    <t>30DPR5404R</t>
  </si>
  <si>
    <t>30DPR5405Q</t>
  </si>
  <si>
    <t>30DPR5406P</t>
  </si>
  <si>
    <t>30DPR5410B</t>
  </si>
  <si>
    <t>30DPR5411A</t>
  </si>
  <si>
    <t>ANTONIO MARIA DE RIVERA</t>
  </si>
  <si>
    <t>30DPR5412Z</t>
  </si>
  <si>
    <t>30DPR5417V</t>
  </si>
  <si>
    <t>30DPR5420I</t>
  </si>
  <si>
    <t>30DPR5424E</t>
  </si>
  <si>
    <t>EDSEL DORD NO. 166</t>
  </si>
  <si>
    <t>30DPR5426C</t>
  </si>
  <si>
    <t>30DPR5427B</t>
  </si>
  <si>
    <t>30DPR5429Z</t>
  </si>
  <si>
    <t>30DPR5430P</t>
  </si>
  <si>
    <t>30DPR5433M</t>
  </si>
  <si>
    <t>PROFR. RAFAEL A. MOLINA</t>
  </si>
  <si>
    <t>30DPR5437I</t>
  </si>
  <si>
    <t>30DPR5446X</t>
  </si>
  <si>
    <t>30DPR5448O</t>
  </si>
  <si>
    <t>30DPR5456X</t>
  </si>
  <si>
    <t>30DPR5458V</t>
  </si>
  <si>
    <t>JOSE ACOSTA LUCERO</t>
  </si>
  <si>
    <t>30DPR5459U</t>
  </si>
  <si>
    <t>30DPR5478I</t>
  </si>
  <si>
    <t>30DPR5488P</t>
  </si>
  <si>
    <t xml:space="preserve">LIBERTAD HERNANDEZ LANDA </t>
  </si>
  <si>
    <t>30DPR5495Z</t>
  </si>
  <si>
    <t xml:space="preserve">Tres Valles </t>
  </si>
  <si>
    <t>30DPR5497X</t>
  </si>
  <si>
    <t>30DPR5500U</t>
  </si>
  <si>
    <t>30DPR5503R</t>
  </si>
  <si>
    <t>30DPR5504Q</t>
  </si>
  <si>
    <t>30DPR5510A</t>
  </si>
  <si>
    <t>30DPR5512Z</t>
  </si>
  <si>
    <t>30DPR5516V</t>
  </si>
  <si>
    <t>30DPR5525C</t>
  </si>
  <si>
    <t>LILIA AURORA MONTALBAN DE GOMEZ</t>
  </si>
  <si>
    <t>30DPR5526B</t>
  </si>
  <si>
    <t>30DPR5528Z</t>
  </si>
  <si>
    <t>30DPR5533L</t>
  </si>
  <si>
    <t>30DPR5536I</t>
  </si>
  <si>
    <t>30DPR5929Z</t>
  </si>
  <si>
    <t>30DPR7998K</t>
  </si>
  <si>
    <t>30DRP0248I</t>
  </si>
  <si>
    <t>MIGUEL ALEMAN ARTICULO 123 D-1</t>
  </si>
  <si>
    <t>30DTV0674B</t>
  </si>
  <si>
    <t>ROQUE SPINOSO FOGLIA</t>
  </si>
  <si>
    <t>30DTV1314X</t>
  </si>
  <si>
    <t>XXXX</t>
  </si>
  <si>
    <t>30EDR1948I</t>
  </si>
  <si>
    <t>30EML0018Y</t>
  </si>
  <si>
    <t>30EOR2813Z</t>
  </si>
  <si>
    <t>30EPR0003N</t>
  </si>
  <si>
    <t>"JOSE MARIA MORELOS Y PAVON"</t>
  </si>
  <si>
    <t>30EPR0006K</t>
  </si>
  <si>
    <t>"JUAN DE LA LUZ ENRIQUEZ"</t>
  </si>
  <si>
    <t>30EPR0007J</t>
  </si>
  <si>
    <t>30EPR0010X</t>
  </si>
  <si>
    <t>"LUIS HIDALGO MONROY"</t>
  </si>
  <si>
    <t>30EPR0012V</t>
  </si>
  <si>
    <t>"LIC. JORGE CERDAN "</t>
  </si>
  <si>
    <t>30EPR0014T</t>
  </si>
  <si>
    <t>30EPR0017G</t>
  </si>
  <si>
    <t>PETE. MIGUEL ALEMAN</t>
  </si>
  <si>
    <t>30EPR0017Q</t>
  </si>
  <si>
    <t>30EPR0018P</t>
  </si>
  <si>
    <t>PROFR. RAFAEL M. AGUIRRE CINTA</t>
  </si>
  <si>
    <t>30EPR0020D</t>
  </si>
  <si>
    <t>PDTE. MIGUEL ALEMAN</t>
  </si>
  <si>
    <t>30EPR0020M</t>
  </si>
  <si>
    <t>CAM MARIA MONTESSORI</t>
  </si>
  <si>
    <t xml:space="preserve">Castillo de Teayo </t>
  </si>
  <si>
    <t>30EPR0024Z</t>
  </si>
  <si>
    <t>30EPR0025Z</t>
  </si>
  <si>
    <t>HIPOLITO LANDEROS</t>
  </si>
  <si>
    <t>30EPR0026Y</t>
  </si>
  <si>
    <t>30EPR0030K</t>
  </si>
  <si>
    <t>30EPR0032I</t>
  </si>
  <si>
    <t>PROF. CASIANO CONZATTI</t>
  </si>
  <si>
    <t>30EPR0038C</t>
  </si>
  <si>
    <t>30EPR0038O</t>
  </si>
  <si>
    <t>30EPR0039B</t>
  </si>
  <si>
    <t>30EPR0045M</t>
  </si>
  <si>
    <t>30EPR0054H</t>
  </si>
  <si>
    <t>30EPR0054U</t>
  </si>
  <si>
    <t>30EPR0078D</t>
  </si>
  <si>
    <t>FRANCISCO DE PAULA MILAN</t>
  </si>
  <si>
    <t>30EPR0079C</t>
  </si>
  <si>
    <t>URSULO GLAVAN</t>
  </si>
  <si>
    <t>30EPR0094V</t>
  </si>
  <si>
    <t>30EPR0097S</t>
  </si>
  <si>
    <t>30EPR0099Q</t>
  </si>
  <si>
    <t>30EPR0101O</t>
  </si>
  <si>
    <t>30EPR0104L</t>
  </si>
  <si>
    <t>ELEUTERIO BECERRA Y LOPEZ</t>
  </si>
  <si>
    <t>30EPR0106J</t>
  </si>
  <si>
    <t>30EPR0112A</t>
  </si>
  <si>
    <t>30EPR0113T</t>
  </si>
  <si>
    <t>30EPR0118O</t>
  </si>
  <si>
    <t>ESCUARON 201</t>
  </si>
  <si>
    <t>30EPR0130J</t>
  </si>
  <si>
    <t>30EPR0131I</t>
  </si>
  <si>
    <t>30EPR0149H</t>
  </si>
  <si>
    <t>30EPR0150X</t>
  </si>
  <si>
    <t>30EPR0154T</t>
  </si>
  <si>
    <t>30EPR0157Q</t>
  </si>
  <si>
    <t>30EPR0160D</t>
  </si>
  <si>
    <t>GRAL. MANUEL GUTIERREZ ZAMORA</t>
  </si>
  <si>
    <t>30EPR0167X</t>
  </si>
  <si>
    <t>ALTE. GABRIEL CARBALLO</t>
  </si>
  <si>
    <t>30EPR0168W</t>
  </si>
  <si>
    <t>30EPR0175F</t>
  </si>
  <si>
    <t>30EPR0177D</t>
  </si>
  <si>
    <t>MANUEL M. OROPEZA</t>
  </si>
  <si>
    <t>MANUEL P. HERNANDEZ</t>
  </si>
  <si>
    <t>30EPR0178C</t>
  </si>
  <si>
    <t>CARLOS A. RAMON</t>
  </si>
  <si>
    <t>30EPR0180R</t>
  </si>
  <si>
    <t>30EPR0181Q</t>
  </si>
  <si>
    <t>PROFESORA DOLORES MA. MOJIC</t>
  </si>
  <si>
    <t>30EPR0184N</t>
  </si>
  <si>
    <t>30EPR0198Q</t>
  </si>
  <si>
    <t>30EPR0209F</t>
  </si>
  <si>
    <t>COMUNIDAD DE GALEANA</t>
  </si>
  <si>
    <t>30EPR0211V</t>
  </si>
  <si>
    <t>MIGUEL HIDAGOL Y COSTILLA</t>
  </si>
  <si>
    <t>30EPR0214R</t>
  </si>
  <si>
    <t>MANUEL V. GANDARA</t>
  </si>
  <si>
    <t>30EPR0216P</t>
  </si>
  <si>
    <t>30EPR0221V</t>
  </si>
  <si>
    <t>30EPR0224U</t>
  </si>
  <si>
    <t>30EPR0229T</t>
  </si>
  <si>
    <t>30EPR0235C</t>
  </si>
  <si>
    <t>30EPR0236C</t>
  </si>
  <si>
    <t>"PRIMITIVO R. VALENCIA"</t>
  </si>
  <si>
    <t>30EPR0238A</t>
  </si>
  <si>
    <t>30EPR0239Z</t>
  </si>
  <si>
    <t>"JUANA B. DE CARVAJAL"</t>
  </si>
  <si>
    <t>30EPR0240L</t>
  </si>
  <si>
    <t>30EPR0242N</t>
  </si>
  <si>
    <t>JUAN JACOBO TORRES</t>
  </si>
  <si>
    <t>30EPR0244L</t>
  </si>
  <si>
    <t>30EPR0247I</t>
  </si>
  <si>
    <t>RICARDO FLORES MIRON</t>
  </si>
  <si>
    <t>30EPR0254D</t>
  </si>
  <si>
    <t>30EPR0254S</t>
  </si>
  <si>
    <t>30EPR0258O</t>
  </si>
  <si>
    <t>LUCIO GALARDO PAVON</t>
  </si>
  <si>
    <t>30EPR0259N</t>
  </si>
  <si>
    <t>30EPR0262A</t>
  </si>
  <si>
    <t>30EPR0268V</t>
  </si>
  <si>
    <t>30EPR0281P</t>
  </si>
  <si>
    <t>30EPR0283P</t>
  </si>
  <si>
    <t>30EPR0285L</t>
  </si>
  <si>
    <t>30EPR0290X</t>
  </si>
  <si>
    <t>30EPR0291W</t>
  </si>
  <si>
    <t>JORGE DE CASTRO CANCIO</t>
  </si>
  <si>
    <t>30EPR0300N</t>
  </si>
  <si>
    <t>ANTONIO REVUELTA</t>
  </si>
  <si>
    <t>30EPR0336W</t>
  </si>
  <si>
    <t>30EPR0337A</t>
  </si>
  <si>
    <t>30EPR0341N</t>
  </si>
  <si>
    <t>30EPR0343L</t>
  </si>
  <si>
    <t>30EPR0348G</t>
  </si>
  <si>
    <t>30EPR0349F</t>
  </si>
  <si>
    <t>30EPR0351U</t>
  </si>
  <si>
    <t>30EPR0354R</t>
  </si>
  <si>
    <t>30EPR0355Q</t>
  </si>
  <si>
    <t>ADOLFO L. SOSA</t>
  </si>
  <si>
    <t>30EPR0356P</t>
  </si>
  <si>
    <t>30EPR0358N</t>
  </si>
  <si>
    <t>"LAZARO CARDENAS DEL RIO"</t>
  </si>
  <si>
    <t>30EPR0359M</t>
  </si>
  <si>
    <t>"LUIS J. JIMENEZ"</t>
  </si>
  <si>
    <t>30EPR0360B</t>
  </si>
  <si>
    <t>30EPR0365X</t>
  </si>
  <si>
    <t>MONTE DE LAS CRUCES</t>
  </si>
  <si>
    <t>30EPR0370I</t>
  </si>
  <si>
    <t>30EPR0379Z</t>
  </si>
  <si>
    <t>30EPR0381O</t>
  </si>
  <si>
    <t>CELINA HUERTA</t>
  </si>
  <si>
    <t>30EPR0382N</t>
  </si>
  <si>
    <t>JOSE MARIA MORLES Y PAVON</t>
  </si>
  <si>
    <t>30EPR0383M</t>
  </si>
  <si>
    <t>ALEJANDRO MOLINA</t>
  </si>
  <si>
    <t>30EPR0385K</t>
  </si>
  <si>
    <t>30EPR0395R</t>
  </si>
  <si>
    <t>30EPR0397P</t>
  </si>
  <si>
    <t>30EPR0408E</t>
  </si>
  <si>
    <t>"XICOTENCATL"</t>
  </si>
  <si>
    <t>30EPR0409D</t>
  </si>
  <si>
    <t>30EPR0410T</t>
  </si>
  <si>
    <t>"PDTE. MIGUEL ALEMAN"</t>
  </si>
  <si>
    <t>30EPR0412R</t>
  </si>
  <si>
    <t>30EPR0414P</t>
  </si>
  <si>
    <t>30EPR0419K</t>
  </si>
  <si>
    <t>"FERNANDO MONTES DE OCA"</t>
  </si>
  <si>
    <t>30EPR0421Z</t>
  </si>
  <si>
    <t>RAFAEL AGUIRRE CINTA</t>
  </si>
  <si>
    <t>30EPR0422Y</t>
  </si>
  <si>
    <t>30EPR0423X</t>
  </si>
  <si>
    <t>30EPR0424W</t>
  </si>
  <si>
    <t>PROFR. ALBERTO GARCIA SOTO</t>
  </si>
  <si>
    <t>30EPR0426U</t>
  </si>
  <si>
    <t>30EPR0427T</t>
  </si>
  <si>
    <t>30EPR0429R</t>
  </si>
  <si>
    <t>30EPR0436A</t>
  </si>
  <si>
    <t>30EPR0440N</t>
  </si>
  <si>
    <t>30EPR0441L</t>
  </si>
  <si>
    <t xml:space="preserve">EJERCITO MEXICANO </t>
  </si>
  <si>
    <t xml:space="preserve">Tancoco </t>
  </si>
  <si>
    <t>30EPR0442L</t>
  </si>
  <si>
    <t>30EPR0444J</t>
  </si>
  <si>
    <t>30EPR0444L</t>
  </si>
  <si>
    <t>30EPR0455P</t>
  </si>
  <si>
    <t>MIGUEL ALEMAN "5"</t>
  </si>
  <si>
    <t>30EPR0456O</t>
  </si>
  <si>
    <t>"GRAL. ALVARO OBREGON"</t>
  </si>
  <si>
    <t>30EPR0465W</t>
  </si>
  <si>
    <t>30EPR0466V</t>
  </si>
  <si>
    <t>30EPR0469S</t>
  </si>
  <si>
    <t>30EPR0470H</t>
  </si>
  <si>
    <t>30EPR0471G</t>
  </si>
  <si>
    <t>30EPR0472F</t>
  </si>
  <si>
    <t>30EPR0474D</t>
  </si>
  <si>
    <t>30EPR0476B</t>
  </si>
  <si>
    <t>30EPR0477A</t>
  </si>
  <si>
    <t>30EPR0479Z</t>
  </si>
  <si>
    <t>30EPR0480O</t>
  </si>
  <si>
    <t>GUADALUPE DE VICTORIA</t>
  </si>
  <si>
    <t>30EPR0481N</t>
  </si>
  <si>
    <t>30EPR0483L</t>
  </si>
  <si>
    <t>30EPR0484K</t>
  </si>
  <si>
    <t>30EPR0485J</t>
  </si>
  <si>
    <t>30EPR0486I</t>
  </si>
  <si>
    <t>LIC. JORGE CERDAN</t>
  </si>
  <si>
    <t>30EPR0487H</t>
  </si>
  <si>
    <t>MANUEL M. HERRERA</t>
  </si>
  <si>
    <t>30EPR0489F</t>
  </si>
  <si>
    <t>30EPR0493S</t>
  </si>
  <si>
    <t>FRANCISCO V. LOPEZ</t>
  </si>
  <si>
    <t>30EPR0497O</t>
  </si>
  <si>
    <t>PROFR. FRNACISCO H.SANTOS</t>
  </si>
  <si>
    <t>30EPR0500L</t>
  </si>
  <si>
    <t>30EPR0513P</t>
  </si>
  <si>
    <t>30EPR0518K</t>
  </si>
  <si>
    <t xml:space="preserve">Coetzala </t>
  </si>
  <si>
    <t>30EPR0519J</t>
  </si>
  <si>
    <t>30EPR0521Y</t>
  </si>
  <si>
    <t>30EPR0524V</t>
  </si>
  <si>
    <t>30EPR0526T</t>
  </si>
  <si>
    <t>30EPR0528R</t>
  </si>
  <si>
    <t>30EPR0529Q</t>
  </si>
  <si>
    <t>30EPR0532D</t>
  </si>
  <si>
    <t>30EPR0537Z</t>
  </si>
  <si>
    <t>30EPR0549D</t>
  </si>
  <si>
    <t>30EPR0550T</t>
  </si>
  <si>
    <t>30EPR0560Z</t>
  </si>
  <si>
    <t>FRANCISCA SEPTIEN DE ALATAYUD</t>
  </si>
  <si>
    <t>30EPR0561Z</t>
  </si>
  <si>
    <t>30EPR0563X</t>
  </si>
  <si>
    <t>ADALBERTO CASAS RODRIGUEZ</t>
  </si>
  <si>
    <t>30EPR0571F</t>
  </si>
  <si>
    <t>30EPR0572E</t>
  </si>
  <si>
    <t>ESCUELA 21 DE MAYO</t>
  </si>
  <si>
    <t>30EPR0573D</t>
  </si>
  <si>
    <t>30EPR0575B</t>
  </si>
  <si>
    <t>30EPR0578Z</t>
  </si>
  <si>
    <t>30EPR0581M</t>
  </si>
  <si>
    <t>30EPR0585I</t>
  </si>
  <si>
    <t>30EPR0589E</t>
  </si>
  <si>
    <t>30EPR0592S</t>
  </si>
  <si>
    <t>30EPR0597N</t>
  </si>
  <si>
    <t>FRANCISCA AREVALO DE SANCHEZ</t>
  </si>
  <si>
    <t>30EPR0598M</t>
  </si>
  <si>
    <t>30EPR0604G</t>
  </si>
  <si>
    <t>30EPR0607D</t>
  </si>
  <si>
    <t>PDTE. DR. DALVADOR ALLENDE</t>
  </si>
  <si>
    <t>30EPR0610R</t>
  </si>
  <si>
    <t>MARIA RAMOS ROJAS</t>
  </si>
  <si>
    <t>30EPR0612P</t>
  </si>
  <si>
    <t>30EPR0613O</t>
  </si>
  <si>
    <t>30EPR0617K</t>
  </si>
  <si>
    <t>30EPR0619I</t>
  </si>
  <si>
    <t>30EPR0620Y</t>
  </si>
  <si>
    <t>30EPR0621X</t>
  </si>
  <si>
    <t>30EPR0625T</t>
  </si>
  <si>
    <t>30EPR0627R</t>
  </si>
  <si>
    <t>GABRELA MISTRAL</t>
  </si>
  <si>
    <t>30EPR0632C</t>
  </si>
  <si>
    <t>30EPR0651R</t>
  </si>
  <si>
    <t>30EPR0652P</t>
  </si>
  <si>
    <t>30EPR0652Q</t>
  </si>
  <si>
    <t>30EPR0653P</t>
  </si>
  <si>
    <t>30EPR0654O</t>
  </si>
  <si>
    <t>30EPR0655N</t>
  </si>
  <si>
    <t>30EPR0656M</t>
  </si>
  <si>
    <t>30EPR0657L</t>
  </si>
  <si>
    <t>30EPR0684I</t>
  </si>
  <si>
    <t>30EPR0685H</t>
  </si>
  <si>
    <t>30EPR0687F</t>
  </si>
  <si>
    <t>30EPR0699K</t>
  </si>
  <si>
    <t>LUIS G. MONZON</t>
  </si>
  <si>
    <t>30EPR0706O</t>
  </si>
  <si>
    <t>30EPR0711P</t>
  </si>
  <si>
    <t xml:space="preserve">JUAN DE LA LUZ ENRIQUEZ </t>
  </si>
  <si>
    <t xml:space="preserve">Coyutla </t>
  </si>
  <si>
    <t>30EPR0716K</t>
  </si>
  <si>
    <t>30EPR0734Z</t>
  </si>
  <si>
    <t xml:space="preserve">Chalma </t>
  </si>
  <si>
    <t>30EPR0739V</t>
  </si>
  <si>
    <t>30EPR0743H</t>
  </si>
  <si>
    <t xml:space="preserve">Chiconamel </t>
  </si>
  <si>
    <t>30EPR0751Q</t>
  </si>
  <si>
    <t>MIGUEL HIDALGO  (MATUTINA)</t>
  </si>
  <si>
    <t xml:space="preserve">Chiconquiaco </t>
  </si>
  <si>
    <t>30EPR0760Y</t>
  </si>
  <si>
    <t>30EPR0770E</t>
  </si>
  <si>
    <t>30EPR0782J</t>
  </si>
  <si>
    <t>30EPR0791R</t>
  </si>
  <si>
    <t>PROF.GABRIEL LUCIO</t>
  </si>
  <si>
    <t>30EPR0812N</t>
  </si>
  <si>
    <t>ENRIQUEZ C. REBSAMEN</t>
  </si>
  <si>
    <t>30EPR0819G</t>
  </si>
  <si>
    <t>30EPR0835Y</t>
  </si>
  <si>
    <t>30EPR0840J</t>
  </si>
  <si>
    <t>30EPR0846D</t>
  </si>
  <si>
    <t>30EPR0849A</t>
  </si>
  <si>
    <t>30EPR0860X</t>
  </si>
  <si>
    <t>LICENCIADO ANGEL CARVAJAL</t>
  </si>
  <si>
    <t>30EPR0870D</t>
  </si>
  <si>
    <t>PROFR. MANUEL C. TELLO</t>
  </si>
  <si>
    <t>30EPR0871C</t>
  </si>
  <si>
    <t>30EPR0874Z</t>
  </si>
  <si>
    <t>30EPR0876I</t>
  </si>
  <si>
    <t>30EPR0876Y</t>
  </si>
  <si>
    <t>30EPR0879V</t>
  </si>
  <si>
    <t>VANGUARDIA DE LA REVOLUCION SOCIALISTA</t>
  </si>
  <si>
    <t>30EPR0880G</t>
  </si>
  <si>
    <t>30EPR0880K</t>
  </si>
  <si>
    <t>30EPR0881J</t>
  </si>
  <si>
    <t>30EPR0882I</t>
  </si>
  <si>
    <t>30EPR0885F</t>
  </si>
  <si>
    <t>30EPR0886E</t>
  </si>
  <si>
    <t>30EPR0887D</t>
  </si>
  <si>
    <t>30EPR0888K</t>
  </si>
  <si>
    <t>NICOLARS BRAVO</t>
  </si>
  <si>
    <t>30EPR0890R</t>
  </si>
  <si>
    <t>30EPR0891K</t>
  </si>
  <si>
    <t>30EPR0891Q</t>
  </si>
  <si>
    <t>30EPR0892P</t>
  </si>
  <si>
    <t>GRAL MARIANO ARISTA</t>
  </si>
  <si>
    <t>30EPR0893O</t>
  </si>
  <si>
    <t>30EPR0895M</t>
  </si>
  <si>
    <t>30EPR0897K</t>
  </si>
  <si>
    <t>30EPR0898J</t>
  </si>
  <si>
    <t>30EPR0899I</t>
  </si>
  <si>
    <t>30EPR0902F</t>
  </si>
  <si>
    <t>30EPR0905C</t>
  </si>
  <si>
    <t>30EPR0908Z</t>
  </si>
  <si>
    <t>30EPR0910O</t>
  </si>
  <si>
    <t>30EPR0912M</t>
  </si>
  <si>
    <t>30EPR0914K</t>
  </si>
  <si>
    <t>GENERAL JUAN DE LA LUZ ENRIQUEZ</t>
  </si>
  <si>
    <t>30EPR0916I</t>
  </si>
  <si>
    <t>30EPR0917H</t>
  </si>
  <si>
    <t>CARLOS A. CALATAYUD</t>
  </si>
  <si>
    <t>30EPR0918G</t>
  </si>
  <si>
    <t>30EPR0919F</t>
  </si>
  <si>
    <t>30EPR0920V</t>
  </si>
  <si>
    <t>JUANA VASQUEZ DE QUIRASCO</t>
  </si>
  <si>
    <t>30EPR0921V</t>
  </si>
  <si>
    <t>30EPR0924R</t>
  </si>
  <si>
    <t>30EPR0924Z</t>
  </si>
  <si>
    <t>30EPR0926P</t>
  </si>
  <si>
    <t>30EPR0929M</t>
  </si>
  <si>
    <t>30EPR0943F</t>
  </si>
  <si>
    <t>30EPR0944E</t>
  </si>
  <si>
    <t>30EPR0951O</t>
  </si>
  <si>
    <t>30EPR0954L</t>
  </si>
  <si>
    <t>GABRIEL LUCIO</t>
  </si>
  <si>
    <t>30EPR0960W</t>
  </si>
  <si>
    <t>30EPR0969N</t>
  </si>
  <si>
    <t>JOSE MARIA MORALES Y PAVON</t>
  </si>
  <si>
    <t xml:space="preserve">Huayacocotla </t>
  </si>
  <si>
    <t>30EPR0977W</t>
  </si>
  <si>
    <t>30EPR0980J</t>
  </si>
  <si>
    <t>VICENTE GUERRERO (MATUTINO)</t>
  </si>
  <si>
    <t>30EPR0984F</t>
  </si>
  <si>
    <t>30EPR0992O</t>
  </si>
  <si>
    <t>30EPR1011C</t>
  </si>
  <si>
    <t>30EPR1013A</t>
  </si>
  <si>
    <t>PROFR. BENITO FENTANES</t>
  </si>
  <si>
    <t>30EPR1019V</t>
  </si>
  <si>
    <t>30EPR1023H</t>
  </si>
  <si>
    <t>30EPR1024G</t>
  </si>
  <si>
    <t>30EPR1025F</t>
  </si>
  <si>
    <t xml:space="preserve">Ixcatepec </t>
  </si>
  <si>
    <t>30EPR1027D</t>
  </si>
  <si>
    <t>30EPR1029B</t>
  </si>
  <si>
    <t>30EPR1031Q</t>
  </si>
  <si>
    <t>30EPR1033O</t>
  </si>
  <si>
    <t>30EPR1034N</t>
  </si>
  <si>
    <t>30EPR1036L</t>
  </si>
  <si>
    <t>LUIS G. FLORES</t>
  </si>
  <si>
    <t>30EPR1037K</t>
  </si>
  <si>
    <t>30EPR1038J</t>
  </si>
  <si>
    <t>30EPR1040Y</t>
  </si>
  <si>
    <t>EMILIO DAUZON</t>
  </si>
  <si>
    <t>30EPR1041X</t>
  </si>
  <si>
    <t>30EPR1043V</t>
  </si>
  <si>
    <t>GABOMP BARREDA</t>
  </si>
  <si>
    <t>30EPR1044U</t>
  </si>
  <si>
    <t>JUAN SUAREZ PEREDO</t>
  </si>
  <si>
    <t>30EPR1045T</t>
  </si>
  <si>
    <t>30EPR1046S</t>
  </si>
  <si>
    <t>30EPR1047R</t>
  </si>
  <si>
    <t>JOSE MARIA MORELS Y PAVON</t>
  </si>
  <si>
    <t>30EPR1048Q</t>
  </si>
  <si>
    <t>30EPR1049Q</t>
  </si>
  <si>
    <t>ALFREDO ONESIMO QUIROZ</t>
  </si>
  <si>
    <t>30EPR1067E</t>
  </si>
  <si>
    <t>30EPR1078K</t>
  </si>
  <si>
    <t>30EPR1083W</t>
  </si>
  <si>
    <t>30EPR1095A</t>
  </si>
  <si>
    <t>30EPR1104S</t>
  </si>
  <si>
    <t>JOSE MARIA LICEAGA</t>
  </si>
  <si>
    <t>30EPR1106Q</t>
  </si>
  <si>
    <t>30EPR1108O</t>
  </si>
  <si>
    <t>30EPR1110C</t>
  </si>
  <si>
    <t>30EPR1110O</t>
  </si>
  <si>
    <t>LICENCIADO BENITO JUAREZ GARCIA</t>
  </si>
  <si>
    <t>30EPR1111B</t>
  </si>
  <si>
    <t>30EPR1114W</t>
  </si>
  <si>
    <t>30EPR1115Y</t>
  </si>
  <si>
    <t>30EPR1118V</t>
  </si>
  <si>
    <t>30EPR1121I</t>
  </si>
  <si>
    <t>MIGUEL MA. GUZMAN</t>
  </si>
  <si>
    <t>30EPR1125E</t>
  </si>
  <si>
    <t>30EPR1126D</t>
  </si>
  <si>
    <t>30EPR1128B</t>
  </si>
  <si>
    <t>30EPR1129A</t>
  </si>
  <si>
    <t>30EPR1134M</t>
  </si>
  <si>
    <t>30EPR1135L</t>
  </si>
  <si>
    <t>30EPR1138I</t>
  </si>
  <si>
    <t>LUIS HIDALGO MONRROY</t>
  </si>
  <si>
    <t>30EPR1142V</t>
  </si>
  <si>
    <t>MANUEL DE BOSA</t>
  </si>
  <si>
    <t>30EPR1143U</t>
  </si>
  <si>
    <t>30EPR1150D</t>
  </si>
  <si>
    <t>JOAQUIN H. SERVIN</t>
  </si>
  <si>
    <t>30EPR1158W</t>
  </si>
  <si>
    <t>PROFESOR ADALBERTO LARA</t>
  </si>
  <si>
    <t>CENTRO AMERICA</t>
  </si>
  <si>
    <t>30EPR1159V</t>
  </si>
  <si>
    <t>30EPR1161J</t>
  </si>
  <si>
    <t>FRANCISCO DIAZ BELLO</t>
  </si>
  <si>
    <t>30EPR1162I</t>
  </si>
  <si>
    <t>30EPR1164G</t>
  </si>
  <si>
    <t>30EPR1165F</t>
  </si>
  <si>
    <t>30EPR1167D</t>
  </si>
  <si>
    <t>30EPR1168C</t>
  </si>
  <si>
    <t>30EPR1169B</t>
  </si>
  <si>
    <t>DR. AGUSTIN GARCIA FIGUEROA</t>
  </si>
  <si>
    <t>30EPR1170R</t>
  </si>
  <si>
    <t xml:space="preserve">Jalcomulco </t>
  </si>
  <si>
    <t>30EPR1171Q</t>
  </si>
  <si>
    <t>30EPR1173O</t>
  </si>
  <si>
    <t>PROFR. ANGEL CARRION Y CABALLO</t>
  </si>
  <si>
    <t>30EPR1175M</t>
  </si>
  <si>
    <t>30EPR1177K</t>
  </si>
  <si>
    <t>30EPR1178J</t>
  </si>
  <si>
    <t>30EPR1179J</t>
  </si>
  <si>
    <t>30EPR1180Y</t>
  </si>
  <si>
    <t>FRANCISCO SARABIOA</t>
  </si>
  <si>
    <t>30EPR1182W</t>
  </si>
  <si>
    <t>30EPR1188Q</t>
  </si>
  <si>
    <t xml:space="preserve">Jamapa </t>
  </si>
  <si>
    <t>30EPR1189P</t>
  </si>
  <si>
    <t>30EPR1191D</t>
  </si>
  <si>
    <t>JOSE UTRERA</t>
  </si>
  <si>
    <t>30EPR1193B</t>
  </si>
  <si>
    <t>30EPR1196Z</t>
  </si>
  <si>
    <t>30EPR1197Y</t>
  </si>
  <si>
    <t>30EPR1198X</t>
  </si>
  <si>
    <t>30EPR1199W</t>
  </si>
  <si>
    <t>LIC. JORGE SERDAN</t>
  </si>
  <si>
    <t>30EPR1202T</t>
  </si>
  <si>
    <t>30EPR1203S</t>
  </si>
  <si>
    <t>30EPR1204R</t>
  </si>
  <si>
    <t>30EPR1205O</t>
  </si>
  <si>
    <t>30EPR1206P</t>
  </si>
  <si>
    <t>30EPR1207O</t>
  </si>
  <si>
    <t>30EPR1209M</t>
  </si>
  <si>
    <t>30EPR1210B</t>
  </si>
  <si>
    <t>30EPR1211A</t>
  </si>
  <si>
    <t>30EPR1212Z</t>
  </si>
  <si>
    <t>30EPR1213Z</t>
  </si>
  <si>
    <t>30EPR1214Y</t>
  </si>
  <si>
    <t>30EPR1215X</t>
  </si>
  <si>
    <t>REBECA A. DE LOPEZ</t>
  </si>
  <si>
    <t>30EPR1216W</t>
  </si>
  <si>
    <t>JORGE MARIA PINO SUAREZ</t>
  </si>
  <si>
    <t>30EPR1217V</t>
  </si>
  <si>
    <t>30EPR1218U</t>
  </si>
  <si>
    <t>30EPR1219T</t>
  </si>
  <si>
    <t>30EPR1220I</t>
  </si>
  <si>
    <t>30EPR1222A</t>
  </si>
  <si>
    <t>30EPR1222G</t>
  </si>
  <si>
    <t>30EPR1223F</t>
  </si>
  <si>
    <t>30EPR1225D</t>
  </si>
  <si>
    <t>30EPR1231O</t>
  </si>
  <si>
    <t>30EPR1235K</t>
  </si>
  <si>
    <t>UNION Y PROGESO</t>
  </si>
  <si>
    <t>30EPR1240W</t>
  </si>
  <si>
    <t>30EPR1241V</t>
  </si>
  <si>
    <t>30EPR1241Y</t>
  </si>
  <si>
    <t>30EPR1243T</t>
  </si>
  <si>
    <t>30EPR1245R</t>
  </si>
  <si>
    <t>"MANUEL R. GUTIERREZ"</t>
  </si>
  <si>
    <t>30EPR1248O</t>
  </si>
  <si>
    <t>30EPR1250C</t>
  </si>
  <si>
    <t>NICOLAR BRAVO</t>
  </si>
  <si>
    <t>30EPR1251B</t>
  </si>
  <si>
    <t>30EPR1252A</t>
  </si>
  <si>
    <t>30EPR1252Y</t>
  </si>
  <si>
    <t>30EPR1255Y</t>
  </si>
  <si>
    <t>30EPR1256V</t>
  </si>
  <si>
    <t>30EPR1257W</t>
  </si>
  <si>
    <t>30EPR1258V</t>
  </si>
  <si>
    <t>30EPR1259U</t>
  </si>
  <si>
    <t>30EPR1263G</t>
  </si>
  <si>
    <t>30EPR1264F</t>
  </si>
  <si>
    <t>30EPR1268B</t>
  </si>
  <si>
    <t>RAMON CRUZ HERRERA</t>
  </si>
  <si>
    <t>30EPR1269A</t>
  </si>
  <si>
    <t>30EPR1271Q</t>
  </si>
  <si>
    <t>30EPR1274M</t>
  </si>
  <si>
    <t>30EPR1278I</t>
  </si>
  <si>
    <t>FELICIANO CEBALLOS</t>
  </si>
  <si>
    <t>30EPR1279H</t>
  </si>
  <si>
    <t>30EPR1281W</t>
  </si>
  <si>
    <t>30EPR1293A</t>
  </si>
  <si>
    <t>30EPR1318T</t>
  </si>
  <si>
    <t>30EPR1322F</t>
  </si>
  <si>
    <t>LIC. RAFAEL MARTINEZ DE LA TORRE</t>
  </si>
  <si>
    <t>30EPR1327A</t>
  </si>
  <si>
    <t>30EPR1334K</t>
  </si>
  <si>
    <t>30EPR1341U</t>
  </si>
  <si>
    <t>30EPR1343S</t>
  </si>
  <si>
    <t>30EPR1346P</t>
  </si>
  <si>
    <t>30EPR1353Z</t>
  </si>
  <si>
    <t>HILARIO C. GUTIERREZ</t>
  </si>
  <si>
    <t>30EPR1354Y</t>
  </si>
  <si>
    <t>30EPR1355X</t>
  </si>
  <si>
    <t>SANTANA RODRIGUEZ</t>
  </si>
  <si>
    <t>30EPR1357V</t>
  </si>
  <si>
    <t>ENRIQUE NOVOA</t>
  </si>
  <si>
    <t>30EPR1360I</t>
  </si>
  <si>
    <t>30EPR1361H</t>
  </si>
  <si>
    <t>30EPR1364E</t>
  </si>
  <si>
    <t>30EPR1369Z</t>
  </si>
  <si>
    <t>30EPR1374L</t>
  </si>
  <si>
    <t>30EPR1387P</t>
  </si>
  <si>
    <t>ADRIAN ZAMORA LOPEZ</t>
  </si>
  <si>
    <t>30EPR1388O</t>
  </si>
  <si>
    <t>30EPR1389N</t>
  </si>
  <si>
    <t>30EPR1392A</t>
  </si>
  <si>
    <t>LIBERTADOR MIGUEL HIDALGO Y COSTILLA</t>
  </si>
  <si>
    <t>30EPR1393Z</t>
  </si>
  <si>
    <t>30EPR1395Y</t>
  </si>
  <si>
    <t>30EPR1399U</t>
  </si>
  <si>
    <t>30EPR1400T</t>
  </si>
  <si>
    <t>HIJAS DE LERDO</t>
  </si>
  <si>
    <t>30EPR1401S</t>
  </si>
  <si>
    <t>30EPR1404P</t>
  </si>
  <si>
    <t>18 DE OCTUBRE DE 1863</t>
  </si>
  <si>
    <t>30EPR1406N</t>
  </si>
  <si>
    <t>30EPR1423H</t>
  </si>
  <si>
    <t>FLAVIA TORRE</t>
  </si>
  <si>
    <t>30EPR1433K</t>
  </si>
  <si>
    <t>30EPR1435I</t>
  </si>
  <si>
    <t>MANUEL GUTIERREZ ZAMORA</t>
  </si>
  <si>
    <t>30EPR1436H</t>
  </si>
  <si>
    <t>30EPR1436I</t>
  </si>
  <si>
    <t>30EPR1437M</t>
  </si>
  <si>
    <t>30EPR1439E</t>
  </si>
  <si>
    <t>30EPR1440U</t>
  </si>
  <si>
    <t>30EPR1442S</t>
  </si>
  <si>
    <t>PENSAMIENTO LIBERAL</t>
  </si>
  <si>
    <t>30EPR1444Q</t>
  </si>
  <si>
    <t>30EPR1446O</t>
  </si>
  <si>
    <t>VICTOR LOPEZ VELARDE</t>
  </si>
  <si>
    <t>30EPR1447N</t>
  </si>
  <si>
    <t>30EPR1448H</t>
  </si>
  <si>
    <t>FRANCISCO ZARABIA</t>
  </si>
  <si>
    <t>30EPR1448O</t>
  </si>
  <si>
    <t>30EPR1451Z</t>
  </si>
  <si>
    <t>FRANCISCO XAVIER MINA</t>
  </si>
  <si>
    <t>30EPR1452Z</t>
  </si>
  <si>
    <t>LUZ Y PROGRESO</t>
  </si>
  <si>
    <t>30EPR1453H</t>
  </si>
  <si>
    <t>30EPR1455W</t>
  </si>
  <si>
    <t>30EPR1456W</t>
  </si>
  <si>
    <t>30EPR1458T</t>
  </si>
  <si>
    <t>MANUEL ZORRILLA RIVERA</t>
  </si>
  <si>
    <t>30EPR1469Z</t>
  </si>
  <si>
    <t>30EPR1473M</t>
  </si>
  <si>
    <t>30EPR1476I</t>
  </si>
  <si>
    <t>"SAYAGO"</t>
  </si>
  <si>
    <t>30EPR1477H</t>
  </si>
  <si>
    <t>30EPR1480V</t>
  </si>
  <si>
    <t>30EPR1481U</t>
  </si>
  <si>
    <t>30EPR1482T</t>
  </si>
  <si>
    <t>FELIPE DURAN</t>
  </si>
  <si>
    <t xml:space="preserve">Naranjal </t>
  </si>
  <si>
    <t>30EPR1488N</t>
  </si>
  <si>
    <t xml:space="preserve">Nautla </t>
  </si>
  <si>
    <t>30EPR1495X</t>
  </si>
  <si>
    <t>30EPR1498U</t>
  </si>
  <si>
    <t>30EPR1504O</t>
  </si>
  <si>
    <t>30EPR1505N</t>
  </si>
  <si>
    <t>30EPR1526Z</t>
  </si>
  <si>
    <t>CARLOS LOYO</t>
  </si>
  <si>
    <t>30EPR1532K</t>
  </si>
  <si>
    <t>30EPR1537F</t>
  </si>
  <si>
    <t>30EPR1550Z</t>
  </si>
  <si>
    <t>INACIO GOMEZ IZQUIERDO</t>
  </si>
  <si>
    <t>30EPR1551Z</t>
  </si>
  <si>
    <t>30EPR1553Y</t>
  </si>
  <si>
    <t>30EPR1559N</t>
  </si>
  <si>
    <t>30EPR1561F</t>
  </si>
  <si>
    <t>ELENA MATEOS DE LOPEZ</t>
  </si>
  <si>
    <t xml:space="preserve">Oteapan </t>
  </si>
  <si>
    <t>30EPR1616W</t>
  </si>
  <si>
    <t>30EPR1619Z</t>
  </si>
  <si>
    <t>30EPR1631Q</t>
  </si>
  <si>
    <t>COLEGIO GUADALUPE VICTORIA</t>
  </si>
  <si>
    <t>30EPR1633I</t>
  </si>
  <si>
    <t>CONCEPCION FUENTE</t>
  </si>
  <si>
    <t>30EPR1634H</t>
  </si>
  <si>
    <t>RODOLFO CURTI</t>
  </si>
  <si>
    <t>30EPR1637E</t>
  </si>
  <si>
    <t>MA. GUTIERREZ</t>
  </si>
  <si>
    <t>30EPR1638D</t>
  </si>
  <si>
    <t>CARLOS V. TORRES TORIJA</t>
  </si>
  <si>
    <t>30EPR1641R</t>
  </si>
  <si>
    <t>FRANCISCO TREJO (MATUTINO)</t>
  </si>
  <si>
    <t>30EPR1643P</t>
  </si>
  <si>
    <t>30EPR1646M</t>
  </si>
  <si>
    <t>30EPR1653W</t>
  </si>
  <si>
    <t>30EPR1660F</t>
  </si>
  <si>
    <t>30EPR1663C</t>
  </si>
  <si>
    <t xml:space="preserve">Texistepec </t>
  </si>
  <si>
    <t>30EPR1668Y</t>
  </si>
  <si>
    <t>30EPR1670Y</t>
  </si>
  <si>
    <t>30EPR1671L</t>
  </si>
  <si>
    <t>30EPR1672K</t>
  </si>
  <si>
    <t>PEDRO ANTONIO ROMERO</t>
  </si>
  <si>
    <t>30EPR1676G</t>
  </si>
  <si>
    <t>CAP.ANTONIO JIMENEZ</t>
  </si>
  <si>
    <t>30EPR1691Z</t>
  </si>
  <si>
    <t>30EPR1694W</t>
  </si>
  <si>
    <t>30EPR1697T</t>
  </si>
  <si>
    <t>30EPR1702O</t>
  </si>
  <si>
    <t>30EPR1704M</t>
  </si>
  <si>
    <t>30EPR1709H</t>
  </si>
  <si>
    <t>30EPR1711W</t>
  </si>
  <si>
    <t>30EPR1712V</t>
  </si>
  <si>
    <t>30EPR1713U</t>
  </si>
  <si>
    <t>GUILLERMO SHERWELL</t>
  </si>
  <si>
    <t>30EPR1714T</t>
  </si>
  <si>
    <t>30EPR1715S</t>
  </si>
  <si>
    <t>DELFINO VALENZUELA</t>
  </si>
  <si>
    <t>30EPR1716R</t>
  </si>
  <si>
    <t>30EPR1718P</t>
  </si>
  <si>
    <t>30EPR1719O</t>
  </si>
  <si>
    <t>30EPR1720D</t>
  </si>
  <si>
    <t>30EPR1721C</t>
  </si>
  <si>
    <t>JUAN JACOB TORRES</t>
  </si>
  <si>
    <t>30EPR1723A</t>
  </si>
  <si>
    <t>30EPR1729V</t>
  </si>
  <si>
    <t>30EPR1731I</t>
  </si>
  <si>
    <t>30EPR1734G</t>
  </si>
  <si>
    <t>TOMASA VALDEZ VDA. DE ALEMAN</t>
  </si>
  <si>
    <t>30EPR1735F</t>
  </si>
  <si>
    <t>30EPR1736E</t>
  </si>
  <si>
    <t>SALVADOR GONZALEZ</t>
  </si>
  <si>
    <t>30EPR1737D</t>
  </si>
  <si>
    <t>GRAL.MIGUEL ALEMAN</t>
  </si>
  <si>
    <t>30EPR1738C</t>
  </si>
  <si>
    <t>30EPR1740R</t>
  </si>
  <si>
    <t>30EPR1742P</t>
  </si>
  <si>
    <t>NUEVA RAZA</t>
  </si>
  <si>
    <t>30EPR1749I</t>
  </si>
  <si>
    <t>30EPR1753V</t>
  </si>
  <si>
    <t>30EPR1757R</t>
  </si>
  <si>
    <t>30EPR1761D</t>
  </si>
  <si>
    <t>30EPR1762C</t>
  </si>
  <si>
    <t>30EPR1764A</t>
  </si>
  <si>
    <t>RAFAEL PLATON SANCHEZ</t>
  </si>
  <si>
    <t>30EPR1769W</t>
  </si>
  <si>
    <t>JOSEFA MURILLO</t>
  </si>
  <si>
    <t>30EPR1777E</t>
  </si>
  <si>
    <t>30EPR1777F</t>
  </si>
  <si>
    <t>ROBERTO MEDELLIN</t>
  </si>
  <si>
    <t>30EPR1787L</t>
  </si>
  <si>
    <t>30EPR1788K</t>
  </si>
  <si>
    <t>30EPR1789J</t>
  </si>
  <si>
    <t>30EPR1790E</t>
  </si>
  <si>
    <t>30EPR1791Y</t>
  </si>
  <si>
    <t>30EPR1792X</t>
  </si>
  <si>
    <t>30EPR1793W</t>
  </si>
  <si>
    <t>30EPR1795U</t>
  </si>
  <si>
    <t>30EPR1796T</t>
  </si>
  <si>
    <t>GENERAL IGNACIO ZARAGOZA (VESPERTINO)</t>
  </si>
  <si>
    <t>30EPR1797S</t>
  </si>
  <si>
    <t>30EPR1798R</t>
  </si>
  <si>
    <t>30EPR1799Q</t>
  </si>
  <si>
    <t>30EPR1800P</t>
  </si>
  <si>
    <t>FRANCISCA FLORES BARREDA</t>
  </si>
  <si>
    <t>30EPR1803M</t>
  </si>
  <si>
    <t>30EPR1804L</t>
  </si>
  <si>
    <t>30EPR1807I</t>
  </si>
  <si>
    <t>30EPR1808H</t>
  </si>
  <si>
    <t>30EPR1810W</t>
  </si>
  <si>
    <t>30EPR1812U</t>
  </si>
  <si>
    <t>30EPR1816Q</t>
  </si>
  <si>
    <t>RAMON ESPINOSA VILLA NUEVA</t>
  </si>
  <si>
    <t>30EPR1825X</t>
  </si>
  <si>
    <t>30EPR1836D</t>
  </si>
  <si>
    <t>30EPR1840Q</t>
  </si>
  <si>
    <t>30EPR1845L</t>
  </si>
  <si>
    <t>30EPR1847J</t>
  </si>
  <si>
    <t>"LIC. BENITO JUAREZ GARCIA"</t>
  </si>
  <si>
    <t>30EPR1852V</t>
  </si>
  <si>
    <t xml:space="preserve">Los Reyes </t>
  </si>
  <si>
    <t>30EPR1854T</t>
  </si>
  <si>
    <t>30EPR1860D</t>
  </si>
  <si>
    <t>30EPR1870K</t>
  </si>
  <si>
    <t>30EPR1873H</t>
  </si>
  <si>
    <t>30EPR1878C</t>
  </si>
  <si>
    <t>ANTONIO C. RASCON</t>
  </si>
  <si>
    <t>30EPR1881Q</t>
  </si>
  <si>
    <t>30EPR1882P</t>
  </si>
  <si>
    <t>30EPR1884N</t>
  </si>
  <si>
    <t>LANDERO Y COSS</t>
  </si>
  <si>
    <t>30EPR1885M</t>
  </si>
  <si>
    <t>30EPR1886L</t>
  </si>
  <si>
    <t>30EPR1893V</t>
  </si>
  <si>
    <t>30EPR1895T</t>
  </si>
  <si>
    <t>30EPR1903L</t>
  </si>
  <si>
    <t>JUAN LUIS BREMONT</t>
  </si>
  <si>
    <t>30EPR1905J</t>
  </si>
  <si>
    <t>30EPR1908G</t>
  </si>
  <si>
    <t>30EPR1910V</t>
  </si>
  <si>
    <t xml:space="preserve">San Juan Evangelista </t>
  </si>
  <si>
    <t>30EPR1911U</t>
  </si>
  <si>
    <t>30EPR1917O</t>
  </si>
  <si>
    <t>30EPR1920B</t>
  </si>
  <si>
    <t>30EPR1923Z</t>
  </si>
  <si>
    <t>GENERAL LEONARDO BRAVO</t>
  </si>
  <si>
    <t>30EPR1924Y</t>
  </si>
  <si>
    <t>30EPR1930I</t>
  </si>
  <si>
    <t xml:space="preserve">"JUANA B. DE CARVAJAL" </t>
  </si>
  <si>
    <t>30EPR1930L</t>
  </si>
  <si>
    <t>30EPR1931H</t>
  </si>
  <si>
    <t>"LIC. ANGEL CARVAJAL"</t>
  </si>
  <si>
    <t>30EPR1933F</t>
  </si>
  <si>
    <t>30EPR1934E</t>
  </si>
  <si>
    <t>30EPR1935D</t>
  </si>
  <si>
    <t>30EPR1939Z</t>
  </si>
  <si>
    <t>30EPR1940P</t>
  </si>
  <si>
    <t>"VICENTE GUERERO"</t>
  </si>
  <si>
    <t>30EPR1941O</t>
  </si>
  <si>
    <t>PROFR. TEODORO TOGA</t>
  </si>
  <si>
    <t>30EPR1945K</t>
  </si>
  <si>
    <t>"PABLO L. SIDAR"</t>
  </si>
  <si>
    <t>30EPR1946J</t>
  </si>
  <si>
    <t>30EPR1947I</t>
  </si>
  <si>
    <t>"IGNACIO CARVAJAL CARRANZA"</t>
  </si>
  <si>
    <t>30EPR1948H</t>
  </si>
  <si>
    <t>30EPR1948J</t>
  </si>
  <si>
    <t>30EPR1950W</t>
  </si>
  <si>
    <t>30EPR1951V</t>
  </si>
  <si>
    <t>30EPR1952U</t>
  </si>
  <si>
    <t>30EPR1955R</t>
  </si>
  <si>
    <t>30EPR1959N</t>
  </si>
  <si>
    <t>30EPR1960C</t>
  </si>
  <si>
    <t>30EPR1961B</t>
  </si>
  <si>
    <t>HILARIO C. SALAS</t>
  </si>
  <si>
    <t>30EPR1962A</t>
  </si>
  <si>
    <t>30EPR2001C</t>
  </si>
  <si>
    <t>GRAL. HILARIO C. SALAS</t>
  </si>
  <si>
    <t xml:space="preserve">Soteapan </t>
  </si>
  <si>
    <t>30EPR2002B</t>
  </si>
  <si>
    <t xml:space="preserve">LIC BENITO JUAREZ GARCIA </t>
  </si>
  <si>
    <t>30EPR2004Z</t>
  </si>
  <si>
    <t>30EPR2005Z</t>
  </si>
  <si>
    <t>30EPR2006Y</t>
  </si>
  <si>
    <t>30EPR2008W</t>
  </si>
  <si>
    <t>30EPR2010K</t>
  </si>
  <si>
    <t>PROF. GRACIANO VALENZUELA</t>
  </si>
  <si>
    <t>30EPR2013H</t>
  </si>
  <si>
    <t>30EPR2016E</t>
  </si>
  <si>
    <t>30EPR2035T</t>
  </si>
  <si>
    <t>30EPR2036S</t>
  </si>
  <si>
    <t>30EPR2040E</t>
  </si>
  <si>
    <t>30EPR2046Z</t>
  </si>
  <si>
    <t>PROFR. GRACIANO VALENZUELA</t>
  </si>
  <si>
    <t>30EPR2060S</t>
  </si>
  <si>
    <t>30EPR2062Q</t>
  </si>
  <si>
    <t>30EPR2062S</t>
  </si>
  <si>
    <t>30EPR2081E</t>
  </si>
  <si>
    <t>30EPR2086Z</t>
  </si>
  <si>
    <t>30EPR2087Z</t>
  </si>
  <si>
    <t>ING. ROBERTO MEDELLIN</t>
  </si>
  <si>
    <t>30EPR2088Y</t>
  </si>
  <si>
    <t>30EPR2089X</t>
  </si>
  <si>
    <t>30EPR2092K</t>
  </si>
  <si>
    <t>JUAN MANUEL BETANCOURT</t>
  </si>
  <si>
    <t>30EPR2093J</t>
  </si>
  <si>
    <t>30EPR2096G</t>
  </si>
  <si>
    <t>30EPR2101B</t>
  </si>
  <si>
    <t>30EPR2104W</t>
  </si>
  <si>
    <t xml:space="preserve">Tatatila </t>
  </si>
  <si>
    <t>30EPR2104Z</t>
  </si>
  <si>
    <t>30EPR2112E</t>
  </si>
  <si>
    <t>30EPR2115E</t>
  </si>
  <si>
    <t>30EPR2116D</t>
  </si>
  <si>
    <t>30EPR2117C</t>
  </si>
  <si>
    <t>30EPR2118B</t>
  </si>
  <si>
    <t>30EPR2121P</t>
  </si>
  <si>
    <t>INSURGETES</t>
  </si>
  <si>
    <t>30EPR2124N</t>
  </si>
  <si>
    <t>30EPR2125L</t>
  </si>
  <si>
    <t>30EPR2141C</t>
  </si>
  <si>
    <t>30EPR2143A</t>
  </si>
  <si>
    <t>AMADO NEVO</t>
  </si>
  <si>
    <t>30EPR2144Z</t>
  </si>
  <si>
    <t>30EPR2150K</t>
  </si>
  <si>
    <t>30EPR2150R</t>
  </si>
  <si>
    <t>30EPR2151J</t>
  </si>
  <si>
    <t>30EPR2152I</t>
  </si>
  <si>
    <t>30EPR2153H</t>
  </si>
  <si>
    <t>30EPR2156E</t>
  </si>
  <si>
    <t>30EPR2156T</t>
  </si>
  <si>
    <t>30EPR2157D</t>
  </si>
  <si>
    <t>30EPR2158C</t>
  </si>
  <si>
    <t>30EPR2163O</t>
  </si>
  <si>
    <t>30EPR2165M</t>
  </si>
  <si>
    <t>30EPR2167K</t>
  </si>
  <si>
    <t>30EPR2183B</t>
  </si>
  <si>
    <t>30EPR2184A</t>
  </si>
  <si>
    <t>AURELIA URIBE DE OSTOS</t>
  </si>
  <si>
    <t>30EPR2189W</t>
  </si>
  <si>
    <t>VESNUSTIANO CARRANZA</t>
  </si>
  <si>
    <t>30EPR2192J</t>
  </si>
  <si>
    <t>30EPR2193I</t>
  </si>
  <si>
    <t>30EPR2194H</t>
  </si>
  <si>
    <t>30EPR2196F</t>
  </si>
  <si>
    <t>30EPR2197F</t>
  </si>
  <si>
    <t>30EPR2199C</t>
  </si>
  <si>
    <t>30EPR2203Z</t>
  </si>
  <si>
    <t>30EPR2204Y</t>
  </si>
  <si>
    <t>30EPR2208U</t>
  </si>
  <si>
    <t>30EPR2210I</t>
  </si>
  <si>
    <t>ROSALINO ORTEGA JUAREZ</t>
  </si>
  <si>
    <t>30EPR2211H</t>
  </si>
  <si>
    <t>E.T. TRIMMER</t>
  </si>
  <si>
    <t>30EPR2215D</t>
  </si>
  <si>
    <t>30EPR2216C</t>
  </si>
  <si>
    <t>30EPR2220P</t>
  </si>
  <si>
    <t>30EPR2221O</t>
  </si>
  <si>
    <t>LAZARO CADENAS DEL RIO</t>
  </si>
  <si>
    <t>30EPR2226J</t>
  </si>
  <si>
    <t>30EPR2226U</t>
  </si>
  <si>
    <t xml:space="preserve">Tenampa </t>
  </si>
  <si>
    <t>30EPR2229G</t>
  </si>
  <si>
    <t>30EPR2231V</t>
  </si>
  <si>
    <t>30EPR2236Q</t>
  </si>
  <si>
    <t>30EPR2238O</t>
  </si>
  <si>
    <t>30EPR2239N</t>
  </si>
  <si>
    <t>JUAN  DE LA LUZ ENRIQUEZ</t>
  </si>
  <si>
    <t>30EPR2241C</t>
  </si>
  <si>
    <t>30EPR2242A</t>
  </si>
  <si>
    <t>30EPR2243Z</t>
  </si>
  <si>
    <t>LEON VICARIO</t>
  </si>
  <si>
    <t xml:space="preserve">Tepatlaxco </t>
  </si>
  <si>
    <t>30EPR2245Y</t>
  </si>
  <si>
    <t>FIDEL M. ORTIZ</t>
  </si>
  <si>
    <t>30EPR2246X</t>
  </si>
  <si>
    <t>30EPR2252H</t>
  </si>
  <si>
    <t>30EPR2254F</t>
  </si>
  <si>
    <t>LUIS M. MURILLO</t>
  </si>
  <si>
    <t>30EPR2257C</t>
  </si>
  <si>
    <t>30EPR2260Q</t>
  </si>
  <si>
    <t>30EPR2261L</t>
  </si>
  <si>
    <t>LAZARO VARGAS SEGURA</t>
  </si>
  <si>
    <t>30EPR2261P</t>
  </si>
  <si>
    <t>30EPR2264M</t>
  </si>
  <si>
    <t>PROF. FIDENCIO BERMUDEZ CONTRERAS</t>
  </si>
  <si>
    <t>30EPR2265L</t>
  </si>
  <si>
    <t>30EPR2272V</t>
  </si>
  <si>
    <t>30EPR2288Q</t>
  </si>
  <si>
    <t>30EPR2293H</t>
  </si>
  <si>
    <t>30EPR2295F</t>
  </si>
  <si>
    <t>PROFESOR JUAN ZILLI BERNARDI</t>
  </si>
  <si>
    <t>30EPR2302O</t>
  </si>
  <si>
    <t>30EPR2308T</t>
  </si>
  <si>
    <t>30EPR2311G</t>
  </si>
  <si>
    <t>PROF. TEODORO LAVOINET</t>
  </si>
  <si>
    <t>30EPR2315C</t>
  </si>
  <si>
    <t>30EPR2320O</t>
  </si>
  <si>
    <t>30EPR2321N</t>
  </si>
  <si>
    <t>30EPR2325J</t>
  </si>
  <si>
    <t>30EPR2326I</t>
  </si>
  <si>
    <t>30EPR2327H</t>
  </si>
  <si>
    <t>FRANCISCO T. MADERO</t>
  </si>
  <si>
    <t>30EPR2328G</t>
  </si>
  <si>
    <t>30EPR2330V</t>
  </si>
  <si>
    <t>30EPR2331U</t>
  </si>
  <si>
    <t>30EPR2333S</t>
  </si>
  <si>
    <t>30EPR2349A</t>
  </si>
  <si>
    <t>30EPR2364Z</t>
  </si>
  <si>
    <t>30EPR2374S</t>
  </si>
  <si>
    <t>FELICITAS SANCHEZ</t>
  </si>
  <si>
    <t>30EPR2384Z</t>
  </si>
  <si>
    <t>30EPR2386X</t>
  </si>
  <si>
    <t>30EPR2387P</t>
  </si>
  <si>
    <t>30EPR2388L</t>
  </si>
  <si>
    <t>30EPR2388V</t>
  </si>
  <si>
    <t>30EPR2389U</t>
  </si>
  <si>
    <t>30EPR2390J</t>
  </si>
  <si>
    <t>30EPR2391I</t>
  </si>
  <si>
    <t>30EPR2392H</t>
  </si>
  <si>
    <t>30EPR2393G</t>
  </si>
  <si>
    <t>30EPR2394F</t>
  </si>
  <si>
    <t>30EPR2402Y</t>
  </si>
  <si>
    <t>ALVARADO OBREGON</t>
  </si>
  <si>
    <t>30EPR2408S</t>
  </si>
  <si>
    <t>30EPR2411F</t>
  </si>
  <si>
    <t>30EPR2413D</t>
  </si>
  <si>
    <t>30EPR2414C</t>
  </si>
  <si>
    <t>30EPR2415B</t>
  </si>
  <si>
    <t>30EPR2416A</t>
  </si>
  <si>
    <t>30EPR2424J</t>
  </si>
  <si>
    <t>"JUANA PAVON"</t>
  </si>
  <si>
    <t>30EPR2429E</t>
  </si>
  <si>
    <t>30EPR2429Q</t>
  </si>
  <si>
    <t>JOSEFA ORTIZ DE DOMENGUEZ</t>
  </si>
  <si>
    <t>30EPR2436O</t>
  </si>
  <si>
    <t>30EPR2448T</t>
  </si>
  <si>
    <t>30EPR2449S</t>
  </si>
  <si>
    <t>SILVESTRE MORENO CORA</t>
  </si>
  <si>
    <t>30EPR2450H</t>
  </si>
  <si>
    <t>DR. FRANCISCO AGUIRRE BELTRAN</t>
  </si>
  <si>
    <t>30EPR2472T</t>
  </si>
  <si>
    <t>30EPR2474R</t>
  </si>
  <si>
    <t>LAZARO DE CARDENAS DEL RIO</t>
  </si>
  <si>
    <t>30EPR2481A</t>
  </si>
  <si>
    <t>30EPR2487Q</t>
  </si>
  <si>
    <t>30EPR2493F</t>
  </si>
  <si>
    <t>30EPR2495D</t>
  </si>
  <si>
    <t>IRENE BURELL VIUDA DE GALVAN</t>
  </si>
  <si>
    <t>30EPR2497B</t>
  </si>
  <si>
    <t>30EPR2498A</t>
  </si>
  <si>
    <t>30EPR2504V</t>
  </si>
  <si>
    <t>30EPR2505U</t>
  </si>
  <si>
    <t>30EPR2506T</t>
  </si>
  <si>
    <t>ANTONIA NAVA</t>
  </si>
  <si>
    <t>30EPR2507S</t>
  </si>
  <si>
    <t>30EPR2508R</t>
  </si>
  <si>
    <t xml:space="preserve">EJERCITO NACIONAL </t>
  </si>
  <si>
    <t>30EPR2510F</t>
  </si>
  <si>
    <t>30EPR2511E</t>
  </si>
  <si>
    <t>30EPR2516Z</t>
  </si>
  <si>
    <t xml:space="preserve">MIGUEL LERDO DE TEJEDA </t>
  </si>
  <si>
    <t>30EPR2520M</t>
  </si>
  <si>
    <t>30EPR2523J</t>
  </si>
  <si>
    <t>30EPR2525H</t>
  </si>
  <si>
    <t>30EPR2526G</t>
  </si>
  <si>
    <t>30EPR2527F</t>
  </si>
  <si>
    <t>30EPR2531S</t>
  </si>
  <si>
    <t>PEDRO RIUZ FLORES</t>
  </si>
  <si>
    <t>30EPR2539K</t>
  </si>
  <si>
    <t>ENRIQUE RODIRGUEZ CANO</t>
  </si>
  <si>
    <t>30EPR2542Y</t>
  </si>
  <si>
    <t>30EPR2544W</t>
  </si>
  <si>
    <t>30EPR2546U</t>
  </si>
  <si>
    <t>30EPR2549R</t>
  </si>
  <si>
    <t>30EPR2550G</t>
  </si>
  <si>
    <t>MANUEL J RIVERA</t>
  </si>
  <si>
    <t>30EPR2554Z</t>
  </si>
  <si>
    <t>30EPR2556A</t>
  </si>
  <si>
    <t>30EPR2557Z</t>
  </si>
  <si>
    <t>PROFR. MOISES SAEZ</t>
  </si>
  <si>
    <t>30EPR2558T</t>
  </si>
  <si>
    <t>30EPR2562L</t>
  </si>
  <si>
    <t>30EPR2573R</t>
  </si>
  <si>
    <t>PASCUAL ORTIZ RUBIO</t>
  </si>
  <si>
    <t>30EPR2578M</t>
  </si>
  <si>
    <t>30EPR2582Z</t>
  </si>
  <si>
    <t>30EPR2585W</t>
  </si>
  <si>
    <t>30EPR2590H</t>
  </si>
  <si>
    <t>30EPR2590Z</t>
  </si>
  <si>
    <t>"MANUEL GUTIERREZ ZAMORA"</t>
  </si>
  <si>
    <t>"MIGUEL HIDALGO Y COSTILLA"</t>
  </si>
  <si>
    <t>30EPR2592F</t>
  </si>
  <si>
    <t>30EPR2595C</t>
  </si>
  <si>
    <t>"MARIA MALARD"</t>
  </si>
  <si>
    <t>30EPR2599Z</t>
  </si>
  <si>
    <t>MARIANA R. DEL TORO DE LAZARIN</t>
  </si>
  <si>
    <t>30EPR2606Q</t>
  </si>
  <si>
    <t>30EPR2606T</t>
  </si>
  <si>
    <t>30EPR2611D</t>
  </si>
  <si>
    <t>JULIO F. REBOLLEDO</t>
  </si>
  <si>
    <t>30EPR2618X</t>
  </si>
  <si>
    <t>30EPR2620L</t>
  </si>
  <si>
    <t>30EPR2621K</t>
  </si>
  <si>
    <t>"ESTEBAN MORALES"</t>
  </si>
  <si>
    <t>30EPR2622L</t>
  </si>
  <si>
    <t>30EPR2623I</t>
  </si>
  <si>
    <t>ELENA V. DEL TORO</t>
  </si>
  <si>
    <t>30EPR2624U</t>
  </si>
  <si>
    <t>30EPR2632Q</t>
  </si>
  <si>
    <t>30EPR2636K</t>
  </si>
  <si>
    <t>30EPR2636M</t>
  </si>
  <si>
    <t>30EPR2637L</t>
  </si>
  <si>
    <t>GRAL. JUAN DE LA LUZ ENRIQUEZ</t>
  </si>
  <si>
    <t>30EPR2638K</t>
  </si>
  <si>
    <t>LIC.MIGUEL ALEMAN VALDEZ</t>
  </si>
  <si>
    <t>30EPR2639J</t>
  </si>
  <si>
    <t>30EPR2640Z</t>
  </si>
  <si>
    <t>"VICENTE GUERRERO"</t>
  </si>
  <si>
    <t>30EPR2652D</t>
  </si>
  <si>
    <t>30EPR2655A</t>
  </si>
  <si>
    <t>30EPR2664I</t>
  </si>
  <si>
    <t>30EPR2667E</t>
  </si>
  <si>
    <t>30EPR2667F</t>
  </si>
  <si>
    <t>30EPR2668E</t>
  </si>
  <si>
    <t>30EPR2675O</t>
  </si>
  <si>
    <t xml:space="preserve">Zentla </t>
  </si>
  <si>
    <t>30EPR2680Y</t>
  </si>
  <si>
    <t>LIC. RAFAEL MURILLO VIDA</t>
  </si>
  <si>
    <t>30EPR2689R</t>
  </si>
  <si>
    <t>MELITON GUZMAN I. ROMERO</t>
  </si>
  <si>
    <t>30EPR2692E</t>
  </si>
  <si>
    <t>FRANCISCO PRIMO VERDAD</t>
  </si>
  <si>
    <t>30EPR2698Z</t>
  </si>
  <si>
    <t>30EPR2699Y</t>
  </si>
  <si>
    <t>30EPR2700X</t>
  </si>
  <si>
    <t>DR. MARCELO TORRES</t>
  </si>
  <si>
    <t>30EPR2702V</t>
  </si>
  <si>
    <t>30EPR2703U</t>
  </si>
  <si>
    <t>30EPR2704T</t>
  </si>
  <si>
    <t>30EPR2708P</t>
  </si>
  <si>
    <t>30EPR2709O</t>
  </si>
  <si>
    <t>30EPR2710D</t>
  </si>
  <si>
    <t>30EPR2710V</t>
  </si>
  <si>
    <t>30EPR2716Y</t>
  </si>
  <si>
    <t>30EPR2722I</t>
  </si>
  <si>
    <t>30EPR2724G</t>
  </si>
  <si>
    <t>30EPR2725F</t>
  </si>
  <si>
    <t>30EPR2726E</t>
  </si>
  <si>
    <t>30EPR2727O</t>
  </si>
  <si>
    <t>30EPR2733O</t>
  </si>
  <si>
    <t>GREGORIO LOPEZ Y FUENTES</t>
  </si>
  <si>
    <t>30EPR2742W</t>
  </si>
  <si>
    <t>30EPR2747R</t>
  </si>
  <si>
    <t xml:space="preserve">Zozocolco de Hidalgo </t>
  </si>
  <si>
    <t>30EPR2754A</t>
  </si>
  <si>
    <t>30EPR2776M</t>
  </si>
  <si>
    <t>30EPR2777L</t>
  </si>
  <si>
    <t>30EPR2784V</t>
  </si>
  <si>
    <t>30EPR2785V</t>
  </si>
  <si>
    <t>RUIZ ALARCON</t>
  </si>
  <si>
    <t>30EPR2787S</t>
  </si>
  <si>
    <t>30EPR2790F</t>
  </si>
  <si>
    <t>30EPR2796Z</t>
  </si>
  <si>
    <t>30EPR2797Z</t>
  </si>
  <si>
    <t>30EPR2804S</t>
  </si>
  <si>
    <t>30EPR2805R</t>
  </si>
  <si>
    <t>30EPR2806Q</t>
  </si>
  <si>
    <t>30EPR2807P</t>
  </si>
  <si>
    <t>30EPR2810C</t>
  </si>
  <si>
    <t>30EPR2817W</t>
  </si>
  <si>
    <t>30EPR2821I</t>
  </si>
  <si>
    <t>30EPR2822H</t>
  </si>
  <si>
    <t>30EPR2824F</t>
  </si>
  <si>
    <t>30EPR2830Q</t>
  </si>
  <si>
    <t>30EPR2831P</t>
  </si>
  <si>
    <t>30EPR2843U</t>
  </si>
  <si>
    <t>30EPR2847Q</t>
  </si>
  <si>
    <t>30EPR2849O</t>
  </si>
  <si>
    <t>30EPR2855Z</t>
  </si>
  <si>
    <t>ANTONIO C. RASCON SANDIEL</t>
  </si>
  <si>
    <t>30EPR2856Y</t>
  </si>
  <si>
    <t>MANUEL R. GUTIERREZ</t>
  </si>
  <si>
    <t>30EPR2863H</t>
  </si>
  <si>
    <t>GRACIONO VALENZUELA</t>
  </si>
  <si>
    <t>30EPR2865G</t>
  </si>
  <si>
    <t>30EPR2867D</t>
  </si>
  <si>
    <t>30EPR2869B</t>
  </si>
  <si>
    <t>30EPR2879I</t>
  </si>
  <si>
    <t>30EPR2880Y</t>
  </si>
  <si>
    <t>30EPR2883V</t>
  </si>
  <si>
    <t>30EPR2885T</t>
  </si>
  <si>
    <t>"JUAN ESCUTIA"</t>
  </si>
  <si>
    <t>30EPR2889P</t>
  </si>
  <si>
    <t>"LUIS G. FLORES"</t>
  </si>
  <si>
    <t>30EPR2891D</t>
  </si>
  <si>
    <t>30EPR2893B</t>
  </si>
  <si>
    <t>30EPR2896Z</t>
  </si>
  <si>
    <t>30EPR2915X</t>
  </si>
  <si>
    <t>30EPR2926D</t>
  </si>
  <si>
    <t>TEODORO F. LAVOIGNET NAVEDA</t>
  </si>
  <si>
    <t>30EPR2927V</t>
  </si>
  <si>
    <t>PROFESOR LEOPOLDO KIEL</t>
  </si>
  <si>
    <t>30EPR2929O</t>
  </si>
  <si>
    <t>30EPR2932N</t>
  </si>
  <si>
    <t>30EPR2934L</t>
  </si>
  <si>
    <t>30EPR2935K</t>
  </si>
  <si>
    <t>30EPR2938H</t>
  </si>
  <si>
    <t>30EPR2939G</t>
  </si>
  <si>
    <t>30EPR2940W</t>
  </si>
  <si>
    <t>30EPR2942U</t>
  </si>
  <si>
    <t>PRACTICA ANEXA A LA BENV</t>
  </si>
  <si>
    <t>30EPR2943T</t>
  </si>
  <si>
    <t>30EPR2943U</t>
  </si>
  <si>
    <t>30EPR2948O</t>
  </si>
  <si>
    <t>30EPR2949O</t>
  </si>
  <si>
    <t>30EPR2950C</t>
  </si>
  <si>
    <t>30EPR2957W</t>
  </si>
  <si>
    <t>30EPR2958V</t>
  </si>
  <si>
    <t>30EPR2960J</t>
  </si>
  <si>
    <t>30EPR2961I</t>
  </si>
  <si>
    <t>30EPR2963G</t>
  </si>
  <si>
    <t>30EPR2964F</t>
  </si>
  <si>
    <t>30EPR2965E</t>
  </si>
  <si>
    <t>30EPR2966D</t>
  </si>
  <si>
    <t>30EPR2973N</t>
  </si>
  <si>
    <t>30EPR2974M</t>
  </si>
  <si>
    <t>30EPR2977J</t>
  </si>
  <si>
    <t>30EPR2980X</t>
  </si>
  <si>
    <t>30EPR3003H</t>
  </si>
  <si>
    <t>30EPR3015M</t>
  </si>
  <si>
    <t>30EPR3026J</t>
  </si>
  <si>
    <t>30EPR3033B</t>
  </si>
  <si>
    <t>30EPR3037Y</t>
  </si>
  <si>
    <t>ADOLFO RFENDON</t>
  </si>
  <si>
    <t>30EPR3039R</t>
  </si>
  <si>
    <t>30EPR3039W</t>
  </si>
  <si>
    <t>30EPR3040L</t>
  </si>
  <si>
    <t>30EPR3048O</t>
  </si>
  <si>
    <t>30EPR3060Z</t>
  </si>
  <si>
    <t>LUIS J. JIMENEZ</t>
  </si>
  <si>
    <t>30EPR3061Y</t>
  </si>
  <si>
    <t>30EPR3062X</t>
  </si>
  <si>
    <t>30EPR3070F</t>
  </si>
  <si>
    <t>RUFINA OCHOA LOBATO</t>
  </si>
  <si>
    <t>30EPR3071E</t>
  </si>
  <si>
    <t>PROF.ADOLFO L. SASA</t>
  </si>
  <si>
    <t>30EPR3076Z</t>
  </si>
  <si>
    <t>FRANCISCO M. DE LA LLAVE</t>
  </si>
  <si>
    <t>30EPR3087F</t>
  </si>
  <si>
    <t>30EPR3108D</t>
  </si>
  <si>
    <t>30EPR3108L</t>
  </si>
  <si>
    <t>MIGUEL TELLO Y BURGOS</t>
  </si>
  <si>
    <t>30EPR3113N</t>
  </si>
  <si>
    <t>30EPR3116K</t>
  </si>
  <si>
    <t>30EPR3117J</t>
  </si>
  <si>
    <t>30EPR3119H</t>
  </si>
  <si>
    <t>30EPR3137X</t>
  </si>
  <si>
    <t>PATRIA  NUEVA</t>
  </si>
  <si>
    <t>30EPR3141J</t>
  </si>
  <si>
    <t>30EPR3147D</t>
  </si>
  <si>
    <t>30EPR3149B</t>
  </si>
  <si>
    <t>RAMON HERNANDEZ VERA</t>
  </si>
  <si>
    <t>30EPR3150R</t>
  </si>
  <si>
    <t>ADOFO LOPEZ MATEOS</t>
  </si>
  <si>
    <t>30EPR3151Q</t>
  </si>
  <si>
    <t>30EPR3159I</t>
  </si>
  <si>
    <t>30EPR3177Y</t>
  </si>
  <si>
    <t>30EPR3178X</t>
  </si>
  <si>
    <t>30EPR3210T</t>
  </si>
  <si>
    <t>30EPR3212N</t>
  </si>
  <si>
    <t>ELIAS AGUIRRE SANTOS</t>
  </si>
  <si>
    <t>30EPR3222U</t>
  </si>
  <si>
    <t>30EPR3241I</t>
  </si>
  <si>
    <t>30EPR3244F</t>
  </si>
  <si>
    <t>30EPR3245E</t>
  </si>
  <si>
    <t>30EPR3246D</t>
  </si>
  <si>
    <t>"GRAL. MIGUEL ALEMAN"</t>
  </si>
  <si>
    <t>30EPR3250I</t>
  </si>
  <si>
    <t>REY CUITLAHUAC</t>
  </si>
  <si>
    <t>30EPR3252O</t>
  </si>
  <si>
    <t>30EPR3254M</t>
  </si>
  <si>
    <t>30EPR3256K</t>
  </si>
  <si>
    <t>30EPR3258I</t>
  </si>
  <si>
    <t>30EPR3259H</t>
  </si>
  <si>
    <t>MANUELO R. GUITIERREZ</t>
  </si>
  <si>
    <t>30EPR3261W</t>
  </si>
  <si>
    <t>30EPR3265S</t>
  </si>
  <si>
    <t>PROFR. PABLO HERNANDEZ</t>
  </si>
  <si>
    <t>30EPR3270D</t>
  </si>
  <si>
    <t>30EPR3272B</t>
  </si>
  <si>
    <t>30EPR3284G</t>
  </si>
  <si>
    <t>30EPR3285F</t>
  </si>
  <si>
    <t>GRAL. FRANCISCO JAVIER MINA</t>
  </si>
  <si>
    <t>30EPR3286E</t>
  </si>
  <si>
    <t>LIB. MIGUEL HIDALGO</t>
  </si>
  <si>
    <t>30EPR3287D</t>
  </si>
  <si>
    <t>30EPR3288C</t>
  </si>
  <si>
    <t>30EPR3290R</t>
  </si>
  <si>
    <t>30EPR3291Q</t>
  </si>
  <si>
    <t>30EPR3302F</t>
  </si>
  <si>
    <t>CANDIDO DONATO PAUDA</t>
  </si>
  <si>
    <t xml:space="preserve">Pajapan </t>
  </si>
  <si>
    <t>30EPR3309Z</t>
  </si>
  <si>
    <t>30EPR3320V</t>
  </si>
  <si>
    <t>PROFESOR ALBERTO AVILES</t>
  </si>
  <si>
    <t>30EPR3326P</t>
  </si>
  <si>
    <t>PROFRA. MARIA ESPERANZA MORALES</t>
  </si>
  <si>
    <t>30EPR3328N</t>
  </si>
  <si>
    <t>30EPR3329M</t>
  </si>
  <si>
    <t>30EPR3331A</t>
  </si>
  <si>
    <t>"JOSEFA ORTIZ DE DOMINGUEZ"</t>
  </si>
  <si>
    <t>30EPR3332Z</t>
  </si>
  <si>
    <t>30EPR3333Z</t>
  </si>
  <si>
    <t>30EPR3334Y</t>
  </si>
  <si>
    <t>30EPR3335X</t>
  </si>
  <si>
    <t>30EPR3336W</t>
  </si>
  <si>
    <t>30EPR3337V</t>
  </si>
  <si>
    <t>30EPR3338U</t>
  </si>
  <si>
    <t>30EPR3346C</t>
  </si>
  <si>
    <t>30EPR3355K</t>
  </si>
  <si>
    <t>30EPR3356J</t>
  </si>
  <si>
    <t>30EPR3357I</t>
  </si>
  <si>
    <t>30EPR3360W</t>
  </si>
  <si>
    <t>PROF. FILBERTO ROMAN LIMA</t>
  </si>
  <si>
    <t>30EPR3364S</t>
  </si>
  <si>
    <t>30EPR3365R</t>
  </si>
  <si>
    <t>30EPR3367P</t>
  </si>
  <si>
    <t xml:space="preserve">REVOLUCION  </t>
  </si>
  <si>
    <t>30EPR3369N</t>
  </si>
  <si>
    <t>30EPR3371B</t>
  </si>
  <si>
    <t>CONSTITUCION Y REFORMA</t>
  </si>
  <si>
    <t>30EPR3372A</t>
  </si>
  <si>
    <t>"BENITO JUAREZ GARCIA"</t>
  </si>
  <si>
    <t>30EPR3373Z</t>
  </si>
  <si>
    <t>JUSTINO SARMIENTO</t>
  </si>
  <si>
    <t>30EPR3376X</t>
  </si>
  <si>
    <t>30EPR3377W</t>
  </si>
  <si>
    <t>30EPR3382H</t>
  </si>
  <si>
    <t>30EPR3383G</t>
  </si>
  <si>
    <t>CANDIDO JARAMILLO</t>
  </si>
  <si>
    <t>30EPR3392O</t>
  </si>
  <si>
    <t>PTE. MIGUEL ALEMAN</t>
  </si>
  <si>
    <t>30EPR3393N</t>
  </si>
  <si>
    <t>30EPR3397J</t>
  </si>
  <si>
    <t>30EPR3404C</t>
  </si>
  <si>
    <t>30EPR3406A</t>
  </si>
  <si>
    <t>30EPR3409Y</t>
  </si>
  <si>
    <t>30EPR3414J</t>
  </si>
  <si>
    <t>30EPR3415J</t>
  </si>
  <si>
    <t>"MIGUELHIDALGO Y COSTILLA"</t>
  </si>
  <si>
    <t>30EPR3420U</t>
  </si>
  <si>
    <t>30EPR3423R</t>
  </si>
  <si>
    <t>JUAN ZILLI</t>
  </si>
  <si>
    <t>30EPR3427N</t>
  </si>
  <si>
    <t>30EPR3440H</t>
  </si>
  <si>
    <t>30EPR3442D</t>
  </si>
  <si>
    <t>30EPR3443E</t>
  </si>
  <si>
    <t>30EPR3444D</t>
  </si>
  <si>
    <t>GILBERTO VALENZUELA VERA</t>
  </si>
  <si>
    <t>30EPR3445C</t>
  </si>
  <si>
    <t>30EPR3446B</t>
  </si>
  <si>
    <t>30EPR3446Z</t>
  </si>
  <si>
    <t>30EPR3448Z</t>
  </si>
  <si>
    <t>30EPR3450O</t>
  </si>
  <si>
    <t>"LUIS MARTINEZ MURILLO"</t>
  </si>
  <si>
    <t>30EPR3451N</t>
  </si>
  <si>
    <t>PROFA. JOSEFA MACIN</t>
  </si>
  <si>
    <t>30EPR3454K</t>
  </si>
  <si>
    <t>30EPR3459F</t>
  </si>
  <si>
    <t>ANA MARIA TREJO DE ALMORA</t>
  </si>
  <si>
    <t>30EPR3462T</t>
  </si>
  <si>
    <t>FRANCISCO RAMOS SALAS</t>
  </si>
  <si>
    <t>30EPR3465Q</t>
  </si>
  <si>
    <t>30EPR3466P</t>
  </si>
  <si>
    <t>30EPR3467O</t>
  </si>
  <si>
    <t>"CINCO DE FEBRERO"</t>
  </si>
  <si>
    <t>30EPR3468N</t>
  </si>
  <si>
    <t>PDTE. LUIS ECHEVERRIA</t>
  </si>
  <si>
    <t>30EPR3473Z</t>
  </si>
  <si>
    <t>30EPR3476W</t>
  </si>
  <si>
    <t>30EPR3482G</t>
  </si>
  <si>
    <t>30EPR3489F</t>
  </si>
  <si>
    <t>30EPR3502J</t>
  </si>
  <si>
    <t>30EPR3506Z</t>
  </si>
  <si>
    <t>30EPR3509X</t>
  </si>
  <si>
    <t>30EPR3517F</t>
  </si>
  <si>
    <t>30EPR3523Y</t>
  </si>
  <si>
    <t>30EPR3535V</t>
  </si>
  <si>
    <t>30EPR3538S</t>
  </si>
  <si>
    <t>30EPR3542E</t>
  </si>
  <si>
    <t>30EPR3543C</t>
  </si>
  <si>
    <t>30EPR3543D</t>
  </si>
  <si>
    <t>30EPR3544C</t>
  </si>
  <si>
    <t>GENERAL MARIANO ESCOBEDO</t>
  </si>
  <si>
    <t>30EPR3546A</t>
  </si>
  <si>
    <t>30EPR3549Y</t>
  </si>
  <si>
    <t>"MIGUEL HIDALGO"   VESPERTINA</t>
  </si>
  <si>
    <t>30EPR3550N</t>
  </si>
  <si>
    <t>30EPR3562S</t>
  </si>
  <si>
    <t>30EPR3565P</t>
  </si>
  <si>
    <t>30EPR3566O</t>
  </si>
  <si>
    <t>30EPR3568M</t>
  </si>
  <si>
    <t>MARIANO AGUIRRE USCANGA</t>
  </si>
  <si>
    <t>30EPR3582F</t>
  </si>
  <si>
    <t>30EPR3585P</t>
  </si>
  <si>
    <t>30EPR3590O</t>
  </si>
  <si>
    <t>30EPR3592C</t>
  </si>
  <si>
    <t>30EPR3592M</t>
  </si>
  <si>
    <t>30EPR3593L</t>
  </si>
  <si>
    <t>SOLEDAD VIVEROS VDA. DE HERNANDEZ</t>
  </si>
  <si>
    <t>30EPR3600E</t>
  </si>
  <si>
    <t>FRANCISCO TREJO (VESPERTINO)</t>
  </si>
  <si>
    <t>30EPR3603B</t>
  </si>
  <si>
    <t>30EPR3607Y</t>
  </si>
  <si>
    <t>30EPR3615G</t>
  </si>
  <si>
    <t>30EPR3616F</t>
  </si>
  <si>
    <t>30EPR3633W</t>
  </si>
  <si>
    <t>30EPR3641K</t>
  </si>
  <si>
    <t>ROMULO BACHE AZSUARA</t>
  </si>
  <si>
    <t>30EPR3642D</t>
  </si>
  <si>
    <t>30EPR3643C</t>
  </si>
  <si>
    <t>30EPR3647Z</t>
  </si>
  <si>
    <t>AMALIA PABELLO ACOSTA</t>
  </si>
  <si>
    <t>30EPR3659D</t>
  </si>
  <si>
    <t>30EPR3664P</t>
  </si>
  <si>
    <t>30EPR3665O</t>
  </si>
  <si>
    <t>30EPR3684C</t>
  </si>
  <si>
    <t>30EPR3691M</t>
  </si>
  <si>
    <t>30EPR3694J</t>
  </si>
  <si>
    <t>LUIS N. SHERWELL</t>
  </si>
  <si>
    <t>30EPR3695I</t>
  </si>
  <si>
    <t>"IGNACIO ALDAMA"</t>
  </si>
  <si>
    <t>30EPR3699E</t>
  </si>
  <si>
    <t>COLEGIO FRANCISCO PALAU Y QUER</t>
  </si>
  <si>
    <t>30EPR3717D</t>
  </si>
  <si>
    <t>"NICOLAS BRAVO"</t>
  </si>
  <si>
    <t>30EPR3726L</t>
  </si>
  <si>
    <t>30EPR3727K</t>
  </si>
  <si>
    <t>30EPR3750L</t>
  </si>
  <si>
    <t>30EPR3753F</t>
  </si>
  <si>
    <t>ADOLFO RENDON RENDON</t>
  </si>
  <si>
    <t>30EPR3784B</t>
  </si>
  <si>
    <t>30EPR3785A</t>
  </si>
  <si>
    <t>30EPR3787S</t>
  </si>
  <si>
    <t>30EPR3787Z</t>
  </si>
  <si>
    <t>30EPR3790M</t>
  </si>
  <si>
    <t>30EPR3798E</t>
  </si>
  <si>
    <t>30EPR3802A</t>
  </si>
  <si>
    <t>JUAN B DE CARVAJAL</t>
  </si>
  <si>
    <t>30EPR3804Z</t>
  </si>
  <si>
    <t>PRESIDENTE LUIS ECHEVERRIAL AVAREZ</t>
  </si>
  <si>
    <t>30EPR3810I</t>
  </si>
  <si>
    <t>30EPR3810J</t>
  </si>
  <si>
    <t>30EPR3812H</t>
  </si>
  <si>
    <t>PROFESOR PABLO HERNANDEZ PEREZ</t>
  </si>
  <si>
    <t>30EPR3816D</t>
  </si>
  <si>
    <t>30EPR3819A</t>
  </si>
  <si>
    <t>RAUL CONTRERAS FERTO</t>
  </si>
  <si>
    <t>30EPR3823N</t>
  </si>
  <si>
    <t>30EPR3824M</t>
  </si>
  <si>
    <t>30EPR3829H</t>
  </si>
  <si>
    <t>VICENTE GUERRERO (VESPERTINO)</t>
  </si>
  <si>
    <t>30EPR3835S</t>
  </si>
  <si>
    <t>30EPR3845Z</t>
  </si>
  <si>
    <t>JOSE MANUEL PALAFOX POSADA</t>
  </si>
  <si>
    <t>30EPR3852I</t>
  </si>
  <si>
    <t xml:space="preserve">Filomeno Mata </t>
  </si>
  <si>
    <t>30EPR3855F</t>
  </si>
  <si>
    <t xml:space="preserve">Omealca </t>
  </si>
  <si>
    <t>30EPR3864N</t>
  </si>
  <si>
    <t>30EPR3865M</t>
  </si>
  <si>
    <t>30EPR3883B</t>
  </si>
  <si>
    <t>PROF. ANGEL JOSE HERMIDA RUIZ</t>
  </si>
  <si>
    <t>30EPR3890L</t>
  </si>
  <si>
    <t>30EPR3898D</t>
  </si>
  <si>
    <t>30EPR3903Z</t>
  </si>
  <si>
    <t>30EPR3914E</t>
  </si>
  <si>
    <t>AURELIANO HERNANDEZ PALACIOS</t>
  </si>
  <si>
    <t>30EPR3917B</t>
  </si>
  <si>
    <t>PROFESOR JUAN USCANGA PEREZ</t>
  </si>
  <si>
    <t>30EPR3919Z</t>
  </si>
  <si>
    <t>EDGAR MORIN</t>
  </si>
  <si>
    <t>30EPR3922N</t>
  </si>
  <si>
    <t>30EPR3926J</t>
  </si>
  <si>
    <t>30EPR3927I</t>
  </si>
  <si>
    <t>30EPR4423Z</t>
  </si>
  <si>
    <t>30EPR5035O</t>
  </si>
  <si>
    <t>30EPR5067G</t>
  </si>
  <si>
    <t>30EPR5161F</t>
  </si>
  <si>
    <t>30EPR5212D</t>
  </si>
  <si>
    <t>30EPR5398X</t>
  </si>
  <si>
    <t>30EPR6354L</t>
  </si>
  <si>
    <t>30EPR6550O</t>
  </si>
  <si>
    <t>30EPR9882I</t>
  </si>
  <si>
    <t>HERMENEJILDO GALEANA</t>
  </si>
  <si>
    <t>30ERP0913L</t>
  </si>
  <si>
    <t>30ERP2423K</t>
  </si>
  <si>
    <t>"JESUS GARCIA"</t>
  </si>
  <si>
    <t>30ERP2489T</t>
  </si>
  <si>
    <t xml:space="preserve">Tlilapan </t>
  </si>
  <si>
    <t>30ERP3798E</t>
  </si>
  <si>
    <t>30ERP6378V</t>
  </si>
  <si>
    <t>GENERAL CANDICO AGUILAR</t>
  </si>
  <si>
    <t>30ERP8179W</t>
  </si>
  <si>
    <t>30ETV0014S</t>
  </si>
  <si>
    <t>30ETV0064Z</t>
  </si>
  <si>
    <t>30ETV0239Z</t>
  </si>
  <si>
    <t xml:space="preserve">ADALBERTO TEJEDA   </t>
  </si>
  <si>
    <t>30PPR0001V</t>
  </si>
  <si>
    <t>30PPR0059V</t>
  </si>
  <si>
    <t>EL FARALLON</t>
  </si>
  <si>
    <t>30PPR0580T</t>
  </si>
  <si>
    <t>30PPR0601P</t>
  </si>
  <si>
    <t>30PPR2714M</t>
  </si>
  <si>
    <t>ALBET EINSTEIN</t>
  </si>
  <si>
    <t>30PPR3485J</t>
  </si>
  <si>
    <t>ESCUELA IBEROAMERICANA</t>
  </si>
  <si>
    <t>30PPR3489F</t>
  </si>
  <si>
    <t>30PPR3535A</t>
  </si>
  <si>
    <t>INSTITUTO EDUCATIVO SERRADELL</t>
  </si>
  <si>
    <t>30PPR3641K</t>
  </si>
  <si>
    <t>ROMULO BACHEZ AZUARA</t>
  </si>
  <si>
    <t>30PPR3666T</t>
  </si>
  <si>
    <t>COLEGIO VERACRUZ</t>
  </si>
  <si>
    <t>30PPR3689O</t>
  </si>
  <si>
    <t>COLEGIO EDUCATIVO GUILLAUMIN</t>
  </si>
  <si>
    <t>30PPR3692R</t>
  </si>
  <si>
    <t>CENTRO EDUCATIVO SIMON BOLIVAR</t>
  </si>
  <si>
    <t>31DPB0061C</t>
  </si>
  <si>
    <t>31DPB0224X</t>
  </si>
  <si>
    <t>HEROES DE 1847</t>
  </si>
  <si>
    <t>31DPR0001P</t>
  </si>
  <si>
    <t>PETRONILO BAQUEDANO CONCHA</t>
  </si>
  <si>
    <t xml:space="preserve">Ixil </t>
  </si>
  <si>
    <t>31DPR0002O</t>
  </si>
  <si>
    <t>ROBERTO QUIROZ GUERRA (BAJA 2010-2011)</t>
  </si>
  <si>
    <t>31DPR0004M</t>
  </si>
  <si>
    <t>DELIA MARIA PINELO RODRIGUEZ</t>
  </si>
  <si>
    <t>31DPR0005L</t>
  </si>
  <si>
    <t>31DPR0006K</t>
  </si>
  <si>
    <t>31DPR0007J</t>
  </si>
  <si>
    <t>31DPR0010W</t>
  </si>
  <si>
    <t>31DPR0010X</t>
  </si>
  <si>
    <t>HECTOR ESCALANTE RIVERO</t>
  </si>
  <si>
    <t>31DPR0011W</t>
  </si>
  <si>
    <t>31DPR0013U</t>
  </si>
  <si>
    <t>ADOLFO GASPAR MENDOZA Y MENDOZA  (INGRESO 2012-2013)</t>
  </si>
  <si>
    <t>31DPR0014T</t>
  </si>
  <si>
    <t>31DPR0015S</t>
  </si>
  <si>
    <t>ELDA CAMPOS NAVARRETE</t>
  </si>
  <si>
    <t>31DPR0017Q</t>
  </si>
  <si>
    <t>31DPR0102N</t>
  </si>
  <si>
    <t>MANUEL ALCALA MARTIN</t>
  </si>
  <si>
    <t>31DPR0105K</t>
  </si>
  <si>
    <t>MIGUEL HIDALGO I COSTILLA</t>
  </si>
  <si>
    <t xml:space="preserve">Uayma </t>
  </si>
  <si>
    <t>31DPR0106J</t>
  </si>
  <si>
    <t>ERMILO ABREU GOMEZ</t>
  </si>
  <si>
    <t>31DPR0109G</t>
  </si>
  <si>
    <t>31DPR0121B</t>
  </si>
  <si>
    <t xml:space="preserve">Tzucacab </t>
  </si>
  <si>
    <t>31DPR0123Z</t>
  </si>
  <si>
    <t>SEBASTIAN  MOLAS</t>
  </si>
  <si>
    <t>31DPR0128V</t>
  </si>
  <si>
    <t>31DPR0138B</t>
  </si>
  <si>
    <t>BERTA MARIA GONZALEZ RODRIGUEZ</t>
  </si>
  <si>
    <t>31DPR0143N</t>
  </si>
  <si>
    <t>BERTHA MARIA GONZALEZ RODRIGUEZ</t>
  </si>
  <si>
    <t>31DPR0144M</t>
  </si>
  <si>
    <t>RITA ARACELLY MOGUEL GAMBOA</t>
  </si>
  <si>
    <t>31DPR0145L</t>
  </si>
  <si>
    <t>31DPR0146K</t>
  </si>
  <si>
    <t>AUGUSTO MOLINA RAMOS</t>
  </si>
  <si>
    <t>31DPR0148I</t>
  </si>
  <si>
    <t>31DPR0153U</t>
  </si>
  <si>
    <t>MARGARITA MAZA DE JUAREZ  (INGRESO 2012-2013)</t>
  </si>
  <si>
    <t xml:space="preserve">Tahmek </t>
  </si>
  <si>
    <t>31DPR0158P</t>
  </si>
  <si>
    <t>31DPR0168W</t>
  </si>
  <si>
    <t>31DPR0171J</t>
  </si>
  <si>
    <t>31DPR0172I</t>
  </si>
  <si>
    <t>JOSE VICTORIANO MOGUEL VERDE</t>
  </si>
  <si>
    <t xml:space="preserve">Tekal de Venegas </t>
  </si>
  <si>
    <t>31DPR0174G</t>
  </si>
  <si>
    <t>31DPR0176E</t>
  </si>
  <si>
    <t>ADRIANA VADILLO RIVAS</t>
  </si>
  <si>
    <t>MAYAPAN</t>
  </si>
  <si>
    <t>31DPR0178C</t>
  </si>
  <si>
    <t>31DPR0181Q</t>
  </si>
  <si>
    <t>ADOLFO LOPEZ MATEOS  (INGRESO 2012-2013)</t>
  </si>
  <si>
    <t>31DPR0184N</t>
  </si>
  <si>
    <t>31DPR0185M</t>
  </si>
  <si>
    <t>31DPR0187K</t>
  </si>
  <si>
    <t xml:space="preserve">Conkal </t>
  </si>
  <si>
    <t>31DPR0191X</t>
  </si>
  <si>
    <t>ALFONSO TEC BUENFIL</t>
  </si>
  <si>
    <t>31DPR0194U</t>
  </si>
  <si>
    <t>ALFONSO CASO ANDRADE   (BAJA 2012-2013)</t>
  </si>
  <si>
    <t xml:space="preserve">Muna </t>
  </si>
  <si>
    <t>31DPR0195T</t>
  </si>
  <si>
    <t>BLANCA SANCHEZ PINTO</t>
  </si>
  <si>
    <t>31DPR0198Q</t>
  </si>
  <si>
    <t>31DPR0199P</t>
  </si>
  <si>
    <t>ARTEMIO ALPIZAR RUZ</t>
  </si>
  <si>
    <t>31DPR0206I</t>
  </si>
  <si>
    <t>JUAN PEDRO PACHECO TORRES</t>
  </si>
  <si>
    <t>31DPR0208G</t>
  </si>
  <si>
    <t>31DPR0211U</t>
  </si>
  <si>
    <t>ESC. PRIM. BENITO JUAREZ</t>
  </si>
  <si>
    <t>31DPR0212T</t>
  </si>
  <si>
    <t>RAFAELA RODRIGUEZ</t>
  </si>
  <si>
    <t>31DPR0213S</t>
  </si>
  <si>
    <t>31DPR0214R</t>
  </si>
  <si>
    <t xml:space="preserve">Teya </t>
  </si>
  <si>
    <t>31DPR0220B</t>
  </si>
  <si>
    <t>31DPR0221A</t>
  </si>
  <si>
    <t>AMPARO ROSADO</t>
  </si>
  <si>
    <t xml:space="preserve">Acanceh </t>
  </si>
  <si>
    <t>31DPR0226W</t>
  </si>
  <si>
    <t>31DPR0228U</t>
  </si>
  <si>
    <t>31DPR0229T</t>
  </si>
  <si>
    <t>LEOPOLDO AGUILAR ROCA</t>
  </si>
  <si>
    <t>31DPR0232G</t>
  </si>
  <si>
    <t>ICHCAANZIHO</t>
  </si>
  <si>
    <t>31DPR0235D</t>
  </si>
  <si>
    <t>31DPR0240P</t>
  </si>
  <si>
    <t>NARCEDALIA MONTALVO DE GAMBOA</t>
  </si>
  <si>
    <t xml:space="preserve">Sudzal </t>
  </si>
  <si>
    <t>31DPR0244L</t>
  </si>
  <si>
    <t>31DPR0248H</t>
  </si>
  <si>
    <t>31DPR0255R</t>
  </si>
  <si>
    <t>IGNACIO RAMIREZ LOPEZ</t>
  </si>
  <si>
    <t>31DPR0258O</t>
  </si>
  <si>
    <t>DAVID VIVAS ROMERO</t>
  </si>
  <si>
    <t>31DPR0262A</t>
  </si>
  <si>
    <t>31DPR0264Z</t>
  </si>
  <si>
    <t>31DPR0266X</t>
  </si>
  <si>
    <t>31DPR0268V</t>
  </si>
  <si>
    <t>31DPR0324X</t>
  </si>
  <si>
    <t>31DPR0325W</t>
  </si>
  <si>
    <t>31DPR0326V</t>
  </si>
  <si>
    <t>31DPR0375D</t>
  </si>
  <si>
    <t xml:space="preserve">Tixcacalcupul </t>
  </si>
  <si>
    <t>31DPR0377B</t>
  </si>
  <si>
    <t>31DPR0378A</t>
  </si>
  <si>
    <t>VICENTE MARIA VELAZQUEZ  (INGRESO 2011-2012)</t>
  </si>
  <si>
    <t>31DPR0380P</t>
  </si>
  <si>
    <t>INOCENCIO RUIZ</t>
  </si>
  <si>
    <t>31DPR0381O</t>
  </si>
  <si>
    <t xml:space="preserve">SEBASTIAN DIAZ MARIN </t>
  </si>
  <si>
    <t xml:space="preserve">Chumayel </t>
  </si>
  <si>
    <t>31DPR0382N</t>
  </si>
  <si>
    <t>31DPR0386J</t>
  </si>
  <si>
    <t>31DPR0393T</t>
  </si>
  <si>
    <t>VICENTE GUERRERO  (INGRESO 2012-2013)</t>
  </si>
  <si>
    <t>31DPR0396Q</t>
  </si>
  <si>
    <t>LOL-BE</t>
  </si>
  <si>
    <t>31DPR0399N</t>
  </si>
  <si>
    <t>31DPR0400M</t>
  </si>
  <si>
    <t>31DPR0402K</t>
  </si>
  <si>
    <t>ARMANDO E. GOROCICA PUERTO</t>
  </si>
  <si>
    <t xml:space="preserve">Tixkokob </t>
  </si>
  <si>
    <t>31DPR0406G</t>
  </si>
  <si>
    <t>JOSE RENDON PENICHE</t>
  </si>
  <si>
    <t>31DPR0407F</t>
  </si>
  <si>
    <t>31DPR0414P</t>
  </si>
  <si>
    <t>31DPR0415O</t>
  </si>
  <si>
    <t>31DPR0416N</t>
  </si>
  <si>
    <t>31DPR0419K</t>
  </si>
  <si>
    <t>PEDRO R. PINZON SANCHEZ</t>
  </si>
  <si>
    <t>31DPR0420Z</t>
  </si>
  <si>
    <t>31DPR0421Z</t>
  </si>
  <si>
    <t>31DPR0422Y</t>
  </si>
  <si>
    <t>31DPR0424W</t>
  </si>
  <si>
    <t>MIGUEL HIDALGO Y COSTILLA (BAJA 2012-2013)</t>
  </si>
  <si>
    <t xml:space="preserve">Sanahcat </t>
  </si>
  <si>
    <t>31DPR0429R</t>
  </si>
  <si>
    <t>31DPR0436A</t>
  </si>
  <si>
    <t xml:space="preserve">Santa Elena </t>
  </si>
  <si>
    <t>31DPR0437Z</t>
  </si>
  <si>
    <t xml:space="preserve">Quintana Roo </t>
  </si>
  <si>
    <t>31DPR0443K</t>
  </si>
  <si>
    <t>MOISES VAZQUEZ VEGA</t>
  </si>
  <si>
    <t>31DPR0444J</t>
  </si>
  <si>
    <t>RAMON NAVARRETE ROSADO</t>
  </si>
  <si>
    <t>31DPR0446H</t>
  </si>
  <si>
    <t>LAZARO CARDENAS DEL RIO  (INGRESO 2012-2013)</t>
  </si>
  <si>
    <t>31DPR0462Z</t>
  </si>
  <si>
    <t>JOSE MARIA MORELOS Y PAVON  (BAJA 2012-2013)</t>
  </si>
  <si>
    <t>31DPR0463Y</t>
  </si>
  <si>
    <t>JOSE C. PENICHE FAJARDO</t>
  </si>
  <si>
    <t>31DPR0464X</t>
  </si>
  <si>
    <t xml:space="preserve">Muxupip </t>
  </si>
  <si>
    <t>31DPR0466V</t>
  </si>
  <si>
    <t>31DPR0467U</t>
  </si>
  <si>
    <t>31DPR0472F</t>
  </si>
  <si>
    <t>31DPR0483L</t>
  </si>
  <si>
    <t>31DPR0484K</t>
  </si>
  <si>
    <t>NICASIO BARRERA GAMBOA</t>
  </si>
  <si>
    <t>31DPR0486I</t>
  </si>
  <si>
    <t>31DPR0487H</t>
  </si>
  <si>
    <t>31DPR0494R</t>
  </si>
  <si>
    <t xml:space="preserve">Tecoh </t>
  </si>
  <si>
    <t>31DPR0495Q</t>
  </si>
  <si>
    <t>31DPR0504H</t>
  </si>
  <si>
    <t xml:space="preserve">Teabo </t>
  </si>
  <si>
    <t>31DPR0505G</t>
  </si>
  <si>
    <t>MIGUEL HIDALGO Y COSTILLA  (INGRESO 2012-2013)</t>
  </si>
  <si>
    <t xml:space="preserve">Dzilam de Bravo </t>
  </si>
  <si>
    <t>31DPR0512Q</t>
  </si>
  <si>
    <t>31DPR0514O</t>
  </si>
  <si>
    <t>31DPR0524V</t>
  </si>
  <si>
    <t>MAURO MONFORTE MENA</t>
  </si>
  <si>
    <t>31DPR0526T</t>
  </si>
  <si>
    <t>31DPR0529Q</t>
  </si>
  <si>
    <t>PEDRO PABLO ECHEVERRIA</t>
  </si>
  <si>
    <t xml:space="preserve">Sotuta </t>
  </si>
  <si>
    <t>31DPR0534B</t>
  </si>
  <si>
    <t>PEDRO PABLO GOMEZ</t>
  </si>
  <si>
    <t>31DPR0537Z</t>
  </si>
  <si>
    <t>31DPR0540M</t>
  </si>
  <si>
    <t xml:space="preserve">Tinum </t>
  </si>
  <si>
    <t>31DPR0541L</t>
  </si>
  <si>
    <t>31DPR0543J</t>
  </si>
  <si>
    <t xml:space="preserve">Dzemul </t>
  </si>
  <si>
    <t>31DPR0544I</t>
  </si>
  <si>
    <t>31DPR0546G</t>
  </si>
  <si>
    <t>31DPR0551S</t>
  </si>
  <si>
    <t>31DPR0552R</t>
  </si>
  <si>
    <t>31DPR0557M</t>
  </si>
  <si>
    <t>LUIS G. MONZON  (BAJA 2012-2013)</t>
  </si>
  <si>
    <t>31DPR0560Z</t>
  </si>
  <si>
    <t>31DPR0564W</t>
  </si>
  <si>
    <t>31DPR0569R</t>
  </si>
  <si>
    <t>31DPR0584J</t>
  </si>
  <si>
    <t>31DPR0599L</t>
  </si>
  <si>
    <t>TIBURCIO FLOTA</t>
  </si>
  <si>
    <t xml:space="preserve">Tixmehuac </t>
  </si>
  <si>
    <t>31DPR0600K</t>
  </si>
  <si>
    <t>31DPR0608C</t>
  </si>
  <si>
    <t>EDESIO CARRILLO PUERTO</t>
  </si>
  <si>
    <t>31DPR0609B</t>
  </si>
  <si>
    <t>31DPR0614N</t>
  </si>
  <si>
    <t>31DPR0616L</t>
  </si>
  <si>
    <t>FELIPE DE JESUS MIS</t>
  </si>
  <si>
    <t>31DPR0619I</t>
  </si>
  <si>
    <t xml:space="preserve">Chankom </t>
  </si>
  <si>
    <t>31DPR0626S</t>
  </si>
  <si>
    <t xml:space="preserve">Chicxulub Pueblo </t>
  </si>
  <si>
    <t>31DPR0628Q</t>
  </si>
  <si>
    <t>RICARDO MOLINA SOLIS (BAJA 2012-2013)</t>
  </si>
  <si>
    <t>31DPR0634A</t>
  </si>
  <si>
    <t xml:space="preserve">Cansahcab </t>
  </si>
  <si>
    <t>31DPR0641K</t>
  </si>
  <si>
    <t>SEBASTIAN MOLAS</t>
  </si>
  <si>
    <t>31DPR0644H</t>
  </si>
  <si>
    <t>NICOLAS BRAVO   BAJA 2011-2012</t>
  </si>
  <si>
    <t>31DPR0645G</t>
  </si>
  <si>
    <t>REMIGIO AGUILAR SOSA</t>
  </si>
  <si>
    <t>31DPR0656M</t>
  </si>
  <si>
    <t>31DPR0657L</t>
  </si>
  <si>
    <t>31DPR0667S</t>
  </si>
  <si>
    <t>31DPR0672D</t>
  </si>
  <si>
    <t>AMALIA GOMEZ DE AGUILAR</t>
  </si>
  <si>
    <t>31DPR0673C</t>
  </si>
  <si>
    <t>AGUSTIN FRANCO VILLANUEVA</t>
  </si>
  <si>
    <t>31DPR0674B</t>
  </si>
  <si>
    <t>EVOLUCION SOCIAL  (INGRESO 2012-2013)</t>
  </si>
  <si>
    <t>31DPR0676Z</t>
  </si>
  <si>
    <t>31DPR0678Y</t>
  </si>
  <si>
    <t>RODOLFO ALCOCER ANDRADE</t>
  </si>
  <si>
    <t>31DPR0680M</t>
  </si>
  <si>
    <t>CRESCENCIO CARRILLO Y ANCONA</t>
  </si>
  <si>
    <t xml:space="preserve">Izamal </t>
  </si>
  <si>
    <t>31DPR0681L</t>
  </si>
  <si>
    <t>31DPR0683J</t>
  </si>
  <si>
    <t>31DPR0686G</t>
  </si>
  <si>
    <t>31DPR0689D</t>
  </si>
  <si>
    <t>31DPR0691S</t>
  </si>
  <si>
    <t>31DPR0694P</t>
  </si>
  <si>
    <t>31DPR0711P</t>
  </si>
  <si>
    <t>31DPR0719H</t>
  </si>
  <si>
    <t xml:space="preserve">Espita </t>
  </si>
  <si>
    <t>31DPR0721W</t>
  </si>
  <si>
    <t>31DPR0731C</t>
  </si>
  <si>
    <t>RAFAEL CHAZARO PEREZ</t>
  </si>
  <si>
    <t xml:space="preserve">Kinchil </t>
  </si>
  <si>
    <t>31DPR0736Y</t>
  </si>
  <si>
    <t>ARTEMIO ALPIZAR RUIZ  (INGRESO 2012-2013)</t>
  </si>
  <si>
    <t>31DPR0738W</t>
  </si>
  <si>
    <t>JOSE DE LA LUZ MENA ALCOCER   /  B A J A</t>
  </si>
  <si>
    <t>31DPR0739V</t>
  </si>
  <si>
    <t>TIBURCIO MENA  ( INGRESO 2012-2013)</t>
  </si>
  <si>
    <t>31DPR0741J</t>
  </si>
  <si>
    <t>AURELIANO ESQUIVEL CASAS  (INGRESO 2012-2013)</t>
  </si>
  <si>
    <t>31DPR0743H</t>
  </si>
  <si>
    <t xml:space="preserve">Kaua </t>
  </si>
  <si>
    <t>31DPR0747D</t>
  </si>
  <si>
    <t xml:space="preserve">Telchac Pueblo </t>
  </si>
  <si>
    <t>31DPR0752P</t>
  </si>
  <si>
    <t>5  DE FEBRERO</t>
  </si>
  <si>
    <t>31DPR0753O</t>
  </si>
  <si>
    <t>31DPR0755M</t>
  </si>
  <si>
    <t>31DPR0759I</t>
  </si>
  <si>
    <t>31DPR0764U</t>
  </si>
  <si>
    <t>NACHI COCOM</t>
  </si>
  <si>
    <t xml:space="preserve">Akil </t>
  </si>
  <si>
    <t>31DPR0765T</t>
  </si>
  <si>
    <t>AGUSTIN MELGAR   BAJA 2011-2012</t>
  </si>
  <si>
    <t>31DPR0771D</t>
  </si>
  <si>
    <t>31DPR0774A</t>
  </si>
  <si>
    <t>FLORINDA BATISTA ESPINOLA</t>
  </si>
  <si>
    <t>31DPR0779W</t>
  </si>
  <si>
    <t>31DPR0781K</t>
  </si>
  <si>
    <t>MIGUEL HIDALGO Y COSTILLA  (BAJA 2012-2013)</t>
  </si>
  <si>
    <t>31DPR0788D</t>
  </si>
  <si>
    <t>31DPR0826Q</t>
  </si>
  <si>
    <t>LEONIDES AYALA ESCAMILLA</t>
  </si>
  <si>
    <t>31DPR0830C</t>
  </si>
  <si>
    <t>31DPR0833Z</t>
  </si>
  <si>
    <t>31DPR0835Y</t>
  </si>
  <si>
    <t>31DPR0839U</t>
  </si>
  <si>
    <t>31DPR0842H</t>
  </si>
  <si>
    <t>31DPR0844F</t>
  </si>
  <si>
    <t>INDEPENDENCIA     BAJA  2011-2012</t>
  </si>
  <si>
    <t>31DPR0855L</t>
  </si>
  <si>
    <t>MARCIAL CERVERA BUENFIL</t>
  </si>
  <si>
    <t>31DPR0860X</t>
  </si>
  <si>
    <t>31DPR0862V</t>
  </si>
  <si>
    <t>31DPR0866R</t>
  </si>
  <si>
    <t>CELSO FLORES ZAMORA  (INGRESO 2012-2013)</t>
  </si>
  <si>
    <t xml:space="preserve">Xocchel </t>
  </si>
  <si>
    <t>31DPR0869O</t>
  </si>
  <si>
    <t>ROGELIO CHALE</t>
  </si>
  <si>
    <t>31DPR0872B</t>
  </si>
  <si>
    <t>31DPR0873A</t>
  </si>
  <si>
    <t>31DPR0874Z</t>
  </si>
  <si>
    <t>JUAN CRISOSTOMO CANO  Y CANO</t>
  </si>
  <si>
    <t>31DPR0875Z</t>
  </si>
  <si>
    <t>31DPR0876Y</t>
  </si>
  <si>
    <t>ISOLINA PEREZ CASTILLO</t>
  </si>
  <si>
    <t>31DPR0877X</t>
  </si>
  <si>
    <t>31DPR0883H</t>
  </si>
  <si>
    <t>31DPR0888C</t>
  </si>
  <si>
    <t>MANUELA ALONZO ROMERO    BAJA 2011-2012</t>
  </si>
  <si>
    <t>31DPR0891Q</t>
  </si>
  <si>
    <t>31DPR0894N</t>
  </si>
  <si>
    <t>31DPR0902F</t>
  </si>
  <si>
    <t>FELIPE ALCOCER CASTILLO</t>
  </si>
  <si>
    <t>31DPR0903E</t>
  </si>
  <si>
    <t>31DPR0904D</t>
  </si>
  <si>
    <t>31DPR0905C</t>
  </si>
  <si>
    <t>31DPR0908Z</t>
  </si>
  <si>
    <t>ABELARDO CONDE RUZ</t>
  </si>
  <si>
    <t>31DPR0909Z</t>
  </si>
  <si>
    <t>LEOPOLDO AGUILAR ROCA  (BAJA 2012-2013)</t>
  </si>
  <si>
    <t xml:space="preserve">Buctzotz </t>
  </si>
  <si>
    <t>31DPR0919F</t>
  </si>
  <si>
    <t>EULALIO CASARES GALERA</t>
  </si>
  <si>
    <t>31DPR0920V</t>
  </si>
  <si>
    <t>31DPR0926P</t>
  </si>
  <si>
    <t xml:space="preserve">Calotmul </t>
  </si>
  <si>
    <t>31DPR0929M</t>
  </si>
  <si>
    <t>PRIM. FED. IGNACIO ALLENDE</t>
  </si>
  <si>
    <t>31DPR0932Z</t>
  </si>
  <si>
    <t>JOSE C. PENICHE FAJARDO  (INGRESO 2012-2013)</t>
  </si>
  <si>
    <t>31DPR0936W</t>
  </si>
  <si>
    <t>GRACIANO RICALDE GAMBOA</t>
  </si>
  <si>
    <t xml:space="preserve">Cenotillo </t>
  </si>
  <si>
    <t>31DPR0937V</t>
  </si>
  <si>
    <t xml:space="preserve">Cantamayec </t>
  </si>
  <si>
    <t>31DPR0938U</t>
  </si>
  <si>
    <t>SANTIAGO XICOTENCATL</t>
  </si>
  <si>
    <t xml:space="preserve">Telchac Puerto </t>
  </si>
  <si>
    <t>31DPR0952N</t>
  </si>
  <si>
    <t>31DPR0954L</t>
  </si>
  <si>
    <t>AGUSTIN FRANCO VILLANUEVA  (INGRESO 2012-2013)</t>
  </si>
  <si>
    <t>31DPR0962U</t>
  </si>
  <si>
    <t>31DPR0965R</t>
  </si>
  <si>
    <t>LUIS ALVARES BARRET  (BAJA 2012-2013)</t>
  </si>
  <si>
    <t>31DPR0966Q</t>
  </si>
  <si>
    <t>31DPR0968O</t>
  </si>
  <si>
    <t>31DPR0969N</t>
  </si>
  <si>
    <t xml:space="preserve">Samahil </t>
  </si>
  <si>
    <t>31DPR0971B</t>
  </si>
  <si>
    <t>MANIOBRAS MARITIMAS</t>
  </si>
  <si>
    <t>31DPR0976X</t>
  </si>
  <si>
    <t>31DPR0977W</t>
  </si>
  <si>
    <t xml:space="preserve">MANIOBRAS MARITIMAS </t>
  </si>
  <si>
    <t>31DPR0978V</t>
  </si>
  <si>
    <t>CLUB DE LEONES 5</t>
  </si>
  <si>
    <t>31DPR0997J</t>
  </si>
  <si>
    <t>JOSEFA CENTENO ROSADO</t>
  </si>
  <si>
    <t>31DPR1007Q</t>
  </si>
  <si>
    <t xml:space="preserve">DELIO MORENO CANTON </t>
  </si>
  <si>
    <t>31DPR1016Y</t>
  </si>
  <si>
    <t>31DPR1667Z</t>
  </si>
  <si>
    <t>31DPR1675H</t>
  </si>
  <si>
    <t>JUAN FRANCISCO MOLINA SOLIS</t>
  </si>
  <si>
    <t>31DPR1680T</t>
  </si>
  <si>
    <t>MANUEL CEPEDA PERAZA</t>
  </si>
  <si>
    <t>31DPR1681S</t>
  </si>
  <si>
    <t>31DPR1682R</t>
  </si>
  <si>
    <t xml:space="preserve">Sacalum </t>
  </si>
  <si>
    <t>31DPR1690Z</t>
  </si>
  <si>
    <t>SEBASTIAN PAVIA VILLANUEVA</t>
  </si>
  <si>
    <t>31DPR1693X</t>
  </si>
  <si>
    <t>31DPR1696U</t>
  </si>
  <si>
    <t>31DPR1697T</t>
  </si>
  <si>
    <t>31DPR1698S</t>
  </si>
  <si>
    <t>RAFAEL RAMIREZ CASTANEDA  (INGRESO 2012-2013)</t>
  </si>
  <si>
    <t>31DPR1699R</t>
  </si>
  <si>
    <t>31DPR1701P</t>
  </si>
  <si>
    <t>31DPR1707J</t>
  </si>
  <si>
    <t>31DPR1710X</t>
  </si>
  <si>
    <t>PASTOR RAMIREZ COELLO  (INGRESO 2012-2013)</t>
  </si>
  <si>
    <t>31DPR1712V</t>
  </si>
  <si>
    <t>RAQUEL DZIB CICERO</t>
  </si>
  <si>
    <t>31DPR1714T</t>
  </si>
  <si>
    <t>31DPR1715S</t>
  </si>
  <si>
    <t>31DPR1716R</t>
  </si>
  <si>
    <t>MIGUEL ANGEL FERRERA BASTO</t>
  </si>
  <si>
    <t>31DPR1719O</t>
  </si>
  <si>
    <t>31DPR1720D</t>
  </si>
  <si>
    <t>EDUARDO URZAIS RODRIGUEZ</t>
  </si>
  <si>
    <t>31DPR1721C</t>
  </si>
  <si>
    <t>LUIS ALFONSO ARCEO SILVA</t>
  </si>
  <si>
    <t>31DPR1722B</t>
  </si>
  <si>
    <t>VICTOR GALLO</t>
  </si>
  <si>
    <t xml:space="preserve">Timucuy </t>
  </si>
  <si>
    <t>31DPR1724Z</t>
  </si>
  <si>
    <t>MIGUEL ANGEL SALCEDO INZUNZA</t>
  </si>
  <si>
    <t>31DPR1725Z</t>
  </si>
  <si>
    <t>31DPR1726Y</t>
  </si>
  <si>
    <t>LIBORIO PEREZ ENCALADA  (INGRESO 2012-2013)</t>
  </si>
  <si>
    <t>31DPR1727X</t>
  </si>
  <si>
    <t>31DPR1730K</t>
  </si>
  <si>
    <t>31DPR1731J</t>
  </si>
  <si>
    <t>ANTONIO BUSTILLOS CARRILLO</t>
  </si>
  <si>
    <t>31DPR1732I</t>
  </si>
  <si>
    <t>31DPR2001C</t>
  </si>
  <si>
    <t>31DPR2003A</t>
  </si>
  <si>
    <t>31DPR2004Z</t>
  </si>
  <si>
    <t>31DPR2009V</t>
  </si>
  <si>
    <t>31DPR2011J</t>
  </si>
  <si>
    <t>ANDRES QUINTANA ROO     BAJA  2011-2012</t>
  </si>
  <si>
    <t>31DPR2015F</t>
  </si>
  <si>
    <t>31DPR2016E</t>
  </si>
  <si>
    <t>RICARDO LOPEZ MENDEZ</t>
  </si>
  <si>
    <t>31DPR2017D</t>
  </si>
  <si>
    <t>31DPR2018C</t>
  </si>
  <si>
    <t>ADDA RUTH PENICHE SIERRA</t>
  </si>
  <si>
    <t>31DPR2019B</t>
  </si>
  <si>
    <t>LIVIA MENDOZA SANTANA</t>
  </si>
  <si>
    <t>31DPR2020R</t>
  </si>
  <si>
    <t>31DPR2021Q</t>
  </si>
  <si>
    <t xml:space="preserve">LUIS ESPINOSA MORALES  /  B A J A </t>
  </si>
  <si>
    <t>31DPR2022P</t>
  </si>
  <si>
    <t>31DPR2025M</t>
  </si>
  <si>
    <t>31DPR2026L</t>
  </si>
  <si>
    <t>SEBASTIAN PENICHE LOPEZ</t>
  </si>
  <si>
    <t>31DPR2028J</t>
  </si>
  <si>
    <t>31DPR2029I</t>
  </si>
  <si>
    <t>DONACIANO AKE CHALE</t>
  </si>
  <si>
    <t>31DPR2031X</t>
  </si>
  <si>
    <t>JULIA RUIZ FUENTES</t>
  </si>
  <si>
    <t>31DPR2033V</t>
  </si>
  <si>
    <t>PABLO MORENO Y TRIAY  (INGRESO 2012-2013)</t>
  </si>
  <si>
    <t>31DPR2034U</t>
  </si>
  <si>
    <t>NUEVA REFORMA AGRARIA</t>
  </si>
  <si>
    <t>31DPR2035T</t>
  </si>
  <si>
    <t>FELIPE ELOY ALCOCER CORONADO</t>
  </si>
  <si>
    <t>31DPR2039P</t>
  </si>
  <si>
    <t>31DPR2045Z</t>
  </si>
  <si>
    <t>RITA CETINA GUTIERREZ</t>
  </si>
  <si>
    <t>31DPR2046Z</t>
  </si>
  <si>
    <t>SALVADOR ALVARADO  (INGRESO 2011-2012)</t>
  </si>
  <si>
    <t>31DPR2051K</t>
  </si>
  <si>
    <t>FLAVIO CLEMENTE CHAB IZQUIERDO</t>
  </si>
  <si>
    <t>31DPR2053I</t>
  </si>
  <si>
    <t>PRUDENCIO PATRON PENICHE</t>
  </si>
  <si>
    <t>31DPR2055G</t>
  </si>
  <si>
    <t>MANUEL CRECENCIO REJON Y A.</t>
  </si>
  <si>
    <t>31DPR2056F</t>
  </si>
  <si>
    <t>HERMILA  GALINDO  (INGRESO 2012-2013)</t>
  </si>
  <si>
    <t>31DPR2062Q</t>
  </si>
  <si>
    <t>FRANCISCO VILLA (INGRESO 2011-2012)</t>
  </si>
  <si>
    <t>31DPR2063P</t>
  </si>
  <si>
    <t>MANUEL CRECENCIO REJON   BAJA 2011-2012</t>
  </si>
  <si>
    <t>31DPR2066M</t>
  </si>
  <si>
    <t>HERMILA GALINDO</t>
  </si>
  <si>
    <t>31DPR2067L</t>
  </si>
  <si>
    <t>31DPR2068K</t>
  </si>
  <si>
    <t>VICTOR CERVERA PACHECO</t>
  </si>
  <si>
    <t>31DPR2070Z</t>
  </si>
  <si>
    <t>31DPR2076T</t>
  </si>
  <si>
    <t>FELIPE ANGELES RAMIREZ</t>
  </si>
  <si>
    <t>31DPR2078R</t>
  </si>
  <si>
    <t>NINOS HEROES  (INGRESO 2012-2013)</t>
  </si>
  <si>
    <t>31DPR2086Z</t>
  </si>
  <si>
    <t>31DPR2087Z</t>
  </si>
  <si>
    <t>ARMANDO PALMA PENICHE  (BAJA 2012-2013)</t>
  </si>
  <si>
    <t>31DPR2089X</t>
  </si>
  <si>
    <t>31DPR2091L</t>
  </si>
  <si>
    <t>CARLOS CARRILLO VEGA</t>
  </si>
  <si>
    <t>31DPR2094I</t>
  </si>
  <si>
    <t>ELVIA CARRILLO PUERTO  (INGRESO 2012-2013)</t>
  </si>
  <si>
    <t>31DPR2095H</t>
  </si>
  <si>
    <t>AMELGA MARIA MOGUEL (INGRESO 2011-2012)</t>
  </si>
  <si>
    <t>31DPR2096G</t>
  </si>
  <si>
    <t>VICTOR MANUEL MARTINEZ HERRERA (INGRESO 2011-2012)</t>
  </si>
  <si>
    <t>31EPR0003M</t>
  </si>
  <si>
    <t>JOSE E. TORRES CERVANTES</t>
  </si>
  <si>
    <t xml:space="preserve">Baca </t>
  </si>
  <si>
    <t>31EPR0004L</t>
  </si>
  <si>
    <t>ELIGIO ANCONA CASTILLO</t>
  </si>
  <si>
    <t>31EPR0005K</t>
  </si>
  <si>
    <t>DELIO MORENO CANTON</t>
  </si>
  <si>
    <t>31EPR0011V</t>
  </si>
  <si>
    <t>31EPR0014S</t>
  </si>
  <si>
    <t>31EPR0016Q</t>
  </si>
  <si>
    <t xml:space="preserve">Mama </t>
  </si>
  <si>
    <t>31EPR0018O</t>
  </si>
  <si>
    <t>31EPR0019N</t>
  </si>
  <si>
    <t>SEBASTIAN DIAZ MARIN</t>
  </si>
  <si>
    <t>31EPR0020C</t>
  </si>
  <si>
    <t xml:space="preserve">BENITO JUAREZ GARCIA  </t>
  </si>
  <si>
    <t>31EPR0021B</t>
  </si>
  <si>
    <t>31EPR0022A</t>
  </si>
  <si>
    <t>SILVESTRE EROSA PENICHE</t>
  </si>
  <si>
    <t>31EPR0024Z</t>
  </si>
  <si>
    <t>ALBERTO ECHEVERRIA FERRAEZ</t>
  </si>
  <si>
    <t>31EPR0025Y</t>
  </si>
  <si>
    <t>31EPR0026X</t>
  </si>
  <si>
    <t>FELIPE CARRILLO PUERTO  (BAJA 2012-2013)</t>
  </si>
  <si>
    <t>31EPR0031I</t>
  </si>
  <si>
    <t>31EPR0032H</t>
  </si>
  <si>
    <t>31EPR0036D</t>
  </si>
  <si>
    <t>31EPR0037C</t>
  </si>
  <si>
    <t>DRA. MONTESSORI</t>
  </si>
  <si>
    <t>31EPR0038B</t>
  </si>
  <si>
    <t>31EPR0039A</t>
  </si>
  <si>
    <t>ELVIRA PARRA AVILA</t>
  </si>
  <si>
    <t>31EPR0040Q</t>
  </si>
  <si>
    <t>MANUEL SARRADO</t>
  </si>
  <si>
    <t>31EPR0042O</t>
  </si>
  <si>
    <t>LIBERTAD MENENDEZ</t>
  </si>
  <si>
    <t>31EPR0045L</t>
  </si>
  <si>
    <t>JOSE ESTEBAN SOLIS</t>
  </si>
  <si>
    <t>31EPR0046K</t>
  </si>
  <si>
    <t>31EPR0048I</t>
  </si>
  <si>
    <t>31EPR0049H</t>
  </si>
  <si>
    <t>ABELARDO TRUJILLO</t>
  </si>
  <si>
    <t>31EPR0050X</t>
  </si>
  <si>
    <t>BAJA  CALIFORNIA</t>
  </si>
  <si>
    <t>31EPR0051W</t>
  </si>
  <si>
    <t>31EPR0053U</t>
  </si>
  <si>
    <t>BENJAMIN CARRILLO PUERTO</t>
  </si>
  <si>
    <t>31EPR0057Q</t>
  </si>
  <si>
    <t>VICENTE GAMBOA ARAUJO</t>
  </si>
  <si>
    <t>31EPR0058P</t>
  </si>
  <si>
    <t>ALBINO J. LOPE</t>
  </si>
  <si>
    <t>31EPR0059O</t>
  </si>
  <si>
    <t>31EPR0060D</t>
  </si>
  <si>
    <t>31EPR0061C</t>
  </si>
  <si>
    <t xml:space="preserve">JOSEFA ORTIZ DE DOMINGUEZ  </t>
  </si>
  <si>
    <t>31EPR0062B</t>
  </si>
  <si>
    <t>31EPR0063A</t>
  </si>
  <si>
    <t>JOSE DE LA LUZ MENA ALCOCER</t>
  </si>
  <si>
    <t>31EPR0064Z</t>
  </si>
  <si>
    <t>31EPR0065Z</t>
  </si>
  <si>
    <t>BERNABE ARGAEZ MILANES</t>
  </si>
  <si>
    <t>31EPR0066Y</t>
  </si>
  <si>
    <t>31EPR0067X</t>
  </si>
  <si>
    <t>31EPR0069V</t>
  </si>
  <si>
    <t>31EPR0071J</t>
  </si>
  <si>
    <t>31EPR0072I</t>
  </si>
  <si>
    <t>ELIGIO ANCONA NO. 6</t>
  </si>
  <si>
    <t>31EPR0073H</t>
  </si>
  <si>
    <t>31EPR0074G</t>
  </si>
  <si>
    <t>MARIA LUISA PEREZ MIJANGOS</t>
  </si>
  <si>
    <t>31EPR0075F</t>
  </si>
  <si>
    <t>DOMINGO SOLIS RODRIGUEZ</t>
  </si>
  <si>
    <t>31EPR0076E</t>
  </si>
  <si>
    <t>31EPR0077D</t>
  </si>
  <si>
    <t>CESAR MENDOZA SANTANA</t>
  </si>
  <si>
    <t>31EPR0079B</t>
  </si>
  <si>
    <t>CONSUELO ANDRADE</t>
  </si>
  <si>
    <t>31EPR0080R</t>
  </si>
  <si>
    <t>RUBEN DARIO HERRERA</t>
  </si>
  <si>
    <t>31EPR0081Q</t>
  </si>
  <si>
    <t>VICENTE MARIA VELAZQUEZ</t>
  </si>
  <si>
    <t>31EPR0082P</t>
  </si>
  <si>
    <t>31EPR0083O</t>
  </si>
  <si>
    <t>JOSE LOPEZ PORTILLO Y ROJAS</t>
  </si>
  <si>
    <t>31EPR0084N</t>
  </si>
  <si>
    <t>SANTIAGO MENESES</t>
  </si>
  <si>
    <t>31EPR0085M</t>
  </si>
  <si>
    <t>31EPR0086L</t>
  </si>
  <si>
    <t>SERAPIO BAQUEIRO PREVE</t>
  </si>
  <si>
    <t>31EPR0087K</t>
  </si>
  <si>
    <t>31EPR0090Y</t>
  </si>
  <si>
    <t>RAMON OSORIO OSORIO</t>
  </si>
  <si>
    <t>31EPR0091X</t>
  </si>
  <si>
    <t>ESFUERZO POPULAR  (BAJA 2012-2013)</t>
  </si>
  <si>
    <t>31EPR0094U</t>
  </si>
  <si>
    <t>31EPR0100O</t>
  </si>
  <si>
    <t>MAURO LOPEZ SOSA</t>
  </si>
  <si>
    <t>31EPR0104K</t>
  </si>
  <si>
    <t>ESCUELA MANUEL CEPEDA PERAZA</t>
  </si>
  <si>
    <t>31EPR0106I</t>
  </si>
  <si>
    <t>31EPR0108G</t>
  </si>
  <si>
    <t>31EPR0111U</t>
  </si>
  <si>
    <t>31EPR0114R</t>
  </si>
  <si>
    <t>ROQUE JACINTO CAMPOS</t>
  </si>
  <si>
    <t>31EPR0117O</t>
  </si>
  <si>
    <t>31EPR0118N</t>
  </si>
  <si>
    <t xml:space="preserve">PEDRO C. DOMINGUEZ  /  B A J A </t>
  </si>
  <si>
    <t>31EPR0119M</t>
  </si>
  <si>
    <t>JUAN MANUEL VARGAS  (INGRESO 2012-2013)</t>
  </si>
  <si>
    <t>31EPR0122Z</t>
  </si>
  <si>
    <t>31EPR0123Z</t>
  </si>
  <si>
    <t>31EPR0124Y</t>
  </si>
  <si>
    <t>31EPR0125X</t>
  </si>
  <si>
    <t>31EPR0126W</t>
  </si>
  <si>
    <t>31EPR0128U</t>
  </si>
  <si>
    <t>ISMAEL GARCIA</t>
  </si>
  <si>
    <t>31EPR0129T</t>
  </si>
  <si>
    <t>CANDELARIA RUZ PATRON</t>
  </si>
  <si>
    <t>31EPR0130I</t>
  </si>
  <si>
    <t>31EPR0132G</t>
  </si>
  <si>
    <t>31EPR0138A</t>
  </si>
  <si>
    <t>31EPR0139Z</t>
  </si>
  <si>
    <t>NICOLAS PENICHE DZUL</t>
  </si>
  <si>
    <t>31EPR0140P</t>
  </si>
  <si>
    <t xml:space="preserve">Suma </t>
  </si>
  <si>
    <t>31EPR0142N</t>
  </si>
  <si>
    <t>31EPR0144L</t>
  </si>
  <si>
    <t>31EPR0145K</t>
  </si>
  <si>
    <t>ONOFRE BACELIS</t>
  </si>
  <si>
    <t>31EPR0146U</t>
  </si>
  <si>
    <t>FABIAN SANSORES</t>
  </si>
  <si>
    <t>31EPR0151V</t>
  </si>
  <si>
    <t xml:space="preserve">Tekom </t>
  </si>
  <si>
    <t>31EPR0153T</t>
  </si>
  <si>
    <t xml:space="preserve">Temax </t>
  </si>
  <si>
    <t>31EPR0155R</t>
  </si>
  <si>
    <t>GABINO DE J. VAZQUEZ</t>
  </si>
  <si>
    <t xml:space="preserve">Tetiz </t>
  </si>
  <si>
    <t>31EPR0158O</t>
  </si>
  <si>
    <t>31EPR0159N</t>
  </si>
  <si>
    <t>31EPR0161B</t>
  </si>
  <si>
    <t>PRIM. ESTATAL AQUILES SERDAN</t>
  </si>
  <si>
    <t>31EPR0162A</t>
  </si>
  <si>
    <t>31EPR0164Z</t>
  </si>
  <si>
    <t>FRANCISCO ALCALA MARTIN</t>
  </si>
  <si>
    <t>31EPR0166X</t>
  </si>
  <si>
    <t>OTILIA LOPEZ</t>
  </si>
  <si>
    <t>31EPR0168V</t>
  </si>
  <si>
    <t>MANUEL ALCALA Y ALCALA</t>
  </si>
  <si>
    <t>31EPR0169U</t>
  </si>
  <si>
    <t>GERTRUDIS MALDONADO</t>
  </si>
  <si>
    <t>31EPR0170J</t>
  </si>
  <si>
    <t>31EPR0172H</t>
  </si>
  <si>
    <t>NICOLAS MOGUEL</t>
  </si>
  <si>
    <t>31EPR0174F</t>
  </si>
  <si>
    <t>31EPR0175E</t>
  </si>
  <si>
    <t>31EPR0176D</t>
  </si>
  <si>
    <t>BENITO JUAREZ GARCIA  BAJA 2011-2012</t>
  </si>
  <si>
    <t>31EPR0178B</t>
  </si>
  <si>
    <t>JOSE MARIA ITURRALDE DE TRACONIS</t>
  </si>
  <si>
    <t>31EPR0182O</t>
  </si>
  <si>
    <t>JOSE JESUS PATRON  (BAJA 2012-2013)</t>
  </si>
  <si>
    <t>31EPR0183N</t>
  </si>
  <si>
    <t>31EPR0184M</t>
  </si>
  <si>
    <t xml:space="preserve">Yaxkukul </t>
  </si>
  <si>
    <t>31EPR0192V</t>
  </si>
  <si>
    <t>MAURO  LOPEZ SOSA</t>
  </si>
  <si>
    <t>32DML0001X</t>
  </si>
  <si>
    <t>32DML0002W</t>
  </si>
  <si>
    <t>32DML0003V</t>
  </si>
  <si>
    <t>32DML0004U</t>
  </si>
  <si>
    <t>32DML0005T</t>
  </si>
  <si>
    <t>32DML0006S</t>
  </si>
  <si>
    <t>32DML0007R</t>
  </si>
  <si>
    <t>32DML0008Q</t>
  </si>
  <si>
    <t>32DML0009P</t>
  </si>
  <si>
    <t>LOUIS BRAILLE</t>
  </si>
  <si>
    <t>32DML0010E</t>
  </si>
  <si>
    <t>32DML0011D</t>
  </si>
  <si>
    <t>32DML0012C</t>
  </si>
  <si>
    <t>32DML0013B</t>
  </si>
  <si>
    <t>32DML0014A</t>
  </si>
  <si>
    <t>JHON LONGDON DOWN</t>
  </si>
  <si>
    <t>32DML0015Z</t>
  </si>
  <si>
    <t>32DML0016Z</t>
  </si>
  <si>
    <t xml:space="preserve">Monte Escobedo </t>
  </si>
  <si>
    <t>32DML0017Y</t>
  </si>
  <si>
    <t>HELEL KELLER</t>
  </si>
  <si>
    <t>32DML0018X</t>
  </si>
  <si>
    <t>32DML0019V</t>
  </si>
  <si>
    <t>32DML0020L</t>
  </si>
  <si>
    <t>BONIFACIO FALCON</t>
  </si>
  <si>
    <t>32DML0021K</t>
  </si>
  <si>
    <t>32DML0022J</t>
  </si>
  <si>
    <t>32DML0023I</t>
  </si>
  <si>
    <t>32DML0024H</t>
  </si>
  <si>
    <t>32DML0026F</t>
  </si>
  <si>
    <t>32DML0029C</t>
  </si>
  <si>
    <t>32DML0031R</t>
  </si>
  <si>
    <t>32DML0032Q</t>
  </si>
  <si>
    <t>32DML0033P</t>
  </si>
  <si>
    <t>32DML0034O</t>
  </si>
  <si>
    <t>32DML0035N</t>
  </si>
  <si>
    <t>GABRIELLA BRIMMER</t>
  </si>
  <si>
    <t>32DML0036M</t>
  </si>
  <si>
    <t>32DML0037L</t>
  </si>
  <si>
    <t>32DML0038K</t>
  </si>
  <si>
    <t>32DML0039J</t>
  </si>
  <si>
    <t>32DPR0003M</t>
  </si>
  <si>
    <t>32DPR0007N</t>
  </si>
  <si>
    <t>GENERAL GONZALEZ ORTEGA</t>
  </si>
  <si>
    <t>32DPR0008J</t>
  </si>
  <si>
    <t>32DPR0014F</t>
  </si>
  <si>
    <t>32DPR0019N</t>
  </si>
  <si>
    <t>32DPR0024I</t>
  </si>
  <si>
    <t>32DPR0034E</t>
  </si>
  <si>
    <t>GRAL. ENRIQUE ESTRADA</t>
  </si>
  <si>
    <t>32DPR0038Y</t>
  </si>
  <si>
    <t>32DPR0039T</t>
  </si>
  <si>
    <t>32DPR0047J</t>
  </si>
  <si>
    <t>23 DE JUNIO</t>
  </si>
  <si>
    <t>32DPR0056P</t>
  </si>
  <si>
    <t>32DPR0057X</t>
  </si>
  <si>
    <t xml:space="preserve">Atolinga </t>
  </si>
  <si>
    <t>32DPR0064Y</t>
  </si>
  <si>
    <t>32DPR0071I</t>
  </si>
  <si>
    <t>32DPR0077D</t>
  </si>
  <si>
    <t>32DPR0082P</t>
  </si>
  <si>
    <t>32DPR0088I</t>
  </si>
  <si>
    <t>32DPR0092W</t>
  </si>
  <si>
    <t>32DPR0105I</t>
  </si>
  <si>
    <t>LIC. JOSE MINERO ROQUE</t>
  </si>
  <si>
    <t>32DPR0129T</t>
  </si>
  <si>
    <t>32DPR0144L</t>
  </si>
  <si>
    <t>LUZ Y LIBERTAD</t>
  </si>
  <si>
    <t>32DPR0146J</t>
  </si>
  <si>
    <t>BAEZ, ZAPATA Y HERNANDEZ</t>
  </si>
  <si>
    <t>32DPR0146L</t>
  </si>
  <si>
    <t>32DPR0170J</t>
  </si>
  <si>
    <t>32DPR0183N</t>
  </si>
  <si>
    <t>32DPR0185L</t>
  </si>
  <si>
    <t>32DPR0186K</t>
  </si>
  <si>
    <t>32DPR0188I</t>
  </si>
  <si>
    <t>32DPR0189H</t>
  </si>
  <si>
    <t>32DPR0190O</t>
  </si>
  <si>
    <t>32DPR0192V</t>
  </si>
  <si>
    <t>32DPR0193U</t>
  </si>
  <si>
    <t>32DPR0194T</t>
  </si>
  <si>
    <t>32DPR0195S</t>
  </si>
  <si>
    <t>32DPR0197Q</t>
  </si>
  <si>
    <t>32DPR0198P</t>
  </si>
  <si>
    <t>32DPR0199O</t>
  </si>
  <si>
    <t>32DPR0200N</t>
  </si>
  <si>
    <t>32DPR0202N</t>
  </si>
  <si>
    <t>32DPR0205I</t>
  </si>
  <si>
    <t>32DPR0207G</t>
  </si>
  <si>
    <t>32DPR0208F</t>
  </si>
  <si>
    <t>32DPR0210O</t>
  </si>
  <si>
    <t>32DPR0229S</t>
  </si>
  <si>
    <t>32DPR0230H</t>
  </si>
  <si>
    <t>32DPR0231G</t>
  </si>
  <si>
    <t>32DPR0243L</t>
  </si>
  <si>
    <t>32DPR0244K</t>
  </si>
  <si>
    <t>32DPR0249F</t>
  </si>
  <si>
    <t>32DPR0259M</t>
  </si>
  <si>
    <t>32DPR0262Z</t>
  </si>
  <si>
    <t>32DPR0264Y</t>
  </si>
  <si>
    <t>32DPR0281O</t>
  </si>
  <si>
    <t>32DPR0289G</t>
  </si>
  <si>
    <t>JOSE MARIA SANCHEZ ROMAN</t>
  </si>
  <si>
    <t>32DPR0292U</t>
  </si>
  <si>
    <t>32DPR0304I</t>
  </si>
  <si>
    <t>32DPR0322Y</t>
  </si>
  <si>
    <t>32DPR0368T</t>
  </si>
  <si>
    <t>32DPR0375C</t>
  </si>
  <si>
    <t>32DPR0395Q</t>
  </si>
  <si>
    <t>32DPR0396P</t>
  </si>
  <si>
    <t>32DPR0401K</t>
  </si>
  <si>
    <t>32DPR0406F</t>
  </si>
  <si>
    <t>32DPR0413P</t>
  </si>
  <si>
    <t>32DPR0422X</t>
  </si>
  <si>
    <t>32DPR0429Q</t>
  </si>
  <si>
    <t>32DPR0438Y</t>
  </si>
  <si>
    <t>32DPR0440M</t>
  </si>
  <si>
    <t>GUADALUPE CASTORENA B.</t>
  </si>
  <si>
    <t>32DPR0442K</t>
  </si>
  <si>
    <t>32DPR0443G</t>
  </si>
  <si>
    <t>32DPR0444I</t>
  </si>
  <si>
    <t>32DPR0450T</t>
  </si>
  <si>
    <t>32DPR0471F</t>
  </si>
  <si>
    <t>32DPR0475B</t>
  </si>
  <si>
    <t>32DPR0477Z</t>
  </si>
  <si>
    <t>32DPR0479Y</t>
  </si>
  <si>
    <t>32DPR0481M</t>
  </si>
  <si>
    <t>32DPR0483K</t>
  </si>
  <si>
    <t>32DPR0484J</t>
  </si>
  <si>
    <t>32DPR0485I</t>
  </si>
  <si>
    <t>32DPR0489E</t>
  </si>
  <si>
    <t>32DPR0492S</t>
  </si>
  <si>
    <t>32DPR0499L</t>
  </si>
  <si>
    <t>32DPR0501J</t>
  </si>
  <si>
    <t>32DPR0506E</t>
  </si>
  <si>
    <t>32DPR0512P</t>
  </si>
  <si>
    <t>32DPR0527R</t>
  </si>
  <si>
    <t>32DPR0535Z</t>
  </si>
  <si>
    <t>32DPR0543I</t>
  </si>
  <si>
    <t>32DPR0547E</t>
  </si>
  <si>
    <t>32DPR0548D</t>
  </si>
  <si>
    <t>32DPR0548I</t>
  </si>
  <si>
    <t>32DPR0552Q</t>
  </si>
  <si>
    <t>32DPR0559J</t>
  </si>
  <si>
    <t>GRAL. J. JESUS GONZALEZ ORTEGA</t>
  </si>
  <si>
    <t>32DPR0563W</t>
  </si>
  <si>
    <t>32DPR0574B</t>
  </si>
  <si>
    <t>32DPR0580M</t>
  </si>
  <si>
    <t>32DPR0583J</t>
  </si>
  <si>
    <t>32DPR0585H</t>
  </si>
  <si>
    <t>32DPR0587F</t>
  </si>
  <si>
    <t>32DPR0609A</t>
  </si>
  <si>
    <t>32DPR0623U</t>
  </si>
  <si>
    <t>32DPR0624T</t>
  </si>
  <si>
    <t>32DPR0631C</t>
  </si>
  <si>
    <t>32DPR0632B</t>
  </si>
  <si>
    <t>32DPR0637X</t>
  </si>
  <si>
    <t>32DPR0687E</t>
  </si>
  <si>
    <t>32DPR0688D</t>
  </si>
  <si>
    <t>32DPR0689C</t>
  </si>
  <si>
    <t>32DPR0702G</t>
  </si>
  <si>
    <t>32DPR0705D</t>
  </si>
  <si>
    <t>GENERAL MATIAS RAMOS</t>
  </si>
  <si>
    <t xml:space="preserve">El Salvador </t>
  </si>
  <si>
    <t>32DPR0707B</t>
  </si>
  <si>
    <t>32DPR0709Z</t>
  </si>
  <si>
    <t>32DPR0712N</t>
  </si>
  <si>
    <t>32DPR0719G</t>
  </si>
  <si>
    <t>32DPR0725R</t>
  </si>
  <si>
    <t>32DPR0726Q</t>
  </si>
  <si>
    <t>32DPR0732A</t>
  </si>
  <si>
    <t>32DPR0748B</t>
  </si>
  <si>
    <t>32DPR0749A</t>
  </si>
  <si>
    <t>SALVADOR VARELA RECENDIZ</t>
  </si>
  <si>
    <t>32DPR0757J</t>
  </si>
  <si>
    <t>32DPR0758I</t>
  </si>
  <si>
    <t>32DPR0772B</t>
  </si>
  <si>
    <t>FRANCISCO GARCIA SALINAS</t>
  </si>
  <si>
    <t>32DPR0779V</t>
  </si>
  <si>
    <t xml:space="preserve">Noria de ?ngeles </t>
  </si>
  <si>
    <t>32DPR0785F</t>
  </si>
  <si>
    <t>32DPR0794N</t>
  </si>
  <si>
    <t>32DPR0799I</t>
  </si>
  <si>
    <t>RAUL GONZALEZ FERNIZA</t>
  </si>
  <si>
    <t>32DPR0801G</t>
  </si>
  <si>
    <t>32DPR0804D</t>
  </si>
  <si>
    <t>32DPR0821U</t>
  </si>
  <si>
    <t>32DPR0836W</t>
  </si>
  <si>
    <t>32DPR0837V</t>
  </si>
  <si>
    <t>32DPR0839T</t>
  </si>
  <si>
    <t>32DPR0842Z</t>
  </si>
  <si>
    <t>32DPR0845D</t>
  </si>
  <si>
    <t>32DPR0848A</t>
  </si>
  <si>
    <t>32DPR0849Z</t>
  </si>
  <si>
    <t>32DPR0856J</t>
  </si>
  <si>
    <t>32DPR0857I</t>
  </si>
  <si>
    <t>32DPR0858H</t>
  </si>
  <si>
    <t>32DPR0866Q</t>
  </si>
  <si>
    <t>32DPR0868O</t>
  </si>
  <si>
    <t>32DPR0871B</t>
  </si>
  <si>
    <t>32DPR0874Z</t>
  </si>
  <si>
    <t>32DPR0877W</t>
  </si>
  <si>
    <t>32DPR0880J</t>
  </si>
  <si>
    <t>32DPR0888B</t>
  </si>
  <si>
    <t>32DPR0899H</t>
  </si>
  <si>
    <t>32DPR0900G</t>
  </si>
  <si>
    <t>32DPR0901F</t>
  </si>
  <si>
    <t>32DPR0909Y</t>
  </si>
  <si>
    <t>32DPR0911M</t>
  </si>
  <si>
    <t>32DPR0912L</t>
  </si>
  <si>
    <t>32DPR0915I</t>
  </si>
  <si>
    <t>32DPR0916H</t>
  </si>
  <si>
    <t>32DPR0918F</t>
  </si>
  <si>
    <t>SALVADOR VARELA RESENDEZ</t>
  </si>
  <si>
    <t>32DPR0919E</t>
  </si>
  <si>
    <t>AURELIO PAMANES ESCOBEDO</t>
  </si>
  <si>
    <t>32DPR0921T</t>
  </si>
  <si>
    <t>GUILLERMO C. AGUILERA</t>
  </si>
  <si>
    <t>32DPR0922S</t>
  </si>
  <si>
    <t>32DPR0924Q</t>
  </si>
  <si>
    <t>J. JESUS GONZALEZ ORTEGA</t>
  </si>
  <si>
    <t>32DPR0925P</t>
  </si>
  <si>
    <t>32DPR0928M</t>
  </si>
  <si>
    <t>32DPR0930A</t>
  </si>
  <si>
    <t>32DPR0931Z</t>
  </si>
  <si>
    <t>32DPR0932Z</t>
  </si>
  <si>
    <t>32DPR0936V</t>
  </si>
  <si>
    <t>32DPR0938T</t>
  </si>
  <si>
    <t>LIC. LAURO G. CALOCA</t>
  </si>
  <si>
    <t>32DPR0939S</t>
  </si>
  <si>
    <t>32DPR0946B</t>
  </si>
  <si>
    <t>LA TOMA DE ZACATECAS</t>
  </si>
  <si>
    <t>32DPR0971A</t>
  </si>
  <si>
    <t>32DPR0974Y</t>
  </si>
  <si>
    <t>JOSE MARIA VAZQUEZ</t>
  </si>
  <si>
    <t>32DPR0978U</t>
  </si>
  <si>
    <t>MANUEL RANGEL MARTINEZ</t>
  </si>
  <si>
    <t>32DPR0979T</t>
  </si>
  <si>
    <t>32DPR0989Z</t>
  </si>
  <si>
    <t>32DPR0992N</t>
  </si>
  <si>
    <t>32DPR0998P</t>
  </si>
  <si>
    <t>32DPR1000W</t>
  </si>
  <si>
    <t>32DPR1002N</t>
  </si>
  <si>
    <t>32DPR1006Q</t>
  </si>
  <si>
    <t>32DPR1016X</t>
  </si>
  <si>
    <t>32DPR1017W</t>
  </si>
  <si>
    <t>32DPR1020W</t>
  </si>
  <si>
    <t>32DPR1023G</t>
  </si>
  <si>
    <t>32DPR1031P</t>
  </si>
  <si>
    <t>32DPR1043U</t>
  </si>
  <si>
    <t>32DPR1057X</t>
  </si>
  <si>
    <t>32DPR1060K</t>
  </si>
  <si>
    <t>32DPR1067D</t>
  </si>
  <si>
    <t>DIEGO ZACATECAS</t>
  </si>
  <si>
    <t xml:space="preserve">Apozol </t>
  </si>
  <si>
    <t>32DPR1068C</t>
  </si>
  <si>
    <t>32DPR1069B</t>
  </si>
  <si>
    <t>32DPR1082W</t>
  </si>
  <si>
    <t>32DPR1088Q</t>
  </si>
  <si>
    <t>ANTONIO VALDEZ CARBAJAL</t>
  </si>
  <si>
    <t>32DPR1092C</t>
  </si>
  <si>
    <t>32DPR1093B</t>
  </si>
  <si>
    <t>32DPR1095Z</t>
  </si>
  <si>
    <t>32DPR1097Y</t>
  </si>
  <si>
    <t>MATIAS RAMOS</t>
  </si>
  <si>
    <t>32DPR1104R</t>
  </si>
  <si>
    <t>GUADALUPE  VICTORIA</t>
  </si>
  <si>
    <t>32DPR1107T</t>
  </si>
  <si>
    <t>32DPR1110B</t>
  </si>
  <si>
    <t>32DPR1119C</t>
  </si>
  <si>
    <t>GRAL. PANFILO NATERA</t>
  </si>
  <si>
    <t>32DPR1134L</t>
  </si>
  <si>
    <t>32DPR1136J</t>
  </si>
  <si>
    <t>32DPR1141V</t>
  </si>
  <si>
    <t>32DPR1142U</t>
  </si>
  <si>
    <t>ALFONSO HERNANDEZ</t>
  </si>
  <si>
    <t>32DPR1147P</t>
  </si>
  <si>
    <t>32DPR1149N</t>
  </si>
  <si>
    <t>32DPR1168B</t>
  </si>
  <si>
    <t>32DPR1169A</t>
  </si>
  <si>
    <t>32DPR1178I</t>
  </si>
  <si>
    <t>32DPR1188P</t>
  </si>
  <si>
    <t>32DPR1191C</t>
  </si>
  <si>
    <t>32DPR1208M</t>
  </si>
  <si>
    <t>32DPR1210A</t>
  </si>
  <si>
    <t>GRAL. LEOBARDO C. RUIZ</t>
  </si>
  <si>
    <t>32DPR1215W</t>
  </si>
  <si>
    <t>32DPR1242T</t>
  </si>
  <si>
    <t>32DPR1247O</t>
  </si>
  <si>
    <t>32DPR1249M</t>
  </si>
  <si>
    <t>32DPR1282U</t>
  </si>
  <si>
    <t>32DPR1283T</t>
  </si>
  <si>
    <t>DANIEL CAMARENA</t>
  </si>
  <si>
    <t>32DPR1298N</t>
  </si>
  <si>
    <t>32DPR1302R</t>
  </si>
  <si>
    <t>RAFEL ESCARCEGA MEDINA</t>
  </si>
  <si>
    <t>32DPR1314W</t>
  </si>
  <si>
    <t>32DPR1315V</t>
  </si>
  <si>
    <t>32DPR1325B</t>
  </si>
  <si>
    <t>32DPR1334J</t>
  </si>
  <si>
    <t>32DPR1338F</t>
  </si>
  <si>
    <t xml:space="preserve">Mezquital del Oro </t>
  </si>
  <si>
    <t>32DPR1345P</t>
  </si>
  <si>
    <t>32DPR1347N</t>
  </si>
  <si>
    <t>32DPR1352B</t>
  </si>
  <si>
    <t>32DPR1358T</t>
  </si>
  <si>
    <t>FRANCISCO CASTORENA</t>
  </si>
  <si>
    <t>32DPR1363E</t>
  </si>
  <si>
    <t>32DPR1367A</t>
  </si>
  <si>
    <t>32DPR1370O</t>
  </si>
  <si>
    <t>32DPR1371R</t>
  </si>
  <si>
    <t>32DPR1400S</t>
  </si>
  <si>
    <t>32DPR1402Q</t>
  </si>
  <si>
    <t>GRAL. EVARISTO PEREZ</t>
  </si>
  <si>
    <t>32DPR1404O</t>
  </si>
  <si>
    <t>32DPR1408K</t>
  </si>
  <si>
    <t>32DPR1414V</t>
  </si>
  <si>
    <t>32DPR1416T</t>
  </si>
  <si>
    <t>32DPR1417S</t>
  </si>
  <si>
    <t>32DPR1418R</t>
  </si>
  <si>
    <t>J. TRINIDAD GARCIA DE LA CADENA</t>
  </si>
  <si>
    <t>32DPR1426Z</t>
  </si>
  <si>
    <t>32DPR1430M</t>
  </si>
  <si>
    <t>32DPR1432K</t>
  </si>
  <si>
    <t>32DPR1439D</t>
  </si>
  <si>
    <t>32DPR1445O</t>
  </si>
  <si>
    <t>32DPR1464C</t>
  </si>
  <si>
    <t>32DPR1472L</t>
  </si>
  <si>
    <t>DELFINA CASTORENA ACOSTA</t>
  </si>
  <si>
    <t>32DPR1481T</t>
  </si>
  <si>
    <t>32DPR1482S</t>
  </si>
  <si>
    <t>32DPR1485P</t>
  </si>
  <si>
    <t>32DPR1492Z</t>
  </si>
  <si>
    <t>32DPR1493Y</t>
  </si>
  <si>
    <t>CLUB DE LEONES NO. 4</t>
  </si>
  <si>
    <t>32DPR1497U</t>
  </si>
  <si>
    <t>32DPR1498T</t>
  </si>
  <si>
    <t>32DPR1500R</t>
  </si>
  <si>
    <t>32DPR1515T</t>
  </si>
  <si>
    <t>ABEL BAUTISTA REYES</t>
  </si>
  <si>
    <t>32DPR1516S</t>
  </si>
  <si>
    <t>32DPR1526Z</t>
  </si>
  <si>
    <t>32DPR1549J</t>
  </si>
  <si>
    <t>32DPR1596U</t>
  </si>
  <si>
    <t>32DPR1657R</t>
  </si>
  <si>
    <t>32DPR1661D</t>
  </si>
  <si>
    <t>32DPR1664A</t>
  </si>
  <si>
    <t>32DPR1668X</t>
  </si>
  <si>
    <t>ESCUELA FORD</t>
  </si>
  <si>
    <t>32DPR1669W</t>
  </si>
  <si>
    <t>GENERAL PANFILO NATERA</t>
  </si>
  <si>
    <t>32DPR1671K</t>
  </si>
  <si>
    <t>ANTONIO GUZMAN AGUILERA</t>
  </si>
  <si>
    <t>32DPR1689J</t>
  </si>
  <si>
    <t>32DPR1695U</t>
  </si>
  <si>
    <t>32DPR1703M</t>
  </si>
  <si>
    <t>32DPR1704L</t>
  </si>
  <si>
    <t>32DPR1709G</t>
  </si>
  <si>
    <t>32DPR1710W</t>
  </si>
  <si>
    <t>32DPR1715R</t>
  </si>
  <si>
    <t>32DPR1718O</t>
  </si>
  <si>
    <t>32DPR1726X</t>
  </si>
  <si>
    <t>32DPR1726Y</t>
  </si>
  <si>
    <t>32DPR1751W</t>
  </si>
  <si>
    <t>FORD 126</t>
  </si>
  <si>
    <t>32DPR1774G</t>
  </si>
  <si>
    <t>ADOLFO ADAME LOZANO</t>
  </si>
  <si>
    <t>32DPR1811U</t>
  </si>
  <si>
    <t>FERNANDO SORIA RODRIGUEZ</t>
  </si>
  <si>
    <t>32DPR1813S</t>
  </si>
  <si>
    <t>32DPR1833F</t>
  </si>
  <si>
    <t>32DPR1834E</t>
  </si>
  <si>
    <t>32DPR1855R</t>
  </si>
  <si>
    <t>32DPR1858O</t>
  </si>
  <si>
    <t>32DPR1861B</t>
  </si>
  <si>
    <t>32DPR1882O</t>
  </si>
  <si>
    <t>32DPR1883N</t>
  </si>
  <si>
    <t>32DPR1915P</t>
  </si>
  <si>
    <t>J. ISABEL ROBLES</t>
  </si>
  <si>
    <t>32DPR1926V</t>
  </si>
  <si>
    <t>32DPR1932F</t>
  </si>
  <si>
    <t>32DPR1939Z</t>
  </si>
  <si>
    <t>FELIPE B  BERRIOZABAL</t>
  </si>
  <si>
    <t>32DPR1944K</t>
  </si>
  <si>
    <t>MARTIN TRIANA</t>
  </si>
  <si>
    <t>32DPR1960B</t>
  </si>
  <si>
    <t>32DPR1984L</t>
  </si>
  <si>
    <t>32DPR1985K</t>
  </si>
  <si>
    <t>SALVADOR VARELA</t>
  </si>
  <si>
    <t>32DPR2000C</t>
  </si>
  <si>
    <t>32DPR2012H</t>
  </si>
  <si>
    <t>MA. GUADALUPE BELMONTES ROMO</t>
  </si>
  <si>
    <t>32DPR2063D</t>
  </si>
  <si>
    <t>32DPR2064N</t>
  </si>
  <si>
    <t>32DPR2075T</t>
  </si>
  <si>
    <t>32DPR2093I</t>
  </si>
  <si>
    <t>32DPR2132R</t>
  </si>
  <si>
    <t>32DPR2132U</t>
  </si>
  <si>
    <t>32DPR2142A</t>
  </si>
  <si>
    <t>32DPR2211G</t>
  </si>
  <si>
    <t>32DPR2251H</t>
  </si>
  <si>
    <t>32DPR2252G</t>
  </si>
  <si>
    <t>32DPR2254E</t>
  </si>
  <si>
    <t>32DPR2327G</t>
  </si>
  <si>
    <t>32DPR2346V</t>
  </si>
  <si>
    <t>JULIAN T. MEDINA</t>
  </si>
  <si>
    <t>32DPR2347U</t>
  </si>
  <si>
    <t>32DPR2381A</t>
  </si>
  <si>
    <t>32DPR2390I</t>
  </si>
  <si>
    <t>32DPR2391H</t>
  </si>
  <si>
    <t>JOSE RODRIGUEZ ELIAS</t>
  </si>
  <si>
    <t>32DPR2393F</t>
  </si>
  <si>
    <t>32DPR2394E</t>
  </si>
  <si>
    <t>JOSE ISABEL RODRIGUEZ ELIAS</t>
  </si>
  <si>
    <t>32DPR2399Z</t>
  </si>
  <si>
    <t>32DPR2407T</t>
  </si>
  <si>
    <t>JUAN PABLO GARCIA MALDONADO</t>
  </si>
  <si>
    <t>32DPR2409Q</t>
  </si>
  <si>
    <t xml:space="preserve">FRANCISCO TENAMAZTLE </t>
  </si>
  <si>
    <t>32DPR2414B</t>
  </si>
  <si>
    <t>32DPR2419X</t>
  </si>
  <si>
    <t>32DPR2424I</t>
  </si>
  <si>
    <t>32DPR2430T</t>
  </si>
  <si>
    <t>32DPR2432P</t>
  </si>
  <si>
    <t>FERNANDEZ DE LIZARDI</t>
  </si>
  <si>
    <t>32DPR2433Q</t>
  </si>
  <si>
    <t>32DPR2434P</t>
  </si>
  <si>
    <t xml:space="preserve">FERNANDEZ DE LIZARDE </t>
  </si>
  <si>
    <t>32DPR2435O</t>
  </si>
  <si>
    <t>32DPR2441Z</t>
  </si>
  <si>
    <t>32DPR2446U</t>
  </si>
  <si>
    <t>DR. ROGELIO RODRIGUEZ  CHAVEZ</t>
  </si>
  <si>
    <t>32DPR2447T</t>
  </si>
  <si>
    <t>32DPR2448S</t>
  </si>
  <si>
    <t>32DPR2449R</t>
  </si>
  <si>
    <t>TENAMAZTLI</t>
  </si>
  <si>
    <t>32DPR2450G</t>
  </si>
  <si>
    <t>32DPR2452E</t>
  </si>
  <si>
    <t>32DPR2453D</t>
  </si>
  <si>
    <t>32DPR2462L</t>
  </si>
  <si>
    <t>32DPR2463K</t>
  </si>
  <si>
    <t>32DPR2464J</t>
  </si>
  <si>
    <t>ISAURO LOPEZ LOPEZ FORD 186</t>
  </si>
  <si>
    <t>32DPR2465I</t>
  </si>
  <si>
    <t>32DPR2468F</t>
  </si>
  <si>
    <t>32DPR2469E</t>
  </si>
  <si>
    <t>32DPR2477N</t>
  </si>
  <si>
    <t>32DPR2478M</t>
  </si>
  <si>
    <t>32DPR2480A</t>
  </si>
  <si>
    <t>32DPR2487U</t>
  </si>
  <si>
    <t>32DPR2488T</t>
  </si>
  <si>
    <t>FRANCISCO E. GARCIA</t>
  </si>
  <si>
    <t>32DPR2490H</t>
  </si>
  <si>
    <t>JESUS GAYTAN LOPEZ</t>
  </si>
  <si>
    <t>32DPR2492F</t>
  </si>
  <si>
    <t>32DPR2493E</t>
  </si>
  <si>
    <t>32DPR2498Z</t>
  </si>
  <si>
    <t>32DPR3281A</t>
  </si>
  <si>
    <t>32DPR6489E</t>
  </si>
  <si>
    <t>32DTR1088Q</t>
  </si>
  <si>
    <t>ANTONIO VALDEZ CARVAJAL</t>
  </si>
  <si>
    <t>32EPR0001N</t>
  </si>
  <si>
    <t>32EPR0002M</t>
  </si>
  <si>
    <t>32EPR0007C</t>
  </si>
  <si>
    <t>32EPR0007H</t>
  </si>
  <si>
    <t>32EPR0007N</t>
  </si>
  <si>
    <t>GRAL. GONZALEZ ORTEGA</t>
  </si>
  <si>
    <t>32EPR0008G</t>
  </si>
  <si>
    <t>32EPR0010V</t>
  </si>
  <si>
    <t>32EPR0011U</t>
  </si>
  <si>
    <t>32EPR0014R</t>
  </si>
  <si>
    <t>CONSTITUYENTES 57-17</t>
  </si>
  <si>
    <t>32EPR0022Z</t>
  </si>
  <si>
    <t>32EPR0023Z</t>
  </si>
  <si>
    <t>32EPR0025X</t>
  </si>
  <si>
    <t>32EPR0028U</t>
  </si>
  <si>
    <t>LEOBARDO REYNOSO</t>
  </si>
  <si>
    <t>32EPR0029T</t>
  </si>
  <si>
    <t>32EPR0030I</t>
  </si>
  <si>
    <t>32EPR0032G</t>
  </si>
  <si>
    <t>32EPR0033F</t>
  </si>
  <si>
    <t xml:space="preserve">Moyahua de Estrada </t>
  </si>
  <si>
    <t>32EPR0034E</t>
  </si>
  <si>
    <t xml:space="preserve">ENRIQUE ESTRADA </t>
  </si>
  <si>
    <t>32EPR0035D</t>
  </si>
  <si>
    <t>JOSE MANUEL ALTAMIRANO</t>
  </si>
  <si>
    <t>32EPR0036C</t>
  </si>
  <si>
    <t>32EPR0042N</t>
  </si>
  <si>
    <t>32EPR0043M</t>
  </si>
  <si>
    <t>32EPR0044L</t>
  </si>
  <si>
    <t>32EPR0045R</t>
  </si>
  <si>
    <t>32EPR0047I</t>
  </si>
  <si>
    <t>32EPR0048N</t>
  </si>
  <si>
    <t>DANIEL MARQUEZ M.</t>
  </si>
  <si>
    <t>32EPR0056Q</t>
  </si>
  <si>
    <t>MARIA W. DE LOPEZ ORTIZ</t>
  </si>
  <si>
    <t>32EPR0057P</t>
  </si>
  <si>
    <t>32EPR0058O</t>
  </si>
  <si>
    <t>32EPR0059N</t>
  </si>
  <si>
    <t>32EPR0060C</t>
  </si>
  <si>
    <t>32EPR0061B</t>
  </si>
  <si>
    <t>32EPR0069U</t>
  </si>
  <si>
    <t>32EPR0070J</t>
  </si>
  <si>
    <t>32EPR0071I</t>
  </si>
  <si>
    <t>32EPR0072H</t>
  </si>
  <si>
    <t>LIC. FRANCISCO E. GARCIA</t>
  </si>
  <si>
    <t>32EPR0073G</t>
  </si>
  <si>
    <t>32EPR0075E</t>
  </si>
  <si>
    <t>32EPR0076D</t>
  </si>
  <si>
    <t>32EPR0077C</t>
  </si>
  <si>
    <t>RAMON LOPE VELARDE</t>
  </si>
  <si>
    <t>32EPR0078B</t>
  </si>
  <si>
    <t>32EPR0079A</t>
  </si>
  <si>
    <t>32EPR0080Q</t>
  </si>
  <si>
    <t>32EPR0081P</t>
  </si>
  <si>
    <t>32EPR0091W</t>
  </si>
  <si>
    <t>JOSE E. PEDROZA</t>
  </si>
  <si>
    <t>32EPR0092V</t>
  </si>
  <si>
    <t>32EPR0093U</t>
  </si>
  <si>
    <t xml:space="preserve">Momax </t>
  </si>
  <si>
    <t>32EPR0094T</t>
  </si>
  <si>
    <t>32EPR0095S</t>
  </si>
  <si>
    <t>32EPR0096R</t>
  </si>
  <si>
    <t>32EPR0101M</t>
  </si>
  <si>
    <t>ISIDRO CARDONA</t>
  </si>
  <si>
    <t>32EPR0103K</t>
  </si>
  <si>
    <t>32EPR0104J</t>
  </si>
  <si>
    <t>32EPR0105I</t>
  </si>
  <si>
    <t>32EPR0108F</t>
  </si>
  <si>
    <t>32EPR0113R</t>
  </si>
  <si>
    <t>32EPR0114Q</t>
  </si>
  <si>
    <t>32EPR0115P</t>
  </si>
  <si>
    <t>32EPR0115U</t>
  </si>
  <si>
    <t>32EPR0116O</t>
  </si>
  <si>
    <t>32EPR0119L</t>
  </si>
  <si>
    <t>32EPR0124X</t>
  </si>
  <si>
    <t>32EPR0129S</t>
  </si>
  <si>
    <t>SEVERO COSSIO</t>
  </si>
  <si>
    <t>32EPR0136B</t>
  </si>
  <si>
    <t>MARIA GUADALUPE RUIZ DE HARO</t>
  </si>
  <si>
    <t>32EPR0137A</t>
  </si>
  <si>
    <t>32EPR0151U</t>
  </si>
  <si>
    <t>32EPR0152T</t>
  </si>
  <si>
    <t>FRANCISCO GAYTIA</t>
  </si>
  <si>
    <t>32EPR0153S</t>
  </si>
  <si>
    <t>32EPR0158N</t>
  </si>
  <si>
    <t>32EPR0160B</t>
  </si>
  <si>
    <t>32EPR0162Z</t>
  </si>
  <si>
    <t>32EPR0166W</t>
  </si>
  <si>
    <t>32EPR0171H</t>
  </si>
  <si>
    <t>32EPR0172G</t>
  </si>
  <si>
    <t>32EPR0173F</t>
  </si>
  <si>
    <t>32EPR0174E</t>
  </si>
  <si>
    <t>32EPR0314H</t>
  </si>
  <si>
    <t>GENERAL ENRIQUE ESTRADA</t>
  </si>
  <si>
    <t>32EPR1093B</t>
  </si>
  <si>
    <t>32FUA0001Y</t>
  </si>
  <si>
    <t>32FUA0002X</t>
  </si>
  <si>
    <t>32FUA0003W</t>
  </si>
  <si>
    <t>32FUA0004W</t>
  </si>
  <si>
    <t>32FUA0005U</t>
  </si>
  <si>
    <t>DAVID PAUL AUSUBEL</t>
  </si>
  <si>
    <t>32FUA0006T</t>
  </si>
  <si>
    <t>32FUA0007S</t>
  </si>
  <si>
    <t>32FUA0008R</t>
  </si>
  <si>
    <t>32FUA0009Q</t>
  </si>
  <si>
    <t>32FUA0010F</t>
  </si>
  <si>
    <t>32FUA0011E</t>
  </si>
  <si>
    <t>32FUA0012D</t>
  </si>
  <si>
    <t>J. JESUS MEJIA</t>
  </si>
  <si>
    <t>32FUA0013C</t>
  </si>
  <si>
    <t>32FUA0014B</t>
  </si>
  <si>
    <t>HELLEN ADAMS KELLER</t>
  </si>
  <si>
    <t>32FUA0015A</t>
  </si>
  <si>
    <t>PEDRO PONCE DE LEON</t>
  </si>
  <si>
    <t>32FUA0016Z</t>
  </si>
  <si>
    <t>32FUA0017Z</t>
  </si>
  <si>
    <t>32FUA0018Y</t>
  </si>
  <si>
    <t>32FUA0019X</t>
  </si>
  <si>
    <t>32FUA0020M</t>
  </si>
  <si>
    <t>32FUA0021L</t>
  </si>
  <si>
    <t>32FUA0022K</t>
  </si>
  <si>
    <t>32FUA0023J</t>
  </si>
  <si>
    <t>32FUA0024I</t>
  </si>
  <si>
    <t>FRANCISCO TENAMAXTLE</t>
  </si>
  <si>
    <t>32FUA0025H</t>
  </si>
  <si>
    <t>32FUA0026G</t>
  </si>
  <si>
    <t>32FUA0027F</t>
  </si>
  <si>
    <t>VIGOTSKY</t>
  </si>
  <si>
    <t>32FUA0028E</t>
  </si>
  <si>
    <t>32FUA0029D</t>
  </si>
  <si>
    <t>32FUA0030T</t>
  </si>
  <si>
    <t>32FUA0031S</t>
  </si>
  <si>
    <t>32FUA0033Q</t>
  </si>
  <si>
    <t>32FUA0034P</t>
  </si>
  <si>
    <t>32FUA0035O</t>
  </si>
  <si>
    <t>ANNIE MANSFIELD SULLIVAN</t>
  </si>
  <si>
    <t>32FUA0036N</t>
  </si>
  <si>
    <t>32FUA0037M</t>
  </si>
  <si>
    <t>32FUA0038L</t>
  </si>
  <si>
    <t>32FUA0039K</t>
  </si>
  <si>
    <t>32FUA0040Z</t>
  </si>
  <si>
    <t>32FUA0041Z</t>
  </si>
  <si>
    <t>BEATRIZ GONZALEZ</t>
  </si>
  <si>
    <t>32FUA0042Y</t>
  </si>
  <si>
    <t>32FUA0043X</t>
  </si>
  <si>
    <t>MARGARITA GOMEZ PALACIOS</t>
  </si>
  <si>
    <t>32FUA0044W</t>
  </si>
  <si>
    <t>32FUA0045V</t>
  </si>
  <si>
    <t>32FUA0046U</t>
  </si>
  <si>
    <t>32FUA0047T</t>
  </si>
  <si>
    <t>32FUA0048S</t>
  </si>
  <si>
    <t>32FUA0049R</t>
  </si>
  <si>
    <t>32FUA0050G</t>
  </si>
  <si>
    <t>ENRIQUE CORONADO</t>
  </si>
  <si>
    <t>32FUA0051F</t>
  </si>
  <si>
    <t>MARICRUZ RIOS MENDOZA</t>
  </si>
  <si>
    <t>32FUA0052E</t>
  </si>
  <si>
    <t>CARMEN VILLEGAS LUNA</t>
  </si>
  <si>
    <t>32FUA0053D</t>
  </si>
  <si>
    <t>LEV SEMIONOVICH VIGOTSKY</t>
  </si>
  <si>
    <t>32FUA0054C</t>
  </si>
  <si>
    <t>32FUA0055B</t>
  </si>
  <si>
    <t>32FUA0056A</t>
  </si>
  <si>
    <t>32FUA0057Z</t>
  </si>
  <si>
    <t>32FUA0058Z</t>
  </si>
  <si>
    <t>32FUA0059Y</t>
  </si>
  <si>
    <t>32FUA0060N</t>
  </si>
  <si>
    <t>32FUA0061M</t>
  </si>
  <si>
    <t>32FUA0062L</t>
  </si>
  <si>
    <t>32FUA0063K</t>
  </si>
  <si>
    <t>32FUA0064J</t>
  </si>
  <si>
    <t>32FUA0065I</t>
  </si>
  <si>
    <t>32FUA0066H</t>
  </si>
  <si>
    <t>32FUA0067G</t>
  </si>
  <si>
    <t>32FUA0068F</t>
  </si>
  <si>
    <t>32FUA0069E</t>
  </si>
  <si>
    <t>32FUA0070U</t>
  </si>
  <si>
    <t>32FUA0072S</t>
  </si>
  <si>
    <t>32FUA0073R</t>
  </si>
  <si>
    <t>32FUA0074Q</t>
  </si>
  <si>
    <t>32FUA0075P</t>
  </si>
  <si>
    <t>32FUA0076O</t>
  </si>
  <si>
    <t>FLORENTINA GONZALEZ</t>
  </si>
  <si>
    <t>32FUA0077N</t>
  </si>
  <si>
    <t>32FUA0078M</t>
  </si>
  <si>
    <t>32FUA0079L</t>
  </si>
  <si>
    <t>32FUA0080A</t>
  </si>
  <si>
    <t>ANA SULLIVAN</t>
  </si>
  <si>
    <t>32FUA0082Z</t>
  </si>
  <si>
    <t>32FUA0083Y</t>
  </si>
  <si>
    <t>32FUA0084X</t>
  </si>
  <si>
    <t>32FUA0085W</t>
  </si>
  <si>
    <t>32FUA0086V</t>
  </si>
  <si>
    <t>32FUA0087U</t>
  </si>
  <si>
    <t>32FUA0088T</t>
  </si>
  <si>
    <t>32FUA0089S</t>
  </si>
  <si>
    <t>32FUA0090H</t>
  </si>
  <si>
    <t>32FUA0091G</t>
  </si>
  <si>
    <t>32FUA0092F</t>
  </si>
  <si>
    <t>32FUA0093E</t>
  </si>
  <si>
    <t>01DES0001O</t>
  </si>
  <si>
    <t>01DES0003M</t>
  </si>
  <si>
    <t>01DES0004L</t>
  </si>
  <si>
    <t>ESC. SEC. GRAL. IZCOATL</t>
  </si>
  <si>
    <t>01DES0008H</t>
  </si>
  <si>
    <t>01DES0009G</t>
  </si>
  <si>
    <t>CONGRESO DE ANAHUAC</t>
  </si>
  <si>
    <t>01DES0011V</t>
  </si>
  <si>
    <t>01DES0017P</t>
  </si>
  <si>
    <t>01DES0021B</t>
  </si>
  <si>
    <t>01DES0023Z</t>
  </si>
  <si>
    <t>ESC. SEC. GRAL. NO. 13 RICARDO FLORES MAGON</t>
  </si>
  <si>
    <t>01DES0025Y</t>
  </si>
  <si>
    <t>ESC. SEC. GRAL. NO. 15 CONSTITUCION DE 1917</t>
  </si>
  <si>
    <t>01DES0026X</t>
  </si>
  <si>
    <t>01DES0029U</t>
  </si>
  <si>
    <t>ESC. SEC. GRAL. SIGLO XXI    (NO. 20)</t>
  </si>
  <si>
    <t>01DES0032H</t>
  </si>
  <si>
    <t>ESC.SEC.GRAL.NO. 32 JESUS AGUILERA PALOMINO</t>
  </si>
  <si>
    <t>01DES0033G</t>
  </si>
  <si>
    <t>ESCUELA SECUNDARIA DEL FUTBOL</t>
  </si>
  <si>
    <t>01DES0035E</t>
  </si>
  <si>
    <t>ESC. SEC. GRAL. NO. 34 MAHATMA GANDHI</t>
  </si>
  <si>
    <t>01DST0001G</t>
  </si>
  <si>
    <t>JOSE REYES MARTINEZ</t>
  </si>
  <si>
    <t>01DST0002F</t>
  </si>
  <si>
    <t>ESC.SEC.TEC.NO. 2</t>
  </si>
  <si>
    <t>01DST0007S</t>
  </si>
  <si>
    <t>SECUNDARIA TECNICA NUM. 7</t>
  </si>
  <si>
    <t>01DST0012M</t>
  </si>
  <si>
    <t>SECUNDARIA TECNICA NUM. 12</t>
  </si>
  <si>
    <t>01DST0021U</t>
  </si>
  <si>
    <t>AGUSTIN LOPEZ ORTEGA TECNICA 21</t>
  </si>
  <si>
    <t>01DST0022T</t>
  </si>
  <si>
    <t>NAZARIO S. ORTIZ GARZA</t>
  </si>
  <si>
    <t>01DST0024R</t>
  </si>
  <si>
    <t>J. ISABEL DURON HERNANDEZ TECNICA 24</t>
  </si>
  <si>
    <t>01DST0031A</t>
  </si>
  <si>
    <t>ESC. SEC. TEC. NO.  28</t>
  </si>
  <si>
    <t>01DST0035X</t>
  </si>
  <si>
    <t>SEC. TEC. NUM. 32, FRANCISCO AGUAYO MORA</t>
  </si>
  <si>
    <t>01DST0036W</t>
  </si>
  <si>
    <t>ESC. SEC.TEC. 33</t>
  </si>
  <si>
    <t>01DST0038U</t>
  </si>
  <si>
    <t>01DTV0001T</t>
  </si>
  <si>
    <t>ETV NUM. 4, RICARDO FLORES MAGON</t>
  </si>
  <si>
    <t>01DTV0002T</t>
  </si>
  <si>
    <t>ETV NUM. 2 GUADALUPE VICTORIA</t>
  </si>
  <si>
    <t>01DTV0010B</t>
  </si>
  <si>
    <t>ETV NUM. 10, JUSTO SIERRA MENDEZ</t>
  </si>
  <si>
    <t>01DTV0012Z</t>
  </si>
  <si>
    <t>ETV NUM. 12, CONVENCION DE 1914</t>
  </si>
  <si>
    <t>01DTV0018U</t>
  </si>
  <si>
    <t>NETZAHUALCOYOTL ETV 18</t>
  </si>
  <si>
    <t>01DTV0019T</t>
  </si>
  <si>
    <t>ETV. NUM.19 ENRIQUE C. REBSAMEN</t>
  </si>
  <si>
    <t>01DTV0020I</t>
  </si>
  <si>
    <t>ETV NUM. 20, OCTAVIO PAZ</t>
  </si>
  <si>
    <t>01DTV0021H</t>
  </si>
  <si>
    <t>ETV NUM. 21, EMILIANO ZAPATA</t>
  </si>
  <si>
    <t>01DTV0033M</t>
  </si>
  <si>
    <t>ETV NO. 33 VALENTIN GOMEZ FARIAS</t>
  </si>
  <si>
    <t>01DTV0036J</t>
  </si>
  <si>
    <t>ETV NUM. 36, VICENTE GUERRERO</t>
  </si>
  <si>
    <t>01DTV0043T</t>
  </si>
  <si>
    <t>ETV NUM. 43, ALVARO OBREGON</t>
  </si>
  <si>
    <t>01DTV0045R</t>
  </si>
  <si>
    <t>ETV NUM. 45 ENRIQUE OLIVARES SANTANA</t>
  </si>
  <si>
    <t>01DTV0066D</t>
  </si>
  <si>
    <t>ETV NUM. 66, SIMON BOLIVAR</t>
  </si>
  <si>
    <t>01DTV0084T</t>
  </si>
  <si>
    <t>ETV NUM. 84, ABRAHAM LINCOLN</t>
  </si>
  <si>
    <t>01DTV0087Q</t>
  </si>
  <si>
    <t>ETV NUM. 87, JOSEFA ORTIZ DE DOMINGUEZ</t>
  </si>
  <si>
    <t>01DTV0096Y</t>
  </si>
  <si>
    <t>ETV NUM. 96, 20 DE NOVIEMBRE</t>
  </si>
  <si>
    <t>01DTV0100U</t>
  </si>
  <si>
    <t>EZEQUIEL A. CHAVEZ ETV NO. 100</t>
  </si>
  <si>
    <t>01DTV0102S</t>
  </si>
  <si>
    <t>ETV NUM. 102, JERONIMO DE LA CUEVA</t>
  </si>
  <si>
    <t>01DTV0107N</t>
  </si>
  <si>
    <t>ETV NUM. 107, MA. CONCEPCION AGUAYO</t>
  </si>
  <si>
    <t>01DTV0115W</t>
  </si>
  <si>
    <t>ETV NUM. 115, ROSA GUERRERO RAMIREZ</t>
  </si>
  <si>
    <t>01DTV0131N</t>
  </si>
  <si>
    <t>ETV NUM. 131, EULALIO GUTIERREZ</t>
  </si>
  <si>
    <t>01DTV0137H</t>
  </si>
  <si>
    <t>ETV NO. 137  RODRIGO RINCON GALLARDO</t>
  </si>
  <si>
    <t>01DTV0148N</t>
  </si>
  <si>
    <t>ETV NUM. 148, ANDRES HENESTROSA</t>
  </si>
  <si>
    <t>01DTV0173M</t>
  </si>
  <si>
    <t>ETV NUM. 173, JOSE SIXTO VERDUZCO</t>
  </si>
  <si>
    <t>01DTV0179G</t>
  </si>
  <si>
    <t>ETV NUM. 179, QUETZALCOATL</t>
  </si>
  <si>
    <t>01DTV0181V</t>
  </si>
  <si>
    <t>ETV NUM. 181, MARIA MONTESSORI</t>
  </si>
  <si>
    <t>02DES0004K</t>
  </si>
  <si>
    <t>FRANCISCO I. MADERA</t>
  </si>
  <si>
    <t>02DES0010V</t>
  </si>
  <si>
    <t>SECUNDARIA GENERAL NO. 2 LEYES DE REFORMA</t>
  </si>
  <si>
    <t>02DES0014R</t>
  </si>
  <si>
    <t>SEC. GENERAL NO. 8</t>
  </si>
  <si>
    <t>02DES0016O</t>
  </si>
  <si>
    <t>SEC. NO. 5 DR. JOSE MA. LUIS MORA</t>
  </si>
  <si>
    <t>02DES0018N</t>
  </si>
  <si>
    <t>SEC. 5 IGNACIO MANUEL ALTAMIRANO</t>
  </si>
  <si>
    <t>02DES0019M</t>
  </si>
  <si>
    <t>02DES0020B</t>
  </si>
  <si>
    <t>SEC. N. 6 IGNACIO ZARAGOZA</t>
  </si>
  <si>
    <t>02DES0027V</t>
  </si>
  <si>
    <t>02DES0035D</t>
  </si>
  <si>
    <t>CENTENARIO DE MEXICALI</t>
  </si>
  <si>
    <t>02DES0050W</t>
  </si>
  <si>
    <t>02DST0001F</t>
  </si>
  <si>
    <t>ETI NO. 1</t>
  </si>
  <si>
    <t>02DST0022S</t>
  </si>
  <si>
    <t>TECNICA NUM. 20 EL NIGROMANTE</t>
  </si>
  <si>
    <t>02DST0027N</t>
  </si>
  <si>
    <t>NO. 26 CERRO COLORADO</t>
  </si>
  <si>
    <t>02DST0030A</t>
  </si>
  <si>
    <t>SEC. TEC. NUMERO 29</t>
  </si>
  <si>
    <t>02DST0034X</t>
  </si>
  <si>
    <t>NO. 33</t>
  </si>
  <si>
    <t>02DTS0001F</t>
  </si>
  <si>
    <t>SEC. TECNICA NO.1</t>
  </si>
  <si>
    <t>02EES0060B</t>
  </si>
  <si>
    <t>02EES0083M</t>
  </si>
  <si>
    <t>BAJA CALIFORNIA NO. 87</t>
  </si>
  <si>
    <t>02EES0105H</t>
  </si>
  <si>
    <t>JUSTO SIERRA NO. 75</t>
  </si>
  <si>
    <t>02EES0108E</t>
  </si>
  <si>
    <t>EDUCACION NO.87</t>
  </si>
  <si>
    <t>02EES0137Z</t>
  </si>
  <si>
    <t>NO. 53 LIC. MILTON CASTELLANOS EVERARDO</t>
  </si>
  <si>
    <t>02EES0146H</t>
  </si>
  <si>
    <t>SEC. ESTATAL NO. 9</t>
  </si>
  <si>
    <t>02EES0170H</t>
  </si>
  <si>
    <t>FRANCISCO GONZALEZ BOCANEGRA NO. 19</t>
  </si>
  <si>
    <t>02EES0174D</t>
  </si>
  <si>
    <t>SEC. NO. 46</t>
  </si>
  <si>
    <t>02EES0192T</t>
  </si>
  <si>
    <t>NO. 1 ALESSIO</t>
  </si>
  <si>
    <t>02EES0197O</t>
  </si>
  <si>
    <t>ANTONIO MELENDREZ NO. 54</t>
  </si>
  <si>
    <t>02EES0209C</t>
  </si>
  <si>
    <t>SECUNDARIA NO. 25 LIBERTAD</t>
  </si>
  <si>
    <t>02EES0212Q</t>
  </si>
  <si>
    <t>SIDICATO ALBA ROJAS NO. 20</t>
  </si>
  <si>
    <t>02EES0217L</t>
  </si>
  <si>
    <t>SEC. ESTATAL NO. 17</t>
  </si>
  <si>
    <t>02EST0008Y</t>
  </si>
  <si>
    <t>TECNICA NO. 2</t>
  </si>
  <si>
    <t>02ETV0002R</t>
  </si>
  <si>
    <t>TELESECUNDARIA N.2 JOSE VASCONCELOS</t>
  </si>
  <si>
    <t>02ETV0003Q</t>
  </si>
  <si>
    <t>TELESECUNDARIA NO. 3 LIBERTADORES</t>
  </si>
  <si>
    <t>02ETV0004P</t>
  </si>
  <si>
    <t>TELESECUNDARIA NUM. 4</t>
  </si>
  <si>
    <t>02ETV0008L</t>
  </si>
  <si>
    <t>TELESECUNDARIA NUM. 8</t>
  </si>
  <si>
    <t>02ETV0009K</t>
  </si>
  <si>
    <t>TELESECUNDARIA N.9</t>
  </si>
  <si>
    <t>02ETV0010Z</t>
  </si>
  <si>
    <t>TELESECUNDARIA NO. 10 ESTEBAN CANTU</t>
  </si>
  <si>
    <t>02ETV0012Y</t>
  </si>
  <si>
    <t>TELESECUNDARIA NUM. 12</t>
  </si>
  <si>
    <t>02ETV0014W</t>
  </si>
  <si>
    <t>TELESECUNDARIA NUM. 45</t>
  </si>
  <si>
    <t>02ETV0020G</t>
  </si>
  <si>
    <t>TELESECUNDARIA NO. 20</t>
  </si>
  <si>
    <t>02ETV0022E</t>
  </si>
  <si>
    <t>TELESECUNDARIA NUM. 21</t>
  </si>
  <si>
    <t>02ETV0025B</t>
  </si>
  <si>
    <t>TELESECUNDARIA NUM. 25 DAVID VALADEZ GARCIA</t>
  </si>
  <si>
    <t>02ETV0028Z</t>
  </si>
  <si>
    <t>TELESECUNDARIA NUM. 28</t>
  </si>
  <si>
    <t>02ETV0029Y</t>
  </si>
  <si>
    <t>TELESECUNDARIA NUM. 29</t>
  </si>
  <si>
    <t>02ETV0032L</t>
  </si>
  <si>
    <t>TELESECUNDARIA NUM. 32</t>
  </si>
  <si>
    <t>02ETV0038F</t>
  </si>
  <si>
    <t>TELESECUNDARIA NO. 38 RAMON LOPEZ VELARDE</t>
  </si>
  <si>
    <t>02ETV0039E</t>
  </si>
  <si>
    <t>TELESECUNDARIA NUM. 39</t>
  </si>
  <si>
    <t>02ETV0046O</t>
  </si>
  <si>
    <t>TELESECUNDARIA NUM. 51</t>
  </si>
  <si>
    <t>02ETV0050A</t>
  </si>
  <si>
    <t>TELESECUNDARIA NO. 55 MANUEL M. PONCE</t>
  </si>
  <si>
    <t>02ETV0052Z</t>
  </si>
  <si>
    <t>TELESECUNDARIA NUM. 57</t>
  </si>
  <si>
    <t>02ETV0053Y</t>
  </si>
  <si>
    <t>TELESECUNDARIA NUM. 58</t>
  </si>
  <si>
    <t>02ETV0062F</t>
  </si>
  <si>
    <t>TELESECUNDARIA NUM. 65</t>
  </si>
  <si>
    <t>02ETV0066B</t>
  </si>
  <si>
    <t>TELESECUNDARIA N.69</t>
  </si>
  <si>
    <t>02ETV0067A</t>
  </si>
  <si>
    <t>HEBERTO CASTILLO</t>
  </si>
  <si>
    <t>02ETV0069Z</t>
  </si>
  <si>
    <t>TELESECUNDARIA NO. 72</t>
  </si>
  <si>
    <t>02ETV0074K</t>
  </si>
  <si>
    <t>TELESECUNDARIA NUM. 78</t>
  </si>
  <si>
    <t>02ETV0075J</t>
  </si>
  <si>
    <t>TELESECUNDARIA NO. 16</t>
  </si>
  <si>
    <t>02ETV0076I</t>
  </si>
  <si>
    <t>TELESECUNDARIA NUM. 7</t>
  </si>
  <si>
    <t>02ETV0077H</t>
  </si>
  <si>
    <t>TELESECUNDARIA NUM. 14</t>
  </si>
  <si>
    <t>02ETV0078G</t>
  </si>
  <si>
    <t>TELESECUNDARIA NO. 36</t>
  </si>
  <si>
    <t>02ETV0079F</t>
  </si>
  <si>
    <t>TELESECUNDARIA NUM. 17</t>
  </si>
  <si>
    <t>02ETV0080V</t>
  </si>
  <si>
    <t>TELESECUNDARIA NUM. 35</t>
  </si>
  <si>
    <t>02ETV0081U</t>
  </si>
  <si>
    <t>TELESECUNDARIA NUM. 83</t>
  </si>
  <si>
    <t>02ETV0082T</t>
  </si>
  <si>
    <t>TELESECUNDARIA NUM. 84</t>
  </si>
  <si>
    <t>02ETV0083S</t>
  </si>
  <si>
    <t>TELESECUNDARIA N. 85</t>
  </si>
  <si>
    <t>02PES0028Z</t>
  </si>
  <si>
    <t>CENTRO TECNOLOGICO SIGLO XXI</t>
  </si>
  <si>
    <t>03DES0003K</t>
  </si>
  <si>
    <t>EDUCADORES DE BAJA CALIFORNIA</t>
  </si>
  <si>
    <t>03DES0004J</t>
  </si>
  <si>
    <t>03DES0005I</t>
  </si>
  <si>
    <t>03DES0006H</t>
  </si>
  <si>
    <t>03DES0007G</t>
  </si>
  <si>
    <t>03DES0010U</t>
  </si>
  <si>
    <t>GABRIEL FCO. OJEDA AGUNDEZ</t>
  </si>
  <si>
    <t>03DES0011T</t>
  </si>
  <si>
    <t>03DES0013R</t>
  </si>
  <si>
    <t>03DES0014Q</t>
  </si>
  <si>
    <t>03DES0015P</t>
  </si>
  <si>
    <t>CAP.MANUEL PINEDA</t>
  </si>
  <si>
    <t>03DES0019L</t>
  </si>
  <si>
    <t>03DES0023Y</t>
  </si>
  <si>
    <t>DAVID PERALTA OSUNA</t>
  </si>
  <si>
    <t>03DES0027U</t>
  </si>
  <si>
    <t>FORJADORES DE BAJA CALIFORNIA SUR</t>
  </si>
  <si>
    <t>03DES0028T</t>
  </si>
  <si>
    <t>HUMBERTO MUNOZ  ZAZUETA</t>
  </si>
  <si>
    <t>03DES0029S</t>
  </si>
  <si>
    <t>MODESTO SANCHEZ MAYON</t>
  </si>
  <si>
    <t>03DES0030H</t>
  </si>
  <si>
    <t>03DES0031G</t>
  </si>
  <si>
    <t>03DES0032F</t>
  </si>
  <si>
    <t>SEC. GRAL. # 32</t>
  </si>
  <si>
    <t>03DES0034D</t>
  </si>
  <si>
    <t>SECUNDARIA GENERAL 34</t>
  </si>
  <si>
    <t>03DST0001E</t>
  </si>
  <si>
    <t>PROFRA. CONCEPCION CASILLAS SEGUAME</t>
  </si>
  <si>
    <t>03DST0005A</t>
  </si>
  <si>
    <t>TECNICA 5.GONZALO GORDIAN CASTILLON.T.M.</t>
  </si>
  <si>
    <t>03DST0010M</t>
  </si>
  <si>
    <t>SECUNDARIA TECNICA # 10</t>
  </si>
  <si>
    <t>03DST0011L</t>
  </si>
  <si>
    <t>SEC.TEC. 11 PROFR. HUMBERTO  ARCE SANCHEZ.</t>
  </si>
  <si>
    <t>03DST0012K</t>
  </si>
  <si>
    <t>TECNICA  #12</t>
  </si>
  <si>
    <t>03DST0013J</t>
  </si>
  <si>
    <t>ALBERTO ANDRES ALVARADO ARAMBURO</t>
  </si>
  <si>
    <t>03DST0014I</t>
  </si>
  <si>
    <t>SECUNDARIA TECNICA  #14</t>
  </si>
  <si>
    <t>03DST0016G</t>
  </si>
  <si>
    <t>ESC. SEC. TEC. # 16 SOLIDARIDAD</t>
  </si>
  <si>
    <t>03DST0017F</t>
  </si>
  <si>
    <t>SECUNDARIA TECNICA # 17</t>
  </si>
  <si>
    <t>03DST0018E</t>
  </si>
  <si>
    <t>ESC. SEC. TEC. # 18</t>
  </si>
  <si>
    <t>03DST0019D</t>
  </si>
  <si>
    <t>SECUNDARIA TECNICA #19</t>
  </si>
  <si>
    <t>03ETV0021E</t>
  </si>
  <si>
    <t>TELESECUNDARIA FRANCISCO GONZALEZ BOCANEGRA</t>
  </si>
  <si>
    <t>03ETV0022D</t>
  </si>
  <si>
    <t>SAN JOSE DE MAGDALENA</t>
  </si>
  <si>
    <t>03ETV0029X</t>
  </si>
  <si>
    <t>CARMEN FISHER COTA</t>
  </si>
  <si>
    <t>03ETV0038E</t>
  </si>
  <si>
    <t>FRANCISCO KING RONDERO</t>
  </si>
  <si>
    <t>03ETV0040T</t>
  </si>
  <si>
    <t>ELVIRA CASTILLO MARRON</t>
  </si>
  <si>
    <t>03ETV0042R</t>
  </si>
  <si>
    <t>TELESECUNDARIA 42</t>
  </si>
  <si>
    <t>04DES0007F</t>
  </si>
  <si>
    <t xml:space="preserve">JOAQUIN BARANDA	</t>
  </si>
  <si>
    <t>04DES0008E</t>
  </si>
  <si>
    <t>04DST0003B</t>
  </si>
  <si>
    <t xml:space="preserve">ESCUELA SECUNDARIA TECNICA NUM. 3	</t>
  </si>
  <si>
    <t>05DES0001K</t>
  </si>
  <si>
    <t>05DES0003I</t>
  </si>
  <si>
    <t>SEC. GRAL. PRESIDENTE MADERO</t>
  </si>
  <si>
    <t>05DES0005T</t>
  </si>
  <si>
    <t>05DES0007E</t>
  </si>
  <si>
    <t xml:space="preserve">NAZARIO S. ORTIZ GARZA. T M. </t>
  </si>
  <si>
    <t>05DES0009C</t>
  </si>
  <si>
    <t>SECUNDARIA GENERAL NO. 1</t>
  </si>
  <si>
    <t>05DES0012Q</t>
  </si>
  <si>
    <t>SECUNDARIA NO. 2</t>
  </si>
  <si>
    <t>05DES0013P</t>
  </si>
  <si>
    <t xml:space="preserve">   SEC. GRAL. ANDRES S. VIESCA</t>
  </si>
  <si>
    <t>05DES0016M</t>
  </si>
  <si>
    <t>ESC. SEC. FEDERAL NO. 1 HEROEO DE NACOZARI</t>
  </si>
  <si>
    <t>05DES0019J</t>
  </si>
  <si>
    <t>ESC. SEC. FEDERAL NO. 2</t>
  </si>
  <si>
    <t>05DES0022X</t>
  </si>
  <si>
    <t>ESC. SEC. FED. NO. 3 GRAL. FRANCISCO I . MADERO T.V.</t>
  </si>
  <si>
    <t>05DES0024V</t>
  </si>
  <si>
    <t>05DES0026T</t>
  </si>
  <si>
    <t>ESC. SEC. TEC. ROBERTO GUAJARDO SANTOS</t>
  </si>
  <si>
    <t>05DES0028R</t>
  </si>
  <si>
    <t>05DES0029Q</t>
  </si>
  <si>
    <t>ESC. SEC. FED NO. 6. JESUS PERALES GALICIA T.M.</t>
  </si>
  <si>
    <t>05DES0031E</t>
  </si>
  <si>
    <t>SEC. ABEL HERRERA RODULFO T.V.</t>
  </si>
  <si>
    <t>05DES0037Z</t>
  </si>
  <si>
    <t>05DES0042K</t>
  </si>
  <si>
    <t>ESC.SEC.FED. NO. 8 ADOLFO LOPEZ MATEOS</t>
  </si>
  <si>
    <t>05DES0043J</t>
  </si>
  <si>
    <t>SEC. GRAL. NO. 8</t>
  </si>
  <si>
    <t>05DES0046G</t>
  </si>
  <si>
    <t>05DES0052R</t>
  </si>
  <si>
    <t>05DES0053Q</t>
  </si>
  <si>
    <t>05DES0053X</t>
  </si>
  <si>
    <t>SECUNDARIA GENERAL #14</t>
  </si>
  <si>
    <t>05DES0057M</t>
  </si>
  <si>
    <t>05DES0060Z</t>
  </si>
  <si>
    <t>05DES0061Z</t>
  </si>
  <si>
    <t>05DES0062Y</t>
  </si>
  <si>
    <t>SECUNDARIA NO. 12 ELBA ESTHER GORIDLLO</t>
  </si>
  <si>
    <t>05DES0064W</t>
  </si>
  <si>
    <t xml:space="preserve">PROFR. RUBEN HUMBERTO MOREIRA FLORES </t>
  </si>
  <si>
    <t>05DES0070G</t>
  </si>
  <si>
    <t>SECUNDARIA GENERAL NO. 5</t>
  </si>
  <si>
    <t>05DES0073D</t>
  </si>
  <si>
    <t>05DES0075B</t>
  </si>
  <si>
    <t>SECUNDARIA GENERAL #16</t>
  </si>
  <si>
    <t>05DES0084W</t>
  </si>
  <si>
    <t>05DES5038Y</t>
  </si>
  <si>
    <t>05DML0038L</t>
  </si>
  <si>
    <t>CENTRO DE ATENCION MULTIPLE NO. 24</t>
  </si>
  <si>
    <t>CENTRO DE ATENCION MULTIPLE NO. 32 (LABORAL)</t>
  </si>
  <si>
    <t>05DML0042Z</t>
  </si>
  <si>
    <t>CENTRO DE ATENCION MULTIPLE NO. 34  DE FORMACION LABORAL TD</t>
  </si>
  <si>
    <t>05DPT0003D</t>
  </si>
  <si>
    <t>CONALEP</t>
  </si>
  <si>
    <t>05DST0003A</t>
  </si>
  <si>
    <t>05DST0004Z</t>
  </si>
  <si>
    <t>05DST0005Z</t>
  </si>
  <si>
    <t>ESC. SEC. TECNICA NO. 5 PEDRO FERRIZ SANTACRUZ  TV</t>
  </si>
  <si>
    <t>05DST0012I</t>
  </si>
  <si>
    <t>SECUNDARIA TECNICA NO. 12</t>
  </si>
  <si>
    <t>05DST0017D</t>
  </si>
  <si>
    <t>05DST0018C</t>
  </si>
  <si>
    <t>05DST0020R</t>
  </si>
  <si>
    <t>SEC TECNICA NO. 20</t>
  </si>
  <si>
    <t>05DST0023O</t>
  </si>
  <si>
    <t>05DST0024N</t>
  </si>
  <si>
    <t>ESC. SEC. TECNICA NO. 24</t>
  </si>
  <si>
    <t>05DST0028J</t>
  </si>
  <si>
    <t>ESCUELA SECUNDARIA TECNICA NO. 28</t>
  </si>
  <si>
    <t>05DST0029I</t>
  </si>
  <si>
    <t>ESC. SEC. TECNICA NO.29</t>
  </si>
  <si>
    <t>05DST0031X</t>
  </si>
  <si>
    <t>SECUNDARIA TECNICA NO. 31</t>
  </si>
  <si>
    <t>05DST0034U</t>
  </si>
  <si>
    <t>05DST0035T</t>
  </si>
  <si>
    <t>05DST0037R</t>
  </si>
  <si>
    <t>05DST0038Q</t>
  </si>
  <si>
    <t>05DST0039P</t>
  </si>
  <si>
    <t>ESC. SEC. TECNICA NO. 39 JAIME TORRES BODET</t>
  </si>
  <si>
    <t>05DST0041D</t>
  </si>
  <si>
    <t>EUTIMIO CUELLAR GORIBAR</t>
  </si>
  <si>
    <t>05DST0041X</t>
  </si>
  <si>
    <t>05DST0042Z</t>
  </si>
  <si>
    <t xml:space="preserve">ARQ. ISMAEL RAMOS MARTINEZ </t>
  </si>
  <si>
    <t>05DST0045Z</t>
  </si>
  <si>
    <t>TECNICA NO. 45</t>
  </si>
  <si>
    <t>05DST0056F</t>
  </si>
  <si>
    <t>05DST0057E</t>
  </si>
  <si>
    <t>05DST0058D</t>
  </si>
  <si>
    <t>05DST0061R</t>
  </si>
  <si>
    <t>05DST0064O</t>
  </si>
  <si>
    <t>SEC.TEC. NO. 64 NEZAHUALCOYOTL</t>
  </si>
  <si>
    <t>05DST0066M</t>
  </si>
  <si>
    <t>05DST0069J</t>
  </si>
  <si>
    <t>SECUNDARIA TECNICA NO. 69</t>
  </si>
  <si>
    <t>05DST0072X</t>
  </si>
  <si>
    <t>05DST0073W</t>
  </si>
  <si>
    <t>05DST0074B</t>
  </si>
  <si>
    <t>05DST0074V</t>
  </si>
  <si>
    <t>05DST0076T</t>
  </si>
  <si>
    <t>05DST0077S</t>
  </si>
  <si>
    <t>05DST0079Q</t>
  </si>
  <si>
    <t>05DST0080F</t>
  </si>
  <si>
    <t>05DST0081E</t>
  </si>
  <si>
    <t>05DST0082D</t>
  </si>
  <si>
    <t>05DST0084B</t>
  </si>
  <si>
    <t>05DST0085A</t>
  </si>
  <si>
    <t>ESC. SEC. TECNICA NO. 85</t>
  </si>
  <si>
    <t>05DST0089X</t>
  </si>
  <si>
    <t>05DST0092K</t>
  </si>
  <si>
    <t>05DTS0037R</t>
  </si>
  <si>
    <t>05DTV0006T</t>
  </si>
  <si>
    <t>CARMEN J. VALDEZ</t>
  </si>
  <si>
    <t>05DTV0011X</t>
  </si>
  <si>
    <t>TELESECUNDARIA SAN ANTONIO DE LA CASCADA</t>
  </si>
  <si>
    <t>05DTV0049J</t>
  </si>
  <si>
    <t>TELESECUNDARIA CHAPULTEPEC</t>
  </si>
  <si>
    <t>05DTV0062D</t>
  </si>
  <si>
    <t>05DTV0072K</t>
  </si>
  <si>
    <t>TELESECUNDARIA EULALIO GUTIERREZ</t>
  </si>
  <si>
    <t>05DTV0092Y</t>
  </si>
  <si>
    <t>05EEE0016L</t>
  </si>
  <si>
    <t>05EEE0033B</t>
  </si>
  <si>
    <t>05EEE0065U</t>
  </si>
  <si>
    <t>05EES0001J</t>
  </si>
  <si>
    <t>05EES0003H</t>
  </si>
  <si>
    <t>ESCUELA SECUNDARIA JUAN ANTONIO DE LA FUENTE T.V.</t>
  </si>
  <si>
    <t>05EES0004G</t>
  </si>
  <si>
    <t xml:space="preserve">ESC.SEC. FEDERICO BERRUETO </t>
  </si>
  <si>
    <t>05EES0005F</t>
  </si>
  <si>
    <t>ESC.SEC.ANDRES S. VIESCA</t>
  </si>
  <si>
    <t>05EES0007D</t>
  </si>
  <si>
    <t>ESC.SEC. GUSTAVO AGUIRRE BENAVIDES</t>
  </si>
  <si>
    <t>05EES0018J</t>
  </si>
  <si>
    <t>ESC. SEC. HUMBERTO ELIZALDE JASSO TM.</t>
  </si>
  <si>
    <t>05EES0026T</t>
  </si>
  <si>
    <t>ROBERTO JORGE GUAJARDO</t>
  </si>
  <si>
    <t>05EPS0081L</t>
  </si>
  <si>
    <t>05EST0003Z</t>
  </si>
  <si>
    <t>ILDEFONSO FUENTES T.M.</t>
  </si>
  <si>
    <t>05EST0007W</t>
  </si>
  <si>
    <t>ESC.SEC. URBANO FLORES</t>
  </si>
  <si>
    <t>05EST0008V</t>
  </si>
  <si>
    <t>05EST0013G</t>
  </si>
  <si>
    <t>LADISLAO COVANTES T.M.</t>
  </si>
  <si>
    <t>05EST0016D</t>
  </si>
  <si>
    <t>ESC.SEC. HEROICO COLEGIO MILITAR</t>
  </si>
  <si>
    <t>05EST0020Q</t>
  </si>
  <si>
    <t>ESCUELA SECUNDARIA EDILBERTO MONTEMAYOR</t>
  </si>
  <si>
    <t>05EST0021P</t>
  </si>
  <si>
    <t>05EST0024M</t>
  </si>
  <si>
    <t>ESC. SEC. VENSUTIANO CARRANZA  T.V</t>
  </si>
  <si>
    <t>05ETC0011H</t>
  </si>
  <si>
    <t>CECYTEC VENUSTIANO CARRANZA</t>
  </si>
  <si>
    <t>CENTRO DE RECURSOS PARA LA INTEGRACION EDUCATIVA 6</t>
  </si>
  <si>
    <t>06DES0005F</t>
  </si>
  <si>
    <t xml:space="preserve">MANUEL ALVAREZ </t>
  </si>
  <si>
    <t>06DES0011Q</t>
  </si>
  <si>
    <t>06DES0022W</t>
  </si>
  <si>
    <t>06DES0026S</t>
  </si>
  <si>
    <t>BENJAMIN FUENTES GONZALEZ</t>
  </si>
  <si>
    <t>06DST0001B</t>
  </si>
  <si>
    <t>MANUEL SANDOVAL VALLARTA</t>
  </si>
  <si>
    <t>06DST0005Y</t>
  </si>
  <si>
    <t>PABLO SILVA GARCIA</t>
  </si>
  <si>
    <t>06DST0009U</t>
  </si>
  <si>
    <t>06DST0012H</t>
  </si>
  <si>
    <t>06DST0013G</t>
  </si>
  <si>
    <t>06DST0016D</t>
  </si>
  <si>
    <t>06DST0024M</t>
  </si>
  <si>
    <t>06DST0025L</t>
  </si>
  <si>
    <t>06DST0031W</t>
  </si>
  <si>
    <t>20 DE ENERO DE 1527</t>
  </si>
  <si>
    <t>06DTS0018B</t>
  </si>
  <si>
    <t>06EES0001I</t>
  </si>
  <si>
    <t>MIGUEL VIRGEN MORFIN</t>
  </si>
  <si>
    <t>06EES0008B</t>
  </si>
  <si>
    <t>06EES0009A</t>
  </si>
  <si>
    <t>06EES0010Q</t>
  </si>
  <si>
    <t>JESUS SILVERIO CAVAZOS CEBALLOS</t>
  </si>
  <si>
    <t>06EES0013N</t>
  </si>
  <si>
    <t>SECUNDARIA ESTATAL NUM 1O NUEVA CREACION</t>
  </si>
  <si>
    <t>07DES0008E</t>
  </si>
  <si>
    <t>07DES0016K</t>
  </si>
  <si>
    <t xml:space="preserve">HERMANOS SEDAN </t>
  </si>
  <si>
    <t>07DES0024T</t>
  </si>
  <si>
    <t>07DES0054N</t>
  </si>
  <si>
    <t xml:space="preserve">JAVIER MANDUJANO SOLORZANO </t>
  </si>
  <si>
    <t>RAFAEL PASCACIO GAMBOA</t>
  </si>
  <si>
    <t>07DST0010Z</t>
  </si>
  <si>
    <t>TECNICA 10</t>
  </si>
  <si>
    <t>07DST0019Z</t>
  </si>
  <si>
    <t>TECNICA 19</t>
  </si>
  <si>
    <t>07DST0021O</t>
  </si>
  <si>
    <t xml:space="preserve">TECNICA 21 </t>
  </si>
  <si>
    <t>07DST0027I</t>
  </si>
  <si>
    <t>TECNICA 27</t>
  </si>
  <si>
    <t>07DST0038O</t>
  </si>
  <si>
    <t>TECNICA 38</t>
  </si>
  <si>
    <t>07EES0003F</t>
  </si>
  <si>
    <t>07EES0040J</t>
  </si>
  <si>
    <t>07EES0077X</t>
  </si>
  <si>
    <t>07EES0082I</t>
  </si>
  <si>
    <t>07EES0116I</t>
  </si>
  <si>
    <t xml:space="preserve">JUAN JAIME DOMINGUEZ ORTEGA </t>
  </si>
  <si>
    <t>07ETV0005J</t>
  </si>
  <si>
    <t xml:space="preserve">TELESECUNDARIA 005 FRANCISCO I. MADERO  </t>
  </si>
  <si>
    <t>07ETV0078B</t>
  </si>
  <si>
    <t xml:space="preserve">MANUEL V. SUAREZ </t>
  </si>
  <si>
    <t>07ETV0176C</t>
  </si>
  <si>
    <t xml:space="preserve">TELESECUNDARIA 073 LIBERTAD </t>
  </si>
  <si>
    <t>07ETV0282M</t>
  </si>
  <si>
    <t>TELESENCUNDARIA</t>
  </si>
  <si>
    <t>07ETV0371F</t>
  </si>
  <si>
    <t xml:space="preserve">TELESECUNDARIA 353 SOR JUANA INES DE LA CRUZ </t>
  </si>
  <si>
    <t>07ETV0403H</t>
  </si>
  <si>
    <t xml:space="preserve">TELESECUNDARIA 395 FRANCISCO VILLA </t>
  </si>
  <si>
    <t>07ETV0608C</t>
  </si>
  <si>
    <t>08EEF0185D</t>
  </si>
  <si>
    <t>ESC. SEC. EST. 3044</t>
  </si>
  <si>
    <t>08EES0012P</t>
  </si>
  <si>
    <t>ESTATAL 8368</t>
  </si>
  <si>
    <t>08EES0016L</t>
  </si>
  <si>
    <t>08EES0017N</t>
  </si>
  <si>
    <t>ESTATAL 8392</t>
  </si>
  <si>
    <t>08EES0052N</t>
  </si>
  <si>
    <t>08EES0070C</t>
  </si>
  <si>
    <t>ESTATAL 3003</t>
  </si>
  <si>
    <t>08EES0074Z</t>
  </si>
  <si>
    <t>08EES0076X</t>
  </si>
  <si>
    <t>08EES0077W</t>
  </si>
  <si>
    <t>08EES0129N</t>
  </si>
  <si>
    <t>FRANCISCA LOZANO OLIVAS</t>
  </si>
  <si>
    <t>08EES0131Z</t>
  </si>
  <si>
    <t>08EES0147A</t>
  </si>
  <si>
    <t>08EES0198S</t>
  </si>
  <si>
    <t>08EES0205A</t>
  </si>
  <si>
    <t>PLUTACO ELIAS CALLES</t>
  </si>
  <si>
    <t>09DES0010O</t>
  </si>
  <si>
    <t>LEOPOLDO AYALA</t>
  </si>
  <si>
    <t>09DES0015J</t>
  </si>
  <si>
    <t>ALBERT EINSTEIN</t>
  </si>
  <si>
    <t>09DES0017H</t>
  </si>
  <si>
    <t>09DES0020V</t>
  </si>
  <si>
    <t>09DES0021U</t>
  </si>
  <si>
    <t>JOVITA A. ELGUERO</t>
  </si>
  <si>
    <t>09DES0024R</t>
  </si>
  <si>
    <t>09DES0025Q</t>
  </si>
  <si>
    <t>09DES0031A</t>
  </si>
  <si>
    <t>DR. ALFONSO PRUNEDA</t>
  </si>
  <si>
    <t>09DES0034Y</t>
  </si>
  <si>
    <t>09DES0035X</t>
  </si>
  <si>
    <t>09DES0038U</t>
  </si>
  <si>
    <t>09DES0039T</t>
  </si>
  <si>
    <t>09DES0040I</t>
  </si>
  <si>
    <t>09DES0045D</t>
  </si>
  <si>
    <t>09DES0051O</t>
  </si>
  <si>
    <t>09DES0053M</t>
  </si>
  <si>
    <t>09DES0058H</t>
  </si>
  <si>
    <t>09DES0070C</t>
  </si>
  <si>
    <t>MAHATMA MOHANDAS GANDHI</t>
  </si>
  <si>
    <t>09DES0072A</t>
  </si>
  <si>
    <t>09DES0078V</t>
  </si>
  <si>
    <t>REPUBLICA DE PARAGUAY</t>
  </si>
  <si>
    <t>09DES0080J</t>
  </si>
  <si>
    <t>DR. MARTIN LUTHER KING</t>
  </si>
  <si>
    <t>09DES0083G</t>
  </si>
  <si>
    <t>09DES0087C</t>
  </si>
  <si>
    <t>09DES0096K</t>
  </si>
  <si>
    <t>ENRIQUE HERRERA MORENO</t>
  </si>
  <si>
    <t>09DES0097J</t>
  </si>
  <si>
    <t>09DES0099H</t>
  </si>
  <si>
    <t>09DES0108Z</t>
  </si>
  <si>
    <t>BERTRAND RUSSELL</t>
  </si>
  <si>
    <t>09DES0110N</t>
  </si>
  <si>
    <t>MAXIMO GORKI</t>
  </si>
  <si>
    <t>09DES0113K</t>
  </si>
  <si>
    <t>09DES0116H</t>
  </si>
  <si>
    <t>FRANCISCO ZARGO</t>
  </si>
  <si>
    <t>09DES0120U</t>
  </si>
  <si>
    <t>09DES0128M</t>
  </si>
  <si>
    <t>09DES0143E</t>
  </si>
  <si>
    <t>09DES0147A</t>
  </si>
  <si>
    <t>09DES0148Z</t>
  </si>
  <si>
    <t>LAO.TSE</t>
  </si>
  <si>
    <t>09DES0153L</t>
  </si>
  <si>
    <t>09DES0156I</t>
  </si>
  <si>
    <t>09DES0159F</t>
  </si>
  <si>
    <t>09DES0170B</t>
  </si>
  <si>
    <t>09DES0174Y</t>
  </si>
  <si>
    <t>09DES0178U</t>
  </si>
  <si>
    <t>MADAME CURIE</t>
  </si>
  <si>
    <t>09DES0186C</t>
  </si>
  <si>
    <t>09DES0197I</t>
  </si>
  <si>
    <t>09DES0208Y</t>
  </si>
  <si>
    <t>09DES0213J</t>
  </si>
  <si>
    <t>09DES0218E</t>
  </si>
  <si>
    <t>09DES0234W</t>
  </si>
  <si>
    <t>09DES0237T</t>
  </si>
  <si>
    <t>09DES0240G</t>
  </si>
  <si>
    <t>SECUNDARIA FEDERAL</t>
  </si>
  <si>
    <t>09DES0245B</t>
  </si>
  <si>
    <t>09DES0250N</t>
  </si>
  <si>
    <t>09DES0254J</t>
  </si>
  <si>
    <t>NAGOYA</t>
  </si>
  <si>
    <t>09DES0256H</t>
  </si>
  <si>
    <t>09DES0260U</t>
  </si>
  <si>
    <t>09DES0261T</t>
  </si>
  <si>
    <t>09DES0263R</t>
  </si>
  <si>
    <t>DEPORTE PARA TODOS</t>
  </si>
  <si>
    <t>09DES0269L</t>
  </si>
  <si>
    <t>MARCOS MSHINSKY</t>
  </si>
  <si>
    <t>09DES0278T</t>
  </si>
  <si>
    <t>JAVIER BARROS SIERRA</t>
  </si>
  <si>
    <t>09DES0280H</t>
  </si>
  <si>
    <t>MAX SHEIN</t>
  </si>
  <si>
    <t>09DES0290O</t>
  </si>
  <si>
    <t>OCELOTL</t>
  </si>
  <si>
    <t>09DES0294K</t>
  </si>
  <si>
    <t>09DES0297H</t>
  </si>
  <si>
    <t>09DES0299F</t>
  </si>
  <si>
    <t>09DES0300E</t>
  </si>
  <si>
    <t>09DES0314H</t>
  </si>
  <si>
    <t>314 BLAS GALINDO</t>
  </si>
  <si>
    <t>09DES0323P</t>
  </si>
  <si>
    <t>09DES0325N</t>
  </si>
  <si>
    <t>09DES0329J</t>
  </si>
  <si>
    <t>09DES1025P</t>
  </si>
  <si>
    <t>09DES1049Z</t>
  </si>
  <si>
    <t>09DES4004E</t>
  </si>
  <si>
    <t>09DES4006C</t>
  </si>
  <si>
    <t>CARLOTA JASO</t>
  </si>
  <si>
    <t>09DES4008A</t>
  </si>
  <si>
    <t>09DES4010P</t>
  </si>
  <si>
    <t>09DES4011O</t>
  </si>
  <si>
    <t>ADRIANA GARCIA CORRAL</t>
  </si>
  <si>
    <t>09DES4015K</t>
  </si>
  <si>
    <t>09DES4017I</t>
  </si>
  <si>
    <t>09DES4025R</t>
  </si>
  <si>
    <t>09DES4038V</t>
  </si>
  <si>
    <t>09DES4039U</t>
  </si>
  <si>
    <t>09DES4041I</t>
  </si>
  <si>
    <t>09DES4042H</t>
  </si>
  <si>
    <t>IGNACIO MANUEL ALTRAMIRANO</t>
  </si>
  <si>
    <t>09DES4045E</t>
  </si>
  <si>
    <t>09DES4051P</t>
  </si>
  <si>
    <t>09DES4059H</t>
  </si>
  <si>
    <t>09DES4070D</t>
  </si>
  <si>
    <t>09DES4071C</t>
  </si>
  <si>
    <t>09DES4072B</t>
  </si>
  <si>
    <t>09DES4078W</t>
  </si>
  <si>
    <t>09DES4088C</t>
  </si>
  <si>
    <t>09DES4090R</t>
  </si>
  <si>
    <t>ING. JUAN GUILLERMO VILLASANA</t>
  </si>
  <si>
    <t>09DES4094N</t>
  </si>
  <si>
    <t>GIUSSEPPE GARIBALDI</t>
  </si>
  <si>
    <t>09DES4095M</t>
  </si>
  <si>
    <t>09DES4096L</t>
  </si>
  <si>
    <t>09DES4099I</t>
  </si>
  <si>
    <t>09DES4101G</t>
  </si>
  <si>
    <t>LUDWING VAN BEETHOVEN</t>
  </si>
  <si>
    <t>09DES4109Z</t>
  </si>
  <si>
    <t>09DES4111N</t>
  </si>
  <si>
    <t>ALEJANDRO VON HUMBOLDT</t>
  </si>
  <si>
    <t>09DES4116I</t>
  </si>
  <si>
    <t>09DES4120V</t>
  </si>
  <si>
    <t>09DES4121U</t>
  </si>
  <si>
    <t>RABRINDANATH TAGORE</t>
  </si>
  <si>
    <t>09DES4128N</t>
  </si>
  <si>
    <t>09DES4145D</t>
  </si>
  <si>
    <t>09DES4148A</t>
  </si>
  <si>
    <t>LAO-TSE</t>
  </si>
  <si>
    <t>09DES4149Z</t>
  </si>
  <si>
    <t>09DES4150P</t>
  </si>
  <si>
    <t>09DES4158H</t>
  </si>
  <si>
    <t>09DES4159G</t>
  </si>
  <si>
    <t>09DES4170C</t>
  </si>
  <si>
    <t>09DES4171B</t>
  </si>
  <si>
    <t>09DES4174Z</t>
  </si>
  <si>
    <t>09DES4184F</t>
  </si>
  <si>
    <t>09DES4197J</t>
  </si>
  <si>
    <t>CANAD</t>
  </si>
  <si>
    <t>09DES4213K</t>
  </si>
  <si>
    <t>09DES4217G</t>
  </si>
  <si>
    <t>SECUNDARIA  FEDERAL</t>
  </si>
  <si>
    <t>09DES4218F</t>
  </si>
  <si>
    <t>09DES4221T</t>
  </si>
  <si>
    <t>09DES4222S</t>
  </si>
  <si>
    <t>09DES4237U</t>
  </si>
  <si>
    <t>09DES4243E</t>
  </si>
  <si>
    <t>09DES4258G</t>
  </si>
  <si>
    <t>09DES4260V</t>
  </si>
  <si>
    <t>09DES4261U</t>
  </si>
  <si>
    <t>09DES4273Z</t>
  </si>
  <si>
    <t>09DES4276W</t>
  </si>
  <si>
    <t>09DES4286C</t>
  </si>
  <si>
    <t>MAESTRO LAURO AGUIRRE</t>
  </si>
  <si>
    <t>09DES4297I</t>
  </si>
  <si>
    <t>09DES4298H</t>
  </si>
  <si>
    <t>"MEXICO TENOCHTITLAN"</t>
  </si>
  <si>
    <t>09DES4299G</t>
  </si>
  <si>
    <t>09DES4305A</t>
  </si>
  <si>
    <t>EMILIO ROSENBLUETH</t>
  </si>
  <si>
    <t>09DPR0846B</t>
  </si>
  <si>
    <t>09DPR0848Z</t>
  </si>
  <si>
    <t>09DPR0962S</t>
  </si>
  <si>
    <t xml:space="preserve">PROFRA. CARMEN COSGAYA RIVAS </t>
  </si>
  <si>
    <t>09DPR1119S</t>
  </si>
  <si>
    <t>09DPR1358S</t>
  </si>
  <si>
    <t>ANDRES OSUNAQ</t>
  </si>
  <si>
    <t>09DPR1365B</t>
  </si>
  <si>
    <t>09DPR1370N</t>
  </si>
  <si>
    <t>MERCED HIDALGO MONROY DE LA TORRE</t>
  </si>
  <si>
    <t>09DPR1390A</t>
  </si>
  <si>
    <t>09DPR1392Z</t>
  </si>
  <si>
    <t>09DPR1412W</t>
  </si>
  <si>
    <t>09DPR1458R</t>
  </si>
  <si>
    <t>09DPR1466Z</t>
  </si>
  <si>
    <t>09DPR1468Y</t>
  </si>
  <si>
    <t>09DPR1474I</t>
  </si>
  <si>
    <t>09DPR1481S</t>
  </si>
  <si>
    <t>KALPILLI</t>
  </si>
  <si>
    <t>09DPR1493X</t>
  </si>
  <si>
    <t>09DPR1499R</t>
  </si>
  <si>
    <t>PROF. DAVID PROSPERO CARDONA</t>
  </si>
  <si>
    <t>09DPR1508I</t>
  </si>
  <si>
    <t>MTRO. SILIO R. ESCALANTE</t>
  </si>
  <si>
    <t>09DPR1510X</t>
  </si>
  <si>
    <t>RICARDO REYES</t>
  </si>
  <si>
    <t>09DPR1517Q</t>
  </si>
  <si>
    <t>09DPR1546L</t>
  </si>
  <si>
    <t>MTRO. MIGUEL LANZ DURET</t>
  </si>
  <si>
    <t>09DPR1548J</t>
  </si>
  <si>
    <t>09DPR1574H</t>
  </si>
  <si>
    <t>09DPR1588K</t>
  </si>
  <si>
    <t>09DPR1819L</t>
  </si>
  <si>
    <t>09DPR1822Z</t>
  </si>
  <si>
    <t>09DPR1828T</t>
  </si>
  <si>
    <t>09DPR1891V</t>
  </si>
  <si>
    <t>ALFREDO E URUCHURTO</t>
  </si>
  <si>
    <t>09DPR1912R</t>
  </si>
  <si>
    <t>09DPR2171V</t>
  </si>
  <si>
    <t>09DPR2182A</t>
  </si>
  <si>
    <t>REPUBLICA DE PAKISTAN</t>
  </si>
  <si>
    <t>09DPR2194F</t>
  </si>
  <si>
    <t>09DPR2241Z</t>
  </si>
  <si>
    <t>09DPR2294E</t>
  </si>
  <si>
    <t>CARLOS DE SIGUENZA Y GONGORA</t>
  </si>
  <si>
    <t>09DPR2762H</t>
  </si>
  <si>
    <t>CORONEL NICOLAS ROMERO</t>
  </si>
  <si>
    <t>09DPR2832M</t>
  </si>
  <si>
    <t>PROF. JORGE CASAHONDA CASTILLO</t>
  </si>
  <si>
    <t>09DPR2883T</t>
  </si>
  <si>
    <t>09DPR2963E</t>
  </si>
  <si>
    <t>09DPR2979F</t>
  </si>
  <si>
    <t>09DPR2991A</t>
  </si>
  <si>
    <t>09DPR3044F</t>
  </si>
  <si>
    <t>09DPR3047C</t>
  </si>
  <si>
    <t>09DPR3055L</t>
  </si>
  <si>
    <t>09DPR3103E</t>
  </si>
  <si>
    <t>BELISARIO DOMINGO</t>
  </si>
  <si>
    <t>09DPR3105C</t>
  </si>
  <si>
    <t>09DPR3191P</t>
  </si>
  <si>
    <t>09DPR3271A</t>
  </si>
  <si>
    <t>PROFR. ERNESTO MORENO BELLO</t>
  </si>
  <si>
    <t>09DPR4208F</t>
  </si>
  <si>
    <t>09DPR4210U</t>
  </si>
  <si>
    <t>09DPR4515M</t>
  </si>
  <si>
    <t>09DPR5030Q</t>
  </si>
  <si>
    <t>09DPR5151B</t>
  </si>
  <si>
    <t>09DSN0037C</t>
  </si>
  <si>
    <t>09DSN0054T</t>
  </si>
  <si>
    <t>SECUNDARIA PARA TRABAJADORES 54</t>
  </si>
  <si>
    <t>09DSN0069V</t>
  </si>
  <si>
    <t>09DSN0084N</t>
  </si>
  <si>
    <t>09DST0004W</t>
  </si>
  <si>
    <t>09DST0005V</t>
  </si>
  <si>
    <t>09DST0011F</t>
  </si>
  <si>
    <t>09DST0014C</t>
  </si>
  <si>
    <t>09DST0022L</t>
  </si>
  <si>
    <t>09DST0031T</t>
  </si>
  <si>
    <t>ESCUELA SECUNDARIA TECNICA 31</t>
  </si>
  <si>
    <t>09DST0035P</t>
  </si>
  <si>
    <t>ESCUELA SECUNDARIA TECNICA 35</t>
  </si>
  <si>
    <t>09DST0043Y</t>
  </si>
  <si>
    <t>09DST0047U</t>
  </si>
  <si>
    <t>ESCUELA SECUNDARIA TECNICA 47</t>
  </si>
  <si>
    <t>09DST0050H</t>
  </si>
  <si>
    <t>ESCUELA SECUNDARIA TECNICA 50</t>
  </si>
  <si>
    <t>09DST0054D</t>
  </si>
  <si>
    <t>09DST0057A</t>
  </si>
  <si>
    <t>09DST0062M</t>
  </si>
  <si>
    <t>09DST0064K</t>
  </si>
  <si>
    <t>09DST0065J</t>
  </si>
  <si>
    <t>ESCUELA SECUNDARIA TECNICA 65</t>
  </si>
  <si>
    <t>09DST0067H</t>
  </si>
  <si>
    <t>09DST0084Y</t>
  </si>
  <si>
    <t>09DST0088O</t>
  </si>
  <si>
    <t>09DST0090I</t>
  </si>
  <si>
    <t>ESCUELA SECUNDARIA TECNICA 90</t>
  </si>
  <si>
    <t>09DST0096C</t>
  </si>
  <si>
    <t>09DST0098A</t>
  </si>
  <si>
    <t>09DTV0003K</t>
  </si>
  <si>
    <t>TELESECUNDARIA 3</t>
  </si>
  <si>
    <t>09DTV0021Z</t>
  </si>
  <si>
    <t>TELESENDARIA 21</t>
  </si>
  <si>
    <t>09DTV0040O</t>
  </si>
  <si>
    <t>TELESECUNDARIA 40</t>
  </si>
  <si>
    <t>09DTV0046I</t>
  </si>
  <si>
    <t>TELESECUNDARIA 46</t>
  </si>
  <si>
    <t>09DTV0071H</t>
  </si>
  <si>
    <t>TELESECUNDARIA 71</t>
  </si>
  <si>
    <t>09DTV0089G</t>
  </si>
  <si>
    <t>TELESECUNDARIA 89</t>
  </si>
  <si>
    <t>09DTV0116N</t>
  </si>
  <si>
    <t>TELESECUNDARIA 116</t>
  </si>
  <si>
    <t>09DTV0129R</t>
  </si>
  <si>
    <t>TELESECUNDARIA 129</t>
  </si>
  <si>
    <t>09DTV0137Z</t>
  </si>
  <si>
    <t>TELESECUNDARIA 127</t>
  </si>
  <si>
    <t>09DTV0140N</t>
  </si>
  <si>
    <t>10DES0004T</t>
  </si>
  <si>
    <t>10DES0005S</t>
  </si>
  <si>
    <t>10DES0006R</t>
  </si>
  <si>
    <t>GRL. LAZARO CARDENAS DEL RIO</t>
  </si>
  <si>
    <t>10DES0007Q</t>
  </si>
  <si>
    <t>SECUNDARIA "GENERAL SEVERINO CENICEROS"</t>
  </si>
  <si>
    <t>10DES0009O</t>
  </si>
  <si>
    <t>10DES0010D</t>
  </si>
  <si>
    <t>SECUNDARIA PROFESOR "EVERARDO GAMIZ OLIVAS"</t>
  </si>
  <si>
    <t>10DES0011C</t>
  </si>
  <si>
    <t>ESC. SECUNDARIA GENERAL NO. 2 RAMON LOPEZ VELARDE</t>
  </si>
  <si>
    <t>10DES0015Z</t>
  </si>
  <si>
    <t>ESC. SECUNDARIA GENERAL JOSEFA ORTIZ DE DOMINGUEZ</t>
  </si>
  <si>
    <t>10DES0016Y</t>
  </si>
  <si>
    <t>SECUNDARIA GENERAL BELISARIO DOMINGUEZ</t>
  </si>
  <si>
    <t>10DES0020K</t>
  </si>
  <si>
    <t>MELQUIADES CAMPOS ESQUIVEL</t>
  </si>
  <si>
    <t>10DES0021J</t>
  </si>
  <si>
    <t>SECUNDARIA GRAL. 3 JAIME TORRES BODET</t>
  </si>
  <si>
    <t>10DES0022I</t>
  </si>
  <si>
    <t>10DES0024G</t>
  </si>
  <si>
    <t>NELLIE  CAMPOBELLO</t>
  </si>
  <si>
    <t>10DES0025F</t>
  </si>
  <si>
    <t>ESCUELA SECUNDARIA GENERAL NO. 4 JOSE VASCONCELOS</t>
  </si>
  <si>
    <t>10DES0026C</t>
  </si>
  <si>
    <t>SECC. GRAL 2 HEROES ANONIMOS</t>
  </si>
  <si>
    <t># 2 HEROES ANONIMOS</t>
  </si>
  <si>
    <t>10DES0029B</t>
  </si>
  <si>
    <t>10DES0031Q</t>
  </si>
  <si>
    <t>ESCUELA SECUNDARIA GENERAL NO. 6 "MEXICO"</t>
  </si>
  <si>
    <t>10DES0032P</t>
  </si>
  <si>
    <t>SEC. GRAL. MOISES SAENZ GARZA</t>
  </si>
  <si>
    <t>10DES0034N</t>
  </si>
  <si>
    <t>SEC. IGNACIO COMONFORT</t>
  </si>
  <si>
    <t>10DES0035M</t>
  </si>
  <si>
    <t>10DES0036L</t>
  </si>
  <si>
    <t>SECC. GRAL 3 VESNUSTIANO CARRANZA</t>
  </si>
  <si>
    <t>10DES0271O</t>
  </si>
  <si>
    <t>10DSO0005S</t>
  </si>
  <si>
    <t>SEC. RICARDO FLORES MAGON</t>
  </si>
  <si>
    <t>10DST0002N</t>
  </si>
  <si>
    <t>SECUNDARIA TECNICA #2</t>
  </si>
  <si>
    <t>10DST0003M</t>
  </si>
  <si>
    <t>ESCUELA SECUNDARIA TECNICA # 3</t>
  </si>
  <si>
    <t>10DST0007I</t>
  </si>
  <si>
    <t>"ESCUELA SECUNDARIA TECNICA # 7"</t>
  </si>
  <si>
    <t>10DST0009G</t>
  </si>
  <si>
    <t>SECUNDARIA TECNICA #9</t>
  </si>
  <si>
    <t>10DST0010W</t>
  </si>
  <si>
    <t>SECUNDARIA TECNICA #10</t>
  </si>
  <si>
    <t>10DST0011V</t>
  </si>
  <si>
    <t>SECUNDARIA TECNICA #11</t>
  </si>
  <si>
    <t>10DST0012U</t>
  </si>
  <si>
    <t>TECNICA #12</t>
  </si>
  <si>
    <t>10DST0013U</t>
  </si>
  <si>
    <t>SECUNDARIA TECNICA</t>
  </si>
  <si>
    <t>10DST0018O</t>
  </si>
  <si>
    <t>SEC. TEC. #18</t>
  </si>
  <si>
    <t>10DST0020C</t>
  </si>
  <si>
    <t>ESCUELA SECUNDARIA TECNICA # 20</t>
  </si>
  <si>
    <t>10DST0022A</t>
  </si>
  <si>
    <t>SECUNDARIA TECNICA #22</t>
  </si>
  <si>
    <t>10DST0024Z</t>
  </si>
  <si>
    <t>SECUNDARIA TECNICA #24</t>
  </si>
  <si>
    <t>10DST0028I</t>
  </si>
  <si>
    <t>10DST0028V</t>
  </si>
  <si>
    <t>ESC, SEC, TECNICA NO 28</t>
  </si>
  <si>
    <t>10DST0033G</t>
  </si>
  <si>
    <t>SECUNDARIA TECNICA #33</t>
  </si>
  <si>
    <t>10DST0038B</t>
  </si>
  <si>
    <t>SECUNDARIA TECNICA #38</t>
  </si>
  <si>
    <t>10DST0041P</t>
  </si>
  <si>
    <t>SECUNDARIA TECNICA #41</t>
  </si>
  <si>
    <t>10DST0047J</t>
  </si>
  <si>
    <t>ESC. SEC TEC. 47</t>
  </si>
  <si>
    <t>10DST0053U</t>
  </si>
  <si>
    <t>ESCUELA SECUNDARIA TECNICA # 53</t>
  </si>
  <si>
    <t>10DST0057Q</t>
  </si>
  <si>
    <t>SECUNDARIA TECNICA #57</t>
  </si>
  <si>
    <t>10DST0063A</t>
  </si>
  <si>
    <t>ESCUELA SECUNDARIA TECNICA NO. 62 T.V.</t>
  </si>
  <si>
    <t>10DST0066Y</t>
  </si>
  <si>
    <t>ESCUELA SEC. TEC. #66 JAIME TORRES BODET</t>
  </si>
  <si>
    <t>10DST0067X</t>
  </si>
  <si>
    <t>SEC. TEC. #67 JOSE SANTOS VALDEZ</t>
  </si>
  <si>
    <t>10DST0067Z</t>
  </si>
  <si>
    <t>SEC. TEC. #67 JOSE SANTOS VALDEZ  T.V</t>
  </si>
  <si>
    <t>10DST0076E</t>
  </si>
  <si>
    <t>SECUNDARIA TECNICA #73</t>
  </si>
  <si>
    <t>10EES0003T</t>
  </si>
  <si>
    <t>MIGUEL GONZALEZ AVELAR</t>
  </si>
  <si>
    <t>10EES0005R</t>
  </si>
  <si>
    <t>ESC. SEC. EST. LIC. ARMANDO DEL CASTILLO</t>
  </si>
  <si>
    <t>10EES0006Q</t>
  </si>
  <si>
    <t>SECUNDARIA ESTATAL PENSAMIENTO LIBERAL</t>
  </si>
  <si>
    <t>10EES0009N</t>
  </si>
  <si>
    <t>ESCUELA SECUNDARIA "MARTIRES DE TLATELOLCO"</t>
  </si>
  <si>
    <t>10EES0010C</t>
  </si>
  <si>
    <t>SECUNDARIA ESTATAL LIC. JESUS REYES HEROLES</t>
  </si>
  <si>
    <t>10EES0012A</t>
  </si>
  <si>
    <t>SEC. ESTATAL  NICOLAS BRAVO</t>
  </si>
  <si>
    <t>10EES0013Z</t>
  </si>
  <si>
    <t>SEC. ESTATAL LUIS DOCALDO COLOSIO MURRUETA</t>
  </si>
  <si>
    <t>10EES0015Y</t>
  </si>
  <si>
    <t>OLGA ARIAS</t>
  </si>
  <si>
    <t>10EES0020J</t>
  </si>
  <si>
    <t>10EES0021I</t>
  </si>
  <si>
    <t>10EES0023G</t>
  </si>
  <si>
    <t>DEC. ESTATAL NUEVA REFORMA</t>
  </si>
  <si>
    <t>10EES0044T</t>
  </si>
  <si>
    <t>SECUNDARIA LIC. BENITO JUAREZ</t>
  </si>
  <si>
    <t>10EES0048P</t>
  </si>
  <si>
    <t>"SECUNDARIA REVOLUCION EDUCATIVA"</t>
  </si>
  <si>
    <t>10EES0055Z</t>
  </si>
  <si>
    <t>SECUNDARIA IGNACIO MANUEL ALTAMIRANO</t>
  </si>
  <si>
    <t>10EES0056Y</t>
  </si>
  <si>
    <t>SEC. ESTATAL FCO VILLA</t>
  </si>
  <si>
    <t>10EES0058W</t>
  </si>
  <si>
    <t>10EES0059V</t>
  </si>
  <si>
    <t>10EES0062I</t>
  </si>
  <si>
    <t>ESC. SEC. EST. GRAL. MANUEL AVILA CAMACHO</t>
  </si>
  <si>
    <t>10EES0063H</t>
  </si>
  <si>
    <t>MARCOS GONZALEZ SOLIS</t>
  </si>
  <si>
    <t>10EES0064G</t>
  </si>
  <si>
    <t xml:space="preserve">SECUNDARIA EDUCACION Y DOCENCIA </t>
  </si>
  <si>
    <t>10EES0066E</t>
  </si>
  <si>
    <t>PROFR. RAIMUNDO ENRIQUEZ SALAS</t>
  </si>
  <si>
    <t>10EES0068C</t>
  </si>
  <si>
    <t>SEC. ESTATAL SILVESTRE DORADOR  MICHACA</t>
  </si>
  <si>
    <t>10EES0070R</t>
  </si>
  <si>
    <t>ESCUELA SECUNDARIA "JOSE SANTOS VALDEZ"</t>
  </si>
  <si>
    <t>10EES0071Q</t>
  </si>
  <si>
    <t>10ERV0579N</t>
  </si>
  <si>
    <t>TESESECUNDARIA MANUEL LOBO</t>
  </si>
  <si>
    <t>10ETV0009T</t>
  </si>
  <si>
    <t>BERNABE GONZALEZ VAZQUEZ</t>
  </si>
  <si>
    <t>10ETV0011M</t>
  </si>
  <si>
    <t>TELESECUNDARIA #11</t>
  </si>
  <si>
    <t>10ETV0023M</t>
  </si>
  <si>
    <t>TELESECUNDARIA # 23 "FRANCISCO JAVIER PEREZ GAVILAN"</t>
  </si>
  <si>
    <t>10ETV0045Y</t>
  </si>
  <si>
    <t xml:space="preserve">TELESECUNDARIA  #45 MIGUEL HIDALGO Y COSTILLA </t>
  </si>
  <si>
    <t>10ETV0113E</t>
  </si>
  <si>
    <t>TELESECUNDARIA # 113 "MARCELINO HERNANDEZ TORRES"</t>
  </si>
  <si>
    <t>10ETV0121N</t>
  </si>
  <si>
    <t>#121 TOMAS URBINA</t>
  </si>
  <si>
    <t>10ETV0169G</t>
  </si>
  <si>
    <t>TELESECUNDARIA 169 ALBERTO AMAYA</t>
  </si>
  <si>
    <t>10ETV0183Z</t>
  </si>
  <si>
    <t>"TELESECUNDARIA JUAN MANUEL FLORES NO. 183"</t>
  </si>
  <si>
    <t>10ETV0211F</t>
  </si>
  <si>
    <t>TELESECUNDARIA TOHUE</t>
  </si>
  <si>
    <t>10ETV0233R</t>
  </si>
  <si>
    <t>JUAN REYES VELAZQUEZ</t>
  </si>
  <si>
    <t>10ETV0243O</t>
  </si>
  <si>
    <t>TELESECUNDARIA</t>
  </si>
  <si>
    <t>10ETV0243T</t>
  </si>
  <si>
    <t>TELESECUNDARIA NO. 243</t>
  </si>
  <si>
    <t>10ETV0284Y</t>
  </si>
  <si>
    <t>SECUNDARIA #284</t>
  </si>
  <si>
    <t>10ETV0336N</t>
  </si>
  <si>
    <t>FELIPE ANGELES #36</t>
  </si>
  <si>
    <t>10ETV0374Q</t>
  </si>
  <si>
    <t>TELESECUNDARIA # 374 "MANO AMIGA"</t>
  </si>
  <si>
    <t>10ETV0455A</t>
  </si>
  <si>
    <t>TIERRA Y LIBERTAD #455</t>
  </si>
  <si>
    <t>10ETV0524G</t>
  </si>
  <si>
    <t>10ETV0527D</t>
  </si>
  <si>
    <t>TELESECUNDARIA 527 "MI PATRIA ES PRIMERO"</t>
  </si>
  <si>
    <t>10ETV0531Q</t>
  </si>
  <si>
    <t>EDUCAR PARA LA VIDA</t>
  </si>
  <si>
    <t>10ETV0554A</t>
  </si>
  <si>
    <t>TELESECUNDARIA #54 A</t>
  </si>
  <si>
    <t>11DES0009N</t>
  </si>
  <si>
    <t>11DES0013Z</t>
  </si>
  <si>
    <t xml:space="preserve"> "FUEGO NUEVO"</t>
  </si>
  <si>
    <t>11DES0018V</t>
  </si>
  <si>
    <t>RAMON GARCIA GARIBAY</t>
  </si>
  <si>
    <t>11DES0021I</t>
  </si>
  <si>
    <t xml:space="preserve">*GUADALUPE VICTORIA			</t>
  </si>
  <si>
    <t>11DES0043U</t>
  </si>
  <si>
    <t xml:space="preserve">ESCUELA SECUNDARIA GENERAL #3 </t>
  </si>
  <si>
    <t>11DES0074N</t>
  </si>
  <si>
    <t>SEC. GENERAL NO. 8 INSURGENTES</t>
  </si>
  <si>
    <t>11DES0087R</t>
  </si>
  <si>
    <t>SECUNDARIA GENERAL NO. 4</t>
  </si>
  <si>
    <t>11DES0090E</t>
  </si>
  <si>
    <t>ESCUELA SECUNDARIA GENERAL NO. 11 "JUAN JOSE VARELA MAYORGA"</t>
  </si>
  <si>
    <t>11DES0091D</t>
  </si>
  <si>
    <t>11DST0002M</t>
  </si>
  <si>
    <t>11DST0032G</t>
  </si>
  <si>
    <t>11DST0043M</t>
  </si>
  <si>
    <t>11DST0059N</t>
  </si>
  <si>
    <t>11DST0069U</t>
  </si>
  <si>
    <t>SECUNDARIA TECNICA NO 47</t>
  </si>
  <si>
    <t>11DST0070J</t>
  </si>
  <si>
    <t>11DST0083N</t>
  </si>
  <si>
    <t>11EES0026C</t>
  </si>
  <si>
    <t>11EES0037I</t>
  </si>
  <si>
    <t>SECUNDARIA 25 DE JULIO</t>
  </si>
  <si>
    <t>11EES0118T</t>
  </si>
  <si>
    <t>11EES0149M</t>
  </si>
  <si>
    <t xml:space="preserve">Yuriria </t>
  </si>
  <si>
    <t>11ETV0019Z</t>
  </si>
  <si>
    <t>11ETV0021L</t>
  </si>
  <si>
    <t>TELESECUNDARIA 229</t>
  </si>
  <si>
    <t>11ETV0026I</t>
  </si>
  <si>
    <t>TELESECUNDARIA 45</t>
  </si>
  <si>
    <t>11ETV0033S</t>
  </si>
  <si>
    <t>TELESECUNDARIA MARIA DOLORES</t>
  </si>
  <si>
    <t>11ETV0084Z</t>
  </si>
  <si>
    <t>11ETV0088V</t>
  </si>
  <si>
    <t>11ETV0191H</t>
  </si>
  <si>
    <t>TELESECUNDARIA 192</t>
  </si>
  <si>
    <t>11ETV0228E</t>
  </si>
  <si>
    <t>TELESECUNDARIA 236</t>
  </si>
  <si>
    <t>11ETV0361L</t>
  </si>
  <si>
    <t>TELESECUNDARIA 43</t>
  </si>
  <si>
    <t>11ETV0393D</t>
  </si>
  <si>
    <t>TELESECUNDARIA 380</t>
  </si>
  <si>
    <t>11ETV0454A</t>
  </si>
  <si>
    <t>TELESECUNDARIA 436</t>
  </si>
  <si>
    <t>11ETV0540X</t>
  </si>
  <si>
    <t>ESCUELA TELESECUNDARIA #529</t>
  </si>
  <si>
    <t>11ETV0566E</t>
  </si>
  <si>
    <t>TELESECUNDARIA  # 569</t>
  </si>
  <si>
    <t xml:space="preserve">Cortazar </t>
  </si>
  <si>
    <t>11ETV0624E</t>
  </si>
  <si>
    <t>TELESECUNDARIA 629</t>
  </si>
  <si>
    <t>11ETV0701T</t>
  </si>
  <si>
    <t>TELESECUNDARIA 686</t>
  </si>
  <si>
    <t>11ETV0729Z</t>
  </si>
  <si>
    <t>TELESECUNDARIA NO. 659</t>
  </si>
  <si>
    <t>11ETV0789N</t>
  </si>
  <si>
    <t>TELESECUNDARIA 789</t>
  </si>
  <si>
    <t>11ETV0857U</t>
  </si>
  <si>
    <t>TELESECUNDARIA 857</t>
  </si>
  <si>
    <t>11PES0404P</t>
  </si>
  <si>
    <t>COLEGIO VILLAGRAN</t>
  </si>
  <si>
    <t>12DBA0030T</t>
  </si>
  <si>
    <t>CEBA CUITLAHUAC</t>
  </si>
  <si>
    <t>12DES0002T</t>
  </si>
  <si>
    <t>12DES0021H</t>
  </si>
  <si>
    <t>HEROINA DE TIXTLA</t>
  </si>
  <si>
    <t>12DES0035K</t>
  </si>
  <si>
    <t>GALO SOBERON Y PARRA</t>
  </si>
  <si>
    <t>12DES0038H</t>
  </si>
  <si>
    <t>12DES0043T</t>
  </si>
  <si>
    <t>12DES0053Z</t>
  </si>
  <si>
    <t>12DES0078I</t>
  </si>
  <si>
    <t>12DES0081W</t>
  </si>
  <si>
    <t>12DES0163F</t>
  </si>
  <si>
    <t>12DES0164E</t>
  </si>
  <si>
    <t>12DES0172N</t>
  </si>
  <si>
    <t>12DES0199U</t>
  </si>
  <si>
    <t>12DES0201S</t>
  </si>
  <si>
    <t>12DES0215V</t>
  </si>
  <si>
    <t>12DSE0050C</t>
  </si>
  <si>
    <t>12DSN0001B</t>
  </si>
  <si>
    <t>12DST0018M</t>
  </si>
  <si>
    <t>12DST0030H</t>
  </si>
  <si>
    <t>12DST0032F</t>
  </si>
  <si>
    <t>12DST0056P</t>
  </si>
  <si>
    <t>12DST0111S</t>
  </si>
  <si>
    <t>RAFUL KRAYEM SANCHEZ</t>
  </si>
  <si>
    <t>12DST0122Y</t>
  </si>
  <si>
    <t>12DST0203I</t>
  </si>
  <si>
    <t>12DST0233C</t>
  </si>
  <si>
    <t>NO. 213 BANDERA NACIONAL</t>
  </si>
  <si>
    <t>12DST0265V</t>
  </si>
  <si>
    <t>12ETV0042Z</t>
  </si>
  <si>
    <t>12ETV0166H</t>
  </si>
  <si>
    <t>12ETV0182T</t>
  </si>
  <si>
    <t>12ETV0281L</t>
  </si>
  <si>
    <t>12ETV0305S</t>
  </si>
  <si>
    <t>12ETV0348Q</t>
  </si>
  <si>
    <t>12ETV0564F</t>
  </si>
  <si>
    <t>12ETV0568B</t>
  </si>
  <si>
    <t>13DES0003S</t>
  </si>
  <si>
    <t>3 DE JUNIO</t>
  </si>
  <si>
    <t>13DES0014X</t>
  </si>
  <si>
    <t xml:space="preserve">SECUNDARIA GENERAL NO. 1. </t>
  </si>
  <si>
    <t>13DES0046P</t>
  </si>
  <si>
    <t>13DES0049M</t>
  </si>
  <si>
    <t>SEC GRAL. TLANALAPA</t>
  </si>
  <si>
    <t>13DES0054Y</t>
  </si>
  <si>
    <t>SEC GRAL "LUIS DONALDO COLOSIO MURRIETA</t>
  </si>
  <si>
    <t>13DES0057V</t>
  </si>
  <si>
    <t xml:space="preserve">SEC. NUM. 3 </t>
  </si>
  <si>
    <t>13DES0076J</t>
  </si>
  <si>
    <t>13DES0090C</t>
  </si>
  <si>
    <t>13DES0103Q</t>
  </si>
  <si>
    <t>SECUNDARIA GENERAL NO. 10</t>
  </si>
  <si>
    <t>13DES0110Z</t>
  </si>
  <si>
    <t>TEPEXIC</t>
  </si>
  <si>
    <t>13DST0016N</t>
  </si>
  <si>
    <t>SEC. TEC. NO. 16</t>
  </si>
  <si>
    <t>13DST0061Z</t>
  </si>
  <si>
    <t>13DTV0019Y</t>
  </si>
  <si>
    <t>TELESECUNDARIA NO. 19, PROFR. FRANCISCO NOBLE</t>
  </si>
  <si>
    <t>13DTV0029E</t>
  </si>
  <si>
    <t>TELESECUNDARIA 29</t>
  </si>
  <si>
    <t>13DTV0031T</t>
  </si>
  <si>
    <t>TELESECUNDARIA REVOLUCION MEXICANA NO 31</t>
  </si>
  <si>
    <t>13DTV0035P</t>
  </si>
  <si>
    <t>TELE SECUNDARIA NO. 1</t>
  </si>
  <si>
    <t>13DTV0049B</t>
  </si>
  <si>
    <t>TELESECUNDARIA 49</t>
  </si>
  <si>
    <t>13DTV0070V</t>
  </si>
  <si>
    <t>TELESEC. NO. 70 EMILIANO ZAPATA</t>
  </si>
  <si>
    <t>13DTV0100Z</t>
  </si>
  <si>
    <t>TELESEC 335</t>
  </si>
  <si>
    <t>13DTV0120M</t>
  </si>
  <si>
    <t>TELESECUNDARIA 120</t>
  </si>
  <si>
    <t>13DTV0135O</t>
  </si>
  <si>
    <t>13DTV0140Z</t>
  </si>
  <si>
    <t>TELESECUNDARIA 05</t>
  </si>
  <si>
    <t>13DTV0148S</t>
  </si>
  <si>
    <t>TESECUNDARIA 325</t>
  </si>
  <si>
    <t>13DTV0153D</t>
  </si>
  <si>
    <t>TELESECUNDARIA 208</t>
  </si>
  <si>
    <t>13DTV0163K</t>
  </si>
  <si>
    <t>TELESECUNDARIA 330</t>
  </si>
  <si>
    <t>13DTV0171T</t>
  </si>
  <si>
    <t>TELESECUNDARIA 220</t>
  </si>
  <si>
    <t>13DTV0214A</t>
  </si>
  <si>
    <t>TELESECUNDARIA 206</t>
  </si>
  <si>
    <t>13DTV0232Q</t>
  </si>
  <si>
    <t>TELESECUNDARIA 246</t>
  </si>
  <si>
    <t>13DTV0264I</t>
  </si>
  <si>
    <t>TELESECUNDARIA 139</t>
  </si>
  <si>
    <t>13DTV0277M</t>
  </si>
  <si>
    <t>TELESECUNDARIA 352</t>
  </si>
  <si>
    <t>13DTV0326E</t>
  </si>
  <si>
    <t>TELESECUNDARIA 384</t>
  </si>
  <si>
    <t>13DTV0330O</t>
  </si>
  <si>
    <t>TELESECUNDARIA 392</t>
  </si>
  <si>
    <t>13DTV0332P</t>
  </si>
  <si>
    <t>13DTV0378K</t>
  </si>
  <si>
    <t>TELESECUNDARIA 442</t>
  </si>
  <si>
    <t>13DTV0426D</t>
  </si>
  <si>
    <t>TELESECUNDARIA NO. 075</t>
  </si>
  <si>
    <t>13DTV0431P</t>
  </si>
  <si>
    <t>TELESECUNDARIA NO. 93</t>
  </si>
  <si>
    <t>13DTV0488Q</t>
  </si>
  <si>
    <t>TELESECUNDARIA 520</t>
  </si>
  <si>
    <t>13DTV0510V</t>
  </si>
  <si>
    <t>TELESECUNDARIA NO. 470</t>
  </si>
  <si>
    <t>13DTV0512Z</t>
  </si>
  <si>
    <t>13DTV0521H</t>
  </si>
  <si>
    <t>TELE TELESECUNDARIA 492</t>
  </si>
  <si>
    <t>13DTV0592B</t>
  </si>
  <si>
    <t>TELESEC 599</t>
  </si>
  <si>
    <t>13DTV0599V</t>
  </si>
  <si>
    <t>13DTV0600U</t>
  </si>
  <si>
    <t>TELESECUNDARIA 609</t>
  </si>
  <si>
    <t>13DTV0723D</t>
  </si>
  <si>
    <t>TELESECUNDARIA 723</t>
  </si>
  <si>
    <t>13DTV0750A</t>
  </si>
  <si>
    <t>TELESECUNDARIA NO. 750</t>
  </si>
  <si>
    <t>13TDV0022L</t>
  </si>
  <si>
    <t>TVSECUNDARIA NO.256</t>
  </si>
  <si>
    <t>14DES0005O</t>
  </si>
  <si>
    <t>14DES0019R</t>
  </si>
  <si>
    <t>SEC. PEDRO MORENO</t>
  </si>
  <si>
    <t>14DES0028Z</t>
  </si>
  <si>
    <t>14DES0037G</t>
  </si>
  <si>
    <t>14DES0054X</t>
  </si>
  <si>
    <t>ESCUELA SECUNDARIA FEDERAL JUAN TERRIQUEZ  104</t>
  </si>
  <si>
    <t>14DES0059X</t>
  </si>
  <si>
    <t>14DES0062F</t>
  </si>
  <si>
    <t>14DES0103P</t>
  </si>
  <si>
    <t>SEC. GENERAL 95 HEROES DE NOCOZARI</t>
  </si>
  <si>
    <t>14DPV0558U</t>
  </si>
  <si>
    <t>14DST0001K</t>
  </si>
  <si>
    <t>14DST0011R</t>
  </si>
  <si>
    <t>14DST0014O</t>
  </si>
  <si>
    <t>ESC. SEC. TEC. 14</t>
  </si>
  <si>
    <t>14DST0017L</t>
  </si>
  <si>
    <t>14DST0033C</t>
  </si>
  <si>
    <t>14DST0046G</t>
  </si>
  <si>
    <t>14DST0054P</t>
  </si>
  <si>
    <t>14DST0055O</t>
  </si>
  <si>
    <t>14DST0100K</t>
  </si>
  <si>
    <t>14DST0116L</t>
  </si>
  <si>
    <t>14DST0127R</t>
  </si>
  <si>
    <t>14DST7600A</t>
  </si>
  <si>
    <t>14DTV0081Z</t>
  </si>
  <si>
    <t>14DTV0168E</t>
  </si>
  <si>
    <t>14DTV0195B</t>
  </si>
  <si>
    <t>14DTV0247R</t>
  </si>
  <si>
    <t>14DTV0562G</t>
  </si>
  <si>
    <t>14DTV0643R</t>
  </si>
  <si>
    <t>14EES0052Y</t>
  </si>
  <si>
    <t>ALFREDO VELAZCO CISNEROS</t>
  </si>
  <si>
    <t>14EES0133I</t>
  </si>
  <si>
    <t>14EML0026P</t>
  </si>
  <si>
    <t>SECUNDARIA GENERAL MOISES SAENZ</t>
  </si>
  <si>
    <t>14EST0004B</t>
  </si>
  <si>
    <t>14EST0004G</t>
  </si>
  <si>
    <t>14EST0021X</t>
  </si>
  <si>
    <t>14MAC0546P</t>
  </si>
  <si>
    <t>MACEDONIO AYALA</t>
  </si>
  <si>
    <t>14PES0370Q</t>
  </si>
  <si>
    <t>15DEF0286M</t>
  </si>
  <si>
    <t>ESC. SEC. GRAL. NUM. 164 EMILIANO ZAPATA SALAZAR</t>
  </si>
  <si>
    <t>15DES0008K</t>
  </si>
  <si>
    <t>SECUNDARIA NO.8 LIC. ISIDRO FABELA</t>
  </si>
  <si>
    <t>15DES0011Y</t>
  </si>
  <si>
    <t>SECUNDARIA BENITO JUAREZ</t>
  </si>
  <si>
    <t>15DES0017S</t>
  </si>
  <si>
    <t>BENEMERITA DE LAS AMERICAS</t>
  </si>
  <si>
    <t>15DES0019O</t>
  </si>
  <si>
    <t>SEC. GRAL. NUM. 19 JAIME SABINES</t>
  </si>
  <si>
    <t>15DES0019Q</t>
  </si>
  <si>
    <t xml:space="preserve">SEC. GEN. NO. 19 </t>
  </si>
  <si>
    <t>15DES0020F</t>
  </si>
  <si>
    <t>ESC SEC 20 RAFAEL RAMIREZ</t>
  </si>
  <si>
    <t>15DES0021E</t>
  </si>
  <si>
    <t>SEC. FED. NO.21 JOSE MARIA VELASCO.</t>
  </si>
  <si>
    <t>15DES0024B</t>
  </si>
  <si>
    <t>SEC. GRAL. NO. 24 MOISES SAENZ</t>
  </si>
  <si>
    <t>15DES0025A</t>
  </si>
  <si>
    <t>15DES0035H</t>
  </si>
  <si>
    <t>15DES0046N</t>
  </si>
  <si>
    <t>15DES0047M</t>
  </si>
  <si>
    <t>SECUNDARIA JACINTO DE LOS SANTOS CANEK</t>
  </si>
  <si>
    <t>15DES0053X</t>
  </si>
  <si>
    <t>SECUNDARIA QUETZALCOATL</t>
  </si>
  <si>
    <t>15DES0054W</t>
  </si>
  <si>
    <t>SECUNDARIA CELEDONIO FLORES</t>
  </si>
  <si>
    <t>15DES0057M</t>
  </si>
  <si>
    <t>JACINTO DE LOS SANTOS CANEK</t>
  </si>
  <si>
    <t>15DES0073K</t>
  </si>
  <si>
    <t>SECUNDARAIA NO.71 PATRIA Y LIBERTAD</t>
  </si>
  <si>
    <t>15DES0160Y</t>
  </si>
  <si>
    <t>SEC. TECNICA 150</t>
  </si>
  <si>
    <t>15DES0220D</t>
  </si>
  <si>
    <t>ESCUELA SECUNDARIA NO.99 SALVADOR DIAZ MIRON</t>
  </si>
  <si>
    <t>15DES0261D</t>
  </si>
  <si>
    <t>15DES0264A</t>
  </si>
  <si>
    <t>SECUNDARIA TENOCHTITLAN</t>
  </si>
  <si>
    <t>15DES0267Y</t>
  </si>
  <si>
    <t>ESCUELA SECUNDARIA MEXICO</t>
  </si>
  <si>
    <t>15DES0281R</t>
  </si>
  <si>
    <t>J. JOAQUIN FERNANDEZ DE LIZARDI</t>
  </si>
  <si>
    <t>15DES0321B</t>
  </si>
  <si>
    <t>ESC. SEC. FRIDA KALO</t>
  </si>
  <si>
    <t>15DES0345L</t>
  </si>
  <si>
    <t>15DSN0011F</t>
  </si>
  <si>
    <t>SECUNDARIA NOCTURA PARA TRABAJADORES</t>
  </si>
  <si>
    <t>15DST0004G</t>
  </si>
  <si>
    <t>SEC. TEC. 4</t>
  </si>
  <si>
    <t>15DST0024U</t>
  </si>
  <si>
    <t>SEC. TEC. 24 "ING. VICTOR BRAVO AHUJA"</t>
  </si>
  <si>
    <t>15DST0034A</t>
  </si>
  <si>
    <t>SEC. TEC. 34</t>
  </si>
  <si>
    <t>15DST0036Z</t>
  </si>
  <si>
    <t>SEC. TEC. NO.36 LIC. ADOLFO LOPEZ MATEOS</t>
  </si>
  <si>
    <t>15DST0047E</t>
  </si>
  <si>
    <t xml:space="preserve">SEC. TEC. 41 </t>
  </si>
  <si>
    <t>15DST0055N</t>
  </si>
  <si>
    <t>ESC. SECUNDARIA NO.47 ADOLFO LOPEZ MATEOS</t>
  </si>
  <si>
    <t>15DST0066T</t>
  </si>
  <si>
    <t>TLAMATINIME</t>
  </si>
  <si>
    <t>15DST0068R</t>
  </si>
  <si>
    <t>E.S.T. #60 ARQ. RAMON JOSUE HERNANDEZ ANDRADE</t>
  </si>
  <si>
    <t>15DST0070F</t>
  </si>
  <si>
    <t>15DTV0005T</t>
  </si>
  <si>
    <t>TELESECUNDARIA NO. 5 MANUEL BERNAL MEJIA</t>
  </si>
  <si>
    <t>15DTV0006S</t>
  </si>
  <si>
    <t>TELESECUNDARIA "SOR JUANA INES DE LA CRUZ"</t>
  </si>
  <si>
    <t>15DTV0009P</t>
  </si>
  <si>
    <t>LIC. BENITO JUAREZ G</t>
  </si>
  <si>
    <t>15DTV0012C</t>
  </si>
  <si>
    <t>TELESECUNDARIA TLALOC</t>
  </si>
  <si>
    <t>15DTV0013B</t>
  </si>
  <si>
    <t>15DTV0017Y</t>
  </si>
  <si>
    <t>TELESECUNDARIA CUAUHTEMOC NO. 17</t>
  </si>
  <si>
    <t>15DTV0031R</t>
  </si>
  <si>
    <t>15DTV0035N</t>
  </si>
  <si>
    <t>NEFTALI RICARDO REYES</t>
  </si>
  <si>
    <t>15DTV0037L</t>
  </si>
  <si>
    <t>15DTV0057Z</t>
  </si>
  <si>
    <t>TELESEC. NO. 57 "ALVARO GALVEZ Y FUENTES"</t>
  </si>
  <si>
    <t>15DTV0060M</t>
  </si>
  <si>
    <t>15DTV0069D</t>
  </si>
  <si>
    <t>ALVARO GALVEZ Y FUENTES</t>
  </si>
  <si>
    <t>15DTV0088S</t>
  </si>
  <si>
    <t>15DTV0104T</t>
  </si>
  <si>
    <t>15DTV0109O</t>
  </si>
  <si>
    <t>TELESEC. RICARDO FLORES MAGON</t>
  </si>
  <si>
    <t>15DTV0110D</t>
  </si>
  <si>
    <t>TELESECUNDARIA NO. 110</t>
  </si>
  <si>
    <t>15DTV0115Z</t>
  </si>
  <si>
    <t>TELESEC. LAZARO CARDENAS</t>
  </si>
  <si>
    <t>15DTV0122I</t>
  </si>
  <si>
    <t>TELESEC. LAZARO CARDENAS DEL RIO</t>
  </si>
  <si>
    <t>15DTV0164H</t>
  </si>
  <si>
    <t>15DTV0174O</t>
  </si>
  <si>
    <t>15DTV0184V</t>
  </si>
  <si>
    <t>TELESECUNDARIA REPUBLICA DE CUBA</t>
  </si>
  <si>
    <t>15DTV0198Y</t>
  </si>
  <si>
    <t>TELESECUNDARIA 198 "LIC. JOSE VASCONCELOS"</t>
  </si>
  <si>
    <t>15DTV0208O</t>
  </si>
  <si>
    <t>TELESECUNDARIA DANIEL DELGADILLO</t>
  </si>
  <si>
    <t>15DTV0211B</t>
  </si>
  <si>
    <t>TELESECUNDARIA SALVADOR ALLENDE G.</t>
  </si>
  <si>
    <t>15DTV0216V</t>
  </si>
  <si>
    <t>CUTLAHUAC</t>
  </si>
  <si>
    <t>15DTV0216X</t>
  </si>
  <si>
    <t>15DTV0243U</t>
  </si>
  <si>
    <t>15DTV0246R</t>
  </si>
  <si>
    <t>NADZHDA KRUPSKAYA</t>
  </si>
  <si>
    <t>15DVT0115Z</t>
  </si>
  <si>
    <t>TELESECUNDARIA LAZARO CARDENAS</t>
  </si>
  <si>
    <t>15EES0028X</t>
  </si>
  <si>
    <t>15EES0119O</t>
  </si>
  <si>
    <t>OFICIAL NO. 122 LIC. ANDRES MOLINA ENRIQUEZ</t>
  </si>
  <si>
    <t>15EES0159P</t>
  </si>
  <si>
    <t>15EES0163B</t>
  </si>
  <si>
    <t>OFIC NO 0122 "LIC. ANDRES MOLINA ENRIQUEZ"</t>
  </si>
  <si>
    <t>15EES0167Y</t>
  </si>
  <si>
    <t>OFIC NO 0059 "DR. JORGE JIMENEZ CANTU"</t>
  </si>
  <si>
    <t>15EES0175G</t>
  </si>
  <si>
    <t>OFIC NO 0064 "GREGORIO MENDEL"</t>
  </si>
  <si>
    <t>15EES0330I</t>
  </si>
  <si>
    <t xml:space="preserve">OFIC NO 0213 </t>
  </si>
  <si>
    <t>15EES0607E</t>
  </si>
  <si>
    <t>OFIC NO 0315 "TORRES QUINTERO"</t>
  </si>
  <si>
    <t>15EES0669R</t>
  </si>
  <si>
    <t>OFIC0439AQUILES SERDAN</t>
  </si>
  <si>
    <t>15EES0784I</t>
  </si>
  <si>
    <t>OFIC NO 0412 "ALFREDO DEL MAZO"</t>
  </si>
  <si>
    <t>15EES0863V</t>
  </si>
  <si>
    <t>OFIC. NO 0552 "NARCISO BASSOLS"</t>
  </si>
  <si>
    <t>15EES1081Z</t>
  </si>
  <si>
    <t>OFICIAL NO. 0414 GENELALISIMO JOSE MA. MORELOS Y PAVON</t>
  </si>
  <si>
    <t>15EES1132P</t>
  </si>
  <si>
    <t>OFIC NO 0764 "JOSE VASCONCELOS"</t>
  </si>
  <si>
    <t>15EES1166F</t>
  </si>
  <si>
    <t>OFICIAL NO. 0069 DR. JORGE GIMENEZ CANTU</t>
  </si>
  <si>
    <t>15EES1202U</t>
  </si>
  <si>
    <t>OFIC NO 0771 "LIC. SALVADOR CHISTOPHER VERGARA CRUZ"</t>
  </si>
  <si>
    <t>15EES1214Z</t>
  </si>
  <si>
    <t>MTRO. EFREN ROJAS 386</t>
  </si>
  <si>
    <t>15EES1359U</t>
  </si>
  <si>
    <t>OFIC NO 0649 "JACINTO LOPEZ MORENO"</t>
  </si>
  <si>
    <t>15EES1402S</t>
  </si>
  <si>
    <t>OFICIAL NO. 0064 GEGORIO MENDEL</t>
  </si>
  <si>
    <t>15EES1471O</t>
  </si>
  <si>
    <t>OF NUM 0973 LIC ISIDRO FABELA ALFARO</t>
  </si>
  <si>
    <t>15ESS0720Y</t>
  </si>
  <si>
    <t xml:space="preserve">OFIC NO 0456 </t>
  </si>
  <si>
    <t>15ESS1426B</t>
  </si>
  <si>
    <t>OFIC NO 0936 "RUBEN JARAMILLO"</t>
  </si>
  <si>
    <t>15EST0003G</t>
  </si>
  <si>
    <t>E. S. T. A. NO 0001 EMILIANO ZAPATA</t>
  </si>
  <si>
    <t>15EST0073B</t>
  </si>
  <si>
    <t>E.S.T.I.C. NO 0051 "PROFR. HERIBERTO ENRIQUEZ"</t>
  </si>
  <si>
    <t>15EST0091R</t>
  </si>
  <si>
    <t>15EST0762P</t>
  </si>
  <si>
    <t>15ETV0001W</t>
  </si>
  <si>
    <t>OFTV NO 0001 "ING. GUILLERMO GONZALEZ CAMPARENA"</t>
  </si>
  <si>
    <t>15ETV0074O</t>
  </si>
  <si>
    <t>OFTV NO 0060 "JUSTO SIERRA"</t>
  </si>
  <si>
    <t>15ETV0100W</t>
  </si>
  <si>
    <t>OFTV NO. 0062 PATRIA LIBRE</t>
  </si>
  <si>
    <t>15ETV0223F</t>
  </si>
  <si>
    <t>OFTV NO 0257 "GRAL. JUAN ALVAREZ"</t>
  </si>
  <si>
    <t>15ETV0227B</t>
  </si>
  <si>
    <t>OFTV NO 0249 "JOSE MARTI"</t>
  </si>
  <si>
    <t>15ETV0305P</t>
  </si>
  <si>
    <t>OFTV NO. 0310 MARIANO MATAMOROS</t>
  </si>
  <si>
    <t>15ETV0329Z</t>
  </si>
  <si>
    <t>OFTV NO 0325 "CUAUHTEMOC"</t>
  </si>
  <si>
    <t>15ETV0336I</t>
  </si>
  <si>
    <t>OFTV NO. 0332 LIC. BENITO JUAREZ GARCIA</t>
  </si>
  <si>
    <t>15ETV0365D</t>
  </si>
  <si>
    <t>OFTV NO 0353  "VICENTE GUERRERO"</t>
  </si>
  <si>
    <t>15ETV0422E</t>
  </si>
  <si>
    <t>OFTV NO 0417 "NICOLAS BRAVO"</t>
  </si>
  <si>
    <t>15ETV0425B</t>
  </si>
  <si>
    <t>OFTV NO 0419 "VICENTE GUERRERO"</t>
  </si>
  <si>
    <t>15ETV0445P</t>
  </si>
  <si>
    <t>OFTV NO 0442 "HEROES DE LA INDEPENDENCIA"</t>
  </si>
  <si>
    <t>15ETV0490B</t>
  </si>
  <si>
    <t>OFTV NO. 0487 IGNACIO MANUEL ALTAMIRANO</t>
  </si>
  <si>
    <t>15ETV0505N</t>
  </si>
  <si>
    <t>OFT NO 0523 "MIGUEL HIDALGO"</t>
  </si>
  <si>
    <t>15ETV0557G</t>
  </si>
  <si>
    <t>OFTV NO 0286 "SOR JUANA INES DE  LA CRUZ"</t>
  </si>
  <si>
    <t>15ETV0578F</t>
  </si>
  <si>
    <t>OFTV NO 0563 "MAXIMO GORKI"</t>
  </si>
  <si>
    <t>15ETV0613V</t>
  </si>
  <si>
    <t>TELESECUNDARIA EMPERADOR CUAUHTEMOC</t>
  </si>
  <si>
    <t>15ETV0689K</t>
  </si>
  <si>
    <t>OFTV NO 0665 IGNACIO RAMIREZ</t>
  </si>
  <si>
    <t>15ETV0765Z</t>
  </si>
  <si>
    <t>OFTV NUM. 0731 SOR JUANA INES DE LA CRUZ</t>
  </si>
  <si>
    <t>15FTS0004E</t>
  </si>
  <si>
    <t>15FUA0746X</t>
  </si>
  <si>
    <t xml:space="preserve">USAER NO. 195 </t>
  </si>
  <si>
    <t>15FUA0747W</t>
  </si>
  <si>
    <t>17DES0023A</t>
  </si>
  <si>
    <t>ALVARO PACHECO AYALA</t>
  </si>
  <si>
    <t>17DTV0008O</t>
  </si>
  <si>
    <t>17DTV0015Y</t>
  </si>
  <si>
    <t>17DTV0027C</t>
  </si>
  <si>
    <t>17DTV0029A</t>
  </si>
  <si>
    <t>PENSAMIENTO CRITICO</t>
  </si>
  <si>
    <t>17DTV0030Q</t>
  </si>
  <si>
    <t>JUVENTUD DEMOCRATICA</t>
  </si>
  <si>
    <t>17DTV0033N</t>
  </si>
  <si>
    <t>17DTV0066E</t>
  </si>
  <si>
    <t>PROFR. JUAN DE LA CRUZ PINEDA OCAMPO</t>
  </si>
  <si>
    <t>17DTV0120I</t>
  </si>
  <si>
    <t>ING. AGUSTIN ARAGON Y LEON</t>
  </si>
  <si>
    <t>17DTV0124E</t>
  </si>
  <si>
    <t>17DTV0146Q</t>
  </si>
  <si>
    <t>17DTV0148O</t>
  </si>
  <si>
    <t>18DES0005K</t>
  </si>
  <si>
    <t>18DES0009G</t>
  </si>
  <si>
    <t>18DES0013T</t>
  </si>
  <si>
    <t>18DES0017P</t>
  </si>
  <si>
    <t xml:space="preserve">RAUL ERNESTO DELGADO BARRIOS </t>
  </si>
  <si>
    <t>18DES0023Z</t>
  </si>
  <si>
    <t xml:space="preserve">MOISES SAENZ GARZA </t>
  </si>
  <si>
    <t>18DES0027W</t>
  </si>
  <si>
    <t>18DES0033G</t>
  </si>
  <si>
    <t>18DES0058P</t>
  </si>
  <si>
    <t>18DET0181U</t>
  </si>
  <si>
    <t>18DST0007A</t>
  </si>
  <si>
    <t>TEC. NO. 7</t>
  </si>
  <si>
    <t>18DST0010O</t>
  </si>
  <si>
    <t>MATEO CASTELLON SEC. TEC. NO. 10</t>
  </si>
  <si>
    <t>18DST0013L</t>
  </si>
  <si>
    <t>TECNICA NO.13 IGNACIO ZARAGOZA</t>
  </si>
  <si>
    <t>18DST0018G</t>
  </si>
  <si>
    <t xml:space="preserve">TECNICA 18 FRANCISCO GARCIA MONTERO </t>
  </si>
  <si>
    <t>18DST0025Q</t>
  </si>
  <si>
    <t xml:space="preserve">DOMINGO BECERRA RUBIO </t>
  </si>
  <si>
    <t>18DST0053M</t>
  </si>
  <si>
    <t>TEC. NO. 53 RAMON G. BONFIL</t>
  </si>
  <si>
    <t>18EES0004K</t>
  </si>
  <si>
    <t>18ESN0036K</t>
  </si>
  <si>
    <t>18ETV0193Z</t>
  </si>
  <si>
    <t>19DES0001N</t>
  </si>
  <si>
    <t>19DES0003L</t>
  </si>
  <si>
    <t>19DES0005J</t>
  </si>
  <si>
    <t>SECUNDARIA NUM. 20 EUGENIO GARZA SADA</t>
  </si>
  <si>
    <t>19DES0008G</t>
  </si>
  <si>
    <t>19DES0009F</t>
  </si>
  <si>
    <t>19DES0010V</t>
  </si>
  <si>
    <t>SECUNDARIA NUM. 7 SEBASTIAN LERDO DE TEJADA</t>
  </si>
  <si>
    <t>19DES0012T</t>
  </si>
  <si>
    <t>19DES0013S</t>
  </si>
  <si>
    <t>19DES0014R</t>
  </si>
  <si>
    <t>19DES0015Q</t>
  </si>
  <si>
    <t>SECUNDARIA NUM. 15 IGNACIO MANUEL ALTAMIRANO</t>
  </si>
  <si>
    <t>19DES0016P</t>
  </si>
  <si>
    <t>19DES0019M</t>
  </si>
  <si>
    <t>SECUNDARIA # 10 GENERAL LIC AARON SAENZ GARZA</t>
  </si>
  <si>
    <t>19DES0020B</t>
  </si>
  <si>
    <t>19DES0024Y</t>
  </si>
  <si>
    <t>SECUNDARIA NUM. 38 BELISARIO DOMINGUEZ</t>
  </si>
  <si>
    <t>19DES0030I</t>
  </si>
  <si>
    <t>19DES0031H</t>
  </si>
  <si>
    <t>SECUNDARIA NUM. 11 PEDRO MARIA ANAYA</t>
  </si>
  <si>
    <t>19DES0032G</t>
  </si>
  <si>
    <t>19DES0033F</t>
  </si>
  <si>
    <t>19DES0036C</t>
  </si>
  <si>
    <t>19DES0037B</t>
  </si>
  <si>
    <t>SECUNDARIA NUM. 36 ESCUDO DE NUEVO LEON</t>
  </si>
  <si>
    <t>19DES0039Z</t>
  </si>
  <si>
    <t>19DES0040P</t>
  </si>
  <si>
    <t>SECUNDARIA NUM. 41DR. ALBERT B. SABIN</t>
  </si>
  <si>
    <t>19DES0044L</t>
  </si>
  <si>
    <t>19DES0045K</t>
  </si>
  <si>
    <t>19DES0046J</t>
  </si>
  <si>
    <t>19DES0048H</t>
  </si>
  <si>
    <t>SECUNDARIA NUM. 52 JAIME TORRES BODET</t>
  </si>
  <si>
    <t>19DES0049G</t>
  </si>
  <si>
    <t>19DES0051V</t>
  </si>
  <si>
    <t>19DES0052U</t>
  </si>
  <si>
    <t>19DES0054S</t>
  </si>
  <si>
    <t>SECUNDARIA # 55 PROFRA. OFELIA CARRILLO CEPEDA</t>
  </si>
  <si>
    <t>19DES0058O</t>
  </si>
  <si>
    <t>SECUNDARIA NO. 59 MOISES GARZA GARZA</t>
  </si>
  <si>
    <t>19DES0061B</t>
  </si>
  <si>
    <t>19DES0062A</t>
  </si>
  <si>
    <t>19DES0067W</t>
  </si>
  <si>
    <t>19DES0070J</t>
  </si>
  <si>
    <t>19DES0077C</t>
  </si>
  <si>
    <t>19DES0078B</t>
  </si>
  <si>
    <t>19DES0079A</t>
  </si>
  <si>
    <t>19DES0080Q</t>
  </si>
  <si>
    <t>19DES0081P</t>
  </si>
  <si>
    <t>19DES0082O</t>
  </si>
  <si>
    <t>MANUEL RODRIGUEZ V.</t>
  </si>
  <si>
    <t>19DES0089H</t>
  </si>
  <si>
    <t>19DES0092V</t>
  </si>
  <si>
    <t>19DES0093U</t>
  </si>
  <si>
    <t>19DES0097Q</t>
  </si>
  <si>
    <t xml:space="preserve">SECUNDARIA NUM. 97 PROFR. MANUEL R. RODRIGUEZ VAZQUEZ </t>
  </si>
  <si>
    <t>19DES0108F</t>
  </si>
  <si>
    <t>SECUNDARIA NUM. 108 PRIMERO DE SEPTIEMBRE DE 1982</t>
  </si>
  <si>
    <t>19DSN0009N</t>
  </si>
  <si>
    <t>19DST0001F</t>
  </si>
  <si>
    <t>SECUNDARIA TECNICA NUM. 1 MARIANO ESCOBEDO</t>
  </si>
  <si>
    <t>19DST0003D</t>
  </si>
  <si>
    <t>SECUNDARIA TECNICA NUM. 3 AMPARO DE LOS SANTOS DE VIEJO</t>
  </si>
  <si>
    <t>19DST0006A</t>
  </si>
  <si>
    <t>SEC TEC JOSE GUADALUPE ZUNO HERNANDEZ</t>
  </si>
  <si>
    <t>19DST0025P</t>
  </si>
  <si>
    <t>SECUNDARIA TECNICA NUM. 25 DIEGO DE MONTEMAYOR</t>
  </si>
  <si>
    <t>19DST0026O</t>
  </si>
  <si>
    <t>SECUNDARIA TECNICA NUM. 26 RAUL MADERO GONZALEZ</t>
  </si>
  <si>
    <t>19DST0027N</t>
  </si>
  <si>
    <t>SECUNDARIA TECNICA NUM. 27 FRANCISCO A. DE ICAZA</t>
  </si>
  <si>
    <t>19DST0029L</t>
  </si>
  <si>
    <t>19DST0031Z</t>
  </si>
  <si>
    <t>19DST0033Y</t>
  </si>
  <si>
    <t>SEC. TEC. NUM. 33 OZIEL HINOJOSA</t>
  </si>
  <si>
    <t>19DST0034X</t>
  </si>
  <si>
    <t>SECUNDARIA TECNICA NUM. 34 PROFRA. ELVIRA GUERRA CANTU</t>
  </si>
  <si>
    <t>19DST0036V</t>
  </si>
  <si>
    <t>SECUNDARIA TECNICA NUM. 36 RAUL DE LEON CANTU</t>
  </si>
  <si>
    <t>19DST0037U</t>
  </si>
  <si>
    <t>19DST0038T</t>
  </si>
  <si>
    <t>19DST0041G</t>
  </si>
  <si>
    <t>SECUNDARIA TECNICA NUM. 41 PROFR. JOSE JUAN VILLARREAL</t>
  </si>
  <si>
    <t>19DST0042F</t>
  </si>
  <si>
    <t>SECUNDARIA TECNICA NUM. 42 VICENTE RIVA PALACIO</t>
  </si>
  <si>
    <t>19DST0045C</t>
  </si>
  <si>
    <t>19DST0046B</t>
  </si>
  <si>
    <t>SECUNDARIA TECNICA NUM. 46 JUVENTINO ROSAS CADENAS</t>
  </si>
  <si>
    <t>19DST0049Z</t>
  </si>
  <si>
    <t>GERONIMO SILLER</t>
  </si>
  <si>
    <t>19DST0054K</t>
  </si>
  <si>
    <t>SECUNDARIA TECNICA NUM. 54 PROFR. LEONCIO ISAAC SALAZAR CASTILLO</t>
  </si>
  <si>
    <t>19DST0055J</t>
  </si>
  <si>
    <t>19DST0057H</t>
  </si>
  <si>
    <t>SECUNDARIA TECNICA NUM 57 EMILIO PORTES GIL</t>
  </si>
  <si>
    <t>19DST0059F</t>
  </si>
  <si>
    <t>19DST0060V</t>
  </si>
  <si>
    <t>SECUNDARI TECNICA NUM. 60 TOMAS GARRIGUE MASARYK</t>
  </si>
  <si>
    <t>19DST0061U</t>
  </si>
  <si>
    <t>19DST0062T</t>
  </si>
  <si>
    <t>19DST0065Q</t>
  </si>
  <si>
    <t>19DST0066P</t>
  </si>
  <si>
    <t>PROFR. ISRAEL CAVAZOS GARZA</t>
  </si>
  <si>
    <t>19DST0068N</t>
  </si>
  <si>
    <t>19DST0069M</t>
  </si>
  <si>
    <t>19DST0071A</t>
  </si>
  <si>
    <t>SECUNDARIA TECNICA NUM. 71 LEANDRO VALLE</t>
  </si>
  <si>
    <t>19DST0072Z</t>
  </si>
  <si>
    <t>SECUNDARIA TECNICA NUM 72 LAZARO QUINTANILLA GONZALEZ</t>
  </si>
  <si>
    <t>19DST0074Y</t>
  </si>
  <si>
    <t>19DST0077V</t>
  </si>
  <si>
    <t>19DST0080I</t>
  </si>
  <si>
    <t>19DST0081H</t>
  </si>
  <si>
    <t>19DST0082G</t>
  </si>
  <si>
    <t>19DST0086C</t>
  </si>
  <si>
    <t>19DST0092N</t>
  </si>
  <si>
    <t>19DST0094L</t>
  </si>
  <si>
    <t>19DST0101E</t>
  </si>
  <si>
    <t>19DTA0074Z</t>
  </si>
  <si>
    <t>19DTV0013Y</t>
  </si>
  <si>
    <t>19DTV0024D</t>
  </si>
  <si>
    <t>19DTV0046P</t>
  </si>
  <si>
    <t>19DTV0068A</t>
  </si>
  <si>
    <t>19EES0001M</t>
  </si>
  <si>
    <t>SECUNDARIA NUM. 13 JAIME NUNO</t>
  </si>
  <si>
    <t>19EES0007G</t>
  </si>
  <si>
    <t>JOSE JUAN CHARLES LUNA</t>
  </si>
  <si>
    <t>19EES0011T</t>
  </si>
  <si>
    <t>19EES0013R</t>
  </si>
  <si>
    <t>19EES0017N</t>
  </si>
  <si>
    <t>PROFR. RAMON SLINAS ELIZONDO</t>
  </si>
  <si>
    <t>19EES0020A</t>
  </si>
  <si>
    <t>19EES0021Z</t>
  </si>
  <si>
    <t>19EES0022Z</t>
  </si>
  <si>
    <t>19EES0023Y</t>
  </si>
  <si>
    <t>SECUNDARIA NUM 8 DR. CARLOS GARCIA RODRIGUEZ</t>
  </si>
  <si>
    <t>19EES0025W</t>
  </si>
  <si>
    <t>SECUNDARIA NUM. 1 PROFR. ANDRES OSUNA HINOJOSA</t>
  </si>
  <si>
    <t>19EES0026V</t>
  </si>
  <si>
    <t>SECUNDARIA NUM. 7 FRAY SERVANDO TERESA DE MIER</t>
  </si>
  <si>
    <t>19EES0030H</t>
  </si>
  <si>
    <t>19EES0031G</t>
  </si>
  <si>
    <t>SECUNDARIA NUM 2 JESUS M. MONTEMAYOR</t>
  </si>
  <si>
    <t>19EES0034D</t>
  </si>
  <si>
    <t>19EES0036B</t>
  </si>
  <si>
    <t>SECUNDARIA NUM. 11 DR. JAIME TORRES BODET</t>
  </si>
  <si>
    <t>19EES0037A</t>
  </si>
  <si>
    <t>19EES0038Z</t>
  </si>
  <si>
    <t>SECUNDARIA NUM. 19 JESUS CANTU LEAL</t>
  </si>
  <si>
    <t>19EES0039Z</t>
  </si>
  <si>
    <t>FCO. J. MONTEMAYOR MARTINEZ</t>
  </si>
  <si>
    <t>19EES0040O</t>
  </si>
  <si>
    <t>SECUNDARIA NUM. 35 PROFRA. ELVIRA MALDONADO</t>
  </si>
  <si>
    <t>19EES0041N</t>
  </si>
  <si>
    <t>19EES0043L</t>
  </si>
  <si>
    <t>19EES0046I</t>
  </si>
  <si>
    <t>19EES0048G</t>
  </si>
  <si>
    <t>SECUNDARIA NUM 41 PROFR. JOSE T. PUENTE</t>
  </si>
  <si>
    <t>19EES0051T</t>
  </si>
  <si>
    <t>19EES0051U</t>
  </si>
  <si>
    <t>SECUNDARIA NUM. 6 CENTENARIO DE LA CONSTITUCION</t>
  </si>
  <si>
    <t>19EES0054R</t>
  </si>
  <si>
    <t>19EES0055Q</t>
  </si>
  <si>
    <t>SECUNDARIA NUM. 9 MIGUEL HIDALGO</t>
  </si>
  <si>
    <t>19EES0056P</t>
  </si>
  <si>
    <t>SECUNDARIA NUM. 27 IGNACIO ALLENDE</t>
  </si>
  <si>
    <t>19EES0058N</t>
  </si>
  <si>
    <t>SEC. ERNESTO DE VILLARREAL CANTU</t>
  </si>
  <si>
    <t>19EES0061A</t>
  </si>
  <si>
    <t>19EES0062Z</t>
  </si>
  <si>
    <t>SECUNDARIA NUM. 2 GRAL. MARIANO ESCOBEDO</t>
  </si>
  <si>
    <t>19EES0063Z</t>
  </si>
  <si>
    <t>PROFR. FELIX ESCAMILLA</t>
  </si>
  <si>
    <t>19EES0064Y</t>
  </si>
  <si>
    <t>SECUNDARIA NUM. 5 PROFR. ROSENDO LAZO</t>
  </si>
  <si>
    <t>19EES0065X</t>
  </si>
  <si>
    <t>19EES0066W</t>
  </si>
  <si>
    <t>19EES0067V</t>
  </si>
  <si>
    <t>19EES0068U</t>
  </si>
  <si>
    <t>19EES0070I</t>
  </si>
  <si>
    <t>19EES0071H</t>
  </si>
  <si>
    <t>SECUNDARIA NUM. 5 JOSEFA ORTIZ DE DOMINGUEZ</t>
  </si>
  <si>
    <t>19EES0072G</t>
  </si>
  <si>
    <t>PROFR. Y LIC. JOSE DE LA LUZ MARROQUIN</t>
  </si>
  <si>
    <t>19EES0077B</t>
  </si>
  <si>
    <t>JOSE MARIA VELAZCO</t>
  </si>
  <si>
    <t>19EES0081O</t>
  </si>
  <si>
    <t>19EES0083M</t>
  </si>
  <si>
    <t>PROFR. ABELARDO GONZALEZ MARTINEZ</t>
  </si>
  <si>
    <t>19EES0086J</t>
  </si>
  <si>
    <t>PROFR. MANUEL PADILLA</t>
  </si>
  <si>
    <t>19EES0087I</t>
  </si>
  <si>
    <t>PROFR CELSO FLORES ZAMORA</t>
  </si>
  <si>
    <t>19EES0090W</t>
  </si>
  <si>
    <t>PROFR. EMILIO RODRIGUEZ CORTES</t>
  </si>
  <si>
    <t>19EES0093T</t>
  </si>
  <si>
    <t>PROFRA. MANUELA MONTEMAYOR</t>
  </si>
  <si>
    <t>19EES0096Q</t>
  </si>
  <si>
    <t>SECUNDARIA NUM. 1 PROFR. BUENAVENTURA TIJERINA BENAVIDES</t>
  </si>
  <si>
    <t>19EES0099N</t>
  </si>
  <si>
    <t>FRANCISCO ZARCO MATEOS</t>
  </si>
  <si>
    <t>19EES0103J</t>
  </si>
  <si>
    <t>19EES0104I</t>
  </si>
  <si>
    <t>19EES0109D</t>
  </si>
  <si>
    <t>19EES0110T</t>
  </si>
  <si>
    <t>19EES0116N</t>
  </si>
  <si>
    <t>PROFR. MARCELO TORRES</t>
  </si>
  <si>
    <t>19EES0117M</t>
  </si>
  <si>
    <t>19EES0123X</t>
  </si>
  <si>
    <t>19EES0142L</t>
  </si>
  <si>
    <t>19EES0145I</t>
  </si>
  <si>
    <t>PROFR. NICOLAS CUEVAS SANCHEZ</t>
  </si>
  <si>
    <t>19EES0151T</t>
  </si>
  <si>
    <t>19EES0154Q</t>
  </si>
  <si>
    <t>PROFR. ROGER POMPA PEREZ</t>
  </si>
  <si>
    <t>19EES0159K</t>
  </si>
  <si>
    <t>DR. ENRIQUE C. LIVAS</t>
  </si>
  <si>
    <t>19EES0159L</t>
  </si>
  <si>
    <t>SECUNDARIA NUM. 10 FIDEL AYALA JIMENEZ</t>
  </si>
  <si>
    <t>19EES0167U</t>
  </si>
  <si>
    <t>19EES0168T</t>
  </si>
  <si>
    <t>19EES0174D</t>
  </si>
  <si>
    <t>19EES0181N</t>
  </si>
  <si>
    <t>SECUNDARIA NUM 37 PROFR. RAFAEL S. CUBILLAS DE LEON</t>
  </si>
  <si>
    <t>19EES0185J</t>
  </si>
  <si>
    <t>19EES0186I</t>
  </si>
  <si>
    <t>19EES0192T</t>
  </si>
  <si>
    <t>ESC. SEC. # 5 GRAL. LAZARO CARDENAS</t>
  </si>
  <si>
    <t>19EES0196P</t>
  </si>
  <si>
    <t>SECUNDARIA NUM. 58 PROFRA. ANGELINA GARZA VILLARREAL</t>
  </si>
  <si>
    <t>19EES0202J</t>
  </si>
  <si>
    <t>19EES0206F</t>
  </si>
  <si>
    <t>GRAL. IGNACIO DE MAYA</t>
  </si>
  <si>
    <t>19EES0211D</t>
  </si>
  <si>
    <t>SECUNDARIA NO. 43 MELCHOR OCAMPO</t>
  </si>
  <si>
    <t>19EES0213P</t>
  </si>
  <si>
    <t>19EES0215N</t>
  </si>
  <si>
    <t>19EES0217L</t>
  </si>
  <si>
    <t>SECUNDARIA NUM. 12 LIC. FRANCISCO DE BARBADILLO Y VITORIA</t>
  </si>
  <si>
    <t>19EES0225U</t>
  </si>
  <si>
    <t>PROFR. MATIAS R. CANTU</t>
  </si>
  <si>
    <t>19EES0226T</t>
  </si>
  <si>
    <t>SECUNDARIA NUM. 40 PROFR. MARGARITO MARTINEZ LEAL</t>
  </si>
  <si>
    <t>19EES0230F</t>
  </si>
  <si>
    <t>19EES0231E</t>
  </si>
  <si>
    <t>19EES0235A</t>
  </si>
  <si>
    <t>PROFR. ANTONIO MORENO</t>
  </si>
  <si>
    <t>19EES0241L</t>
  </si>
  <si>
    <t>GRAL. JUAN IGNACIO RAMON</t>
  </si>
  <si>
    <t>19EES0243J</t>
  </si>
  <si>
    <t>LIC. LEOPOLDO ORTIZ LIEBICH</t>
  </si>
  <si>
    <t>19EES0245H</t>
  </si>
  <si>
    <t>PROTACIO RODRIGUEZ CUELLAR</t>
  </si>
  <si>
    <t>19EES0247F</t>
  </si>
  <si>
    <t>SECUNDARIA NUM. 13 GRAL. PEDRO MA. ANAYA</t>
  </si>
  <si>
    <t>19EES0252R</t>
  </si>
  <si>
    <t>SECUNDARIA NUM. 60 GRAL. Y LIC. AARON SAENZ GARZA</t>
  </si>
  <si>
    <t>19EES0259E</t>
  </si>
  <si>
    <t>SEC. ENRIQUE C. LIVAS</t>
  </si>
  <si>
    <t>19EES0259K</t>
  </si>
  <si>
    <t>19EES0260Z</t>
  </si>
  <si>
    <t>19EES0264W</t>
  </si>
  <si>
    <t>19EES0268S</t>
  </si>
  <si>
    <t>PROFR. MANUEL GARCIA RODRIGUEZ</t>
  </si>
  <si>
    <t>19EES0269R</t>
  </si>
  <si>
    <t>SECUNDARIA NUM. 19 CARLOS A. CARRILLO</t>
  </si>
  <si>
    <t>19EES0272E</t>
  </si>
  <si>
    <t>SEC. NUM. 6 PROFR. ROGELIO GONZALEZ VILLARREAL</t>
  </si>
  <si>
    <t>19EES0275B</t>
  </si>
  <si>
    <t>19EES0284J</t>
  </si>
  <si>
    <t>SECUNDARIA NUM 78 PROFRA. ELMIRA MARTINEZ CHAPA</t>
  </si>
  <si>
    <t>19EES0285I</t>
  </si>
  <si>
    <t>19EES0286H</t>
  </si>
  <si>
    <t>PROFR. ROGELIO DE LEON GARZA</t>
  </si>
  <si>
    <t>19EES0287G</t>
  </si>
  <si>
    <t>19EES0288F</t>
  </si>
  <si>
    <t>PROFRA. MARIA YOLAANDA BLANCO GARCIA</t>
  </si>
  <si>
    <t>19EES0291T</t>
  </si>
  <si>
    <t>19EES0294Q</t>
  </si>
  <si>
    <t>SECUNDARIA NUM 80 PROFR. VALDEMAR CANTU ALANIS</t>
  </si>
  <si>
    <t>19EES0299L</t>
  </si>
  <si>
    <t>19EES0309B</t>
  </si>
  <si>
    <t>SEC ASTOLFO MALDONADO LEAL</t>
  </si>
  <si>
    <t>19EES0313O</t>
  </si>
  <si>
    <t>19EES0315M</t>
  </si>
  <si>
    <t>19EET0050K</t>
  </si>
  <si>
    <t>19ESN0003S</t>
  </si>
  <si>
    <t>GRAL. MARIANO ARISTA</t>
  </si>
  <si>
    <t>19ESN0012Z</t>
  </si>
  <si>
    <t>SEC NOCTURNA # 3 FRANCISCO MARQUEZ</t>
  </si>
  <si>
    <t>19ESN0020I</t>
  </si>
  <si>
    <t>NOCTURNA FRANCISCO VELOQUIO</t>
  </si>
  <si>
    <t>19ESN0028A</t>
  </si>
  <si>
    <t>19ESN0034L</t>
  </si>
  <si>
    <t>19ESN0066D</t>
  </si>
  <si>
    <t>SECUNADRIA NOCTURNA HECTOR GARCIA TORRES</t>
  </si>
  <si>
    <t>19ESN0071P</t>
  </si>
  <si>
    <t>SEC. NOCT. SANTIAGO ALVARADO MARTINEZ</t>
  </si>
  <si>
    <t>19ESS0183L</t>
  </si>
  <si>
    <t>PROFR. PABLO R. CANTU VILLARREAL</t>
  </si>
  <si>
    <t>19PES0020G</t>
  </si>
  <si>
    <t>19PES0026A</t>
  </si>
  <si>
    <t>19PES0032L</t>
  </si>
  <si>
    <t>19PES0043R</t>
  </si>
  <si>
    <t>COLEGIO SOR JUANA INES DE LA CRUZ</t>
  </si>
  <si>
    <t>19PES0056V</t>
  </si>
  <si>
    <t>COLEGIO MONTESSORI LINDA VISTA</t>
  </si>
  <si>
    <t>19PES0161F</t>
  </si>
  <si>
    <t>CENTRO ESCOLAR GANTE</t>
  </si>
  <si>
    <t>19PES0224A</t>
  </si>
  <si>
    <t>INSTITUTO VICENTE SUAREZ</t>
  </si>
  <si>
    <t>19PET0056K</t>
  </si>
  <si>
    <t xml:space="preserve">COLEGIO PANAMERICANO S. C. </t>
  </si>
  <si>
    <t>20DES0009V</t>
  </si>
  <si>
    <t>20DES0030Y</t>
  </si>
  <si>
    <t>20DES0108V</t>
  </si>
  <si>
    <t>20DES0212G</t>
  </si>
  <si>
    <t>ESCUELA SECUNDARIA GENERAL</t>
  </si>
  <si>
    <t>20DSE0157D</t>
  </si>
  <si>
    <t>SEC. GRAL. 144 RODOLFO MORALES</t>
  </si>
  <si>
    <t>20DSN0011R</t>
  </si>
  <si>
    <t>20DST0060K</t>
  </si>
  <si>
    <t>20DST0101U</t>
  </si>
  <si>
    <t>20DST0116W</t>
  </si>
  <si>
    <t>20DST0172O</t>
  </si>
  <si>
    <t>SECUNDARIA TECNICA 152</t>
  </si>
  <si>
    <t>20DST0185S</t>
  </si>
  <si>
    <t>20DST0203R</t>
  </si>
  <si>
    <t>20DST0205P</t>
  </si>
  <si>
    <t xml:space="preserve">San Dionisio del Mar </t>
  </si>
  <si>
    <t>20DTV0296K</t>
  </si>
  <si>
    <t>20DTV0623O</t>
  </si>
  <si>
    <t>20DTV0747X</t>
  </si>
  <si>
    <t>NATIVIDAD</t>
  </si>
  <si>
    <t xml:space="preserve">Natividad </t>
  </si>
  <si>
    <t>20DTV1393T</t>
  </si>
  <si>
    <t>21DES0006X</t>
  </si>
  <si>
    <t>21DES0015E</t>
  </si>
  <si>
    <t>GRAL. AURELIANA OLIVARES</t>
  </si>
  <si>
    <t>21DES0016D</t>
  </si>
  <si>
    <t>21DES0021P</t>
  </si>
  <si>
    <t>21DES0023N</t>
  </si>
  <si>
    <t>21DES0032V</t>
  </si>
  <si>
    <t>21DES0038P</t>
  </si>
  <si>
    <t>21DES0040D</t>
  </si>
  <si>
    <t>21DES0041C</t>
  </si>
  <si>
    <t>21DES0043A</t>
  </si>
  <si>
    <t>18 DE NOVIEMBRE</t>
  </si>
  <si>
    <t>21DES0047X</t>
  </si>
  <si>
    <t>21DES0049V</t>
  </si>
  <si>
    <t>21DES0067K</t>
  </si>
  <si>
    <t>SECUNDARIA JESUS ROMERO FLORES</t>
  </si>
  <si>
    <t>21DES0084V</t>
  </si>
  <si>
    <t>21DES0090L</t>
  </si>
  <si>
    <t>21DES0096F</t>
  </si>
  <si>
    <t>21DES0105X</t>
  </si>
  <si>
    <t>21DPR0781B</t>
  </si>
  <si>
    <t>SIGLO XXI TELESECUNDARIA</t>
  </si>
  <si>
    <t>21DSN0018J</t>
  </si>
  <si>
    <t>21DSN0024U</t>
  </si>
  <si>
    <t>21DSN0025T</t>
  </si>
  <si>
    <t>SECUNDARIA FEDERAL JOSE MARIA LUISA MORA</t>
  </si>
  <si>
    <t>21DST0014Y</t>
  </si>
  <si>
    <t>21DST0019T</t>
  </si>
  <si>
    <t>TECNICA  N. 19</t>
  </si>
  <si>
    <t>21DST0023F</t>
  </si>
  <si>
    <t>21DST0026C</t>
  </si>
  <si>
    <t>TECNICA NO. 25 INGENIERO GUILLERMO GONZALEZ CAMARENA</t>
  </si>
  <si>
    <t>21DST0033M</t>
  </si>
  <si>
    <t>ESCUELA SECUNDARIA TECNICA 30</t>
  </si>
  <si>
    <t>21DST0034L</t>
  </si>
  <si>
    <t>21DST0038H</t>
  </si>
  <si>
    <t>21DST0043T</t>
  </si>
  <si>
    <t>21DST0046Q</t>
  </si>
  <si>
    <t>SECUNDARIA TECNICA   41</t>
  </si>
  <si>
    <t>21DST0047P</t>
  </si>
  <si>
    <t>SECUNDARIA TECNICA NO. 42</t>
  </si>
  <si>
    <t>21DST0050C</t>
  </si>
  <si>
    <t>21DST0055Y</t>
  </si>
  <si>
    <t>21DST0059U</t>
  </si>
  <si>
    <t>21DST0061I</t>
  </si>
  <si>
    <t>21DST0070Q</t>
  </si>
  <si>
    <t>21DST0074M</t>
  </si>
  <si>
    <t>ESCUELA SECUNDARIA TECNICA  63</t>
  </si>
  <si>
    <t>21DST0078I</t>
  </si>
  <si>
    <t>21DST0089O</t>
  </si>
  <si>
    <t>21DST0090D</t>
  </si>
  <si>
    <t>PROFESOR FELIX ALEJO PEREZ</t>
  </si>
  <si>
    <t>21DST0092B</t>
  </si>
  <si>
    <t>21DST0104O</t>
  </si>
  <si>
    <t>21DTV0008A</t>
  </si>
  <si>
    <t>21DTV0014L</t>
  </si>
  <si>
    <t>CELERINO CANO PALACIOS</t>
  </si>
  <si>
    <t>21DTV0020W</t>
  </si>
  <si>
    <t>ANTONIO AUDIRAC</t>
  </si>
  <si>
    <t>21DTV0021V</t>
  </si>
  <si>
    <t>21DTV0025R</t>
  </si>
  <si>
    <t>21DTV0026Q</t>
  </si>
  <si>
    <t>21DTV0058I</t>
  </si>
  <si>
    <t>JUAN BLANCA ESPINOSA</t>
  </si>
  <si>
    <t>21DTV0063U</t>
  </si>
  <si>
    <t>21DTV0068P</t>
  </si>
  <si>
    <t>21DTV0068T</t>
  </si>
  <si>
    <t>21DTV0073A</t>
  </si>
  <si>
    <t>21DTV0074Z</t>
  </si>
  <si>
    <t>21DTV0081J</t>
  </si>
  <si>
    <t>ESCUELA TELESECUNDARIA CUAUHTEMOC</t>
  </si>
  <si>
    <t>21DTV0082I</t>
  </si>
  <si>
    <t>21DTV0086E</t>
  </si>
  <si>
    <t>21DTV0087D</t>
  </si>
  <si>
    <t>LEONARDO VARGAS MACHADO</t>
  </si>
  <si>
    <t>21DTV0091Q</t>
  </si>
  <si>
    <t>21DTV0106B</t>
  </si>
  <si>
    <t>21DTV0109Z</t>
  </si>
  <si>
    <t>21DTV0110O</t>
  </si>
  <si>
    <t>TETSIJTSILIN</t>
  </si>
  <si>
    <t>21DTV0123S</t>
  </si>
  <si>
    <t>21DTV0129M</t>
  </si>
  <si>
    <t>21DTV0142G</t>
  </si>
  <si>
    <t>21DTV0155K</t>
  </si>
  <si>
    <t>21DTV0163T</t>
  </si>
  <si>
    <t>ESCUELA TELESECUNDARIA 163  T</t>
  </si>
  <si>
    <t>21DTV0178V</t>
  </si>
  <si>
    <t>21DTV0191P</t>
  </si>
  <si>
    <t>21DTV0193N</t>
  </si>
  <si>
    <t>21DTV0224Q</t>
  </si>
  <si>
    <t>21DTV0267O</t>
  </si>
  <si>
    <t>IGNACIO C. DOMINGUEZ</t>
  </si>
  <si>
    <t>21DTV0275X</t>
  </si>
  <si>
    <t>21DTV0365P</t>
  </si>
  <si>
    <t>21DTV0372Z</t>
  </si>
  <si>
    <t>21DTV0404A</t>
  </si>
  <si>
    <t>21DTV0431Y</t>
  </si>
  <si>
    <t>21DTV0449X</t>
  </si>
  <si>
    <t>21DTV0476U</t>
  </si>
  <si>
    <t>INGENIERO GUILLERMO GONZALEZ</t>
  </si>
  <si>
    <t>21DTV0517D</t>
  </si>
  <si>
    <t>CARLOS CAMACHO ESPIRITU</t>
  </si>
  <si>
    <t>21DTV0732T</t>
  </si>
  <si>
    <t>21EES0092I</t>
  </si>
  <si>
    <t>21EES0240A</t>
  </si>
  <si>
    <t>SEC. C.E. GRAL RAFAEL CRAVIOTO PACHECO</t>
  </si>
  <si>
    <t>21EES0264K</t>
  </si>
  <si>
    <t>21EES0274R</t>
  </si>
  <si>
    <t>21EES0277O</t>
  </si>
  <si>
    <t>21EES0278N</t>
  </si>
  <si>
    <t>21EES0282Z</t>
  </si>
  <si>
    <t>21EES0301Y</t>
  </si>
  <si>
    <t>21EES0339K</t>
  </si>
  <si>
    <t>21EES0343X</t>
  </si>
  <si>
    <t>21EST0013Y</t>
  </si>
  <si>
    <t>21ETV0052N</t>
  </si>
  <si>
    <t>RAFAEL CRAVIOTO</t>
  </si>
  <si>
    <t>21ETV0104C</t>
  </si>
  <si>
    <t>21ETV0110N</t>
  </si>
  <si>
    <t>JHON DALTON</t>
  </si>
  <si>
    <t>21ETV0113K</t>
  </si>
  <si>
    <t>DONATO BRAVO IZQUIERDO</t>
  </si>
  <si>
    <t>21ETV0125P</t>
  </si>
  <si>
    <t>JOAQUIN RUANOVA</t>
  </si>
  <si>
    <t>21ETV0129L</t>
  </si>
  <si>
    <t>MARIA JOSE PINO SUAREZ</t>
  </si>
  <si>
    <t>21ETV0136V</t>
  </si>
  <si>
    <t>MAXIMO SERDAN  ALATRISTE</t>
  </si>
  <si>
    <t>21ETV0156I</t>
  </si>
  <si>
    <t xml:space="preserve">ALFREDO TOXQUI FERNANDEZ  DE LARA </t>
  </si>
  <si>
    <t>21ETV0177V</t>
  </si>
  <si>
    <t>21ETV0186C</t>
  </si>
  <si>
    <t>21ETV0204B</t>
  </si>
  <si>
    <t>21ETV0209X</t>
  </si>
  <si>
    <t xml:space="preserve">JOSE SEVILLA SERDAN </t>
  </si>
  <si>
    <t>21ETV0210M</t>
  </si>
  <si>
    <t>21ETV0216G</t>
  </si>
  <si>
    <t>21ETV0222R</t>
  </si>
  <si>
    <t>CHARLES DE GAULLE</t>
  </si>
  <si>
    <t>21ETV0264Q</t>
  </si>
  <si>
    <t>GUSTAVO  DIAZ ORDAZ</t>
  </si>
  <si>
    <t>21ETV0272Z</t>
  </si>
  <si>
    <t>21ETV0312J</t>
  </si>
  <si>
    <t>21ETV0313I</t>
  </si>
  <si>
    <t>JUAN BAUTISTA POQUELIN</t>
  </si>
  <si>
    <t>21ETV0328K</t>
  </si>
  <si>
    <t>21ETV0337S</t>
  </si>
  <si>
    <t>RICARDO WAGNER</t>
  </si>
  <si>
    <t>21ETV0362R</t>
  </si>
  <si>
    <t>TELESECUNDARIA UNIDAD DEPORTIVA</t>
  </si>
  <si>
    <t>21ETV0408W</t>
  </si>
  <si>
    <t>21ETV0412I</t>
  </si>
  <si>
    <t>WINSTON CHURCHIL</t>
  </si>
  <si>
    <t>21ETV0422P</t>
  </si>
  <si>
    <t>21ETV0426L</t>
  </si>
  <si>
    <t>ELENA KELLER</t>
  </si>
  <si>
    <t>21ETV0430Y</t>
  </si>
  <si>
    <t>VOLTAIRE</t>
  </si>
  <si>
    <t>21ETV0450L</t>
  </si>
  <si>
    <t>HOMERO</t>
  </si>
  <si>
    <t>21ETV0487Z</t>
  </si>
  <si>
    <t>21ETV0489X</t>
  </si>
  <si>
    <t>21ETV0491L</t>
  </si>
  <si>
    <t>ROGER BACON</t>
  </si>
  <si>
    <t>21ETV0500C</t>
  </si>
  <si>
    <t>21ETV0502A</t>
  </si>
  <si>
    <t>ESCUELA TELESECUNDARIA MAXIMINO AVILA CAMACHO</t>
  </si>
  <si>
    <t>21ETV0503Z</t>
  </si>
  <si>
    <t>21ETV0537Q</t>
  </si>
  <si>
    <t>21ETV0548W</t>
  </si>
  <si>
    <t>JORGE MURAD MACLUF</t>
  </si>
  <si>
    <t>21ETV0557D</t>
  </si>
  <si>
    <t>21ETV0573V</t>
  </si>
  <si>
    <t>21ETV0610I</t>
  </si>
  <si>
    <t>21ETV0615D</t>
  </si>
  <si>
    <t>21ETV0655E</t>
  </si>
  <si>
    <t>21ETV0696E</t>
  </si>
  <si>
    <t>21ETV0714D</t>
  </si>
  <si>
    <t>KATUSUNIN</t>
  </si>
  <si>
    <t>21ETV0719Z</t>
  </si>
  <si>
    <t>JUDITH SANCHEZ ZAMITIZ</t>
  </si>
  <si>
    <t>21ETV0765K</t>
  </si>
  <si>
    <t>21ETV0779N</t>
  </si>
  <si>
    <t>SOR JUANA INDES DE LA CRUZ</t>
  </si>
  <si>
    <t>21ETV0815B</t>
  </si>
  <si>
    <t>TELESECUNDARIA OCTAVIO PAZ</t>
  </si>
  <si>
    <t>21ETV0861N</t>
  </si>
  <si>
    <t>21ETV0898A</t>
  </si>
  <si>
    <t>21ETV0904V</t>
  </si>
  <si>
    <t>22DES0009T</t>
  </si>
  <si>
    <t>22DES0012G</t>
  </si>
  <si>
    <t>22DES0020P</t>
  </si>
  <si>
    <t>22DES0036Q</t>
  </si>
  <si>
    <t>22DST0007N</t>
  </si>
  <si>
    <t>22DST0009L</t>
  </si>
  <si>
    <t>22DST0026B</t>
  </si>
  <si>
    <t>CONSTITUYENTES QUERETANOS</t>
  </si>
  <si>
    <t>22DTV0027O</t>
  </si>
  <si>
    <t>22DTV0028N</t>
  </si>
  <si>
    <t>22DTV0029M</t>
  </si>
  <si>
    <t>22DTV0051O</t>
  </si>
  <si>
    <t>22DTV0053M</t>
  </si>
  <si>
    <t>22DTV0139S</t>
  </si>
  <si>
    <t>22DTV0142F</t>
  </si>
  <si>
    <t>22DTV0149Z</t>
  </si>
  <si>
    <t>22DTV0157H</t>
  </si>
  <si>
    <t>22DTV0160V</t>
  </si>
  <si>
    <t>22DTV0181H</t>
  </si>
  <si>
    <t>22DTV0231Z</t>
  </si>
  <si>
    <t>23DES0003Y</t>
  </si>
  <si>
    <t>23DES0011G</t>
  </si>
  <si>
    <t>23DES0023L</t>
  </si>
  <si>
    <t>"CECILIO CHI"</t>
  </si>
  <si>
    <t>23DES0025J</t>
  </si>
  <si>
    <t>ESC. SEC. GRAL.  19 "BENITO JUAREZ"</t>
  </si>
  <si>
    <t>23DST0002R</t>
  </si>
  <si>
    <t>23DST0015V</t>
  </si>
  <si>
    <t>23DST0021F</t>
  </si>
  <si>
    <t>"LUIS DONALDO COLOSIO"</t>
  </si>
  <si>
    <t>23DST0025B</t>
  </si>
  <si>
    <t>23DST0026A</t>
  </si>
  <si>
    <t>23ETV0067N</t>
  </si>
  <si>
    <t>JOSE MARIA DE LA VEGA</t>
  </si>
  <si>
    <t>23ETV0162R</t>
  </si>
  <si>
    <t>23PES0039R</t>
  </si>
  <si>
    <t>COLEGIO LATINO</t>
  </si>
  <si>
    <t>24EES0062L</t>
  </si>
  <si>
    <t>25BST0013V</t>
  </si>
  <si>
    <t>SECUNDARIA FEDERAL 13</t>
  </si>
  <si>
    <t>25DES0006T</t>
  </si>
  <si>
    <t>GENERAL ELIGIO DIAZ V</t>
  </si>
  <si>
    <t>25DES0007S</t>
  </si>
  <si>
    <t>GRAL 1 MOISES SAENZ</t>
  </si>
  <si>
    <t>25DES0012D</t>
  </si>
  <si>
    <t>EUSTAQUIO BUELNA</t>
  </si>
  <si>
    <t>25DES0013C</t>
  </si>
  <si>
    <t>SECUNDARIA GENERAL FEDERAL LEYES DE REFORMA</t>
  </si>
  <si>
    <t>25DES0016Z</t>
  </si>
  <si>
    <t>GRAL. #3 MANUEL ROMERO CAMACHO</t>
  </si>
  <si>
    <t>25DES0017Z</t>
  </si>
  <si>
    <t>GRAL 3 LAZARO CADENAS</t>
  </si>
  <si>
    <t>25DES0018Y</t>
  </si>
  <si>
    <t xml:space="preserve">ESC. SECUNDARIA GENERAL #3 </t>
  </si>
  <si>
    <t>25DES0021L</t>
  </si>
  <si>
    <t>GRAL N.6 SEVERIANO MORENO</t>
  </si>
  <si>
    <t>25DES0027E</t>
  </si>
  <si>
    <t>GRAL 7 AGUSTINA RAMIREZ</t>
  </si>
  <si>
    <t>25DES0028E</t>
  </si>
  <si>
    <t>GRAL. #2 JAIME TORRES BODET</t>
  </si>
  <si>
    <t>25DES0040Z</t>
  </si>
  <si>
    <t>GRAL. #4 JOSE MA. MARTINEZ RODRIGUEZ</t>
  </si>
  <si>
    <t>25DES0041Z</t>
  </si>
  <si>
    <t>SEC. IBQ RODRIGO RAFAEL VEGA ZAZUETA</t>
  </si>
  <si>
    <t>25DES0049R</t>
  </si>
  <si>
    <t>SECUNDARIA GENERAL LA REFORMA</t>
  </si>
  <si>
    <t>25DES0056A</t>
  </si>
  <si>
    <t>25DST0001Q</t>
  </si>
  <si>
    <t>SECUNDARIA TECNICA  # 1</t>
  </si>
  <si>
    <t>25DST0002P</t>
  </si>
  <si>
    <t>25DST0007K</t>
  </si>
  <si>
    <t>SECUNDARIA TECNICA NUMERO 7</t>
  </si>
  <si>
    <t>25DST0009I</t>
  </si>
  <si>
    <t xml:space="preserve">SECUNDARIA TECNICA  NO  09 </t>
  </si>
  <si>
    <t>25DST0009V</t>
  </si>
  <si>
    <t>SECUNDARIA TECNICA 92</t>
  </si>
  <si>
    <t>25DST0010Y</t>
  </si>
  <si>
    <t>ESC. SEC. TEC. # 10</t>
  </si>
  <si>
    <t>25DST0017R</t>
  </si>
  <si>
    <t>ESC. SEC. TEC. # 17</t>
  </si>
  <si>
    <t>25DST0018Q</t>
  </si>
  <si>
    <t>SECUNDARIA TECNICA  #18</t>
  </si>
  <si>
    <t>25DST0020E</t>
  </si>
  <si>
    <t>SEC. TECNICA   #20</t>
  </si>
  <si>
    <t>25DST0024A</t>
  </si>
  <si>
    <t>TECNICA #24</t>
  </si>
  <si>
    <t>25DST0029W</t>
  </si>
  <si>
    <t>TECNICA NO. 32</t>
  </si>
  <si>
    <t>25DST0033I</t>
  </si>
  <si>
    <t>SECUNDARIA TECNICA NO 33</t>
  </si>
  <si>
    <t>25DST0034H</t>
  </si>
  <si>
    <t>TECNICA # 34</t>
  </si>
  <si>
    <t>25DST0042Q</t>
  </si>
  <si>
    <t>ETI # 42</t>
  </si>
  <si>
    <t>25DST0046M</t>
  </si>
  <si>
    <t>SECUNDARIA TECNICA N.46</t>
  </si>
  <si>
    <t>25DST0048K</t>
  </si>
  <si>
    <t>TECNICA #48</t>
  </si>
  <si>
    <t>25DST0050Z</t>
  </si>
  <si>
    <t>ETI 50</t>
  </si>
  <si>
    <t>25DST0062D</t>
  </si>
  <si>
    <t>25DST0067Z</t>
  </si>
  <si>
    <t xml:space="preserve">SECUNDARIA TECNICA  # 64 </t>
  </si>
  <si>
    <t>25DST0076G</t>
  </si>
  <si>
    <t>SECUNDARIA TECNICA #72 VESP.</t>
  </si>
  <si>
    <t>25DST0078E</t>
  </si>
  <si>
    <t>ETI 75</t>
  </si>
  <si>
    <t>25DST0080T</t>
  </si>
  <si>
    <t>SECUNDARIA TECNICA 77</t>
  </si>
  <si>
    <t>25DST0082R</t>
  </si>
  <si>
    <t>ETI 79</t>
  </si>
  <si>
    <t>25DST0083Q</t>
  </si>
  <si>
    <t>SECUNDARIA TECNICA #80</t>
  </si>
  <si>
    <t>25DST0088L</t>
  </si>
  <si>
    <t>25DST0093X</t>
  </si>
  <si>
    <t>SECUNDARIA TECNICA  # 90</t>
  </si>
  <si>
    <t>25DTB0017E</t>
  </si>
  <si>
    <t>25DTV0125M</t>
  </si>
  <si>
    <t>TELESECUNDARIA #125 M</t>
  </si>
  <si>
    <t>25DTV0209U</t>
  </si>
  <si>
    <t>TELESECUNDARIA 209</t>
  </si>
  <si>
    <t>25DTV0302Z</t>
  </si>
  <si>
    <t>TELESECUNDARIA  FEDERALIZADA 302-Z</t>
  </si>
  <si>
    <t>25EES0014A</t>
  </si>
  <si>
    <t>25EES0017Z</t>
  </si>
  <si>
    <t>STASE VESP</t>
  </si>
  <si>
    <t>25EES0024Z</t>
  </si>
  <si>
    <t>JESUSITA NEDA</t>
  </si>
  <si>
    <t>STASE MATUTINA</t>
  </si>
  <si>
    <t>25EES0042A</t>
  </si>
  <si>
    <t>M. DE LOS RIOS CARDENAS</t>
  </si>
  <si>
    <t>25EES0047S</t>
  </si>
  <si>
    <t>PROFR. LAMBERTO VALENZUELA URETA</t>
  </si>
  <si>
    <t>25EES0048R</t>
  </si>
  <si>
    <t>EMANCIPACION DEL PUEBLO</t>
  </si>
  <si>
    <t>25EES0067F</t>
  </si>
  <si>
    <t>25EES0072R</t>
  </si>
  <si>
    <t>SECUNDARIA OBRERO CAMPESINA  VESP</t>
  </si>
  <si>
    <t>25EES0083X</t>
  </si>
  <si>
    <t>25EES0087T</t>
  </si>
  <si>
    <t>EMILIA OBESO</t>
  </si>
  <si>
    <t>25EES0159W</t>
  </si>
  <si>
    <t>25EES0169C</t>
  </si>
  <si>
    <t xml:space="preserve">ESC. SEC. MIGUEL HIDALGO </t>
  </si>
  <si>
    <t>25EES0178K</t>
  </si>
  <si>
    <t xml:space="preserve">SECUNDARIA INGENIERO ELISEO LEYZAOLA </t>
  </si>
  <si>
    <t>25EES3339P</t>
  </si>
  <si>
    <t>SECUNDARIA MAR DE CORTES</t>
  </si>
  <si>
    <t>ESCUELA GENERAL #1 "JUAN ESCUTIA"</t>
  </si>
  <si>
    <t>26DES0016Z</t>
  </si>
  <si>
    <t>26DES0019W</t>
  </si>
  <si>
    <t>ESCUELA SECUNDARIA GRAL. NO. 4 PROFR. RUBEN GUTIERREZ CARRANZA</t>
  </si>
  <si>
    <t>26DES0024H</t>
  </si>
  <si>
    <t>SECUNDARIA GENERAL #5 JOSE VASCONCELOS</t>
  </si>
  <si>
    <t>26DES0026F</t>
  </si>
  <si>
    <t>SECUNDARIA GENERAL #10</t>
  </si>
  <si>
    <t>SECUNDARIA GENERAL NO. 2</t>
  </si>
  <si>
    <t>26DST0018Q</t>
  </si>
  <si>
    <t>26DST0034G</t>
  </si>
  <si>
    <t>26DST0058Q</t>
  </si>
  <si>
    <t>26EES0002V</t>
  </si>
  <si>
    <t>26EES0005S</t>
  </si>
  <si>
    <t>26EES0007Q</t>
  </si>
  <si>
    <t>ESCUELA SECUNDARIA ESTATAL PROF. RAFAEL N. VARELA #7</t>
  </si>
  <si>
    <t>26EES0012B</t>
  </si>
  <si>
    <t>ESCUELA SECUNDARIA GENERAL #12 JOSE ESTEBAN CORONADO</t>
  </si>
  <si>
    <t>26EES0020K</t>
  </si>
  <si>
    <t>26EES0033O</t>
  </si>
  <si>
    <t>SECUNDARIA GENERAL 33</t>
  </si>
  <si>
    <t>26EES0038J</t>
  </si>
  <si>
    <t>SECUNDARIA ESTARAL # 38</t>
  </si>
  <si>
    <t>26EES5007Q</t>
  </si>
  <si>
    <t>ESCUELA SECUNDARIA RAFEL N. VARELA</t>
  </si>
  <si>
    <t>26EJV0078Q</t>
  </si>
  <si>
    <t>ESCUELA SECUNDARIA TECNICA #78</t>
  </si>
  <si>
    <t>26ESO0031Q</t>
  </si>
  <si>
    <t>ESCUELA SECUNDARIA ESTATAL #31</t>
  </si>
  <si>
    <t>26EST0001O</t>
  </si>
  <si>
    <t>LUIS DONALDO COLOSIO MURRIETA.</t>
  </si>
  <si>
    <t>26EST0009G</t>
  </si>
  <si>
    <t>26EST0011V</t>
  </si>
  <si>
    <t>SECUNDARIA TECNICA 11</t>
  </si>
  <si>
    <t>26EST0012O</t>
  </si>
  <si>
    <t>SECUNDARIA TECNICA 12 "PROF. JUAN CEBALLOS"</t>
  </si>
  <si>
    <t>26EST0014S</t>
  </si>
  <si>
    <t>EST. INDUSTRIAL NO 14 PROF. "FERMIN TRUJILLO FUENTES"</t>
  </si>
  <si>
    <t>26EST0015R</t>
  </si>
  <si>
    <t>SECUNDARIA TECNICA INDUSTRIAL #15</t>
  </si>
  <si>
    <t>26ETV0062P</t>
  </si>
  <si>
    <t>TELESECUNDARIA NO. 62</t>
  </si>
  <si>
    <t>26ETV0076S</t>
  </si>
  <si>
    <t>ESCUELA TELESECUNDARIA#76</t>
  </si>
  <si>
    <t>26ETV0190K</t>
  </si>
  <si>
    <t>LUIS MORENO BUSTAMANTE</t>
  </si>
  <si>
    <t>26ETV0295E</t>
  </si>
  <si>
    <t>27DES0002V</t>
  </si>
  <si>
    <t>ING. FELIX F. PALAVICINI</t>
  </si>
  <si>
    <t>27DES0005S</t>
  </si>
  <si>
    <t>PROFR. ROMULO HERNANDEZ GARCIA</t>
  </si>
  <si>
    <t>27DES0007Q</t>
  </si>
  <si>
    <t>27DES0008P</t>
  </si>
  <si>
    <t>27DES0012B</t>
  </si>
  <si>
    <t>27DES0013A</t>
  </si>
  <si>
    <t>27DES0014Z</t>
  </si>
  <si>
    <t>27DES0018W</t>
  </si>
  <si>
    <t>27DES0019V</t>
  </si>
  <si>
    <t>27DES0024G</t>
  </si>
  <si>
    <t>ALFONSO CAPARROSO SANTAMARIA</t>
  </si>
  <si>
    <t>27DES0028C</t>
  </si>
  <si>
    <t>27DES0030R</t>
  </si>
  <si>
    <t>27DST0001O</t>
  </si>
  <si>
    <t>SECUNDARIA TECNICA 1</t>
  </si>
  <si>
    <t>27DST0002N</t>
  </si>
  <si>
    <t>SECUNDARIA TECNICA 2</t>
  </si>
  <si>
    <t>27DST0007I</t>
  </si>
  <si>
    <t>SECUNDARIA TECNICA 7</t>
  </si>
  <si>
    <t>27DST0009G</t>
  </si>
  <si>
    <t>SECUNDARIA TECNICA 9</t>
  </si>
  <si>
    <t>27DST0010W</t>
  </si>
  <si>
    <t>SECUNDARIA TECNICA 10</t>
  </si>
  <si>
    <t>27DST0011V</t>
  </si>
  <si>
    <t>27DST0012U</t>
  </si>
  <si>
    <t>SECUNDARIA TECNICA 12</t>
  </si>
  <si>
    <t>27DST0017P</t>
  </si>
  <si>
    <t>SECUNDARIA TECNICA 17</t>
  </si>
  <si>
    <t>27DST0018O</t>
  </si>
  <si>
    <t>SECUNDARIA TECNICA 18</t>
  </si>
  <si>
    <t>27DST0022A</t>
  </si>
  <si>
    <t>SECUNDARIA TECNICA 22</t>
  </si>
  <si>
    <t>27DST0025Y</t>
  </si>
  <si>
    <t>SECUNDARIA TECNICA 25</t>
  </si>
  <si>
    <t>27DST0028V</t>
  </si>
  <si>
    <t>SECUNDARIA TECNICA 28</t>
  </si>
  <si>
    <t>27DST0030J</t>
  </si>
  <si>
    <t>SECUNDARIA TECNICA 30</t>
  </si>
  <si>
    <t>27DST0039A</t>
  </si>
  <si>
    <t>SECUNDARIA TECNICA 39</t>
  </si>
  <si>
    <t>27DST0040Q</t>
  </si>
  <si>
    <t>SECUNDARIA TECNICA 40</t>
  </si>
  <si>
    <t>27DST0043N</t>
  </si>
  <si>
    <t>SECUNDARIA TECNICA 43</t>
  </si>
  <si>
    <t>27DST0044M</t>
  </si>
  <si>
    <t>SECUNDARIA TECNICA 44</t>
  </si>
  <si>
    <t>27DST0045L</t>
  </si>
  <si>
    <t>SECUNDARIA TECNICA 45</t>
  </si>
  <si>
    <t>27EES0017W</t>
  </si>
  <si>
    <t>27EES0024F</t>
  </si>
  <si>
    <t>27EES0033N</t>
  </si>
  <si>
    <t>27EES0040X</t>
  </si>
  <si>
    <t>27EES0042V</t>
  </si>
  <si>
    <t>LIC. MANUEL SANCHEZ MARMOL</t>
  </si>
  <si>
    <t>27EES0043U</t>
  </si>
  <si>
    <t>LIC. ADELOR DE SALA</t>
  </si>
  <si>
    <t>27EES0049O</t>
  </si>
  <si>
    <t>27EES0052B</t>
  </si>
  <si>
    <t>27EES0053A</t>
  </si>
  <si>
    <t>27EES0055Z</t>
  </si>
  <si>
    <t>JOSEFINA TAPIA MORALES</t>
  </si>
  <si>
    <t>27EST0008G</t>
  </si>
  <si>
    <t>CENTRO EDUCATIVO INTEGRAL 1</t>
  </si>
  <si>
    <t>27ETV0004Y</t>
  </si>
  <si>
    <t>ALBERTO CORREA ZAPATA</t>
  </si>
  <si>
    <t>27ETV0009T</t>
  </si>
  <si>
    <t>ESCUELA DE NUEVA CREACION DE TELESECUNDARIA</t>
  </si>
  <si>
    <t>27ETV0013F</t>
  </si>
  <si>
    <t>27ETV0014E</t>
  </si>
  <si>
    <t>27ETV0021O</t>
  </si>
  <si>
    <t>TOMAS TARACENA HERNANDEZ</t>
  </si>
  <si>
    <t>27ETV0024L</t>
  </si>
  <si>
    <t>27ETV0031V</t>
  </si>
  <si>
    <t>27ETV0036L</t>
  </si>
  <si>
    <t>27ETV0039N</t>
  </si>
  <si>
    <t>27ETV0043Z</t>
  </si>
  <si>
    <t>27ETV0045Y</t>
  </si>
  <si>
    <t>27ETV0055E</t>
  </si>
  <si>
    <t>27ETV0062O</t>
  </si>
  <si>
    <t>27ETV0066K</t>
  </si>
  <si>
    <t>27ETV0077Q</t>
  </si>
  <si>
    <t>27ETV0080D</t>
  </si>
  <si>
    <t>27ETV0089V</t>
  </si>
  <si>
    <t>27ETV0093H</t>
  </si>
  <si>
    <t>27ETV0130V</t>
  </si>
  <si>
    <t>FELIX DOMINGUEZ PEREZ</t>
  </si>
  <si>
    <t>27ETV0133S</t>
  </si>
  <si>
    <t>27ETV0141A</t>
  </si>
  <si>
    <t>27ETV0149T</t>
  </si>
  <si>
    <t>27ETV0151H</t>
  </si>
  <si>
    <t>JOSE SANTIAGO MARTINEZ RAMON</t>
  </si>
  <si>
    <t>27ETV0158A</t>
  </si>
  <si>
    <t>FELIX RODRIGUEZ PEREZ</t>
  </si>
  <si>
    <t>27ETV0162N</t>
  </si>
  <si>
    <t>27ETV0169G</t>
  </si>
  <si>
    <t>ANA MA. VIDAL DE CALDERON</t>
  </si>
  <si>
    <t>27ETV0170W</t>
  </si>
  <si>
    <t>27ETV0184Z</t>
  </si>
  <si>
    <t>27ETV0189U</t>
  </si>
  <si>
    <t>GRACIELA GONZALEZ JIMENEZ</t>
  </si>
  <si>
    <t>27ETV0217Z</t>
  </si>
  <si>
    <t>27ETV0222L</t>
  </si>
  <si>
    <t>27ETV0233R</t>
  </si>
  <si>
    <t>27ETV0241Z</t>
  </si>
  <si>
    <t>AURELIANO BARJAU HERNANDEZ</t>
  </si>
  <si>
    <t>27ETV0248T</t>
  </si>
  <si>
    <t>27ETV0264K</t>
  </si>
  <si>
    <t>27ETV0295D</t>
  </si>
  <si>
    <t>ANTONIO CABRERA GARCIA</t>
  </si>
  <si>
    <t>27ETV0300Z</t>
  </si>
  <si>
    <t>27ETV0321L</t>
  </si>
  <si>
    <t>27ETV0369E</t>
  </si>
  <si>
    <t>BELSAIN BARABATA LOPEZ</t>
  </si>
  <si>
    <t>27ETV0375P</t>
  </si>
  <si>
    <t>JUAN ANTONIO PEREGRINO LOPEZ</t>
  </si>
  <si>
    <t>27ETV0386B</t>
  </si>
  <si>
    <t>27ETV0405T</t>
  </si>
  <si>
    <t>SANTIAGO MAY SANTOS</t>
  </si>
  <si>
    <t>27ETV0411D</t>
  </si>
  <si>
    <t>27ETV0432Q</t>
  </si>
  <si>
    <t>JOSE ASUNCION ALAMILLA ALCUDIA</t>
  </si>
  <si>
    <t>27KTV0009D</t>
  </si>
  <si>
    <t>SECUNDARIA COMUNITARIA</t>
  </si>
  <si>
    <t>28DES0019U</t>
  </si>
  <si>
    <t>28DES0033N</t>
  </si>
  <si>
    <t>28DES0035L</t>
  </si>
  <si>
    <t>28DES0037J</t>
  </si>
  <si>
    <t>28DES0042V</t>
  </si>
  <si>
    <t>28DES0047Q</t>
  </si>
  <si>
    <t>28DES0054Z</t>
  </si>
  <si>
    <t>28DES0057X</t>
  </si>
  <si>
    <t>28DES0058W</t>
  </si>
  <si>
    <t>28DES0062I</t>
  </si>
  <si>
    <t>28DES0076L</t>
  </si>
  <si>
    <t>28DES0082W</t>
  </si>
  <si>
    <t>28DES0084U</t>
  </si>
  <si>
    <t>28DES0085T</t>
  </si>
  <si>
    <t>28DES0087R</t>
  </si>
  <si>
    <t>SECUNDARIA GENERAL NO.3 IGNACIO MANUEL ALTAMIRANO</t>
  </si>
  <si>
    <t>28DES0099W</t>
  </si>
  <si>
    <t>28DES0101U</t>
  </si>
  <si>
    <t>28DES0102T</t>
  </si>
  <si>
    <t>28DST0001N</t>
  </si>
  <si>
    <t>28DST0006I</t>
  </si>
  <si>
    <t>28DST0016P</t>
  </si>
  <si>
    <t>28DST0032G</t>
  </si>
  <si>
    <t>28DST0045K</t>
  </si>
  <si>
    <t>28DST0052U</t>
  </si>
  <si>
    <t>28DST0054S</t>
  </si>
  <si>
    <t>28DST0056Q</t>
  </si>
  <si>
    <t>28DST0057P</t>
  </si>
  <si>
    <t>28DST0064Z</t>
  </si>
  <si>
    <t>28DST0069U</t>
  </si>
  <si>
    <t>28DTV0142Z</t>
  </si>
  <si>
    <t>29DES0002T</t>
  </si>
  <si>
    <t>MARIANO MATAROMOS</t>
  </si>
  <si>
    <t>29DES0008N</t>
  </si>
  <si>
    <t>ESC. SEC. GRAL.  LAZARO CARDENAS DEL RIO</t>
  </si>
  <si>
    <t>29DES0013Z</t>
  </si>
  <si>
    <t>29DES0014X</t>
  </si>
  <si>
    <t>ISIDRO BURGOS</t>
  </si>
  <si>
    <t>29DES0015X</t>
  </si>
  <si>
    <t>ADRIAN VAZQUEZ SANCHEZ</t>
  </si>
  <si>
    <t>29DES0016W</t>
  </si>
  <si>
    <t>29DES0021H</t>
  </si>
  <si>
    <t>SEC. GRAL. JOSE VASCONCELOS</t>
  </si>
  <si>
    <t>29DES0023F</t>
  </si>
  <si>
    <t>GABINO A. PALMA</t>
  </si>
  <si>
    <t>29DES0028A</t>
  </si>
  <si>
    <t>29DES0029Z</t>
  </si>
  <si>
    <t>29DES0030P</t>
  </si>
  <si>
    <t>29DES0032N</t>
  </si>
  <si>
    <t>ESC. SEC. GRAL.  EMILIANO ZAPATA</t>
  </si>
  <si>
    <t>29DES0035K</t>
  </si>
  <si>
    <t>ESC. SEC. GRAL.  TLAHUICOLE</t>
  </si>
  <si>
    <t>29DES0039G</t>
  </si>
  <si>
    <t>29DES0041V</t>
  </si>
  <si>
    <t>SEC. GRAL. ZACATELCO</t>
  </si>
  <si>
    <t>29DST0001M</t>
  </si>
  <si>
    <t>E.S.T. # 1 XICOHTENCATL AXAYACATZIN</t>
  </si>
  <si>
    <t>29DST0006H</t>
  </si>
  <si>
    <t>SECUNDARIA TECNICA 6</t>
  </si>
  <si>
    <t>29DST0010U</t>
  </si>
  <si>
    <t>SEC. TECNICA NO. 10 "EMILIO SANCHEZ PIEDRAS"</t>
  </si>
  <si>
    <t>29DST0014Q</t>
  </si>
  <si>
    <t>29DST0018M</t>
  </si>
  <si>
    <t>SEC. TEC. 18  HIMNO NACIONAL</t>
  </si>
  <si>
    <t>29DST0021Z</t>
  </si>
  <si>
    <t>TECNICA #21 ANSELMO CERVANTES HERNANDEZ</t>
  </si>
  <si>
    <t>29DST0023Y</t>
  </si>
  <si>
    <t>E.S.T. #23 LAZARO CARDENAS</t>
  </si>
  <si>
    <t>29DST0025W</t>
  </si>
  <si>
    <t>29DST0027U</t>
  </si>
  <si>
    <t>ESC. SEC. TEC. NO. 27  LEONARDA GOMEZ BLANCO</t>
  </si>
  <si>
    <t>29DST0028T</t>
  </si>
  <si>
    <t>TECNICA NO. 28</t>
  </si>
  <si>
    <t>29DST0030H</t>
  </si>
  <si>
    <t>ESC. SEC. TEC. NO. 30   16 DE OCTUBRE DE 1874</t>
  </si>
  <si>
    <t>29DST0033E</t>
  </si>
  <si>
    <t>ESCUELA SECUNDARIA TECNICA NUM. 33 BENITO JUAREZ GARCIA</t>
  </si>
  <si>
    <t>29DST0042M</t>
  </si>
  <si>
    <t>ESC. SEC. TEC. NO. 42</t>
  </si>
  <si>
    <t>29DST0044K</t>
  </si>
  <si>
    <t>ESC. SEC. TEC. NO. 44</t>
  </si>
  <si>
    <t>29DST0055Q</t>
  </si>
  <si>
    <t>SECUNDARIA TECNICA NO. 55</t>
  </si>
  <si>
    <t>29DTU0011G</t>
  </si>
  <si>
    <t>29DTV0002Z</t>
  </si>
  <si>
    <t>29DTV0004X</t>
  </si>
  <si>
    <t>TELESECUNDARIA 21 DE MARZO</t>
  </si>
  <si>
    <t>29DTV0006V</t>
  </si>
  <si>
    <t>TELESEC.   21 DE ABRIL</t>
  </si>
  <si>
    <t>29DTV0011G</t>
  </si>
  <si>
    <t>29DTV0015C</t>
  </si>
  <si>
    <t>29DTV0017A</t>
  </si>
  <si>
    <t>29DTV0037O</t>
  </si>
  <si>
    <t>29DTV0042Z</t>
  </si>
  <si>
    <t>29DTV0049T</t>
  </si>
  <si>
    <t>29DTV0055D</t>
  </si>
  <si>
    <t>ESC. TELESEC.  TENANGO</t>
  </si>
  <si>
    <t>29EST0003J</t>
  </si>
  <si>
    <t>ESCUELA  SECUNDARIA  TECNICA  35</t>
  </si>
  <si>
    <t>29EST0004I</t>
  </si>
  <si>
    <t>E.S.T. #36 GUILLERMO GONZALEZ CAMARENA</t>
  </si>
  <si>
    <t>29EST0008E</t>
  </si>
  <si>
    <t>ESCUELA SECUNDARIA TECNICA NUM. 40 SIGLO VEINTIUNO</t>
  </si>
  <si>
    <t>29ETV0002Y</t>
  </si>
  <si>
    <t>29ETV0013D</t>
  </si>
  <si>
    <t>FRAY DIEGO VALADEZ</t>
  </si>
  <si>
    <t>29ETV0019Y</t>
  </si>
  <si>
    <t>TLAHUEXOLOTZIN</t>
  </si>
  <si>
    <t>29ETV0022L</t>
  </si>
  <si>
    <t>MARTIRES DE 1915</t>
  </si>
  <si>
    <t xml:space="preserve">Cuaxomulco </t>
  </si>
  <si>
    <t>29ETV0023K</t>
  </si>
  <si>
    <t>ESTEBAN ANGEL VAZQUEZ</t>
  </si>
  <si>
    <t>29ETV0030U</t>
  </si>
  <si>
    <t>29ETV0033R</t>
  </si>
  <si>
    <t>29ETV0034Q</t>
  </si>
  <si>
    <t>29ETV0040A</t>
  </si>
  <si>
    <t>29ETV0061N</t>
  </si>
  <si>
    <t>ESC. TELESEC.  VICENTE GUERRERO</t>
  </si>
  <si>
    <t>29ETV0062M</t>
  </si>
  <si>
    <t>29ETV0065J</t>
  </si>
  <si>
    <t>29ETV0072T</t>
  </si>
  <si>
    <t>29ETV0091Y</t>
  </si>
  <si>
    <t>30CTV0225W</t>
  </si>
  <si>
    <t>30DBT0170X</t>
  </si>
  <si>
    <t>CECATI 170 EXTENCION POTRERILLO</t>
  </si>
  <si>
    <t>30DEP0125S</t>
  </si>
  <si>
    <t>30DES0008C</t>
  </si>
  <si>
    <t>SECUNDARIA GENERAL ACAYUCAN</t>
  </si>
  <si>
    <t>30DES0033B</t>
  </si>
  <si>
    <t>30DES0037Y</t>
  </si>
  <si>
    <t>30DES0042H</t>
  </si>
  <si>
    <t>FRANCISCO DIAZ COBARRUBIAS</t>
  </si>
  <si>
    <t>30DES0047E</t>
  </si>
  <si>
    <t xml:space="preserve">SECUNDARIA GENERAL 1 </t>
  </si>
  <si>
    <t>30DES0054O</t>
  </si>
  <si>
    <t>30DES0061Y</t>
  </si>
  <si>
    <t>GENERAL 2</t>
  </si>
  <si>
    <t>30DES0063W</t>
  </si>
  <si>
    <t>FEDERAL ISIDRO TORRES MORENO</t>
  </si>
  <si>
    <t>30DES0077Z</t>
  </si>
  <si>
    <t>30DES0086G</t>
  </si>
  <si>
    <t>MARTIN ALOR</t>
  </si>
  <si>
    <t>30DES0090T</t>
  </si>
  <si>
    <t>GENERAL ALFONSO REYES FLORES</t>
  </si>
  <si>
    <t>30DES0091S</t>
  </si>
  <si>
    <t>30DES0094P</t>
  </si>
  <si>
    <t>30DES0115L</t>
  </si>
  <si>
    <t>30DES0116K</t>
  </si>
  <si>
    <t>KRUPSKAYA ROBLES SERRANO</t>
  </si>
  <si>
    <t>30DES0140K</t>
  </si>
  <si>
    <t>GENERAL 6</t>
  </si>
  <si>
    <t>PROFR. JESUS ROMERO FLORES</t>
  </si>
  <si>
    <t>30DES0777Z</t>
  </si>
  <si>
    <t>30DSE0106D</t>
  </si>
  <si>
    <t>30DSN0044O</t>
  </si>
  <si>
    <t>NAZARIO FLORES AZUARA</t>
  </si>
  <si>
    <t>30DSN0044P</t>
  </si>
  <si>
    <t>SECUNDARIA GENERAL HERMANOS FLORES MAGON</t>
  </si>
  <si>
    <t>30DSO0031D</t>
  </si>
  <si>
    <t>30DST0015E</t>
  </si>
  <si>
    <t>TECNICA 15</t>
  </si>
  <si>
    <t>30DST0019A</t>
  </si>
  <si>
    <t>30DST0027J</t>
  </si>
  <si>
    <t>AGROPECUARIA NO. 27</t>
  </si>
  <si>
    <t>30DST0035S</t>
  </si>
  <si>
    <t>SECUNDARIA TECNICA INDUSTRIAL NO. 35</t>
  </si>
  <si>
    <t>30DST0054G</t>
  </si>
  <si>
    <t>TECNICA AGROPECUARIA NUMERO 54</t>
  </si>
  <si>
    <t>30DST0059B</t>
  </si>
  <si>
    <t>AGROPECUARIA 59</t>
  </si>
  <si>
    <t>30DST0060R</t>
  </si>
  <si>
    <t>SECUNDARIA TECNICA #60</t>
  </si>
  <si>
    <t>30DST0074U</t>
  </si>
  <si>
    <t>TECNICA INDUSTRIAL NO. 87</t>
  </si>
  <si>
    <t>30DST0075T</t>
  </si>
  <si>
    <t>ESCUELA SECUNDARIA TECNICA NO. 64</t>
  </si>
  <si>
    <t>30DST0113F</t>
  </si>
  <si>
    <t>TECNICA INDUSTRIAL 113</t>
  </si>
  <si>
    <t>30DST0143Z</t>
  </si>
  <si>
    <t>TECNICA 143</t>
  </si>
  <si>
    <t>30DST0175T</t>
  </si>
  <si>
    <t>TECNICA 64</t>
  </si>
  <si>
    <t>30DST0373V</t>
  </si>
  <si>
    <t>SECUNDARIA TECNICA #86</t>
  </si>
  <si>
    <t>30DTU0168W</t>
  </si>
  <si>
    <t>30DTV0004R</t>
  </si>
  <si>
    <t>30DTV0005N</t>
  </si>
  <si>
    <t>30DTV0006K</t>
  </si>
  <si>
    <t>30DTV0017Q</t>
  </si>
  <si>
    <t>30DTV0019O</t>
  </si>
  <si>
    <t>30DTV0024Z</t>
  </si>
  <si>
    <t>30DTV0031J</t>
  </si>
  <si>
    <t>ABEL S. RODRIGUEZ</t>
  </si>
  <si>
    <t>30DTV0037O</t>
  </si>
  <si>
    <t>30DTV0040R</t>
  </si>
  <si>
    <t>30DTV0064A</t>
  </si>
  <si>
    <t>30DTV0068X</t>
  </si>
  <si>
    <t>30DTV0073I</t>
  </si>
  <si>
    <t>30DTV0079C</t>
  </si>
  <si>
    <t>30DTV0088K</t>
  </si>
  <si>
    <t>30DTV0095U</t>
  </si>
  <si>
    <t>30DTV0097S</t>
  </si>
  <si>
    <t>30DTV0102C</t>
  </si>
  <si>
    <t>30DTV0102I</t>
  </si>
  <si>
    <t>30DTV0109G</t>
  </si>
  <si>
    <t>30DTV0118O</t>
  </si>
  <si>
    <t>30DTV0119N</t>
  </si>
  <si>
    <t>30DTV0135E</t>
  </si>
  <si>
    <t>30DTV0152V</t>
  </si>
  <si>
    <t>30DTV0159O</t>
  </si>
  <si>
    <t>30DTV0160D</t>
  </si>
  <si>
    <t>30DTV0163A</t>
  </si>
  <si>
    <t>30DTV0166Y</t>
  </si>
  <si>
    <t>"JAIME TORRES BODET"</t>
  </si>
  <si>
    <t>30DTV0168W</t>
  </si>
  <si>
    <t>30DTV0179B</t>
  </si>
  <si>
    <t>30DTV0188J</t>
  </si>
  <si>
    <t>30DTV0205J</t>
  </si>
  <si>
    <t>30DTV0212T</t>
  </si>
  <si>
    <t>30DTV0215Q</t>
  </si>
  <si>
    <t>30DTV0226W</t>
  </si>
  <si>
    <t>TELESECUNDARIA NUM. 226</t>
  </si>
  <si>
    <t>30DTV0228U</t>
  </si>
  <si>
    <t>30DTV0238A</t>
  </si>
  <si>
    <t>30DTV0240Z</t>
  </si>
  <si>
    <t>30DTV0248G</t>
  </si>
  <si>
    <t>30DTV0248M</t>
  </si>
  <si>
    <t>30DTV0249G</t>
  </si>
  <si>
    <t>30DTV0256Q</t>
  </si>
  <si>
    <t>30DTV0271I</t>
  </si>
  <si>
    <t>30DTV0274F</t>
  </si>
  <si>
    <t>30DTV0275E</t>
  </si>
  <si>
    <t>30DTV0277C</t>
  </si>
  <si>
    <t>30DTV0288I</t>
  </si>
  <si>
    <t>30DTV0296R</t>
  </si>
  <si>
    <t>30DTV0297Q</t>
  </si>
  <si>
    <t>30DTV0307G</t>
  </si>
  <si>
    <t>30DTV0325W</t>
  </si>
  <si>
    <t>30DTV0352T</t>
  </si>
  <si>
    <t>30DTV0374E</t>
  </si>
  <si>
    <t>30DTV0399N</t>
  </si>
  <si>
    <t>30DTV0403J</t>
  </si>
  <si>
    <t>30DTV0410T</t>
  </si>
  <si>
    <t>DR. CIPRIANO VILLASANA JIMENEZ</t>
  </si>
  <si>
    <t>30DTV0450U</t>
  </si>
  <si>
    <t>30DTV0490V</t>
  </si>
  <si>
    <t>ISRAEL C. TELLEZ</t>
  </si>
  <si>
    <t>30DTV0505G</t>
  </si>
  <si>
    <t>30DTV0534B</t>
  </si>
  <si>
    <t>30DTV0546G</t>
  </si>
  <si>
    <t>30DTV0580N</t>
  </si>
  <si>
    <t>30DTV0590U</t>
  </si>
  <si>
    <t>30DTV0603H</t>
  </si>
  <si>
    <t>30DTV0662X</t>
  </si>
  <si>
    <t>30DTV0665U</t>
  </si>
  <si>
    <t>DON FERNANDO GUTIERRES BARRIOS</t>
  </si>
  <si>
    <t>30DTV0669Q</t>
  </si>
  <si>
    <t>30DTV0674D</t>
  </si>
  <si>
    <t>ROQUE SPINOZO FOGLIA</t>
  </si>
  <si>
    <t>30DTV0701I</t>
  </si>
  <si>
    <t>30DTV0702H</t>
  </si>
  <si>
    <t>30DTV0703G</t>
  </si>
  <si>
    <t>30DTV0716K</t>
  </si>
  <si>
    <t>30DTV0724T</t>
  </si>
  <si>
    <t>30DTV0725S</t>
  </si>
  <si>
    <t>30DTV0730D</t>
  </si>
  <si>
    <t>30DTV0730G</t>
  </si>
  <si>
    <t>30DTV0764U</t>
  </si>
  <si>
    <t>ANASTACIO BUSTAMENTE</t>
  </si>
  <si>
    <t>30DTV0775Z</t>
  </si>
  <si>
    <t>30DTV0777Y</t>
  </si>
  <si>
    <t>30DTV0781K</t>
  </si>
  <si>
    <t>30DTV0784H</t>
  </si>
  <si>
    <t>30DTV0789C</t>
  </si>
  <si>
    <t>PROFR. GILBERTO MARTINEZ HERNANDEZ</t>
  </si>
  <si>
    <t>30DTV0800I</t>
  </si>
  <si>
    <t>30DTV0812N</t>
  </si>
  <si>
    <t>30DTV0813M</t>
  </si>
  <si>
    <t>30DTV0826Q</t>
  </si>
  <si>
    <t>30DTV0827P</t>
  </si>
  <si>
    <t>30DTV0843G</t>
  </si>
  <si>
    <t>30DTV0855L</t>
  </si>
  <si>
    <t>30DTV0864T</t>
  </si>
  <si>
    <t>30DTV0874Z</t>
  </si>
  <si>
    <t>30DTV0887D</t>
  </si>
  <si>
    <t>30DTV0897K</t>
  </si>
  <si>
    <t>30DTV0899I</t>
  </si>
  <si>
    <t>30DTV0901G</t>
  </si>
  <si>
    <t>30DTV0906B</t>
  </si>
  <si>
    <t>30DTV0909Z</t>
  </si>
  <si>
    <t>30DTV0918G</t>
  </si>
  <si>
    <t>30DTV0968O</t>
  </si>
  <si>
    <t>30DTV0988B</t>
  </si>
  <si>
    <t>30DTV0994M</t>
  </si>
  <si>
    <t>30DTV1002V</t>
  </si>
  <si>
    <t>NARCISO SERRADELL</t>
  </si>
  <si>
    <t>30DTV1005S</t>
  </si>
  <si>
    <t>30DTV1024G</t>
  </si>
  <si>
    <t>30DTV1031Q</t>
  </si>
  <si>
    <t>30DTV1032P</t>
  </si>
  <si>
    <t>30DTV1113Z</t>
  </si>
  <si>
    <t>30DTV1116X</t>
  </si>
  <si>
    <t>30DTV1120J</t>
  </si>
  <si>
    <t>30DTV1140X</t>
  </si>
  <si>
    <t>30DTV1181X</t>
  </si>
  <si>
    <t>30DTV1196Z</t>
  </si>
  <si>
    <t>MANUEL FUENTES SARABIA</t>
  </si>
  <si>
    <t>30DTV1225D</t>
  </si>
  <si>
    <t>30DTV1242U</t>
  </si>
  <si>
    <t>30DTV1243T</t>
  </si>
  <si>
    <t>30DTV1256X</t>
  </si>
  <si>
    <t>30DTV1270Q</t>
  </si>
  <si>
    <t>30DTV1284T</t>
  </si>
  <si>
    <t>30DTV1285S</t>
  </si>
  <si>
    <t>30DTV1287Q</t>
  </si>
  <si>
    <t>1314X</t>
  </si>
  <si>
    <t>30DTV1348N</t>
  </si>
  <si>
    <t>30DTV1387P</t>
  </si>
  <si>
    <t>AMALIA GONZALEZ CABALLERO</t>
  </si>
  <si>
    <t>30DTV1400T</t>
  </si>
  <si>
    <t>30DTV1523K</t>
  </si>
  <si>
    <t>30DTV1563D</t>
  </si>
  <si>
    <t>EMILIO ABREU GOMEZ</t>
  </si>
  <si>
    <t>30DTV1568Z</t>
  </si>
  <si>
    <t>30DTV1588M</t>
  </si>
  <si>
    <t>"SALVADOR NOVO"</t>
  </si>
  <si>
    <t>30DTV1588N</t>
  </si>
  <si>
    <t>30DTV1609I</t>
  </si>
  <si>
    <t>30DTV1707J</t>
  </si>
  <si>
    <t xml:space="preserve">SIN NOMBRE  </t>
  </si>
  <si>
    <t>30DTV1745U</t>
  </si>
  <si>
    <t>SIN NOMBRE COM. TUZALES</t>
  </si>
  <si>
    <t>30EBA0038Z</t>
  </si>
  <si>
    <t>30EDS0144G</t>
  </si>
  <si>
    <t>EFREN RAMIREZ HERNANDEZ</t>
  </si>
  <si>
    <t>30EEI0110P</t>
  </si>
  <si>
    <t>EXPERIMENTAL</t>
  </si>
  <si>
    <t>30EES0090S</t>
  </si>
  <si>
    <t>SECUNDARIA GENERAL EMILIANO ZAPATA</t>
  </si>
  <si>
    <t>30EES0105D</t>
  </si>
  <si>
    <t>SECUNDARIA TEXTIL NOCTURNA</t>
  </si>
  <si>
    <t>30EES0106C</t>
  </si>
  <si>
    <t>SECUNDARIA ESFUERZO OBRERO</t>
  </si>
  <si>
    <t>30EES0110P</t>
  </si>
  <si>
    <t>JUAN ESCUITA</t>
  </si>
  <si>
    <t>30EES0111O</t>
  </si>
  <si>
    <t>ESCUELA SECUNDARIA "LUIS A. BEAUREGARD"</t>
  </si>
  <si>
    <t>30EES0113M</t>
  </si>
  <si>
    <t>SECUNDARIA Y DE BACHILLERES OFICIAL A</t>
  </si>
  <si>
    <t>30EES0116J</t>
  </si>
  <si>
    <t>SECUNDARIA GENERAL MIGUEL ALEMAN</t>
  </si>
  <si>
    <t>30EES0118H</t>
  </si>
  <si>
    <t>30EES0124S</t>
  </si>
  <si>
    <t>SECUNDARIA GENERAL MINATITLAN</t>
  </si>
  <si>
    <t>30EES0128O</t>
  </si>
  <si>
    <t>ILUSTRE INTITUTO VERACRUZANO</t>
  </si>
  <si>
    <t>30EES0159H</t>
  </si>
  <si>
    <t>SECUNDARIA DOCTOR DARIO MENDEZ LIMA</t>
  </si>
  <si>
    <t>30EES0168P</t>
  </si>
  <si>
    <t>ARMANDO CARDEL AGUILAR</t>
  </si>
  <si>
    <t>30EES0170D</t>
  </si>
  <si>
    <t>30EES0176Y</t>
  </si>
  <si>
    <t>SECUNDARIA ARTES Y OFICIOS</t>
  </si>
  <si>
    <t>30EES0178W</t>
  </si>
  <si>
    <t>SECUNDARIA GENERAL IXCATEPEC</t>
  </si>
  <si>
    <t>30EES0179V</t>
  </si>
  <si>
    <t>30EES0180K</t>
  </si>
  <si>
    <t>30EES0182I</t>
  </si>
  <si>
    <t>30EES0183H</t>
  </si>
  <si>
    <t>30EES0184G</t>
  </si>
  <si>
    <t>GEO VILLAS</t>
  </si>
  <si>
    <t>30EES3090S</t>
  </si>
  <si>
    <t>30EPV0147I</t>
  </si>
  <si>
    <t>30ESN0001Q</t>
  </si>
  <si>
    <t>30EST0001A</t>
  </si>
  <si>
    <t>ALEJANDRO CERISOLA</t>
  </si>
  <si>
    <t>30EST0002Z</t>
  </si>
  <si>
    <t xml:space="preserve">SECUNDARIA TECNICA INDUSTRIAL </t>
  </si>
  <si>
    <t>30EST0004Y</t>
  </si>
  <si>
    <t>30ETD0064Z</t>
  </si>
  <si>
    <t>30ETE0134E</t>
  </si>
  <si>
    <t>30ETV0001O</t>
  </si>
  <si>
    <t>30ETV0003M</t>
  </si>
  <si>
    <t>30ETV0004L</t>
  </si>
  <si>
    <t>30ETV0005K</t>
  </si>
  <si>
    <t>30ETV0006J</t>
  </si>
  <si>
    <t>30ETV0007I</t>
  </si>
  <si>
    <t>CARLOS CRUZ PALMA</t>
  </si>
  <si>
    <t>30ETV0009G</t>
  </si>
  <si>
    <t>MANUEL SOTO BAEZ</t>
  </si>
  <si>
    <t>30ETV0016Q</t>
  </si>
  <si>
    <t>TELESECUNDARIA 15 DE SEPTIEMBRE</t>
  </si>
  <si>
    <t>30ETV0018O</t>
  </si>
  <si>
    <t>30ETV0019N</t>
  </si>
  <si>
    <t>SORJ UAN INES DE LA CRUZ</t>
  </si>
  <si>
    <t>30ETV0020C</t>
  </si>
  <si>
    <t>30ETV0021B</t>
  </si>
  <si>
    <t>LIC,LUIS DONALDO COLOSIO MURRIETA</t>
  </si>
  <si>
    <t>30ETV0023Z</t>
  </si>
  <si>
    <t>30ETV0025Y</t>
  </si>
  <si>
    <t>30ETV0028V</t>
  </si>
  <si>
    <t>30ETV0032H</t>
  </si>
  <si>
    <t>30ETV0033G</t>
  </si>
  <si>
    <t>30ETV0034F</t>
  </si>
  <si>
    <t>30ETV0038B</t>
  </si>
  <si>
    <t>30ETV0039A</t>
  </si>
  <si>
    <t>30ETV0040Q</t>
  </si>
  <si>
    <t>30ETV0042O</t>
  </si>
  <si>
    <t>30ETV0043N</t>
  </si>
  <si>
    <t>FRANISCO ZARCO</t>
  </si>
  <si>
    <t>30ETV0044M</t>
  </si>
  <si>
    <t>30ETV0050X</t>
  </si>
  <si>
    <t>30ETV0053U</t>
  </si>
  <si>
    <t>30ETV0059O</t>
  </si>
  <si>
    <t>30ETV0061C</t>
  </si>
  <si>
    <t>30ETV0063A</t>
  </si>
  <si>
    <t>30ETV0065Z</t>
  </si>
  <si>
    <t>30ETV0071J</t>
  </si>
  <si>
    <t>30ETV0072I</t>
  </si>
  <si>
    <t>30ETV0073H</t>
  </si>
  <si>
    <t>30ETV0074G</t>
  </si>
  <si>
    <t>CARRETERA PRICIPAL</t>
  </si>
  <si>
    <t>30ETV0075F</t>
  </si>
  <si>
    <t>30ETV0080R</t>
  </si>
  <si>
    <t>TELESECUNDARIA DE LA LOCALIDAD DE CHILAPEREZ</t>
  </si>
  <si>
    <t>30ETV0081C</t>
  </si>
  <si>
    <t>30ETV0082P</t>
  </si>
  <si>
    <t>2O DE NOVIEMBRE</t>
  </si>
  <si>
    <t>30ETV0083O</t>
  </si>
  <si>
    <t>30ETV0083Q</t>
  </si>
  <si>
    <t>30ETV0084N</t>
  </si>
  <si>
    <t>30ETV0087K</t>
  </si>
  <si>
    <t>TELESECUNDARIA 24 DE OCTUBRE</t>
  </si>
  <si>
    <t>30ETV0090Y</t>
  </si>
  <si>
    <t>30ETV0091X</t>
  </si>
  <si>
    <t>30ETV0092W</t>
  </si>
  <si>
    <t>30ETV0093V</t>
  </si>
  <si>
    <t>30ETV0094U</t>
  </si>
  <si>
    <t>30ETV0096S</t>
  </si>
  <si>
    <t>30ETV0097R</t>
  </si>
  <si>
    <t>30ETV0102M</t>
  </si>
  <si>
    <t>30ETV0103L</t>
  </si>
  <si>
    <t>30ETV0104K</t>
  </si>
  <si>
    <t>30ETV0110V</t>
  </si>
  <si>
    <t>30ETV0117Q</t>
  </si>
  <si>
    <t>ALFONSO ALVARADO CAMPUZANO</t>
  </si>
  <si>
    <t>30ETV0118I</t>
  </si>
  <si>
    <t>CAROLINO ANAYA 2</t>
  </si>
  <si>
    <t>30ETV0120C</t>
  </si>
  <si>
    <t>30ETV0122Z</t>
  </si>
  <si>
    <t>30ETV0127V</t>
  </si>
  <si>
    <t>JOSE JOAQUIN FERNANDEZ DE LIZAR</t>
  </si>
  <si>
    <t>30ETV0128U</t>
  </si>
  <si>
    <t>30ETV0129T</t>
  </si>
  <si>
    <t>30ETV0132G</t>
  </si>
  <si>
    <t>TELESECUNDARIA JOPSE VASCONCELOS</t>
  </si>
  <si>
    <t xml:space="preserve">Uxpanapa </t>
  </si>
  <si>
    <t>30ETV0133F</t>
  </si>
  <si>
    <t>TELESECUNDARIA NICOLAS BRAVO</t>
  </si>
  <si>
    <t>30ETV0138A</t>
  </si>
  <si>
    <t>30ETV0140P</t>
  </si>
  <si>
    <t>30ETV0146J</t>
  </si>
  <si>
    <t>30ETV0149G</t>
  </si>
  <si>
    <t>30ETV0150W</t>
  </si>
  <si>
    <t>TELESECUNDARIA JAIME NUNO</t>
  </si>
  <si>
    <t>30ETV0157P</t>
  </si>
  <si>
    <t>30ETV0160C</t>
  </si>
  <si>
    <t>30ETV0161B</t>
  </si>
  <si>
    <t>30ETV0162A</t>
  </si>
  <si>
    <t xml:space="preserve">Texcatepec </t>
  </si>
  <si>
    <t>30ETV0163Z</t>
  </si>
  <si>
    <t>30ETV0164Z</t>
  </si>
  <si>
    <t>CARLOS A. CARILLO GESTALDI</t>
  </si>
  <si>
    <t>30ETV0166X</t>
  </si>
  <si>
    <t>30ETV0169U</t>
  </si>
  <si>
    <t>GUILLERMO H. RODRIGUEZ G.</t>
  </si>
  <si>
    <t>30ETV0171H</t>
  </si>
  <si>
    <t>"JUSTO SIERRA"</t>
  </si>
  <si>
    <t>30ETV0174F</t>
  </si>
  <si>
    <t>30ETV0178B</t>
  </si>
  <si>
    <t>JOSE MORENO GUZMAN</t>
  </si>
  <si>
    <t>30ETV0180Q</t>
  </si>
  <si>
    <t>30ETV0182O</t>
  </si>
  <si>
    <t>30ETV0183N</t>
  </si>
  <si>
    <t>FERNMANDO GUTIERREZ BARRIOS</t>
  </si>
  <si>
    <t>30ETV0184M</t>
  </si>
  <si>
    <t>30ETV0188I</t>
  </si>
  <si>
    <t>30ETV0192V</t>
  </si>
  <si>
    <t>30ETV0201M</t>
  </si>
  <si>
    <t>30ETV0207G</t>
  </si>
  <si>
    <t>30ETV0207H</t>
  </si>
  <si>
    <t>30ETV0212S</t>
  </si>
  <si>
    <t>30ETV0213R</t>
  </si>
  <si>
    <t>30ETV0216O</t>
  </si>
  <si>
    <t>30ETV0218M</t>
  </si>
  <si>
    <t>JUAN DIAZ COVARRUBIAS</t>
  </si>
  <si>
    <t>30ETV0218O</t>
  </si>
  <si>
    <t>30ETV0224X</t>
  </si>
  <si>
    <t>30ETV0225W</t>
  </si>
  <si>
    <t>30ETV0227U</t>
  </si>
  <si>
    <t>30ETV0228T</t>
  </si>
  <si>
    <t>30ETV0231G</t>
  </si>
  <si>
    <t>30ETV0232F</t>
  </si>
  <si>
    <t>30ETV0232Z</t>
  </si>
  <si>
    <t>30ETV0234D</t>
  </si>
  <si>
    <t>SLVADOR NOVO</t>
  </si>
  <si>
    <t>30ETV0238Z</t>
  </si>
  <si>
    <t>30ETV0241N</t>
  </si>
  <si>
    <t>30ETV0243L</t>
  </si>
  <si>
    <t>30ETV0244K</t>
  </si>
  <si>
    <t>30ETV0247H</t>
  </si>
  <si>
    <t>30ETV0248G</t>
  </si>
  <si>
    <t>30ETV0255Q</t>
  </si>
  <si>
    <t>30ETV0259M</t>
  </si>
  <si>
    <t>30ETV0261A</t>
  </si>
  <si>
    <t>30ETV0264Y</t>
  </si>
  <si>
    <t>MANUEL CRECENCIO REJON</t>
  </si>
  <si>
    <t>30ETV0267V</t>
  </si>
  <si>
    <t>30ETV0268U</t>
  </si>
  <si>
    <t>30ETV0271I</t>
  </si>
  <si>
    <t>30ETV0273F</t>
  </si>
  <si>
    <t>30ETV0274E</t>
  </si>
  <si>
    <t>30ETV0275D</t>
  </si>
  <si>
    <t>30ETV0275W</t>
  </si>
  <si>
    <t>30ETV0276C</t>
  </si>
  <si>
    <t>30ETV0277B</t>
  </si>
  <si>
    <t>30ETV0281O</t>
  </si>
  <si>
    <t>30ETV0284L</t>
  </si>
  <si>
    <t>30ETV0294S</t>
  </si>
  <si>
    <t>30ETV0296Q</t>
  </si>
  <si>
    <t>30ETV0301L</t>
  </si>
  <si>
    <t>30ETV0313Q</t>
  </si>
  <si>
    <t>30ETV0317M</t>
  </si>
  <si>
    <t>30ETV0362Z</t>
  </si>
  <si>
    <t>TELESECUNDARIA DE LA LOCALIDAD EL PUEBLITO</t>
  </si>
  <si>
    <t>30ETV0376A</t>
  </si>
  <si>
    <t>30ETV0484K</t>
  </si>
  <si>
    <t>30ETV0789C</t>
  </si>
  <si>
    <t>GILBERTO MARTINEZ HERNANDEZ</t>
  </si>
  <si>
    <t>30PES0177C</t>
  </si>
  <si>
    <t>30RTV0228T</t>
  </si>
  <si>
    <t>31DES0009A</t>
  </si>
  <si>
    <t>SEC. GRAL. NO.3 ERMILO ABREU GOMEZ</t>
  </si>
  <si>
    <t>31DES0011P</t>
  </si>
  <si>
    <t>31DES2001W</t>
  </si>
  <si>
    <t>EDMUNDO VILLALVA RODRIGUEZ</t>
  </si>
  <si>
    <t>31DST0002Z</t>
  </si>
  <si>
    <t>SECUNDARIA TECNICA NO.2</t>
  </si>
  <si>
    <t>31DST0019Z</t>
  </si>
  <si>
    <t>SEC. TEC. NO. 19 ARSENIO LARA PUERTO</t>
  </si>
  <si>
    <t>31DST0021O</t>
  </si>
  <si>
    <t>ESC. SEC. TEC. NO.21 AGUSTIN FRANCO VILLANUEVA</t>
  </si>
  <si>
    <t>31DST0032U</t>
  </si>
  <si>
    <t>ESC. SEC. TEC. NO. 32 RICARDO LOPEZ MENDEZ</t>
  </si>
  <si>
    <t>31DST0041B</t>
  </si>
  <si>
    <t>SEC. TEC. NO. 41</t>
  </si>
  <si>
    <t>31DST0044Z</t>
  </si>
  <si>
    <t>ESC. SEC. TECNICA NO. 44</t>
  </si>
  <si>
    <t>31DST0055E</t>
  </si>
  <si>
    <t>ESC. SEC. TECNICA NO. 55</t>
  </si>
  <si>
    <t>31DST2003M</t>
  </si>
  <si>
    <t>REPUBLICA DE ECUADOR TECNICA 59</t>
  </si>
  <si>
    <t>31DST2017P</t>
  </si>
  <si>
    <t>ESC. SEC. TECNICA NO. 72</t>
  </si>
  <si>
    <t>31DST2023Z</t>
  </si>
  <si>
    <t>SEC. TENICA NO. 74</t>
  </si>
  <si>
    <t>31DST2024Z</t>
  </si>
  <si>
    <t>31EES0024S</t>
  </si>
  <si>
    <t>ESCUELA SECUNDARIA NO.3 CARLOS MARX</t>
  </si>
  <si>
    <t>31EES0100H</t>
  </si>
  <si>
    <t>ESC. SEC. RITA CETINA GUTIERREZ</t>
  </si>
  <si>
    <t>32DES0002G</t>
  </si>
  <si>
    <t>32DES0007B</t>
  </si>
  <si>
    <t>32DES0009Z</t>
  </si>
  <si>
    <t>32DES0011O</t>
  </si>
  <si>
    <t>32DES0012N</t>
  </si>
  <si>
    <t>32DES0013M</t>
  </si>
  <si>
    <t>32DES0015K</t>
  </si>
  <si>
    <t>32DES0017I</t>
  </si>
  <si>
    <t>32DES0023T</t>
  </si>
  <si>
    <t>JOSE MA. VAZQUEZ</t>
  </si>
  <si>
    <t>32DES0024S</t>
  </si>
  <si>
    <t>J. JESUS LARIOS GUZMAN</t>
  </si>
  <si>
    <t>32DES0027P</t>
  </si>
  <si>
    <t>CONSTITUYENTES  1917</t>
  </si>
  <si>
    <t>32DES0030C</t>
  </si>
  <si>
    <t>32DES0033Z</t>
  </si>
  <si>
    <t>32DES0036X</t>
  </si>
  <si>
    <t>32DES0038V</t>
  </si>
  <si>
    <t>32DES0038Y</t>
  </si>
  <si>
    <t>32DES0039U</t>
  </si>
  <si>
    <t>32DES0041I</t>
  </si>
  <si>
    <t>32DES0042H</t>
  </si>
  <si>
    <t>32DES0044F</t>
  </si>
  <si>
    <t>32DES0045E</t>
  </si>
  <si>
    <t>ARMANDO CRUZ PALOMINO</t>
  </si>
  <si>
    <t>32DES0045F</t>
  </si>
  <si>
    <t>32DES0047C</t>
  </si>
  <si>
    <t>32DML0028D</t>
  </si>
  <si>
    <t>LEV SEMIONOVICH VYGOTSKY</t>
  </si>
  <si>
    <t>32DSO0012N</t>
  </si>
  <si>
    <t>32DST0001Z</t>
  </si>
  <si>
    <t>32DST0007U</t>
  </si>
  <si>
    <t>32DST0010H</t>
  </si>
  <si>
    <t>32DST0011G</t>
  </si>
  <si>
    <t>32DST0014D</t>
  </si>
  <si>
    <t>32DST0015C</t>
  </si>
  <si>
    <t>JOSE ELEAZARO HERNANDEZ GRANADA</t>
  </si>
  <si>
    <t>32DST0017A</t>
  </si>
  <si>
    <t>32DST0018Z</t>
  </si>
  <si>
    <t>32DST0019Z</t>
  </si>
  <si>
    <t>32DST0020O</t>
  </si>
  <si>
    <t>32DST0021N</t>
  </si>
  <si>
    <t>SECUNDARIA TECNICA 21</t>
  </si>
  <si>
    <t>32DST0022M</t>
  </si>
  <si>
    <t>JOSE MARCOS SANCHEZ PONCE</t>
  </si>
  <si>
    <t>32DST0023L</t>
  </si>
  <si>
    <t>ROQUE ESTRADA REYNOSO</t>
  </si>
  <si>
    <t>32DST0023T</t>
  </si>
  <si>
    <t>32DST0024K</t>
  </si>
  <si>
    <t>32DST0026I</t>
  </si>
  <si>
    <t>32DST0027H</t>
  </si>
  <si>
    <t>SECUNDARIA TECNICA 27</t>
  </si>
  <si>
    <t>32DST0032T</t>
  </si>
  <si>
    <t>32DST0034R</t>
  </si>
  <si>
    <t>32DST0045X</t>
  </si>
  <si>
    <t>ESCUELA SEC. TECNICA  45</t>
  </si>
  <si>
    <t>32DST0046W</t>
  </si>
  <si>
    <t>32DST0052G</t>
  </si>
  <si>
    <t>32DST0054E</t>
  </si>
  <si>
    <t>32DST0056C</t>
  </si>
  <si>
    <t>32DST0064L</t>
  </si>
  <si>
    <t>32DST0066J</t>
  </si>
  <si>
    <t>IGNACIO HIERRO</t>
  </si>
  <si>
    <t>32DST0069G</t>
  </si>
  <si>
    <t>32DST0070W</t>
  </si>
  <si>
    <t>32DST0071V</t>
  </si>
  <si>
    <t>32DST0072U</t>
  </si>
  <si>
    <t>32DST0075R</t>
  </si>
  <si>
    <t>32EES0050P</t>
  </si>
  <si>
    <t>32EES0062U</t>
  </si>
  <si>
    <t>32EES0068O</t>
  </si>
  <si>
    <t>32EES0070C</t>
  </si>
  <si>
    <t>32EES0074Z</t>
  </si>
  <si>
    <t>32ETV0004J</t>
  </si>
  <si>
    <t>32ETV0011T</t>
  </si>
  <si>
    <t>32ETV0019L</t>
  </si>
  <si>
    <t>32ETV0034D</t>
  </si>
  <si>
    <t>32ETV0044K</t>
  </si>
  <si>
    <t>32ETV0045J</t>
  </si>
  <si>
    <t>TELESECUNDARIA 1</t>
  </si>
  <si>
    <t>32ETV0051U</t>
  </si>
  <si>
    <t>32ETV0107F</t>
  </si>
  <si>
    <t>32ETV0225U</t>
  </si>
  <si>
    <t>32ETV0241K</t>
  </si>
  <si>
    <t>EMETERIO FRAGOSO</t>
  </si>
  <si>
    <t>32ETV0242K</t>
  </si>
  <si>
    <t>32ETV0251S</t>
  </si>
  <si>
    <t>32ETV0282L</t>
  </si>
  <si>
    <t>32ETV0296O</t>
  </si>
  <si>
    <t>32ETV0303H</t>
  </si>
  <si>
    <t>32ETV0333B</t>
  </si>
  <si>
    <t>32ETV0341K</t>
  </si>
  <si>
    <t>EMERITO FRAGOSO</t>
  </si>
  <si>
    <t>32ETV0351M</t>
  </si>
  <si>
    <t>32ETV0420T</t>
  </si>
  <si>
    <t>32ETV0423U</t>
  </si>
  <si>
    <t>32ETV0424T</t>
  </si>
  <si>
    <t>32ETV0481K</t>
  </si>
  <si>
    <t>32ETV0520W</t>
  </si>
  <si>
    <t>32ETV0549A</t>
  </si>
  <si>
    <t>32ETV0554M</t>
  </si>
  <si>
    <t>32ETV0616I</t>
  </si>
  <si>
    <t>32ETV0622T</t>
  </si>
  <si>
    <t>32ETV0651O</t>
  </si>
  <si>
    <t>32ETV0677W</t>
  </si>
  <si>
    <t>32ETV0705B</t>
  </si>
  <si>
    <t>32ETV0719E</t>
  </si>
  <si>
    <t>32ETV0788A</t>
  </si>
  <si>
    <t>32ETV0792N</t>
  </si>
  <si>
    <t>ROSENDO GUERRERO CARLOS</t>
  </si>
  <si>
    <t>32ETV0809X</t>
  </si>
  <si>
    <t>32ETV0812K</t>
  </si>
  <si>
    <t>32ETV0888Z</t>
  </si>
  <si>
    <t>32ETV0947Z</t>
  </si>
  <si>
    <t>32ETV0956G</t>
  </si>
  <si>
    <t>32ETV0996H</t>
  </si>
  <si>
    <t>32ETV1063F</t>
  </si>
  <si>
    <t>32ETV1880O</t>
  </si>
  <si>
    <t>32ETV7670V</t>
  </si>
  <si>
    <t>MANUEL RANGEL RAMIREZ</t>
  </si>
  <si>
    <t xml:space="preserve">Entidades federativas </t>
  </si>
  <si>
    <t xml:space="preserve">Preescolar  </t>
  </si>
  <si>
    <t xml:space="preserve">Primaria </t>
  </si>
  <si>
    <t>Secundaria</t>
  </si>
  <si>
    <t>Total</t>
  </si>
  <si>
    <t>Aguascalientes</t>
  </si>
  <si>
    <t xml:space="preserve">Baja California </t>
  </si>
  <si>
    <t xml:space="preserve">Baja California Sur </t>
  </si>
  <si>
    <t>Campeche</t>
  </si>
  <si>
    <t>Colima</t>
  </si>
  <si>
    <t xml:space="preserve">Distrito Federal </t>
  </si>
  <si>
    <t>Durango</t>
  </si>
  <si>
    <t>Guerrero</t>
  </si>
  <si>
    <t>Hidalgo</t>
  </si>
  <si>
    <t>Jalisco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</si>
  <si>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</si>
  <si>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</si>
  <si>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</si>
  <si>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</si>
  <si>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</si>
  <si>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</si>
  <si>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</si>
  <si>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</si>
  <si>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Sinaloa</t>
  </si>
  <si>
    <t>Tabasco</t>
  </si>
  <si>
    <t>Tamaulipas</t>
  </si>
  <si>
    <t>Yucatán</t>
  </si>
  <si>
    <t>Zacatecas</t>
  </si>
  <si>
    <t>TOTAL</t>
  </si>
  <si>
    <t>Programa de Fortalecimiento de la Educación Especial y de la Integración Educativa</t>
  </si>
  <si>
    <t>Escuelas de Educación Básica 2012*</t>
  </si>
  <si>
    <t>* Fuente: Sistema Integral de Información del Programa de Fortalecimiento de la Educación Especial y de la Integración Educativa.</t>
  </si>
  <si>
    <t xml:space="preserve">Chiapas </t>
  </si>
  <si>
    <t xml:space="preserve">Coahuila </t>
  </si>
  <si>
    <t>México</t>
  </si>
  <si>
    <t xml:space="preserve">San Luis Potosí </t>
  </si>
  <si>
    <t xml:space="preserve">Sonora </t>
  </si>
  <si>
    <t>Veracruz</t>
  </si>
  <si>
    <t>31EES0038V</t>
  </si>
  <si>
    <t>REPUBLICA DE MEXICO   BAJA  SEPTIEMBRE 2011</t>
  </si>
  <si>
    <t>31EES0040J</t>
  </si>
  <si>
    <t>SEC. GRA. NO. 32 SALVADOR ALVARADO</t>
  </si>
  <si>
    <t>Nombre de la Escuela</t>
  </si>
  <si>
    <t>Entidad</t>
  </si>
  <si>
    <t>CCT</t>
  </si>
  <si>
    <t>Nivel Educativo</t>
  </si>
  <si>
    <t>No. Consecutivo</t>
  </si>
  <si>
    <t>CORREGIDORA DE Querétaro</t>
  </si>
  <si>
    <t>SANTIAGO DE Querétaro</t>
  </si>
  <si>
    <t>PREESCOLAR 321 México TENOCHTITLAN</t>
  </si>
  <si>
    <t xml:space="preserve">Rincónde Romos </t>
  </si>
  <si>
    <t>Jesús María</t>
  </si>
  <si>
    <t>Tepezalía</t>
  </si>
  <si>
    <t xml:space="preserve">Pabellónde Arteaga </t>
  </si>
  <si>
    <t>Mulegé</t>
  </si>
  <si>
    <t>Calkiní</t>
  </si>
  <si>
    <t>Hecelchakán</t>
  </si>
  <si>
    <t>Escárcega</t>
  </si>
  <si>
    <t>Champotón</t>
  </si>
  <si>
    <t>Torreón</t>
  </si>
  <si>
    <t>Acuña</t>
  </si>
  <si>
    <t>Jiménez</t>
  </si>
  <si>
    <t>Cadereyta Jiménez</t>
  </si>
  <si>
    <t>MARIA CONCEPCION MACIAS PEñA DE G.</t>
  </si>
  <si>
    <t>CARMEN MACIAS PEñA</t>
  </si>
  <si>
    <t>MA. DEL REFUGIO CASTAñEDA SANTILLAN</t>
  </si>
  <si>
    <t>DERECHOS DEL NIñO</t>
  </si>
  <si>
    <t>MARINA BOLAñOS CACHO</t>
  </si>
  <si>
    <t>NIñOS HEROES</t>
  </si>
  <si>
    <t>NIñOS HEROES DE CHAPULTEPEC</t>
  </si>
  <si>
    <t>PROFRA. ESTEFANIA CASTAñEDA</t>
  </si>
  <si>
    <t>PROF. ESTEFANIA CASTAñEDA</t>
  </si>
  <si>
    <t>NIñO NARCIZO MENDOZA</t>
  </si>
  <si>
    <t>PEQUEñO MUNDO</t>
  </si>
  <si>
    <t>NOE DE LA PEñA HERNANDEZ</t>
  </si>
  <si>
    <t>AñO INTERNACIONAL DEL NIñO #2</t>
  </si>
  <si>
    <t>AñO INTERNACIONAL DEL NIñO</t>
  </si>
  <si>
    <t>REBECA MUñOZ LEYVA</t>
  </si>
  <si>
    <t xml:space="preserve">JARDIN DE NIñOS			</t>
  </si>
  <si>
    <t>JARDIN DE NIñOS	ARTURO SHIELDS</t>
  </si>
  <si>
    <t>JARDIN DE NIñOS AMELIA VITELA DE GARCIA</t>
  </si>
  <si>
    <t>J DE N AGUSTIN YAñEZ</t>
  </si>
  <si>
    <t>JARDIN DE NIñOS INDUSTRIAL</t>
  </si>
  <si>
    <t>JARDIN DE NñOS CARLOS VALDES VILLARREAL</t>
  </si>
  <si>
    <t xml:space="preserve">TEODOSIA CASTAñEDA </t>
  </si>
  <si>
    <t>ESTEFANIA CASTAñEDA</t>
  </si>
  <si>
    <t>JARDIN DE NIñOS LUZ MA. SERRADEL</t>
  </si>
  <si>
    <t>JARDIN DE NIñOS JOSE R. MIJARES</t>
  </si>
  <si>
    <t xml:space="preserve">MARIA PEñA RAMOS </t>
  </si>
  <si>
    <t>JARDIN DE NIñOS NIñOS HEROES</t>
  </si>
  <si>
    <t>JARDIN E NIñOS PROFR. AURELIANO ESQUIVEL</t>
  </si>
  <si>
    <t>J.N. NIñOS HEROES</t>
  </si>
  <si>
    <t>J. N.  NIñOS HEROES</t>
  </si>
  <si>
    <t>JARDIN DE NIñOS MANUEL ACUñA</t>
  </si>
  <si>
    <t>JARDIN DE NIñOS MINERVA ALICIA GIL</t>
  </si>
  <si>
    <t>JARDIN DE NIñOS MARIA ENRIQUETA CAMARILLO</t>
  </si>
  <si>
    <t>JARDIN DE NIñOS AMANDA GELACIO DE PEñA</t>
  </si>
  <si>
    <t>JARDIN DE NIñOS CARMEN RAMOS DEL RIO</t>
  </si>
  <si>
    <t>JARDIN DE NIñOS 20 DE JULIO</t>
  </si>
  <si>
    <t>JARDIN DE NIñOS 21 DE MARZO</t>
  </si>
  <si>
    <t>JARDIN DE NIñOS JOSE MARIA MORELOS Y PAVON</t>
  </si>
  <si>
    <t>JARDIN DE NIñOS FRANCISCO I. MADERO</t>
  </si>
  <si>
    <t>JARDIN DE NIñOS 1Âª DE MAYO</t>
  </si>
  <si>
    <t>JARDIN DE NIñOS VEINTIUNO DE ABRIL</t>
  </si>
  <si>
    <t>JARDIN DE NIñOS BARTOLOME DE MEDINA</t>
  </si>
  <si>
    <t>JARDIN DE NIñOS CUAUHTEMOC</t>
  </si>
  <si>
    <t>JARDIN DE NIñOS CELSA ESCAMILLA</t>
  </si>
  <si>
    <t>JARDIN DE NIñOS GABRIELA MISTRAL</t>
  </si>
  <si>
    <t>JARDIN DE NIñOS JEAN PEAGET</t>
  </si>
  <si>
    <t>JARDIN DE NIñOS PEDRO MARIA ANAYA</t>
  </si>
  <si>
    <t>JARDIN DE NIñOS JOSEFA ORTIZ DE DOMINGUEZ</t>
  </si>
  <si>
    <t>JARDIN DE NIñOS LEONA VICARIO</t>
  </si>
  <si>
    <t xml:space="preserve">MANUEL ACUñA </t>
  </si>
  <si>
    <t>JARDIN DE NIñOS CINCO MANANTIALES</t>
  </si>
  <si>
    <t>JARDIN DE NIñOS JOSEFINA RAMOS</t>
  </si>
  <si>
    <t>JARDIN DE NIñOS MEXICO</t>
  </si>
  <si>
    <t>JARDIN DE NIñOS AMADO NERVO</t>
  </si>
  <si>
    <t>JARDIN DE NIñOS IGNACIO ALLENDE</t>
  </si>
  <si>
    <t>JARDIN DE NIñOS NARCISO MENDOZA</t>
  </si>
  <si>
    <t>JARDIN DE NIñOS HERMENEGILDO GALEANA</t>
  </si>
  <si>
    <t>JARDIN DE NIñOS INDEPENDENCIA</t>
  </si>
  <si>
    <t>BEATRIZ ORDOñEZ ACUñA</t>
  </si>
  <si>
    <t>JARDIN DE NIñOS EULALIO GUTIERREZ ORTIZ</t>
  </si>
  <si>
    <t>J.N. AMANDA GELACIO DE PEñA</t>
  </si>
  <si>
    <t>JARDIN DE NIñOS ADOLFO LOPEZ MATEOS</t>
  </si>
  <si>
    <t>JARDIN DE NIñOS ESCUADRON</t>
  </si>
  <si>
    <t>JARDIN DE NIñOS AMERICA</t>
  </si>
  <si>
    <t>JARDIN DE NIñOS ESTEFANIA CASTAñEDA</t>
  </si>
  <si>
    <t>MANUEL ACUñA</t>
  </si>
  <si>
    <t xml:space="preserve">FRANCISCO DE URDIñOLA </t>
  </si>
  <si>
    <t>JARDIN DE NIñOS JOSE VASCONCELOS</t>
  </si>
  <si>
    <t>JARDIN DE NIñOS FEDERICO BERRUETO RAMON</t>
  </si>
  <si>
    <t>JARDIN DE NIñOS MARIA DE JESUS CENISEROS MARTINEZ</t>
  </si>
  <si>
    <t>JARDIN DE NIñOS FRIDA KAHLO</t>
  </si>
  <si>
    <t>ARABELA DE PEñA FLORES</t>
  </si>
  <si>
    <t>JARDIN DE NIñOS FRANCISCO GABILONDO SOLER</t>
  </si>
  <si>
    <t>JARDIN DE NIñOS ANA MARIA TIJERINA</t>
  </si>
  <si>
    <t>JARDIN DE NIñOS ITZCALI</t>
  </si>
  <si>
    <t>JARDIN DE NIñOSMJUANA MARIA VARGAS</t>
  </si>
  <si>
    <t>JARDIN DE NIñOS EDELMIRA GARZA</t>
  </si>
  <si>
    <t>JARDIN DE NIñOS DOROTEA DE LA FUENTE T.M.</t>
  </si>
  <si>
    <t>CAM ACUñA</t>
  </si>
  <si>
    <t>PORFIRIO GAYTAN NUñEZ</t>
  </si>
  <si>
    <t>CARLOS NUñEZ VALENCIA</t>
  </si>
  <si>
    <t>MARTHA DUEñAS GONZALEZ</t>
  </si>
  <si>
    <t>FERNANDO MORENO PEñA</t>
  </si>
  <si>
    <t xml:space="preserve">FLAVIO GUILLEN ESPAñA </t>
  </si>
  <si>
    <t>CRUZ BALDERRAMA PIñON</t>
  </si>
  <si>
    <t>JUAN GUIñOL</t>
  </si>
  <si>
    <t>NIñO ARTILLERO</t>
  </si>
  <si>
    <t>NIñOS INSURGENTES DE CHAPULTEPEC</t>
  </si>
  <si>
    <t>GUILLERMO PORRAS MUñOZ</t>
  </si>
  <si>
    <t>FRANCISCO MUñOZ LOPEZ</t>
  </si>
  <si>
    <t>MARIA CRISTINA ZUñIGA SANTIAGO</t>
  </si>
  <si>
    <t>NIñEZ FELIZ</t>
  </si>
  <si>
    <t>COMPAñEROS</t>
  </si>
  <si>
    <t>RAMON DE LA FUENTE MUñIZ</t>
  </si>
  <si>
    <t>JARDIN DE NIñOS "JUSTO SIERRA"</t>
  </si>
  <si>
    <t>JARDIN DE NIñOS QUETZALCOATL</t>
  </si>
  <si>
    <t>JARDIN DE NIñOS "OVIDIO DE CROLY"</t>
  </si>
  <si>
    <t>JARDIN DE NIñOS "ALVARO OBREGON"</t>
  </si>
  <si>
    <t>JARDIN DE NIñOS "JEAN PIAGET"</t>
  </si>
  <si>
    <t>JARDIN DE NIñOS "JOSEFINA RAMOS"</t>
  </si>
  <si>
    <t>JARDIN DE NIñOS "HELLEN KELLER"</t>
  </si>
  <si>
    <t>CARLOS GONZALEZ PEñA</t>
  </si>
  <si>
    <t>JARDIN DE NIñOS FRANCISCO SARABIA</t>
  </si>
  <si>
    <t>JARDIN DE NIñOS "IZTACCIHUATL"</t>
  </si>
  <si>
    <t xml:space="preserve">JARDIN DE NIñOS </t>
  </si>
  <si>
    <t>JARDIN DE NIñOS "PABLO PICASSO"</t>
  </si>
  <si>
    <t>JARDIN DE NIñOS "MARIA MONTESSORI"</t>
  </si>
  <si>
    <t>SEñORA DIANA LAURA RIOJAS REYES</t>
  </si>
  <si>
    <t>ROSARIO VERA PEñALOSA</t>
  </si>
  <si>
    <t>JARDIN DE NIñOS SILVESTRE REVUELTAS</t>
  </si>
  <si>
    <t>SEñOR EMILIO AZCARRAGA MILMO</t>
  </si>
  <si>
    <t>JARDIN DE NIñOS BYCENED</t>
  </si>
  <si>
    <t>JARDIN DE NIñOS "NIñO ARTILLERO"</t>
  </si>
  <si>
    <t>JARDIN DE NIñOS "FANNY ANITUA"</t>
  </si>
  <si>
    <t>JARDIN DE NIñOS GABILONDO SOLER</t>
  </si>
  <si>
    <t>JARDIN DE NIñOS "HACIA EL SABER"</t>
  </si>
  <si>
    <t>JARDIN DE NIñOS "CARMEN SEDAN"</t>
  </si>
  <si>
    <t>ENSUEñO</t>
  </si>
  <si>
    <t>JARDIN DE NIñOS XITLALIC</t>
  </si>
  <si>
    <t>JARDIN DE NIñOS "APRENDER JUGANDO"</t>
  </si>
  <si>
    <t>AGUSTIN YAñEZ</t>
  </si>
  <si>
    <t>CONSUELO SANTIBAñEZ ECHEVESTE</t>
  </si>
  <si>
    <t>ROSARIO VERA PEñALOZA</t>
  </si>
  <si>
    <t>JARDIN DE NIñOS "AXOLOHUA"</t>
  </si>
  <si>
    <t>JARDIN DE NIñOS 5 DE FEBRERO</t>
  </si>
  <si>
    <t xml:space="preserve">BEATRIZ ORDOñEZ ACUñA </t>
  </si>
  <si>
    <t xml:space="preserve">ESTEFANIA CASTAñEDA </t>
  </si>
  <si>
    <t>JARDIN DE NIñOS SOLIDARIDAD</t>
  </si>
  <si>
    <t>JARDIN DE NIñOS MARIA ESPINO VARGAS</t>
  </si>
  <si>
    <t>JOSEFINA CASTAñEDA</t>
  </si>
  <si>
    <t>JARDIN DE NIñOS EFREN REBOLLEDO</t>
  </si>
  <si>
    <t>JARDIN DE NIñOS LAZARO CARDENAS</t>
  </si>
  <si>
    <t>EL NIñO CAMPESINO</t>
  </si>
  <si>
    <t>NIñOS DEL VALLE</t>
  </si>
  <si>
    <t>MAURILIO MUñOZ BASILIO</t>
  </si>
  <si>
    <t>JARDIN DE NIñOS PROFRA. CRUZ MONTER</t>
  </si>
  <si>
    <t>DR. ANTONIO PEñAFIEL BARRANCO</t>
  </si>
  <si>
    <t>ESPERANZA DEL MAñANA</t>
  </si>
  <si>
    <t>MAñUTZI</t>
  </si>
  <si>
    <t>DIEGO ALARCON DE OCAñA</t>
  </si>
  <si>
    <t>EL DESPERTAR DEL NIñO</t>
  </si>
  <si>
    <t>LIC. JUVENTINO PEREZ PEñAFIEL</t>
  </si>
  <si>
    <t>ROSARIO CASTELLAñOS FIGUEROA</t>
  </si>
  <si>
    <t>MA. ANGELICA Y JIMENEZ MUñOZ DE RIVERA</t>
  </si>
  <si>
    <t>JARDIN DE NIñOS</t>
  </si>
  <si>
    <t>MARIA ELENA SAñUDO VILLARREAL</t>
  </si>
  <si>
    <t xml:space="preserve">JARDIN DE NIñOS  "LIC. ADOLFO LOPEZ MATEOS" </t>
  </si>
  <si>
    <t>JARDIN DE NIñOS PATRIA</t>
  </si>
  <si>
    <t>EVA BRISEñO</t>
  </si>
  <si>
    <t>JARDIN DE NIñOS 19 ESTEBAN ALATORRE</t>
  </si>
  <si>
    <t>JARDIN DE NIñOS  13 NARCISO MENDOZA</t>
  </si>
  <si>
    <t>INSTITUTO CABAñAS</t>
  </si>
  <si>
    <t>JARDIN DE NIñOS 78  BASE AEREA</t>
  </si>
  <si>
    <t>ARACELI SAUZA DUEñAS</t>
  </si>
  <si>
    <t>JARDIN DE NIñOS 61 AIDA ELIZONDO GIL PRECIADO</t>
  </si>
  <si>
    <t>JARDIN DE NIñOS 362 ALBERTO SABIN</t>
  </si>
  <si>
    <t>JARDIN DE NIñOS 355 NARCIZO MENDOZA</t>
  </si>
  <si>
    <t xml:space="preserve">  JARDIN DE NIñOS NO. 438 "TOMAS ESCOBEDO BARBA"</t>
  </si>
  <si>
    <t>JARDIN DE NIñOS 413  "MARIA HELENA COSIO VIDAURRI"</t>
  </si>
  <si>
    <t>JARDIN DE NñOS 677</t>
  </si>
  <si>
    <t xml:space="preserve">EL NIñO ARTILLERO </t>
  </si>
  <si>
    <t>DR. MAXIMILIANO RUIZ CASTAñEDA</t>
  </si>
  <si>
    <t>HORACIO ZUñIGA</t>
  </si>
  <si>
    <t>EL NIñO ARTILLERO</t>
  </si>
  <si>
    <t>MIGUEL NORTEñA</t>
  </si>
  <si>
    <t>ESPERANZA ORTIZ CASTAñEDA</t>
  </si>
  <si>
    <t>MA. DOLORES SEGURA MUñOZ</t>
  </si>
  <si>
    <t>EZEQUIEL ORDEñEZ</t>
  </si>
  <si>
    <t>PROFRA. ESTEFANIA CASTAñENDA NUñEZ DE CACERES</t>
  </si>
  <si>
    <t xml:space="preserve">JARDIN DE NIñOS EMILIANO ZAPATA </t>
  </si>
  <si>
    <t>OTILIO MONTAñO</t>
  </si>
  <si>
    <t xml:space="preserve">NUñO BELTLAN DE GUZMAN </t>
  </si>
  <si>
    <t>GRAL. JERONIMO TREVIñO LEAL</t>
  </si>
  <si>
    <t>PROFR. PLINIO D. ORDOñEZ</t>
  </si>
  <si>
    <t>SRA. MANUELA SADA DE TREVIñO</t>
  </si>
  <si>
    <t>MA. LUISA TREVIñO SADA</t>
  </si>
  <si>
    <t>JARDIN DE NIñOS GUSTAVO DIAZ ORDAZ</t>
  </si>
  <si>
    <t>RAYMUNDO R. TREVIñO</t>
  </si>
  <si>
    <t>ELISA NUñEZ GONZALEZ</t>
  </si>
  <si>
    <t>ESTEFANA CASTAñEDA NUñEZ</t>
  </si>
  <si>
    <t>MARIA CRISTINA TREVIñO TAMEZ</t>
  </si>
  <si>
    <t>ESTEFANIA CASTAñEDA NUñEZ</t>
  </si>
  <si>
    <t>PROFR. PLINIO D. ORDROñEZ GONZALEZ</t>
  </si>
  <si>
    <t>JESUS TREVIñO GONZALEZ</t>
  </si>
  <si>
    <t>NIñO EUGENIO CANAVATI</t>
  </si>
  <si>
    <t>JARDIN DE NIñOS PROFR. ARCADIO ESPINOZA</t>
  </si>
  <si>
    <t>JARDIN ALBERTO TREVIñO</t>
  </si>
  <si>
    <t>EL PEQUEñO LUCHADOR</t>
  </si>
  <si>
    <t>PROFR. SERAFIN PEñA</t>
  </si>
  <si>
    <t>MA. DE LA LUZ BRISEñO MOJICA</t>
  </si>
  <si>
    <t>PROFRA. ALICIA GARZA TREVIñO</t>
  </si>
  <si>
    <t>LIC. ATALA MARTINEZ DE BOLAñOS CACHO</t>
  </si>
  <si>
    <t>ANEXO NIñOS HEROES</t>
  </si>
  <si>
    <t>GERONIMA TREVIñO</t>
  </si>
  <si>
    <t xml:space="preserve">CIUDAD DE LOS NIñOS DE MONTERREY A. B. P. </t>
  </si>
  <si>
    <t>COLEGIO AGUSTINA YAñEZ</t>
  </si>
  <si>
    <t>CENDI NIñOS HEROES</t>
  </si>
  <si>
    <t>NIñOS DE MI PATRIA</t>
  </si>
  <si>
    <t xml:space="preserve">NIñOS HEROES </t>
  </si>
  <si>
    <t xml:space="preserve">NIñOS HEROES DE CHAPULTEPEC </t>
  </si>
  <si>
    <t>JARDIN DE NIñOS ESPINAS DE MAIZ</t>
  </si>
  <si>
    <t>C.E.P.I. "NIñOS HEROES"</t>
  </si>
  <si>
    <t>NIñOS HEROES CHAPULTEPEC</t>
  </si>
  <si>
    <t xml:space="preserve">EL NIñO ARTILLERO		</t>
  </si>
  <si>
    <t>NIñOES HEROES DE CHAPULTEPEC</t>
  </si>
  <si>
    <t>JARDIN DE NIñOS CEPI MARGARITA MAGON</t>
  </si>
  <si>
    <t>JARDIN DE NIñOS IZTACCIHUATL</t>
  </si>
  <si>
    <t>NIñOS  HEROES</t>
  </si>
  <si>
    <t>XOñE</t>
  </si>
  <si>
    <t>JARDIN DE NIñOS CEPI  JUAN ESCUTIA</t>
  </si>
  <si>
    <t>LOS NIñOS HEROES</t>
  </si>
  <si>
    <t xml:space="preserve">    LA LUZ DE LA NIñEZ</t>
  </si>
  <si>
    <t>JARDIN DE NIñOS PABLO A. PETERSSEN RAVEN</t>
  </si>
  <si>
    <t>MARGARITA NUñEZ DE A.C.</t>
  </si>
  <si>
    <t>JARDIN DE NIñOS JOSE CLOTILDE TORRES</t>
  </si>
  <si>
    <t>JARDIN DE NIñOS AGUSTIN  AGUSTIN YAñEZ</t>
  </si>
  <si>
    <t>JARDIN DE NIñOS FEDERAL JOSE CATARNO PENICHE</t>
  </si>
  <si>
    <t>JARDIN DE NIñOS LUIS BRALLE</t>
  </si>
  <si>
    <t>JARDIN DE NIñOS FEDERAL MANUEL ACUñA</t>
  </si>
  <si>
    <t>JARDIN DE NIñOS CEDRO DE LIBANO</t>
  </si>
  <si>
    <t>JARDIN DE NIñOS PIPILA</t>
  </si>
  <si>
    <t>JARDIN DE NIñOS XICOTENCATL</t>
  </si>
  <si>
    <t>JARDIN DE NIñOS PLATON</t>
  </si>
  <si>
    <t>MARGARITA PATIñO T</t>
  </si>
  <si>
    <t>JARDIN DE NIñOS HUEHUETLA</t>
  </si>
  <si>
    <t>JARDIN DE NIñOS PEDRO CURIE</t>
  </si>
  <si>
    <t>JARDIN DE NIñOS AMALUCAN</t>
  </si>
  <si>
    <t>JARDIN DE NIñOS MARTIRES DE RIO BLANCO</t>
  </si>
  <si>
    <t>JARDIN DE NIñOS LA FLOR</t>
  </si>
  <si>
    <t>JOSE AVENDAñO</t>
  </si>
  <si>
    <t>JARDIN DE NIñOS PEDRO A. DE ALARCON</t>
  </si>
  <si>
    <t>JARDIN DE NIñOS FEDERAL YOLOKONETL</t>
  </si>
  <si>
    <t>JARDIN DE NIñOS  EMILIO CRUZ IBAñEZ</t>
  </si>
  <si>
    <t>JARDIN DE NIñOS INSURGENTES</t>
  </si>
  <si>
    <t>JARDIN DE NIñOS FEDERAL KOKONETL</t>
  </si>
  <si>
    <t>JARDIN DE NIñOS LUCINA BENITEZ RODRIGUEZ</t>
  </si>
  <si>
    <t>JARDIN DE NIñOS MARGARITA TABOADA DE SANCHEZ</t>
  </si>
  <si>
    <t>JARDIN DE NIñOS CARMEN SERDAN</t>
  </si>
  <si>
    <t>JARDIN DE NIñOS FANTASIA</t>
  </si>
  <si>
    <t>JARDIN DE NIñOS MOTOLINIA</t>
  </si>
  <si>
    <t>JARDIN DE NIñOS OFICIAL DR. RAFAEL SERRANO</t>
  </si>
  <si>
    <t>JARDIN DE NIñOS ROSAURA ZAPATA</t>
  </si>
  <si>
    <t>JARDIN DE NIñOS JUSTO SIERRA</t>
  </si>
  <si>
    <t>JARDIN DE NIñOS HERLINDA SANCHEZ DE VELAZQUEZ</t>
  </si>
  <si>
    <t>JARDIN DE NIñOS PAPALOCALLI</t>
  </si>
  <si>
    <t>JARDIN  DE NIñOS  EVANGELINA  OSORIO PALACIOS</t>
  </si>
  <si>
    <t>JARDIN DE NIñOS EL DESPERTAR</t>
  </si>
  <si>
    <t>JARDIN DE NIñOS ANA MARIA ARRUEL</t>
  </si>
  <si>
    <t>MI PEQUEñO MUNDO</t>
  </si>
  <si>
    <t>JARDIN DE NIñOS JUAN CRISOSTOMO BONILLA</t>
  </si>
  <si>
    <t>JARDIN DE NIñOS CAIC LOS TEZONTLES</t>
  </si>
  <si>
    <t>JARDIN DE NIñOS JOSE MARIANO MOTA</t>
  </si>
  <si>
    <t>NIñOES HEROES</t>
  </si>
  <si>
    <t xml:space="preserve">RA HñAHñU </t>
  </si>
  <si>
    <t>RA ñU RA NCHODI</t>
  </si>
  <si>
    <t>RA ñOPI DE RA  NDUNGA</t>
  </si>
  <si>
    <t>HABU ñHENI YA BOTZI</t>
  </si>
  <si>
    <t>LOS NIñOS DE LA MAñANA</t>
  </si>
  <si>
    <t>ADOLFO LARA Y NUñEZ</t>
  </si>
  <si>
    <t>FERNANDO PATIñO BARRERA</t>
  </si>
  <si>
    <t>EUTEMIO OLVERA PATIñO</t>
  </si>
  <si>
    <t>MUNDO DE LOS NIñOS</t>
  </si>
  <si>
    <t>MARTIRES DE LA ENSEñANZA</t>
  </si>
  <si>
    <t xml:space="preserve">NIñOS HEROES   </t>
  </si>
  <si>
    <t xml:space="preserve">RA ñOT  I RA NFADI </t>
  </si>
  <si>
    <t>JARDIN DE NIñOS BATAB</t>
  </si>
  <si>
    <t xml:space="preserve">JARDIN DE NIñOS REVOLUCION </t>
  </si>
  <si>
    <t xml:space="preserve">JARDIN DE NIñOS CARMEN CALDERON </t>
  </si>
  <si>
    <t xml:space="preserve">JARDIN DE NIñOS LUZ MARIA SERRADEL </t>
  </si>
  <si>
    <t>JARDIN DE NIñOS "JOSE VASCONCELOS"</t>
  </si>
  <si>
    <t>JARDIN DE NIñOS JUAN DE DIOS PEZA</t>
  </si>
  <si>
    <t>JARDIN DE NIñOS JAIME TORRES BODET</t>
  </si>
  <si>
    <t xml:space="preserve">JARDIN DE NIñOS JEAN PIAGET </t>
  </si>
  <si>
    <t xml:space="preserve">JARDIN DE NIñOS ENRIQUE PESTALOZZI </t>
  </si>
  <si>
    <t>JARDIN DE NIñOS IZAGUIRRE ROJO</t>
  </si>
  <si>
    <t>JARDIN DE NIñOS "CONCEPCION OCARANZA"</t>
  </si>
  <si>
    <t>JARDIN DE NIñOS MARGARITA MAZA DE JUAREZ</t>
  </si>
  <si>
    <t xml:space="preserve">JARDIN DE NIñOS MANUEL DOBLADO </t>
  </si>
  <si>
    <t>JARDIN DE NIñOS JUAN DE DIOS BATIZ</t>
  </si>
  <si>
    <t>JARDIN DE NIñOS CRSITOBAL COLON</t>
  </si>
  <si>
    <t xml:space="preserve">JARDIN DE NIñOS ANTONIO CASO </t>
  </si>
  <si>
    <t>JARDIN DE NIñOS JUAN DE LA BARRERA</t>
  </si>
  <si>
    <t>JARDIN DE NIñOS LAURENCIO FILHO</t>
  </si>
  <si>
    <t xml:space="preserve">JARDIN DE NIñOS JUAN ESCUTIA </t>
  </si>
  <si>
    <t>JARDIN DE NIñOS IGNACIO LOPEZ RAYON</t>
  </si>
  <si>
    <t>JARDIN DE  NIñOS SOR JUANA INEZ DE LA CRUZ</t>
  </si>
  <si>
    <t xml:space="preserve">JARDIN DE NIñOS MERCEDES GONZALES DE ACOSTA </t>
  </si>
  <si>
    <t xml:space="preserve">JARDIN DE NIñOS INES  ARREDONDO </t>
  </si>
  <si>
    <t>JARDIN DE NIñOS MARIA MONTESSORI</t>
  </si>
  <si>
    <t>JARDIN DE NIñOS  ANGEL FLORES</t>
  </si>
  <si>
    <t xml:space="preserve">JARDIN DE NIñOS MARIA MONTESSORI </t>
  </si>
  <si>
    <t xml:space="preserve">JARDIN DE NIñOS AGUSTINA ACHOY ULLOA </t>
  </si>
  <si>
    <t xml:space="preserve">JARDIN DE NIñOS JE4SUS KUMATE RODRIGUEZ </t>
  </si>
  <si>
    <t xml:space="preserve">JARDIN DE NIñOS  </t>
  </si>
  <si>
    <t xml:space="preserve">JARDIN DE NIñOS LAZARO CARDENAS </t>
  </si>
  <si>
    <t xml:space="preserve">JARDIN DE NIñOS JOSE ROMERO ALZATE </t>
  </si>
  <si>
    <t>JARDIN DE NIñOS "STASE"</t>
  </si>
  <si>
    <t>JARDIN DE NIñOS DR. BALTAZAR IZAGUIRRE R.</t>
  </si>
  <si>
    <t>JARDIN DE NIñOS LUZ MA. LOPEZ MEZA</t>
  </si>
  <si>
    <t xml:space="preserve">JARDIN DE NIñOS JESUS GARCIA CORONA </t>
  </si>
  <si>
    <t>NñOS HEROES</t>
  </si>
  <si>
    <t xml:space="preserve">JARDIN DE NIñOS GABRIELA MISTRAL </t>
  </si>
  <si>
    <t xml:space="preserve">GUARDERIA EL PEQUEñO GIGANTE </t>
  </si>
  <si>
    <t>CARLOS ESPINOZA MUñOZ</t>
  </si>
  <si>
    <t>JOE ACUñA</t>
  </si>
  <si>
    <t>JARDIN DE NIñOS NARCISO BASSOLS</t>
  </si>
  <si>
    <t>CANDELARIA R.VEGA MUñOZ</t>
  </si>
  <si>
    <t>GUILLERMINAQ MONTAñO FELIX</t>
  </si>
  <si>
    <t>MARGARITA GOMEZ PALACIO MUñOZ</t>
  </si>
  <si>
    <t>CENTRO DE ATENCION MULTIPLE  LA MONTAñA</t>
  </si>
  <si>
    <t>JARDIN DE NIñOS MACRINA PATIñO</t>
  </si>
  <si>
    <t>JOSEFINA B. NUñEZ</t>
  </si>
  <si>
    <t>JARDIN DE NIñOS LUIS DONALDO COLOSIO MURRIETA</t>
  </si>
  <si>
    <t>EMMA ESTUPIñAN SOTELO</t>
  </si>
  <si>
    <t>ESTEFANIA CASTAñEDA DE NUñEZ</t>
  </si>
  <si>
    <t>JARDIN DE NIñOS ALFONSO ORTIZ TIRADO</t>
  </si>
  <si>
    <t>JARDIN DE NIñOS ISABEL IRIBE</t>
  </si>
  <si>
    <t>GUILLERMINA MONTAñO FELIX</t>
  </si>
  <si>
    <t>PEQUEñOS GIGANTES</t>
  </si>
  <si>
    <t>MIGUEL PIñERA MORALES</t>
  </si>
  <si>
    <t>SAMUEL MAGAñA CORTES</t>
  </si>
  <si>
    <t>CELIA GARDUñO DIAZ CHAVEZ</t>
  </si>
  <si>
    <t>RUTH FALCONI MAGAñA</t>
  </si>
  <si>
    <t>MARIA TERESA TREVIñO</t>
  </si>
  <si>
    <t>CONCEPCION MANZODE TREVIñO ZAPATA</t>
  </si>
  <si>
    <t>MANUELITA BARRERA DE PEñA</t>
  </si>
  <si>
    <t>CONCEPCION G. DE TREVIñO</t>
  </si>
  <si>
    <t>NIñOS DE AMERICA</t>
  </si>
  <si>
    <t>DEONICIO CONDE MUñOZ</t>
  </si>
  <si>
    <t>JOSEFINA CASTAñEDA DEL POZO</t>
  </si>
  <si>
    <t>LEONOR T. MUñOZ</t>
  </si>
  <si>
    <t xml:space="preserve">LEONOR T. DE MUñOZ  </t>
  </si>
  <si>
    <t>SILVIA DEL CARMEN ORTIZ CASTAñEDA</t>
  </si>
  <si>
    <t>GUADALUPE SUAREZ VIDAñA</t>
  </si>
  <si>
    <t>PROFR. MARIO DORANTES CABAñAS</t>
  </si>
  <si>
    <t>DIEGO LEñO</t>
  </si>
  <si>
    <t>JARDIN DE NIñOS "EHCATEPECTL"</t>
  </si>
  <si>
    <t xml:space="preserve">MUNDO DE LOS NIñOS </t>
  </si>
  <si>
    <t>JARDIN DE NIñOS "TENOCH"</t>
  </si>
  <si>
    <t>JARDIN DE NIñOS ANTON S. MAKARENKO</t>
  </si>
  <si>
    <t>TERESA PEñAFIEL</t>
  </si>
  <si>
    <t>ROSARIO GUEVARA DE CABAñAS</t>
  </si>
  <si>
    <t>PROFR. THOMAS VILLEGAS VIñAS</t>
  </si>
  <si>
    <t>LEONOR TURNBULL DE MUñOZ</t>
  </si>
  <si>
    <t>JARDIN DE NIñOS "BERTHA VON GLUMER"</t>
  </si>
  <si>
    <t>RODOLFO MENEDEZ DE LA PEñA</t>
  </si>
  <si>
    <t>LIRA DE LA NIñEZ</t>
  </si>
  <si>
    <t>CRISTOBAL DE OñATE</t>
  </si>
  <si>
    <t>GENARO VALLE Y MUñOZ</t>
  </si>
  <si>
    <t xml:space="preserve">	MI PEQUEñO MUNDO	</t>
  </si>
  <si>
    <t xml:space="preserve">	CIRCULO INFANTIL			</t>
  </si>
  <si>
    <t>FEDERICO BERRUETO RAMóN TM</t>
  </si>
  <si>
    <t>ADOLFO LóPEZ MATEOS</t>
  </si>
  <si>
    <t>RAMóN LóPEZ VELARDE</t>
  </si>
  <si>
    <t>JAIME NUNó T.M.</t>
  </si>
  <si>
    <t>SEVERINO CALDERóN T.V.</t>
  </si>
  <si>
    <t>JAIME NUNó T.V.</t>
  </si>
  <si>
    <t>FEDERICO BERRUETO RAMóN TV</t>
  </si>
  <si>
    <t>JARDIN DE NIñOS PROFR. RAMóN ORTIZ VILLALOBOS</t>
  </si>
  <si>
    <t>NUEVA CREACIóN</t>
  </si>
  <si>
    <t xml:space="preserve">NUEVA CREACAIóN SALAHUA </t>
  </si>
  <si>
    <t>NUEVA CREACIóN LOMAS DE SANTIAGO</t>
  </si>
  <si>
    <t xml:space="preserve">NUEVA CREACIóN </t>
  </si>
  <si>
    <t>AURELIA CALDERóN</t>
  </si>
  <si>
    <t>PLUTóN</t>
  </si>
  <si>
    <t>ARCO IRIS DE ILUSIóN</t>
  </si>
  <si>
    <t>"ELISA LóPEZ LóPEZ"</t>
  </si>
  <si>
    <t>FRANCISCO LOPEZ RAYóN</t>
  </si>
  <si>
    <t>IGNACIO LóPEZ RAYóN</t>
  </si>
  <si>
    <t>JARDIN DE NIñOS REDENCIóN</t>
  </si>
  <si>
    <t>LEONOR LPóPEZ ORELLANA</t>
  </si>
  <si>
    <t>EVA SAMANO DE LóPEZ MATEOS</t>
  </si>
  <si>
    <t>J.N. JUAN RUIZ DE ALARCóN</t>
  </si>
  <si>
    <t>SIMóN BOLIVAR</t>
  </si>
  <si>
    <t>CRISTOBAL COLóN</t>
  </si>
  <si>
    <t>MANUEL LóPEZ COTILLA</t>
  </si>
  <si>
    <t>MQNUEL LóPEZ COTILLA</t>
  </si>
  <si>
    <t>PRES. MA. DOLORES LóPEZ</t>
  </si>
  <si>
    <t>JARDIN DE NIñOS 204 MANUEL TELLEZ GIRóN</t>
  </si>
  <si>
    <t>RAMóN CORONA   250</t>
  </si>
  <si>
    <t>399 NETZAHUALCóYOTL</t>
  </si>
  <si>
    <t>LIC. ADOLFO LóPEZ MATEOS</t>
  </si>
  <si>
    <t>INFORMACIóN DE LA ESCUELA</t>
  </si>
  <si>
    <t>PREESCOLAR 485 ADOLFO LóPEZ MATEOS</t>
  </si>
  <si>
    <t>MANUELN BUENDIA TELLEZ GIRóN</t>
  </si>
  <si>
    <t xml:space="preserve">CENTRO DE ATENCIóN MULTIPLE </t>
  </si>
  <si>
    <t>ESPERANZA LóPEZ MATEOS</t>
  </si>
  <si>
    <t>PRESIDENTE LóPEZ MATEOS</t>
  </si>
  <si>
    <t>RICARDO FLORES MAGóN</t>
  </si>
  <si>
    <t>LEONOR LóPEZ ORELLANA</t>
  </si>
  <si>
    <t>VIRGINIA GAMBOA GóMEZ</t>
  </si>
  <si>
    <t>CENTRO DE DESARROLLO INFANTIL LA ILUSIóN DEL SABER</t>
  </si>
  <si>
    <t>CENDI INSTITUTO DE SUPERACIóN INFANTIL</t>
  </si>
  <si>
    <t>QUETZALCóATL</t>
  </si>
  <si>
    <t>REVOLUCIóN</t>
  </si>
  <si>
    <t xml:space="preserve">NUEVA  CREACIóN  </t>
  </si>
  <si>
    <t>LEóN FELIPE</t>
  </si>
  <si>
    <t>JUAN AMóS COMENIO</t>
  </si>
  <si>
    <t>JARDIN DE NIñOS CONCEPCIóN MARTIN DEL CAMPO</t>
  </si>
  <si>
    <t>ALICIA LóPEZ AMADOR</t>
  </si>
  <si>
    <t>ELEAZAR CERVANTES GóMEZ</t>
  </si>
  <si>
    <t>AHUILIZTLI TEPEYóLOTL</t>
  </si>
  <si>
    <t>ELENA MATEOS VEGA DE LóPEZ</t>
  </si>
  <si>
    <t xml:space="preserve">Castaños </t>
  </si>
  <si>
    <t>J.N. JOSE MARIA MORELOS Y PAVÓN</t>
  </si>
  <si>
    <t>J.N. RICARDO FLORES MAGÓN T.M.</t>
  </si>
  <si>
    <t>JARDIN DE NIñOS MA. CONCEPCIÓN DOVALINA</t>
  </si>
  <si>
    <t xml:space="preserve">RICARDO FLORES MAGÓN </t>
  </si>
  <si>
    <t>NUEVA CREACIÓN</t>
  </si>
  <si>
    <t>CONCEPCIÓN GONZALEZ NARANJO</t>
  </si>
  <si>
    <t>CECILIA RODRÍGUEZ MELO</t>
  </si>
  <si>
    <t>ALBERTO DOMÍNGUZ BORRAS</t>
  </si>
  <si>
    <t>INSTITUTO BILINGÍE DISNEY</t>
  </si>
  <si>
    <t xml:space="preserve">RAMÓN GARCÍA RUÍZZ </t>
  </si>
  <si>
    <t>CONCEPCIÓN MARTÍN DEL CAMPO</t>
  </si>
  <si>
    <t>BILINGÍE PAPATZIN</t>
  </si>
  <si>
    <t xml:space="preserve">CAM No 29 "PEDRO PONCE DE LEóN" </t>
  </si>
  <si>
    <t>CENTRO DE ATENCION MULTIPLE No9 "CLUB ROTARIO IZTAPALAPA"</t>
  </si>
  <si>
    <t>CENDI No 2</t>
  </si>
  <si>
    <t>1o DE  MAYO</t>
  </si>
  <si>
    <t>1 o  DE MAYO</t>
  </si>
  <si>
    <t>1o DE MAYO</t>
  </si>
  <si>
    <t>ADOLFO PRIETO No 1</t>
  </si>
  <si>
    <t>DIF No 1 ALFONSO MARTINEZ DOMINGUEZ</t>
  </si>
  <si>
    <t>FOMERREY No 16</t>
  </si>
  <si>
    <t>ADOLFO PRIETO No 2</t>
  </si>
  <si>
    <t>DIF No 16</t>
  </si>
  <si>
    <t>GUARDERIA PARTICIPATIVA No 200</t>
  </si>
  <si>
    <t>CENDI No4</t>
  </si>
  <si>
    <t>CENDI NoII MATUTINO</t>
  </si>
  <si>
    <t>CENDI NoII VESPERTINO</t>
  </si>
  <si>
    <t>CENDI NoI</t>
  </si>
  <si>
    <t>CENDI No1</t>
  </si>
  <si>
    <t>CENDI No9 PROFRA. ANA MARIA BALANDRANO GUEVARA</t>
  </si>
  <si>
    <t>DIF No3</t>
  </si>
  <si>
    <t>CLUB ACTIVO 20-30 No2</t>
  </si>
  <si>
    <t>CENDI DE LA BUROCRACIA ESTATAL No2 ROSALINDA GUERRERO DE CAVAZOS</t>
  </si>
  <si>
    <t>CENDI DE LA BUROCRACIA ESTATAL No1 MARIA ELISA CAVAZOS LERMA DE FLORES</t>
  </si>
  <si>
    <t>CENDI BUROCRACIA ESTATAL No3</t>
  </si>
  <si>
    <t>MARGARITA MAZA DE JUáREZ</t>
  </si>
  <si>
    <t>OCTAVIO VEJAR VáZQUEZ</t>
  </si>
  <si>
    <t>MA. CONCEPCIóN MALDONADO RODRáGUEZ</t>
  </si>
  <si>
    <t>MARáA RAMáREZ DE SALDIVAR</t>
  </si>
  <si>
    <t>SALVADOR GALLARDO DáVALOS</t>
  </si>
  <si>
    <t>J.N. BENITO JUáREZ T.M.</t>
  </si>
  <si>
    <t>JARDáN DE NIñOS JULIO TORRI</t>
  </si>
  <si>
    <t>C.A.M. No23 - ESC. SANTIAGO V. GONZáLEZ T.M.</t>
  </si>
  <si>
    <t>JARDáN DE NIñOS DOROTEA DE LA FUENTE T.V.</t>
  </si>
  <si>
    <t>JARDáN DE NIñOS VENUSTIANO CARRANZA T.M.</t>
  </si>
  <si>
    <t xml:space="preserve">JARDáN DE NIñOS PROFRA. ZORAIDA PINEDA </t>
  </si>
  <si>
    <t xml:space="preserve">JARDáN DE NIñOS GUADALUPE CADENA </t>
  </si>
  <si>
    <t>JARDáN DE NIñOS DIEGO GUERRA T.M.</t>
  </si>
  <si>
    <t>JARDáN DE NIñOS FEDERICO BERRUETO RAMóN T.M.</t>
  </si>
  <si>
    <t>ANTONIO CáRDENAS</t>
  </si>
  <si>
    <t>JARDáN DE NIñOS COAHUILA</t>
  </si>
  <si>
    <t>JARDáN DE NIñOS ELSA HERNáNDEZ DE DE LAS FUENTES</t>
  </si>
  <si>
    <t>JARDáN DE NIñOS CONSTITUYENTES DE 1917</t>
  </si>
  <si>
    <t>JARDáN DE NIñOS SEVERINO CALDERóN T.M.</t>
  </si>
  <si>
    <t>JARDáN DE NIñOS ESTELA FLORES DE CEPEDA</t>
  </si>
  <si>
    <t>JARDáN DE NIñOS LUIS A. BOUREGARD T.M.</t>
  </si>
  <si>
    <t>JARDáN DE NIñOS MIGUEL LóPEZ T.M.</t>
  </si>
  <si>
    <t>JARDáN DE NIñOS MARáA GANDARA</t>
  </si>
  <si>
    <t>JARDáN DE NIñOS ELOISA RIVERA T.M.</t>
  </si>
  <si>
    <t>JARDáN DE NIñOS MICAELA GARCáA LóPEZ T.M.</t>
  </si>
  <si>
    <t xml:space="preserve">JARDáN DE NIñOS HEROES DE LA INDEPENDENCIA </t>
  </si>
  <si>
    <t>JARDáN DE NIñOS AMALIA RAMOS H.</t>
  </si>
  <si>
    <t>JARDáN DE NIñOS EVANGELINA VALDES</t>
  </si>
  <si>
    <t>JARDáN DE NIñOS NUEVA CREACIóN T.V.</t>
  </si>
  <si>
    <t>JARDáN DE NIñOS EJERCITO MEXICANO</t>
  </si>
  <si>
    <t>JARDáN DE NIñOS JUSTO SIERRA T.M.</t>
  </si>
  <si>
    <t>JARDáN DE NIñOS JAIME TORRES BODET</t>
  </si>
  <si>
    <t>JARDáN DE NIñOS PROFRA. ESTHER SANTOS MARTáNEZ</t>
  </si>
  <si>
    <t>JARDáN DE NIñOS NINFA DAVILA FLORES</t>
  </si>
  <si>
    <t>JARDáN  DE NIñOS VILLA DE SANTIAGO  T.M</t>
  </si>
  <si>
    <t>JARDáN DE NIñOS ARDELIA FRAUSTRO ESCOBEDO</t>
  </si>
  <si>
    <t>JARDáN DE NIñOS GUADALUPE GONZáLEZ  ORTIZ</t>
  </si>
  <si>
    <t>JARDáN DE NIñOS GREGORIO TORRES</t>
  </si>
  <si>
    <t xml:space="preserve">JARDáN DE NIñOS LUZ MARáA BARRIENTOS </t>
  </si>
  <si>
    <t>JARDáN DE NIñOS TRINIDAD DE LA FUENTE</t>
  </si>
  <si>
    <t>JARDáN DE NIñOS EDUCADORAS DE COAHUILA</t>
  </si>
  <si>
    <t>JARDáN DE NIñOS NUEVA CREACIóN T.M.</t>
  </si>
  <si>
    <t>JARDáN DE NIñOS RUBEN MOREIRA FLORES T.M.</t>
  </si>
  <si>
    <t>JARDáN DE NIñOS GABILONDO SOLER</t>
  </si>
  <si>
    <t>JARDáN DE NIñOS ANA MARGARITA GIL DEL BOSQUE T.M.</t>
  </si>
  <si>
    <t>JARDáN DE NIñOS NUEVA CREACIóN MIRASIERRA T.M.</t>
  </si>
  <si>
    <t>CAM ELSA HERNáNDEZ DE DE LAS FUENTES T.M.</t>
  </si>
  <si>
    <t>CAM BENITO JUáREZ T.M.</t>
  </si>
  <si>
    <t>CAM BENITO JUáREZ T.V.</t>
  </si>
  <si>
    <t>CAM ELSA HERNáNDEZ DE DE LAS FUENTES T.V.</t>
  </si>
  <si>
    <t>MARIA GARCáA PEñA</t>
  </si>
  <si>
    <t xml:space="preserve">JOSEFINA SANTANA GONZáLEZ </t>
  </si>
  <si>
    <t xml:space="preserve">MARIA IDALIA GONZáLEZ PIMENTEL </t>
  </si>
  <si>
    <t xml:space="preserve">JOSáˆ MANUEL VILLALPANDO </t>
  </si>
  <si>
    <t>TOMá€S MARTÍNEZ VAZQUEZ</t>
  </si>
  <si>
    <t>AGUSTáN MELGAR</t>
  </si>
  <si>
    <t>JOSEFA ORTIZ DE DOMáNGUEZ</t>
  </si>
  <si>
    <t>CENDI GDF COYOACáN</t>
  </si>
  <si>
    <t>CENDI GDF ANA MARáA HERNáNDEZ</t>
  </si>
  <si>
    <t xml:space="preserve">MARáA MONTESSORI MIRAVALLES </t>
  </si>
  <si>
    <t>MARTáN GONZALEZ VAZQUEZ</t>
  </si>
  <si>
    <t>ESTEFANáA CASTAñEDA</t>
  </si>
  <si>
    <t xml:space="preserve">ROSAURA SERRANO DE HERNáNDEZ </t>
  </si>
  <si>
    <t>MA, ISABEL GONZáLEZ</t>
  </si>
  <si>
    <t>GUSTAVO DáAZ ORDáZ</t>
  </si>
  <si>
    <t>CARLOS GONZáLEZ PEñA</t>
  </si>
  <si>
    <t>MARáA YOLANDA CASTILLERO</t>
  </si>
  <si>
    <t>AGUSTáN YáñEZ</t>
  </si>
  <si>
    <t>IDOLINA GAONA RUáZ</t>
  </si>
  <si>
    <t>FRANCISCO MáRQUEZ</t>
  </si>
  <si>
    <t>JOSEFA ORTáZ DE DOMINGUEZ</t>
  </si>
  <si>
    <t>MARCELINO GARCáA BARRAGAN</t>
  </si>
  <si>
    <t>MARáA HERRERA</t>
  </si>
  <si>
    <t>BENITO JUáREZ</t>
  </si>
  <si>
    <t>IRENE ROBLEDO GARCáA</t>
  </si>
  <si>
    <t>LEONILA GARCáA RUáZ</t>
  </si>
  <si>
    <t>SARA CHAVEZ HERNá€NDEZ</t>
  </si>
  <si>
    <t>JARDáN DE NIñOS PATRIA</t>
  </si>
  <si>
    <t>GREGORIA RAMáREZ DE OROZCO</t>
  </si>
  <si>
    <t>CARMEN TORRES VELáZ</t>
  </si>
  <si>
    <t>TLALPáPALOT</t>
  </si>
  <si>
    <t>MARáA C. BANCALARI BASAURY</t>
  </si>
  <si>
    <t>RAMóN GARCáA RUIZ</t>
  </si>
  <si>
    <t>AURORA MACáAS MIRANDA</t>
  </si>
  <si>
    <t>JARDáN DE NIñOS  24 EMILIA GUTIERREZ ACOSTA</t>
  </si>
  <si>
    <t>JARDáN DE NIñOS  30   ROTATORIO</t>
  </si>
  <si>
    <t>JARDáN DE NIñOS 105  AURORA SANCHEZ GUTIERREZ</t>
  </si>
  <si>
    <t>JARDáN DE NIñOS  226 RAMóN CORONA</t>
  </si>
  <si>
    <t>PREESCOLAR 569   EFRAIN GONZáLEZ LUNA</t>
  </si>
  <si>
    <t>TOMá€S ESCOBEDO</t>
  </si>
  <si>
    <t>JARDáN DE NIñOS 522 MOCTEZUMA</t>
  </si>
  <si>
    <t>JARDIN DE NIñOS 324  MARCELINO GARCáA BARRAGáN</t>
  </si>
  <si>
    <t xml:space="preserve">RAFAEL RAMáREZ CASTAñEDA </t>
  </si>
  <si>
    <t xml:space="preserve"> JARDáN DE NIñOS 368 IRENE ROBLEDO GARCáA</t>
  </si>
  <si>
    <t xml:space="preserve"> JARDáN DE NIñOS 595</t>
  </si>
  <si>
    <t>RAMóN GARCáA RUIZ 606</t>
  </si>
  <si>
    <t>JARDIN DE NIñOS 576    AGUSTáN DE LA ROSA</t>
  </si>
  <si>
    <t>CONSTANCIA HERNáNDEZ ALVIRDE</t>
  </si>
  <si>
    <t>JARDáN DE NIñOS 366 RAMóN CORONA</t>
  </si>
  <si>
    <t>JARDáN DE NIñOS 382 LAURA ROSALES ARREOLA</t>
  </si>
  <si>
    <t>ANA MARáA CASILLAS MEZA</t>
  </si>
  <si>
    <t>MARáA CONCEPCIóN TREJO CONTRERAS</t>
  </si>
  <si>
    <t>JARDáN DE NIñOS  715 AURORA SáNCHEZ G. DE ROVELO</t>
  </si>
  <si>
    <t>JARDIN DE NIñOS 548   RAMóN GARCáA RUáZ</t>
  </si>
  <si>
    <t>JARDáN DE NIñOS 552  EL COLLI</t>
  </si>
  <si>
    <t>LIC. EFRAáN GONZáLEZ LUNA</t>
  </si>
  <si>
    <t>DIEGO HUIZAR MARTáNEZ</t>
  </si>
  <si>
    <t>MARáA ELENA MONTES DE OCA</t>
  </si>
  <si>
    <t>DR. GUSTAVO BAZ DáAZ LOMBARDO</t>
  </si>
  <si>
    <t>PROFR. AGRIPIN GARCáA ESTRADA</t>
  </si>
  <si>
    <t>CONCEPCIóN GONZáLEZ</t>
  </si>
  <si>
    <t>RAFAEL RAMáREZ</t>
  </si>
  <si>
    <t>ADELA HERNáNDEZ</t>
  </si>
  <si>
    <t>EVA SáMANO DE LóPEZ MATEOS</t>
  </si>
  <si>
    <t>PRESIDENTE CáRDENAS</t>
  </si>
  <si>
    <t>MARáA MONTESSORI</t>
  </si>
  <si>
    <t>MARáA ENRIQUETA CAMARILLO</t>
  </si>
  <si>
    <t>CONCEPCIóN GONZáLEZ NARANJO</t>
  </si>
  <si>
    <t>CENTENARIO DE JUáREZ</t>
  </si>
  <si>
    <t>BEATRIZ AVILA GARCáA</t>
  </si>
  <si>
    <t>FRANCISCO GONZáLEZ BOCANEGRA</t>
  </si>
  <si>
    <t>SIMóN BOLáVAR</t>
  </si>
  <si>
    <t>GRAL. áLVARO OBREGóN</t>
  </si>
  <si>
    <t>KUKULCáN</t>
  </si>
  <si>
    <t>CARMEN RAMOS DEL RáO</t>
  </si>
  <si>
    <t>VICENTE GONZáLEZ DáAZ</t>
  </si>
  <si>
    <t>PROFR. PATROCINIO ZARAGOZA GARCáA</t>
  </si>
  <si>
    <t>LIC. BENITO JUáREZ</t>
  </si>
  <si>
    <t>MACEDONIO ALCALá</t>
  </si>
  <si>
    <t>BEATRIZ áVILA GARCáA</t>
  </si>
  <si>
    <t>FRANCISCO GARCáA GRANADOS</t>
  </si>
  <si>
    <t>GRAL. LáZARO CáRDENAS</t>
  </si>
  <si>
    <t>AGUSTáN DE ITURBIDE ARAMBURU</t>
  </si>
  <si>
    <t>MIGUEL F. MARTáNEZ</t>
  </si>
  <si>
    <t>MARáA DEL CARMEN SILVA Y ESCOBAR</t>
  </si>
  <si>
    <t>MARáA DE LA LUZ BOURGUET BERMUDEZ</t>
  </si>
  <si>
    <t>BRáGIDA ALFARO</t>
  </si>
  <si>
    <t>TORIBIO MARTáNEZ MARTáNEZ</t>
  </si>
  <si>
    <t>NICOLáS BRAVO</t>
  </si>
  <si>
    <t>GUILLERMO áLVAREZ MACáAS</t>
  </si>
  <si>
    <t>MARáA DEL CARMEN SERDáN</t>
  </si>
  <si>
    <t>ING. VáCTOR BRAVO AHUJA</t>
  </si>
  <si>
    <t>MATáAS ROMERO</t>
  </si>
  <si>
    <t>MARáA BERTEL Y BUSQUETS</t>
  </si>
  <si>
    <t>áLVARO CARRILLO ALARCóN</t>
  </si>
  <si>
    <t>GABRIEL GARCáA MáRQUEZ</t>
  </si>
  <si>
    <t>ESTEFANáA CASTAñEDA NUñEZ</t>
  </si>
  <si>
    <t>ALEGRáA</t>
  </si>
  <si>
    <t>KUKULKáN</t>
  </si>
  <si>
    <t>CUITLáHUAC</t>
  </si>
  <si>
    <t>JOSEFA O. DE DOMáNGUEZ</t>
  </si>
  <si>
    <t xml:space="preserve">                     SEVERIANO MARTáNEZ MUñOZ</t>
  </si>
  <si>
    <t>CHICHINá</t>
  </si>
  <si>
    <t>VICENTE SUáREZ</t>
  </si>
  <si>
    <t>JOSáˆ MARIA PINO SUAREZ</t>
  </si>
  <si>
    <t>FILOMENA DEL VALLE DE SERDáN</t>
  </si>
  <si>
    <t>JOSE MARTá</t>
  </si>
  <si>
    <t>JARDáN DE NIñOS PROFRA. ALICIA JUAN CAMPOS</t>
  </si>
  <si>
    <t>MARáA ELENA CHANEZ</t>
  </si>
  <si>
    <t>JARDDáN DE NIñOS ADOLFO DE LA HUERTA</t>
  </si>
  <si>
    <t>NIá‡O ARTILLERO</t>
  </si>
  <si>
    <t>JOAQUáN ANTONIO ROSSINI</t>
  </si>
  <si>
    <t>IVáN PAVLOV</t>
  </si>
  <si>
    <t>JARDáN DE NIñOS CANANEA</t>
  </si>
  <si>
    <t>HERLINDA C. DE GáRATE</t>
  </si>
  <si>
    <t xml:space="preserve">MA. HELLENA CHANEZ SáNCHEZ </t>
  </si>
  <si>
    <t xml:space="preserve">VALENTáN LAVáN GOVELA </t>
  </si>
  <si>
    <t>MARIA DEL CARMEN SERDáN</t>
  </si>
  <si>
    <t xml:space="preserve">DOMINGA MARTáNEZ Y MARTáNEZ </t>
  </si>
  <si>
    <t>RáO TONALá</t>
  </si>
  <si>
    <t>EVA SáMANO DE LOPEZ MATEOS</t>
  </si>
  <si>
    <t>ELODIA DE LA TORRE GONZáLEZ</t>
  </si>
  <si>
    <t xml:space="preserve">EVA SáMANO DE LóPEZ MATEOS </t>
  </si>
  <si>
    <t>ING. PEDRO RUIZ GONZáLEZ</t>
  </si>
  <si>
    <t>ROBERTO RAMOS DáVILA</t>
  </si>
  <si>
    <t>Nochistlán de Mejía</t>
  </si>
  <si>
    <t xml:space="preserve">Cacahoatán </t>
  </si>
  <si>
    <t xml:space="preserve">Tecpatán </t>
  </si>
  <si>
    <t xml:space="preserve">Juárez </t>
  </si>
  <si>
    <t xml:space="preserve">Aquiles Serdán </t>
  </si>
  <si>
    <t xml:space="preserve">Benito Juárez </t>
  </si>
  <si>
    <t xml:space="preserve">Coyoacán </t>
  </si>
  <si>
    <t xml:space="preserve">Canatlán </t>
  </si>
  <si>
    <t xml:space="preserve">Villagrán </t>
  </si>
  <si>
    <t xml:space="preserve">Acámbaro </t>
  </si>
  <si>
    <t xml:space="preserve">Cuerámaro </t>
  </si>
  <si>
    <t xml:space="preserve">Zapotitlán Tablas </t>
  </si>
  <si>
    <t xml:space="preserve">Acapulco de Juárez </t>
  </si>
  <si>
    <t xml:space="preserve">Mochitlán </t>
  </si>
  <si>
    <t xml:space="preserve">Xochihuehuetlán </t>
  </si>
  <si>
    <t xml:space="preserve">Huamuxtitlán </t>
  </si>
  <si>
    <t xml:space="preserve">Cualác </t>
  </si>
  <si>
    <t xml:space="preserve">Mártir de Cuilapan </t>
  </si>
  <si>
    <t xml:space="preserve">Acaxochitlán </t>
  </si>
  <si>
    <t xml:space="preserve">Xochicoatlán </t>
  </si>
  <si>
    <t xml:space="preserve">Tepetitlán </t>
  </si>
  <si>
    <t xml:space="preserve">Mixquiahuala de Juárez </t>
  </si>
  <si>
    <t xml:space="preserve">Zapotlán de Juárez </t>
  </si>
  <si>
    <t xml:space="preserve">Omitlán de Juárez </t>
  </si>
  <si>
    <t xml:space="preserve">Zacualtipán de ?ngeles </t>
  </si>
  <si>
    <t xml:space="preserve">Cihuatlán </t>
  </si>
  <si>
    <t xml:space="preserve">Ocotlán </t>
  </si>
  <si>
    <t xml:space="preserve">Tonalá </t>
  </si>
  <si>
    <t xml:space="preserve">Zapotitlán de Vadillo </t>
  </si>
  <si>
    <t xml:space="preserve">Zapotlán del Rey </t>
  </si>
  <si>
    <t xml:space="preserve">Colotlán </t>
  </si>
  <si>
    <t xml:space="preserve">Teocuitatlán de Corona </t>
  </si>
  <si>
    <t xml:space="preserve">Ayotlán </t>
  </si>
  <si>
    <t xml:space="preserve">Autlán de Navarro </t>
  </si>
  <si>
    <t xml:space="preserve">Tenamaxtlán </t>
  </si>
  <si>
    <t xml:space="preserve">Zapotlán el Grande </t>
  </si>
  <si>
    <t xml:space="preserve">Etzatlán </t>
  </si>
  <si>
    <t xml:space="preserve">San Julián </t>
  </si>
  <si>
    <t xml:space="preserve">Ixtlahuacán de los Membrillos </t>
  </si>
  <si>
    <t xml:space="preserve">Tecolotlán </t>
  </si>
  <si>
    <t xml:space="preserve">Atizapán de Zaragoza </t>
  </si>
  <si>
    <t xml:space="preserve">Naucalpan de Juárez </t>
  </si>
  <si>
    <t xml:space="preserve">Cuautitlán Izcalli </t>
  </si>
  <si>
    <t xml:space="preserve">Nicolás Romero </t>
  </si>
  <si>
    <t xml:space="preserve">Tultitlán </t>
  </si>
  <si>
    <t xml:space="preserve">Almoloya de Juárez </t>
  </si>
  <si>
    <t xml:space="preserve">Cuautitlán </t>
  </si>
  <si>
    <t xml:space="preserve">Tecámac </t>
  </si>
  <si>
    <t xml:space="preserve">Coacalco de Berriozábal </t>
  </si>
  <si>
    <t xml:space="preserve">Cocotitlán </t>
  </si>
  <si>
    <t xml:space="preserve">Chimalhuacán </t>
  </si>
  <si>
    <t xml:space="preserve">Xonacatlán </t>
  </si>
  <si>
    <t xml:space="preserve">Texcaltitlán </t>
  </si>
  <si>
    <t xml:space="preserve">Atizapán </t>
  </si>
  <si>
    <t xml:space="preserve">Santo Tomás </t>
  </si>
  <si>
    <t xml:space="preserve">Soyaniquilpan de Juárez </t>
  </si>
  <si>
    <t xml:space="preserve">Polotitlán </t>
  </si>
  <si>
    <t xml:space="preserve">Lázaro Cárdenas </t>
  </si>
  <si>
    <t xml:space="preserve">Zitácuaro </t>
  </si>
  <si>
    <t xml:space="preserve">Puruándiro </t>
  </si>
  <si>
    <t xml:space="preserve">Ahuacatlán </t>
  </si>
  <si>
    <t xml:space="preserve">San Nicolás de los Garza </t>
  </si>
  <si>
    <t xml:space="preserve">Gral. Terán </t>
  </si>
  <si>
    <t xml:space="preserve">Teotitlán del Valle </t>
  </si>
  <si>
    <t xml:space="preserve">Juchitán de Zaragoza </t>
  </si>
  <si>
    <t xml:space="preserve">Oaxaca de Juárez </t>
  </si>
  <si>
    <t xml:space="preserve">Santiago Huajolotitlán </t>
  </si>
  <si>
    <t xml:space="preserve">Silacayoápam </t>
  </si>
  <si>
    <t xml:space="preserve">Magdalena Tequisistlán </t>
  </si>
  <si>
    <t xml:space="preserve">San Juan Bautista Cuicatlán </t>
  </si>
  <si>
    <t xml:space="preserve">Santa Cruz Xoxocotlán </t>
  </si>
  <si>
    <t xml:space="preserve">Villa de Tamazulápam del Progreso </t>
  </si>
  <si>
    <t xml:space="preserve">Tezoatlán de Segura y Luna </t>
  </si>
  <si>
    <t xml:space="preserve">San Sebastián Tutla </t>
  </si>
  <si>
    <t xml:space="preserve">San Miguel Amatitlán </t>
  </si>
  <si>
    <t xml:space="preserve">Santo Domingo Tonalá </t>
  </si>
  <si>
    <t xml:space="preserve">San Juan Mazatlán </t>
  </si>
  <si>
    <t xml:space="preserve">Cuilápam de Guerrero </t>
  </si>
  <si>
    <t xml:space="preserve">San Sebastián Nicananduta </t>
  </si>
  <si>
    <t xml:space="preserve">San Francisco Ixhuatán </t>
  </si>
  <si>
    <t xml:space="preserve">Huitzilan de Serdán </t>
  </si>
  <si>
    <t xml:space="preserve">Quimixtlán </t>
  </si>
  <si>
    <t xml:space="preserve">Ixtacamaxtitlán </t>
  </si>
  <si>
    <t xml:space="preserve">Teziutlán </t>
  </si>
  <si>
    <t xml:space="preserve">Tehuacán </t>
  </si>
  <si>
    <t xml:space="preserve">Zapotitlán </t>
  </si>
  <si>
    <t xml:space="preserve">Tlacotepec de Benito Juárez </t>
  </si>
  <si>
    <t xml:space="preserve">Santiago Miahuatlán </t>
  </si>
  <si>
    <t xml:space="preserve">Zoquitlán </t>
  </si>
  <si>
    <t xml:space="preserve">Eloxochitlán </t>
  </si>
  <si>
    <t xml:space="preserve">Ahuatlán </t>
  </si>
  <si>
    <t xml:space="preserve">Zacatlán </t>
  </si>
  <si>
    <t xml:space="preserve">Huehuetlán el Grande </t>
  </si>
  <si>
    <t xml:space="preserve">San Sebastián Tlacotepec </t>
  </si>
  <si>
    <t xml:space="preserve">Coxcatlán </t>
  </si>
  <si>
    <t xml:space="preserve">Atzitzihuacán </t>
  </si>
  <si>
    <t xml:space="preserve">Acatlán </t>
  </si>
  <si>
    <t xml:space="preserve">Xochitlán de Vicente Suárez </t>
  </si>
  <si>
    <t xml:space="preserve">Amixtlán </t>
  </si>
  <si>
    <t xml:space="preserve">Huehuetlán el Chico </t>
  </si>
  <si>
    <t xml:space="preserve">Teopantlán </t>
  </si>
  <si>
    <t xml:space="preserve">San Felipe Tepatlán </t>
  </si>
  <si>
    <t xml:space="preserve">Xayacatlán de Bravo </t>
  </si>
  <si>
    <t xml:space="preserve">Yaonáhuac </t>
  </si>
  <si>
    <t xml:space="preserve">Nicolás Bravo </t>
  </si>
  <si>
    <t xml:space="preserve">San Nicolás Buenos Aires </t>
  </si>
  <si>
    <t xml:space="preserve">Epatlán </t>
  </si>
  <si>
    <t xml:space="preserve">Tolimán </t>
  </si>
  <si>
    <t xml:space="preserve">Ciudad Fernández </t>
  </si>
  <si>
    <t xml:space="preserve">Soledad de Graciano Sánchez </t>
  </si>
  <si>
    <t xml:space="preserve">Culiacán </t>
  </si>
  <si>
    <t xml:space="preserve">Mazatlán </t>
  </si>
  <si>
    <t xml:space="preserve">Bácum </t>
  </si>
  <si>
    <t xml:space="preserve">Mazatán </t>
  </si>
  <si>
    <t xml:space="preserve">Balancán </t>
  </si>
  <si>
    <t xml:space="preserve">Cunduacán </t>
  </si>
  <si>
    <t xml:space="preserve">Cárdenas </t>
  </si>
  <si>
    <t xml:space="preserve">González </t>
  </si>
  <si>
    <t xml:space="preserve">Miguel Alemán </t>
  </si>
  <si>
    <t xml:space="preserve">Apetatitlán de Antonio Carvajal </t>
  </si>
  <si>
    <t xml:space="preserve">Tepetitla de Lardizábal </t>
  </si>
  <si>
    <t xml:space="preserve">Tocatlán </t>
  </si>
  <si>
    <t xml:space="preserve">Ursulo Galván </t>
  </si>
  <si>
    <t xml:space="preserve">Cuitláhuac </t>
  </si>
  <si>
    <t xml:space="preserve">Jáltipan </t>
  </si>
  <si>
    <t xml:space="preserve">Minatitlán </t>
  </si>
  <si>
    <t xml:space="preserve">Naranjos Amatlán </t>
  </si>
  <si>
    <t xml:space="preserve">Nanchital de Lázaro Cárdenas del R </t>
  </si>
  <si>
    <t xml:space="preserve">Pánuco </t>
  </si>
  <si>
    <t xml:space="preserve">Tonayán </t>
  </si>
  <si>
    <t xml:space="preserve">Ixtaczoquitlán </t>
  </si>
  <si>
    <t xml:space="preserve">Amatlán de los Reyes </t>
  </si>
  <si>
    <t xml:space="preserve">Tepetlán </t>
  </si>
  <si>
    <t xml:space="preserve">Tihuatlán </t>
  </si>
  <si>
    <t xml:space="preserve">Cosautlán de Carvajal </t>
  </si>
  <si>
    <t xml:space="preserve">Chocamán </t>
  </si>
  <si>
    <t xml:space="preserve">Sayula de Alemán </t>
  </si>
  <si>
    <t xml:space="preserve">Hunucmá </t>
  </si>
  <si>
    <t xml:space="preserve">Umán </t>
  </si>
  <si>
    <t xml:space="preserve">General Pánfilo Natera </t>
  </si>
  <si>
    <t xml:space="preserve">Tlaltenango de Sánchez Román </t>
  </si>
  <si>
    <t xml:space="preserve">Tepechitlán </t>
  </si>
  <si>
    <t xml:space="preserve">Susticacán </t>
  </si>
  <si>
    <t xml:space="preserve">Villa González Ortega </t>
  </si>
  <si>
    <t xml:space="preserve">Teul de González Ortega </t>
  </si>
  <si>
    <t>General Francisco R. Murguía</t>
  </si>
  <si>
    <t xml:space="preserve">Bolaños </t>
  </si>
  <si>
    <t xml:space="preserve">San Antonio Cañada </t>
  </si>
  <si>
    <t xml:space="preserve">Peñamiller </t>
  </si>
  <si>
    <t xml:space="preserve">Puerto Peñasco </t>
  </si>
  <si>
    <t xml:space="preserve">Cañitas de Felipe Pescador </t>
  </si>
  <si>
    <t>Cuauhtémoc</t>
  </si>
  <si>
    <t xml:space="preserve">Comitán de Domínguez </t>
  </si>
  <si>
    <t xml:space="preserve">San Juan del Río </t>
  </si>
  <si>
    <t xml:space="preserve">Guanaceví </t>
  </si>
  <si>
    <t xml:space="preserve">Huanímaro </t>
  </si>
  <si>
    <t xml:space="preserve">Santiago Maravatío </t>
  </si>
  <si>
    <t>Purísima del Rincón</t>
  </si>
  <si>
    <t xml:space="preserve">Tepeji del Río de Ocampo </t>
  </si>
  <si>
    <t xml:space="preserve">San Agustín Tlaxiaca </t>
  </si>
  <si>
    <t xml:space="preserve">San Agustín Metzquititlán </t>
  </si>
  <si>
    <t xml:space="preserve">San Diego de Alejandría </t>
  </si>
  <si>
    <t xml:space="preserve">San Martín de Bolaños </t>
  </si>
  <si>
    <t xml:space="preserve">Maravatío </t>
  </si>
  <si>
    <t xml:space="preserve">Santa María del Oro </t>
  </si>
  <si>
    <t xml:space="preserve">Ixtlán del Río </t>
  </si>
  <si>
    <t xml:space="preserve">Bahía de Banderas </t>
  </si>
  <si>
    <t xml:space="preserve">Ruíz </t>
  </si>
  <si>
    <t xml:space="preserve">García </t>
  </si>
  <si>
    <t xml:space="preserve">San Pedro Garza García </t>
  </si>
  <si>
    <t xml:space="preserve">Pesquería </t>
  </si>
  <si>
    <t xml:space="preserve">Santa Lucía del Camino </t>
  </si>
  <si>
    <t xml:space="preserve">Villa de Chilapa de Díaz </t>
  </si>
  <si>
    <t xml:space="preserve">San Agustín Yatareni </t>
  </si>
  <si>
    <t xml:space="preserve">Matías Romero Avendaño </t>
  </si>
  <si>
    <t xml:space="preserve">Santa María Atzompa </t>
  </si>
  <si>
    <t xml:space="preserve">Santiago Xiacuí </t>
  </si>
  <si>
    <t xml:space="preserve">San Agustín Atenango </t>
  </si>
  <si>
    <t xml:space="preserve">Santa María del Tule </t>
  </si>
  <si>
    <t xml:space="preserve">San Agustín de las Juntas </t>
  </si>
  <si>
    <t xml:space="preserve">Santa María Huatulco </t>
  </si>
  <si>
    <t xml:space="preserve">Magdalena Yodocono de Porfirio Día </t>
  </si>
  <si>
    <t xml:space="preserve">Santa María Petapa </t>
  </si>
  <si>
    <t xml:space="preserve">Tepexi de Rodríguez </t>
  </si>
  <si>
    <t xml:space="preserve">Tepango de Rodríguez </t>
  </si>
  <si>
    <t xml:space="preserve">San Joaquín </t>
  </si>
  <si>
    <t xml:space="preserve">San Luis Río Colorado </t>
  </si>
  <si>
    <t xml:space="preserve">Benjamín Hill </t>
  </si>
  <si>
    <t xml:space="preserve">Nacozari de García </t>
  </si>
  <si>
    <t xml:space="preserve">San Ignacio Río Muerto </t>
  </si>
  <si>
    <t xml:space="preserve">General Plutarco Elías Calles </t>
  </si>
  <si>
    <t xml:space="preserve">Paraíso </t>
  </si>
  <si>
    <t xml:space="preserve">Río Bravo </t>
  </si>
  <si>
    <t xml:space="preserve">Natívitas </t>
  </si>
  <si>
    <t xml:space="preserve">Martínez de la Torre </t>
  </si>
  <si>
    <t xml:space="preserve">Boca del Río </t>
  </si>
  <si>
    <t xml:space="preserve">Fortín </t>
  </si>
  <si>
    <t xml:space="preserve">Río Blanco </t>
  </si>
  <si>
    <t xml:space="preserve">Las Vigas de Ramírez </t>
  </si>
  <si>
    <t xml:space="preserve">Kanasín </t>
  </si>
  <si>
    <t xml:space="preserve">Tizimín </t>
  </si>
  <si>
    <t xml:space="preserve">Río Grande </t>
  </si>
  <si>
    <t xml:space="preserve">Villa García </t>
  </si>
  <si>
    <t xml:space="preserve">Cuatrociénegas </t>
  </si>
  <si>
    <t xml:space="preserve">Tuxtla Gutiérrez </t>
  </si>
  <si>
    <t xml:space="preserve">Cuencamé </t>
  </si>
  <si>
    <t xml:space="preserve">Pénjamo </t>
  </si>
  <si>
    <t xml:space="preserve">Jerécuaro </t>
  </si>
  <si>
    <t xml:space="preserve">Buenavista de Cuéllar </t>
  </si>
  <si>
    <t>San José del Rincón</t>
  </si>
  <si>
    <t xml:space="preserve">Ciénega de Flores </t>
  </si>
  <si>
    <t xml:space="preserve">San Andrés Huayapam </t>
  </si>
  <si>
    <t xml:space="preserve">Santiago Yolomécatl </t>
  </si>
  <si>
    <t xml:space="preserve">San Andrés Lagunas </t>
  </si>
  <si>
    <t xml:space="preserve">San José Ayuquila </t>
  </si>
  <si>
    <t xml:space="preserve">San Andrés Dinicuiti </t>
  </si>
  <si>
    <t xml:space="preserve">Santa Inés Ahuatempan </t>
  </si>
  <si>
    <t xml:space="preserve">Juan N. Méndez </t>
  </si>
  <si>
    <t xml:space="preserve">San José Miahuatlán </t>
  </si>
  <si>
    <t xml:space="preserve">San Andrés Cholula </t>
  </si>
  <si>
    <t xml:space="preserve">Querétaro </t>
  </si>
  <si>
    <t xml:space="preserve">El Marqués </t>
  </si>
  <si>
    <t xml:space="preserve">Jalpa de Méndez </t>
  </si>
  <si>
    <t xml:space="preserve">San Andrés Tuxtla </t>
  </si>
  <si>
    <t xml:space="preserve">Gutiérrez Zamora </t>
  </si>
  <si>
    <t xml:space="preserve">Alto Lucero de Gutiérrez Barrios </t>
  </si>
  <si>
    <t xml:space="preserve">Citlaltépetl </t>
  </si>
  <si>
    <t xml:space="preserve">Mérida </t>
  </si>
  <si>
    <t xml:space="preserve">Tixpéhual </t>
  </si>
  <si>
    <t xml:space="preserve">Unión Juárez </t>
  </si>
  <si>
    <t xml:space="preserve">San Cristóbal de las Casas </t>
  </si>
  <si>
    <t xml:space="preserve">Ascensión </t>
  </si>
  <si>
    <t xml:space="preserve">Gómez Palacio </t>
  </si>
  <si>
    <t xml:space="preserve">Peñón Blanco </t>
  </si>
  <si>
    <t xml:space="preserve">León </t>
  </si>
  <si>
    <t xml:space="preserve">San Diego de la Unión </t>
  </si>
  <si>
    <t xml:space="preserve">Moroleón </t>
  </si>
  <si>
    <t xml:space="preserve">Taxco de Alarcón </t>
  </si>
  <si>
    <t xml:space="preserve">La Unión de Isidoro Montes de Oca </t>
  </si>
  <si>
    <t xml:space="preserve">Progreso de Obregón </t>
  </si>
  <si>
    <t xml:space="preserve">Unión de San Antonio </t>
  </si>
  <si>
    <t xml:space="preserve">Gómez Farías </t>
  </si>
  <si>
    <t xml:space="preserve">Encarnación de Díaz </t>
  </si>
  <si>
    <t xml:space="preserve">Villa Purificación </t>
  </si>
  <si>
    <t xml:space="preserve">Nezahualcóyotl </t>
  </si>
  <si>
    <t xml:space="preserve">Rayón </t>
  </si>
  <si>
    <t xml:space="preserve">San Simón de Guerrero </t>
  </si>
  <si>
    <t xml:space="preserve">Unión Hidalgo </t>
  </si>
  <si>
    <t xml:space="preserve">San Juan Cotzocón </t>
  </si>
  <si>
    <t xml:space="preserve">Heroica Ciudad de Huajuapan de Leó </t>
  </si>
  <si>
    <t xml:space="preserve">Asunción Nochixtlán </t>
  </si>
  <si>
    <t xml:space="preserve">San Jerónimo Silacayoapilla </t>
  </si>
  <si>
    <t xml:space="preserve">Asunción Cuyotepeji </t>
  </si>
  <si>
    <t xml:space="preserve">San Jerónimo Sosola </t>
  </si>
  <si>
    <t xml:space="preserve">Teotitlán de Flores Magón </t>
  </si>
  <si>
    <t xml:space="preserve">San Jerónimo Xayacatlán </t>
  </si>
  <si>
    <t xml:space="preserve">Tepanco de López </t>
  </si>
  <si>
    <t xml:space="preserve">Colón </t>
  </si>
  <si>
    <t xml:space="preserve">Othón P. Blanco </t>
  </si>
  <si>
    <t xml:space="preserve">San Jerónimo Zacualpan </t>
  </si>
  <si>
    <t xml:space="preserve">Córdoba </t>
  </si>
  <si>
    <t xml:space="preserve">Platón Sánchez </t>
  </si>
  <si>
    <t xml:space="preserve">Concepción del Oro </t>
  </si>
  <si>
    <t xml:space="preserve">Múzquiz </t>
  </si>
  <si>
    <t xml:space="preserve">Súchil </t>
  </si>
  <si>
    <t xml:space="preserve">Azoyú </t>
  </si>
  <si>
    <t xml:space="preserve">Tlajomulco de Zúñiga </t>
  </si>
  <si>
    <t xml:space="preserve">Huejúcar </t>
  </si>
  <si>
    <t xml:space="preserve">San Juan Chicomezúchil </t>
  </si>
  <si>
    <t xml:space="preserve">San Vicente Nuñú </t>
  </si>
  <si>
    <t xml:space="preserve">Izúcar de Matamoros </t>
  </si>
  <si>
    <t xml:space="preserve">Túxpam </t>
  </si>
  <si>
    <t xml:space="preserve">Papalotla de Xicohténcatl </t>
  </si>
  <si>
    <t xml:space="preserve">Mazatecochco de José María Morelos </t>
  </si>
  <si>
    <t>JOSéDOLORES PALOMINO</t>
  </si>
  <si>
    <t>JOSéMANUEL PUIG C</t>
  </si>
  <si>
    <t>JOSéMA. RODRáGUEZ Y COS</t>
  </si>
  <si>
    <t>PROFESOR Y LICENCIADO JOSéR. OSORIO</t>
  </si>
  <si>
    <t>JOSéCLEMENTE OROZCO</t>
  </si>
  <si>
    <t>JOSéGUADALUPE ZUNO</t>
  </si>
  <si>
    <t>JOSéVASCONCELOS</t>
  </si>
  <si>
    <t>JOSéMA. MORELOS Y  PAVON</t>
  </si>
  <si>
    <t>JOSéJOAQUáN FERNáNDEZ DE LIZARDI</t>
  </si>
  <si>
    <t>JOSéMARáA MORELOS Y PAVóN</t>
  </si>
  <si>
    <t>JOSéMENDOZA LóPEZ</t>
  </si>
  <si>
    <t>IGNACIO JOSéALLENDE</t>
  </si>
  <si>
    <t>JOSéGUIZAO ZAMORA</t>
  </si>
  <si>
    <t>JOSéSERAFáN BAUTISTA BLANCA</t>
  </si>
  <si>
    <t>FRANCISCO JOSéGABILONDO SOLER</t>
  </si>
  <si>
    <t>JOSéMARTá</t>
  </si>
  <si>
    <t>JOSéMARáA LEYVA CAJEME</t>
  </si>
  <si>
    <t>ANA MARáA RABATTéCERVI</t>
  </si>
  <si>
    <t>JOSéM. SERRATOS</t>
  </si>
  <si>
    <t>JOSé MARTí</t>
  </si>
  <si>
    <t>JESúS RUBIN VEGA</t>
  </si>
  <si>
    <t>EULALIO GUTIéRREZ</t>
  </si>
  <si>
    <t>VELIA GRACIELA FLORES JIMéNEZ</t>
  </si>
  <si>
    <t>JARDáN DE NIñOS MICAELA PéREZ</t>
  </si>
  <si>
    <t>JARDáN DE NIñOS EVANGELINA VALDéS DáVILA T.V.</t>
  </si>
  <si>
    <t>JARDIN DE NIñOS PELIPA VALDéS DE PEPI</t>
  </si>
  <si>
    <t>JARDáN DE NIñOS HéROES</t>
  </si>
  <si>
    <t>JARDáN DE NIñOS MA. L. PéREZ DE ARREOLA</t>
  </si>
  <si>
    <t>CAM CUATROCIéNEGAS</t>
  </si>
  <si>
    <t>EJéRCITO MEXICANO</t>
  </si>
  <si>
    <t>IGNACIO PéREZ</t>
  </si>
  <si>
    <t>JUSTO SIERRA MéNDEZ</t>
  </si>
  <si>
    <t>MOISéS SáENZ GARZA</t>
  </si>
  <si>
    <t>CUAUHTéMOC</t>
  </si>
  <si>
    <t>NIñOS HéROES</t>
  </si>
  <si>
    <t>EMETERIO JIMéNEZ</t>
  </si>
  <si>
    <t>AURELIA CORTéS MADRGIAL</t>
  </si>
  <si>
    <t>RUBéN DARIO</t>
  </si>
  <si>
    <t>RITA PéREZ DE MRENO</t>
  </si>
  <si>
    <t>BéNITO JUáREZ</t>
  </si>
  <si>
    <t>SOR JUANA INéS DE LA CRUZ</t>
  </si>
  <si>
    <t>ISIDRO CASTILLO PéREZ</t>
  </si>
  <si>
    <t>SOCORRO JIMéNEZ</t>
  </si>
  <si>
    <t>SALVADOR GALVEZ GUTIéRREZ</t>
  </si>
  <si>
    <t>SOR JUANA INéS DE LA CRUZ   NO. 7</t>
  </si>
  <si>
    <t>NICOLáS COPéRNICO</t>
  </si>
  <si>
    <t>JARDáN DE NIñOS 477 MICAELA CARDOSA PéREZ</t>
  </si>
  <si>
    <t>MANUEL GUTIéRREZ NAJERA</t>
  </si>
  <si>
    <t>NIñOS HéROES DE CHAPULTEPEC</t>
  </si>
  <si>
    <t>MARáA ROBLEDO DE PéREZ G</t>
  </si>
  <si>
    <t>ANDRéS QUINTANA ROO</t>
  </si>
  <si>
    <t>LIC. MIGUEL MéNDEZ</t>
  </si>
  <si>
    <t>ROSENDO PéREZ GARCáA</t>
  </si>
  <si>
    <t>MARáA DE LOS áNGELES JIMéNEZ CASTILLEJA</t>
  </si>
  <si>
    <t>ANDRéS HENESTROSA</t>
  </si>
  <si>
    <t>COLEGIO AMéRICA</t>
  </si>
  <si>
    <t>NIñOS HéROES_</t>
  </si>
  <si>
    <t>SOR JUAN INéS DE LA CRUZ</t>
  </si>
  <si>
    <t>JARDIN DE NIñOS ANDRéS GARCáA GAXIOLA</t>
  </si>
  <si>
    <t>ZéLIDEH ZAEB SALINAS</t>
  </si>
  <si>
    <t>CUAHUTéMOC</t>
  </si>
  <si>
    <t>CENTRO DE ATENCION MULTIPLE No 13 ING. EULALIO GUTIERREZ TREVIñO</t>
  </si>
  <si>
    <t>CENTRO DE ATENCION MULTIPLE No 5 T. M.</t>
  </si>
  <si>
    <t>CAM No.12</t>
  </si>
  <si>
    <t>CAM No. 22 LA PAZ</t>
  </si>
  <si>
    <t>CAM No. 17</t>
  </si>
  <si>
    <t xml:space="preserve">CENTRO DE DESARROLLO INFANTIL No 1 </t>
  </si>
  <si>
    <t>FOMERREY No 3</t>
  </si>
  <si>
    <t>1o DE MARZO</t>
  </si>
  <si>
    <t>CENTRO DE ATENCIóN MúLTIPLE NO. 16</t>
  </si>
  <si>
    <t xml:space="preserve">JARDáN DE NIñOS SAúL GAYTáN </t>
  </si>
  <si>
    <t xml:space="preserve">J. JESúS MEDINA CARRIZALES </t>
  </si>
  <si>
    <t>JESúS URUETA</t>
  </si>
  <si>
    <t>MA. DE JESúS VELIZ FDEZ</t>
  </si>
  <si>
    <t>JESúS F. CONTRERAS</t>
  </si>
  <si>
    <t>CENTRO DE ATENCIóN MúLTIPLE NO. 15</t>
  </si>
  <si>
    <t>CENTRO DE ATENCIóN MúLTIPLE NO. 16 DR. JOSE DE JESUS GONZALEZ</t>
  </si>
  <si>
    <t>MARGARITA MAZA DE JúAREZ</t>
  </si>
  <si>
    <t>JESúS RASGADO</t>
  </si>
  <si>
    <t>PROF. MA. DE LA LUZ BOURGUET BERMúDEZ</t>
  </si>
  <si>
    <t>JESúS FLORES MAGóN</t>
  </si>
  <si>
    <t>BILINGÍE KNASNI STAKú</t>
  </si>
  <si>
    <t>CENTRO DE ATENCIÓN MúLTIPLE NUM. 7</t>
  </si>
  <si>
    <t xml:space="preserve">CENTRO DE ATENCIÓN MúLTIPLE NUM. 2 </t>
  </si>
  <si>
    <t xml:space="preserve">CENTRO DE ATENCIÓN MúLTIPLE NUM. 3 </t>
  </si>
  <si>
    <t>CENTRO DE ATENCIÓN MúLTIPLE NUM. 5</t>
  </si>
  <si>
    <t xml:space="preserve">CENTRO DE ATENCIÓN MúLTIPLE NUM. 39 GABRIELA BRIMMER </t>
  </si>
  <si>
    <t xml:space="preserve">Zacualtipán de Ángeles </t>
  </si>
  <si>
    <t>ROSA MUñOZ MUñOZ</t>
  </si>
  <si>
    <t>SAN LUIS POTOSÍ</t>
  </si>
  <si>
    <t>Municipio</t>
  </si>
  <si>
    <t xml:space="preserve">Pabellón de Arteaga </t>
  </si>
  <si>
    <t xml:space="preserve">Rincón de Romos </t>
  </si>
  <si>
    <t xml:space="preserve">Champotón </t>
  </si>
  <si>
    <t xml:space="preserve">Torreón </t>
  </si>
  <si>
    <t xml:space="preserve">Villa Unión </t>
  </si>
  <si>
    <t xml:space="preserve">Pantelhó </t>
  </si>
  <si>
    <t xml:space="preserve">Soyaló </t>
  </si>
  <si>
    <t xml:space="preserve">Chenalhó </t>
  </si>
  <si>
    <t xml:space="preserve">Alvaro Obregón </t>
  </si>
  <si>
    <t xml:space="preserve">San Francisco del Rincón </t>
  </si>
  <si>
    <t xml:space="preserve">Cutzamala de Pinzón </t>
  </si>
  <si>
    <t xml:space="preserve">La Misión </t>
  </si>
  <si>
    <t xml:space="preserve">El Limón </t>
  </si>
  <si>
    <t xml:space="preserve">San Cristóbal de la Barranca </t>
  </si>
  <si>
    <t xml:space="preserve">Villa del Carbón </t>
  </si>
  <si>
    <t xml:space="preserve">San Pedro Yólox </t>
  </si>
  <si>
    <t xml:space="preserve">Carbó </t>
  </si>
  <si>
    <t xml:space="preserve">Camarón de Tejeda </t>
  </si>
  <si>
    <t xml:space="preserve">Temozón </t>
  </si>
  <si>
    <t xml:space="preserve">Halachó </t>
  </si>
  <si>
    <t xml:space="preserve">Tekantó </t>
  </si>
  <si>
    <t xml:space="preserve">Comondú </t>
  </si>
  <si>
    <t xml:space="preserve">Jesús Carranza </t>
  </si>
  <si>
    <t xml:space="preserve">Tahdziú </t>
  </si>
  <si>
    <t xml:space="preserve">Celestún </t>
  </si>
  <si>
    <t xml:space="preserve">Homún </t>
  </si>
  <si>
    <t xml:space="preserve">Hoctún </t>
  </si>
  <si>
    <t xml:space="preserve">Ucú </t>
  </si>
  <si>
    <t xml:space="preserve">Dzidzantún </t>
  </si>
  <si>
    <t xml:space="preserve">Maxcanú </t>
  </si>
  <si>
    <t xml:space="preserve">Jesús María </t>
  </si>
  <si>
    <t xml:space="preserve">Cosío </t>
  </si>
  <si>
    <t xml:space="preserve">Calkiní </t>
  </si>
  <si>
    <t xml:space="preserve">Armería </t>
  </si>
  <si>
    <t xml:space="preserve">Bachíniva </t>
  </si>
  <si>
    <t xml:space="preserve">Mapimí </t>
  </si>
  <si>
    <t xml:space="preserve">Purísima del Rincón </t>
  </si>
  <si>
    <t xml:space="preserve">Coyuca de Benítez </t>
  </si>
  <si>
    <t xml:space="preserve">Atenango del Río </t>
  </si>
  <si>
    <t xml:space="preserve">San Martín Hidalgo </t>
  </si>
  <si>
    <t xml:space="preserve">Santa María de los ?ngeles </t>
  </si>
  <si>
    <t xml:space="preserve">Almoloya del Río </t>
  </si>
  <si>
    <t xml:space="preserve">Marín </t>
  </si>
  <si>
    <t xml:space="preserve">San Agustín Etla </t>
  </si>
  <si>
    <t xml:space="preserve">San Antonio Nanahuatípam </t>
  </si>
  <si>
    <t xml:space="preserve">Santa María Mixtequilla </t>
  </si>
  <si>
    <t xml:space="preserve">Santa María Tecomavaca </t>
  </si>
  <si>
    <t xml:space="preserve">Santa María Tonameca </t>
  </si>
  <si>
    <t xml:space="preserve">Santa María Jaltianguis </t>
  </si>
  <si>
    <t xml:space="preserve">San Martín Toxpalan </t>
  </si>
  <si>
    <t xml:space="preserve">San Martín Texmelucan </t>
  </si>
  <si>
    <t xml:space="preserve">San Martín Chalchicuautla </t>
  </si>
  <si>
    <t xml:space="preserve">Gustavo Díaz Ordaz </t>
  </si>
  <si>
    <t xml:space="preserve">Medellín </t>
  </si>
  <si>
    <t xml:space="preserve">Tlacotepec de Mejía </t>
  </si>
  <si>
    <t xml:space="preserve">Juan Rodríguez Clara </t>
  </si>
  <si>
    <t xml:space="preserve">Tamalín </t>
  </si>
  <si>
    <t xml:space="preserve">Chacsinkín </t>
  </si>
  <si>
    <t xml:space="preserve">Maní </t>
  </si>
  <si>
    <t xml:space="preserve">Yobaín </t>
  </si>
  <si>
    <t xml:space="preserve">Huhí </t>
  </si>
  <si>
    <t xml:space="preserve">Valparaíso </t>
  </si>
  <si>
    <t xml:space="preserve">Santa María de la Paz </t>
  </si>
  <si>
    <t xml:space="preserve">General Francisco R. Murguía </t>
  </si>
  <si>
    <t xml:space="preserve">Trinidad García de la Cadena </t>
  </si>
  <si>
    <t xml:space="preserve">San José de Gracia </t>
  </si>
  <si>
    <t xml:space="preserve">Mulegé </t>
  </si>
  <si>
    <t xml:space="preserve">Hopelchén </t>
  </si>
  <si>
    <t xml:space="preserve">Jiménez </t>
  </si>
  <si>
    <t xml:space="preserve">Cuauhtémoc </t>
  </si>
  <si>
    <t xml:space="preserve">Chicoasén </t>
  </si>
  <si>
    <t xml:space="preserve">Indé </t>
  </si>
  <si>
    <t xml:space="preserve">Técpan de Galeana </t>
  </si>
  <si>
    <t xml:space="preserve">José Azueta </t>
  </si>
  <si>
    <t xml:space="preserve">Ixcateopan de Cuauhtémoc </t>
  </si>
  <si>
    <t xml:space="preserve">San José del Rincón </t>
  </si>
  <si>
    <t xml:space="preserve">Cadereyta Jiménez </t>
  </si>
  <si>
    <t xml:space="preserve">San Andrés Zautla </t>
  </si>
  <si>
    <t xml:space="preserve">San Juan de los Cués </t>
  </si>
  <si>
    <t xml:space="preserve">Santa María Jalapa del Marqués </t>
  </si>
  <si>
    <t xml:space="preserve">San José Chiapa </t>
  </si>
  <si>
    <t xml:space="preserve">José María Morelos </t>
  </si>
  <si>
    <t xml:space="preserve">Bacadéhuachi </t>
  </si>
  <si>
    <t xml:space="preserve">Huépac </t>
  </si>
  <si>
    <t xml:space="preserve">G?émez </t>
  </si>
  <si>
    <t xml:space="preserve">Xicoténcatl </t>
  </si>
  <si>
    <t xml:space="preserve">San José Teacalco </t>
  </si>
  <si>
    <t xml:space="preserve">Cacalchén </t>
  </si>
  <si>
    <t xml:space="preserve">Opichén </t>
  </si>
  <si>
    <t xml:space="preserve">Seyé </t>
  </si>
  <si>
    <t xml:space="preserve">Sinanché </t>
  </si>
  <si>
    <t xml:space="preserve">Jiménez del Teul </t>
  </si>
  <si>
    <t>Tonalía</t>
  </si>
  <si>
    <t>Copainalía</t>
  </si>
  <si>
    <t>Tlapanalía</t>
  </si>
  <si>
    <t>Cosalía</t>
  </si>
  <si>
    <t>Bokobía</t>
  </si>
  <si>
    <t>Panabía</t>
  </si>
  <si>
    <t>Hocabía</t>
  </si>
  <si>
    <t>Hunucmía</t>
  </si>
  <si>
    <t>Mocochía</t>
  </si>
  <si>
    <t>Sucilía</t>
  </si>
  <si>
    <t>Chichimilía</t>
  </si>
  <si>
    <t>Cuzamía</t>
  </si>
  <si>
    <t>Kopomía</t>
  </si>
  <si>
    <t>Yaxcabía</t>
  </si>
  <si>
    <t>Abalía</t>
  </si>
  <si>
    <t>JAIME NUNóT.M.</t>
  </si>
  <si>
    <t>JAIME NUNóT.V.</t>
  </si>
  <si>
    <t>UNIóY PROGRESO</t>
  </si>
  <si>
    <t>RODRIGO RINCóN GALLARDO</t>
  </si>
  <si>
    <t>CENTRO DE ATENCIóN MUNTIPLE</t>
  </si>
  <si>
    <t>ESC. DE EDUCACIóN PRIMARIA T.M.</t>
  </si>
  <si>
    <t>GRAL. ALVARO OBREGóN T.M.</t>
  </si>
  <si>
    <t>BALDOMERO DE LEóN TOVAR TM</t>
  </si>
  <si>
    <t>BALDOMERO DE LEóN TOVAR</t>
  </si>
  <si>
    <t>ESC. PRIM. NUEVA CREACIóN</t>
  </si>
  <si>
    <t>ESCUELA PRIMARIA RAMóN ORTIZ VILLALOBOS T.M.</t>
  </si>
  <si>
    <t>ESCUELA PRIMARIA MIGUEL LóPEZ T.M.</t>
  </si>
  <si>
    <t>ESCUELA PRIMARIA NUEVA CREACIóN VALLE MIRASIERRA T.M.</t>
  </si>
  <si>
    <t>ESCUELA PRIMARIA SIMóN BOLIVAR T.M.</t>
  </si>
  <si>
    <t>REVOLUCIóN DE 1910  T.M</t>
  </si>
  <si>
    <t>REVOLUCIóN DE 1910  T.V</t>
  </si>
  <si>
    <t>ESCUELA RAMóN LóPEZ VELARDE  T.M</t>
  </si>
  <si>
    <t>ESC.PRIM. RAMóN FLORES  T.V</t>
  </si>
  <si>
    <t>RAMóN FLORES ORTEGA T.M.</t>
  </si>
  <si>
    <t>SUPERVISIóN 202</t>
  </si>
  <si>
    <t xml:space="preserve">REVOLUCIóN </t>
  </si>
  <si>
    <t>CONSTITUCIóN</t>
  </si>
  <si>
    <t>AURELIA CALDERóN DE ESCOBAR</t>
  </si>
  <si>
    <t xml:space="preserve">RAMóN LóPEZ VELARDE </t>
  </si>
  <si>
    <t>PROFR. RAMóN DURAND</t>
  </si>
  <si>
    <t>ESCUELA DE PARTICIPACIóN SOCIAL NO. 5</t>
  </si>
  <si>
    <t>COPIAPó</t>
  </si>
  <si>
    <t>CONSTITUCIóN DE 1857</t>
  </si>
  <si>
    <t>LUIS CASTILLO LEDóN</t>
  </si>
  <si>
    <t>PROFR. ESTEBAN BACA CALDERóN</t>
  </si>
  <si>
    <t>LIBERACIóN CAMPESINA</t>
  </si>
  <si>
    <t>GRAL. PEDRO A. OGAZóN</t>
  </si>
  <si>
    <t>BATALLóN DE SAN PATRICIO</t>
  </si>
  <si>
    <t>RICARDO GóMEZ</t>
  </si>
  <si>
    <t>PRóCERES DE LA REVOLUCIóN</t>
  </si>
  <si>
    <t>PRóCERES DE LA REFORMA</t>
  </si>
  <si>
    <t>PRóCERES DE LA INDEPENDENCIA</t>
  </si>
  <si>
    <t>CRISTóBAL COLóN</t>
  </si>
  <si>
    <t>GENERAL ANTONIO DE LEóN Y LOYOLA</t>
  </si>
  <si>
    <t>LEGIóN AMERICANA</t>
  </si>
  <si>
    <t>PRINCIPADO DE MóNACO</t>
  </si>
  <si>
    <t>REVOLUCIóN MEXICANA</t>
  </si>
  <si>
    <t>BATALLóN DE SAN BLAS</t>
  </si>
  <si>
    <t>LUIS G. LEóN</t>
  </si>
  <si>
    <t>LISANDRO CALDERóN</t>
  </si>
  <si>
    <t>FRAY LUIS DE LEóN</t>
  </si>
  <si>
    <t>EXPROPIACIóN PETROLERA</t>
  </si>
  <si>
    <t>MARGARITA MAGóN DEFLORES</t>
  </si>
  <si>
    <t>CARTA DE LOS DERECHOS Y DEBERES ECONóMICOS DE LOS ESTADOS</t>
  </si>
  <si>
    <t>PROFR. VICTORIANO GóNZALEZ GARZóN</t>
  </si>
  <si>
    <t>PROFRA. CONCEPCIóN TARAZAGA COLOMER</t>
  </si>
  <si>
    <t>PROFR. ANTONIO S. LóPEZ</t>
  </si>
  <si>
    <t>AARóN CAMACHO LóPEZ</t>
  </si>
  <si>
    <t>PROFRA. AURORA LóPEZ VELARDE BERUMEN</t>
  </si>
  <si>
    <t>RAMóN G. BONFIL</t>
  </si>
  <si>
    <t>UNIDAD DE SERVICIO DE APOYO A LA EDUCACIóN REGULAR III-7</t>
  </si>
  <si>
    <t>UNIDAD DE SERVICIO DE APOYO A LA EDUCACIóN REGULAR I-25</t>
  </si>
  <si>
    <t>UNIDAD DE SERVICIO DE APOYO A LA EDUCACIóN REGULAR I-15</t>
  </si>
  <si>
    <t>UNIDAD DE SERVICIO DE APOYO A LA EDUCACIóN REGULAR I-20</t>
  </si>
  <si>
    <t>UNIDAD DE SERVICIO DE APOYO A LA EDUCACIóN REGULAR III-52</t>
  </si>
  <si>
    <t>UNIDAD DE SERVICIO DE APOYO A LA EDUCACIóN REGULAR I-6</t>
  </si>
  <si>
    <t>UNIDAD DE SERVICIO DE APOYO A LA EDUCACIóN REGULAR III-51</t>
  </si>
  <si>
    <t>UNIDAD DE SERVICIO DE APOYO A LA EDUCACIóN REGULAR I-4</t>
  </si>
  <si>
    <t>UNIDAD DE SERVICIO DE APOYO A LA EDUCACIóN REGULAR I-2</t>
  </si>
  <si>
    <t>UNIDAD DE SERVICIO DE APOYO A LA EDUCACIóN REGULAR I-11</t>
  </si>
  <si>
    <t>UNIDAD DE SERVICIO DE APOYO A LA EDUCACIóN REGULAR I-1</t>
  </si>
  <si>
    <t>UNIDAD DE SERVICIO DE APOYO A LA EDUCACIóN REGULAR I-38</t>
  </si>
  <si>
    <t>UNIDAD DE SERVICIO DE APOYO A LA EDUCACIóN REGULAR II-17</t>
  </si>
  <si>
    <t>UNIDAD DE SERVICIO DE APOYO A LA EDUCACIóN REGULAR II-16</t>
  </si>
  <si>
    <t>UNIDAD DE SERVICIO DE APOYO A LA EDUCACIóN REGULAR II-14</t>
  </si>
  <si>
    <t>UNIDAD DE SERVICIO DE APOYO A LA EDUCACIóN REGULAR II-13</t>
  </si>
  <si>
    <t>UNIDAD DE SERVICIO DE APOYO A LA EDUCACIóN REGULAR II-12</t>
  </si>
  <si>
    <t>UNIDAD DE SERVICIO DE APOYO A LA EDUCACIóN REGULAR II-11</t>
  </si>
  <si>
    <t>UNIDAD DE SERVICIO DE APOYO A LA EDUCACIóN REGULAR II-10</t>
  </si>
  <si>
    <t>UNIDAD DE SERVICIO DE APOYO A LA EDUCACIóN REGULAR II-9</t>
  </si>
  <si>
    <t>UNIDAD DE SERVICIO DE APOYO A LA EDUCACIóN REGULAR II-8</t>
  </si>
  <si>
    <t>UNIDAD DE SERVICIO DE APOYO A LA EDUCACIóN REGULAR II-7</t>
  </si>
  <si>
    <t>UNIDAD DE SERVICIO DE APOYO A LA EDUCACIóN REGULAR II-6</t>
  </si>
  <si>
    <t>UNIDAD DE SERVICIO DE APOYO A LA EDUCACIóN REGULAR III-20</t>
  </si>
  <si>
    <t>UNIDAD DE SERVICIO DE APOYO A LA EDUCACIóN REGULAR II-5</t>
  </si>
  <si>
    <t>UNIDAD DE SERVICIO DE APOYO A LA EDUCACIóN REGULAR II-4</t>
  </si>
  <si>
    <t>UNIDAD DE SERVICIO DE APOYO A LA EDUCACIóN REGULAR V-3</t>
  </si>
  <si>
    <t>UNIDAD DE SERVICIO DE APOYO A LA EDUCACIóN REGULAR II-2</t>
  </si>
  <si>
    <t>UNIDAD DE SERVICIO DE APOYO A LA EDUCACIóN REGULAR II-1</t>
  </si>
  <si>
    <t>UNIDAD DE SERVICIO DE APOYO A LA EDUCACIóN REGULAR I-55</t>
  </si>
  <si>
    <t>UNIDAD DE SERVICIO DE APOYO A LA EDUCACIóN REGULAR IV-45</t>
  </si>
  <si>
    <t>UNIDAD DE SERVICIO DE APOYO A LA EDUCACIóN REGULAR IV-44</t>
  </si>
  <si>
    <t>UNIDAD DE SERVICIO DE APOYO A LA EDUCACIóN REGULAR IV-53</t>
  </si>
  <si>
    <t>UNIDAD DE SERVICIO DE APOYO A LA EDUCACIóN REGULAR IV-64</t>
  </si>
  <si>
    <t>UNIDAD DE SERVICIO DE APOYO A LA EDUCACIóN REGULAR IV-31</t>
  </si>
  <si>
    <t>UNIDAD DE SERVICIO DE APOYO A LA EDUCACIóN REGULAR IV-39</t>
  </si>
  <si>
    <t>UNIDAD DE SERVICIO DE APOYO A LA EDUCACIóN REGULAR I-50</t>
  </si>
  <si>
    <t>UNIDAD DE SERVICIO DE APOYO A LA EDUCACIóN REGULAR IV-52</t>
  </si>
  <si>
    <t>UNIDAD DE SERVICIO DE APOYO A LA EDUCACIóN REGULAR IV-38</t>
  </si>
  <si>
    <t>UNIDAD DE SERVICIO DE APOYO A LA EDUCACIóN REGULAR IV-37</t>
  </si>
  <si>
    <t>UNIDAD DE SERVICIO DE APOYO A LA EDUCACIóN REGULAR IV-85</t>
  </si>
  <si>
    <t>UNIDAD DE SERVICIO DE APOYO A LA EDUCACIóN REGULAR IV-84</t>
  </si>
  <si>
    <t>UNIDAD DE SERVICIO DE APOYO A LA EDUCACIóN REGULAR IV-51</t>
  </si>
  <si>
    <t>UNIDAD DE SERVICIO DE APOYO A LA EDUCACIóN REGULAR I-59</t>
  </si>
  <si>
    <t>UNIDAD DE SERVICIO DE APOYO A LA EDUCACIóN REGULAR III-30</t>
  </si>
  <si>
    <t>UNIDAD DE SERVICIO DE APOYO A LA EDUCACIóN REGULAR I-62</t>
  </si>
  <si>
    <t>UNIDAD DE SERVICIO DE APOYO A LA EDUCACIóN REGULAR III-27</t>
  </si>
  <si>
    <t>UNIDAD DE SERVICIO DE APOYO A LA EDUCACIóN REGULAR III-46</t>
  </si>
  <si>
    <t>UNIDAD DE SERVICIO DE APOYO A LA EDUCACIóN REGULAR III-47</t>
  </si>
  <si>
    <t>UNIDAD DE SERVICIO DE APOYO A LA EDUCACIóN REGULAR V-30</t>
  </si>
  <si>
    <t>UNIDAD DE SERVICIO DE APOYO A LA EDUCACIóN REGULAR III-28</t>
  </si>
  <si>
    <t>UNIDAD DE SERVICIO DE APOYO A LA EDUCACIóN REGULAR II-15</t>
  </si>
  <si>
    <t>UNIDAD DE SERVICIO DE APOYO A LA EDUCACIóN REGULAR III-60</t>
  </si>
  <si>
    <t>UNIDAD DE SERVICIO DE APOYO A LA EDUCACIóN REGULAR V-15</t>
  </si>
  <si>
    <t>UNIDAD DE SERVICIO DE APOYO A LA EDUCACIóN REGULAR III-45</t>
  </si>
  <si>
    <t>UNIDAD DE SERVICIO DE APOYO A LA EDUCACIóN REGULAR III-31</t>
  </si>
  <si>
    <t>UNIDAD DE SERVICIO DE APOYO A LA EDUCACIóN REGULAR III-22</t>
  </si>
  <si>
    <t>UNIDAD DE SERVICIO DE APOYO A LA EDUCACIóN REGULAR V-19</t>
  </si>
  <si>
    <t>UNIDAD DE SERVICIO DE APOYO A LA EDUCACIóN REGULAR III-58</t>
  </si>
  <si>
    <t>UNIDAD DE SERVICIO DE APOYO A LA EDUCACIóN REGULAR V-12</t>
  </si>
  <si>
    <t>UNIDAD DE SERVICIO DE APOYO A LA EDUCACIóN REGULAR III-34</t>
  </si>
  <si>
    <t>UNIDAD DE SERVICIO DE APOYO A LA EDUCACIóN REGULAR V-1</t>
  </si>
  <si>
    <t>UNIDAD DE SERVICIO DE APOYO A LA EDUCACIóN REGULAR V-32</t>
  </si>
  <si>
    <t>UNIDAD DE SERVICIO DE APOYO A LA EDUCACIóN REGULAR III-59</t>
  </si>
  <si>
    <t>UNIDAD DE SERVICIO DE APOYO A LA EDUCACIóN REGULAR III-40</t>
  </si>
  <si>
    <t>UNIDAD DE SERVICIO DE APOYO A LA EDUCACIóN REGULAR I-12</t>
  </si>
  <si>
    <t>UNIDAD DE SERVICIO DE APOYO A LA EDUCACIóN REGULAR IV-24</t>
  </si>
  <si>
    <t>UNIDAD DE SERVICIO DE APOYO A LA EDUCACIóN REGULAR IV-6</t>
  </si>
  <si>
    <t>UNIDAD DE SERVICIO DE APOYO A LA EDUCACIóN REGULAR IV-17</t>
  </si>
  <si>
    <t>UNIDAD DE SERVICIO DE APOYO A LA EDUCACIóN REGULAR IV-25</t>
  </si>
  <si>
    <t>UNIDAD DE SERVICIO DE APOYO A LA EDUCACIóN REGULAR IV-11</t>
  </si>
  <si>
    <t>UNIDAD DE SERVICIO DE APOYO A LA EDUCACIóN REGULAR IV-26</t>
  </si>
  <si>
    <t>UNIDAD DE SERVICIO DE APOYO A LA EDUCACIóN REGULAR IV-1</t>
  </si>
  <si>
    <t>UNIDAD DE SERVICIO DE APOYO A LA EDUCACIóN REGULAR IV-12</t>
  </si>
  <si>
    <t>UNIDAD DE SERVICIO DE APOYO A LA EDUCACIóN REGULAR IV-27</t>
  </si>
  <si>
    <t>UNIDAD DE SERVICIO DE APOYO A LA EDUCACIóN REGULAR III-14</t>
  </si>
  <si>
    <t>UNIDAD DE SERVICIO DE APOYO A LA EDUCACIóN REGULAR V-59</t>
  </si>
  <si>
    <t>UNIDAD DE SERVICIO DE APOYO A LA EDUCACIóN REGULAR V-9</t>
  </si>
  <si>
    <t>UNIDAD DE SERVICIO DE APOYO A LA EDUCACIóN REGULAR V-48</t>
  </si>
  <si>
    <t>UNIDAD DE SERVICIO DE APOYO A LA EDUCACIóN REGULAR V-27</t>
  </si>
  <si>
    <t>UNIDAD DE SERVICIO DE APOYO A LA EDUCACIóN REGULAR V-49</t>
  </si>
  <si>
    <t>UNIDAD DE SERVICIO DE APOYO A LA EDUCACIóN REGULAR V-53</t>
  </si>
  <si>
    <t>UNIDAD DE SERVICIO DE APOYO A LA EDUCACIóN REGULAR V-2</t>
  </si>
  <si>
    <t>UNIDAD DE SERVICIO DE APOYO A LA EDUCACIóN REGULAR V-35</t>
  </si>
  <si>
    <t>UNIDAD DE SERVICIO DE APOYO A LA EDUCACIóN REGULAR V-36</t>
  </si>
  <si>
    <t>UNIDAD DE SERVICIO DE APOYO A LA EDUCACIóN REGULAR V-21</t>
  </si>
  <si>
    <t>UNIDAD DE SERVICIO DE APOYO A LA EDUCACIóN REGULAR I-21</t>
  </si>
  <si>
    <t>UNIDAD DE SERVICIO DE APOYO A LA EDUCACIóN REGULAR IV-57</t>
  </si>
  <si>
    <t>UNIDAD DE SERVICIO DE APOYO A LA EDUCACIóN REGULAR IV-13</t>
  </si>
  <si>
    <t>UNIDAD DE SERVICIO DE APOYO A LA EDUCACIóN REGULAR IV-28</t>
  </si>
  <si>
    <t>UNIDAD DE SERVICIO DE APOYO A LA EDUCACIóN REGULAR III-2</t>
  </si>
  <si>
    <t>UNIDAD DE SERVICIO DE APOYO A LA EDUCACIóN REGULAR I-13</t>
  </si>
  <si>
    <t>UNIDAD DE SERVICIO DE APOYO A LA EDUCACIóN REGULAR I-14</t>
  </si>
  <si>
    <t>UNIDAD DE SERVICIO DE APOYO A LA EDUCACIóN REGULAR III-55</t>
  </si>
  <si>
    <t>UNIDAD DE SERVICIO DE APOYO A LA EDUCACIóN REGULAR I-16</t>
  </si>
  <si>
    <t>UNIDAD DE SERVICIO DE APOYO A LA EDUCACIóN REGULAR I-17</t>
  </si>
  <si>
    <t>UNIDAD DE SERVICIO DE APOYO A LA EDUCACIóN REGULAR I-18</t>
  </si>
  <si>
    <t>UNIDAD DE SERVICIO DE APOYO A LA EDUCACIóN REGULAR III-56</t>
  </si>
  <si>
    <t>UNIDAD DE SERVICIO DE APOYO A LA EDUCACIóN REGULAR I-19</t>
  </si>
  <si>
    <t>UNIDAD DE SERVICIO DE APOYO A LA EDUCACIóN REGULAR I-23</t>
  </si>
  <si>
    <t>UNIDAD DE SERVICIO DE APOYO A LA EDUCACIóN REGULAR I-3</t>
  </si>
  <si>
    <t>UNIDAD DE SERVICIO DE APOYO A LA EDUCACIóN REGULAR II-18</t>
  </si>
  <si>
    <t>UNIDAD DE SERVICIO DE APOYO A LA EDUCACIóN REGULAR II-19</t>
  </si>
  <si>
    <t>UNIDAD DE SERVICIO DE APOYO A LA EDUCACIóN REGULAR II-20</t>
  </si>
  <si>
    <t>UNIDAD DE SERVICIO DE APOYO A LA EDUCACIóN REGULAR II-21</t>
  </si>
  <si>
    <t>UNIDAD DE SERVICIO DE APOYO A LA EDUCACIóN REGULAR II-22</t>
  </si>
  <si>
    <t>UNIDAD DE SERVICIO DE APOYO A LA EDUCACIóN REGULAR II-23</t>
  </si>
  <si>
    <t>UNIDAD DE SERVICIO DE APOYO A LA EDUCACIóN REGULAR II-24</t>
  </si>
  <si>
    <t>UNIDAD DE SERVICIO DE APOYO A LA EDUCACIóN REGULAR II-25</t>
  </si>
  <si>
    <t>UNIDAD DE SERVICIO DE APOYO A LA EDUCACIóN REGULAR I-53</t>
  </si>
  <si>
    <t>UNIDAD DE SERVICIO DE APOYO A LA EDUCACIóN REGULAR I-63</t>
  </si>
  <si>
    <t>UNIDAD DE SERVICIO DE APOYO A LA EDUCACIóN REGULAR IV-58</t>
  </si>
  <si>
    <t>UNIDAD DE SERVICIO DE APOYO A LA EDUCACIóN REGULAR IV-70</t>
  </si>
  <si>
    <t>UNIDAD DE SERVICIO DE APOYO A LA EDUCACIóN REGULAR IV-71</t>
  </si>
  <si>
    <t>UNIDAD DE SERVICIO DE APOYO A LA EDUCACIóN REGULAR I-46</t>
  </si>
  <si>
    <t>UNIDAD DE SERVICIO DE APOYO A LA EDUCACIóN REGULAR IV-72</t>
  </si>
  <si>
    <t>UNIDAD DE SERVICIO DE APOYO A LA EDUCACIóN REGULAR I-47</t>
  </si>
  <si>
    <t>UNIDAD DE SERVICIO DE APOYO A LA EDUCACIóN REGULAR III-18</t>
  </si>
  <si>
    <t>UNIDAD DE SERVICIO DE APOYO A LA EDUCACIóN REGULAR III-48</t>
  </si>
  <si>
    <t>UNIDAD DE SERVICIO DE APOYO A LA EDUCACIóN REGULAR III-49</t>
  </si>
  <si>
    <t>UNIDAD DE SERVICIO DE APOYO A LA EDUCACIóN REGULAR V-11</t>
  </si>
  <si>
    <t>UNIDAD DE SERVICIO DE APOYO A LA EDUCACIóN REGULAR V-16</t>
  </si>
  <si>
    <t>UNIDAD DE SERVICIO DE APOYO A LA EDUCACIóN REGULAR V-37</t>
  </si>
  <si>
    <t>UNIDAD DE SERVICIO DE APOYO A LA EDUCACIóN REGULAR III-11</t>
  </si>
  <si>
    <t>UNIDAD DE SERVICIO DE APOYO A LA EDUCACIóN REGULAR III-8</t>
  </si>
  <si>
    <t>UNIDAD DE SERVICIO DE APOYO A LA EDUCACIóN REGULAR III-3</t>
  </si>
  <si>
    <t>UNIDAD DE SERVICIO DE APOYO A LA EDUCACIóN REGULAR III-4</t>
  </si>
  <si>
    <t>UNIDAD DE SERVICIO DE APOYO A LA EDUCACIóN REGULAR IV-2</t>
  </si>
  <si>
    <t>UNIDAD DE SERVICIO DE APOYO A LA EDUCACIóN REGULAR IV-3</t>
  </si>
  <si>
    <t>UNIDAD DE SERVICIO DE APOYO A LA EDUCACIóN REGULAR IV-4</t>
  </si>
  <si>
    <t>UNIDAD DE SERVICIO DE APOYO A LA EDUCACIóN REGULAR IV-14</t>
  </si>
  <si>
    <t>UNIDAD DE SERVICIO DE APOYO A LA EDUCACIóN REGULAR IV-29</t>
  </si>
  <si>
    <t>UNIDAD DE SERVICIO DE APOYO A LA EDUCACIóN REGULAR IV-7</t>
  </si>
  <si>
    <t>UNIDAD DE SERVICIO DE APOYO A LA EDUCACIóN REGULAR IV-18</t>
  </si>
  <si>
    <t>UNIDAD DE SERVICIO DE APOYO A LA EDUCACIóN REGULAR III-10</t>
  </si>
  <si>
    <t>UNIDAD DE SERVICIO DE APOYO A LA EDUCACIóN REGULAR III-5</t>
  </si>
  <si>
    <t>UNIDAD DE SERVICIO DE APOYO A LA EDUCACIóN REGULAR III-15</t>
  </si>
  <si>
    <t>UNIDAD DE SERVICIO DE APOYO A LA EDUCACIóN REGULAR V-60</t>
  </si>
  <si>
    <t>UNIDAD DE SERVICIO DE APOYO A LA EDUCACIóN REGULAR V-38</t>
  </si>
  <si>
    <t>UNIDAD DE SERVICIO DE APOYO A LA EDUCACIóN REGULAR V-39</t>
  </si>
  <si>
    <t>UNIDAD DE SERVICIO DE APOYO A LA EDUCACIóN REGULAR V-23</t>
  </si>
  <si>
    <t>UNIDAD DE SERVICIO DE APOYO A LA EDUCACIóN REGULAR V-64</t>
  </si>
  <si>
    <t>UNIDAD DE SERVICIO DE APOYO A LA EDUCACIóN REGULAR V-65</t>
  </si>
  <si>
    <t>UNIDAD DE SERVICIO DE APOYO A LA EDUCACIóN REGULAR V-50</t>
  </si>
  <si>
    <t>UNIDAD DE SERVICIO DE APOYO A LA EDUCACIóN REGULAR V-66</t>
  </si>
  <si>
    <t>UNIDAD DE SERVICIO DE APOYO A LA EDUCACIóN REGULAR V-51</t>
  </si>
  <si>
    <t>UNIDAD DE SERVICIO DE APOYO A LA EDUCACIóN REGULAR V-52</t>
  </si>
  <si>
    <t>UNIDAD DE SERVICIO DE APOYO A LA EDUCACIóN REGULAR III-41</t>
  </si>
  <si>
    <t>UNIDAD DE SERVICIO DE APOYO A LA EDUCACIóN REGULAR III-24</t>
  </si>
  <si>
    <t>UNIDAD DE SERVICIO DE APOYO A LA EDUCACIóN REGULAR III-25</t>
  </si>
  <si>
    <t>UNIDAD DE SERVICIO DE APOYO A LA EDUCACIóN REGULAR IV-8</t>
  </si>
  <si>
    <t>UNIDAD DE SERVICIO DE APOYO A LA EDUCACIóN REGULAR III-6</t>
  </si>
  <si>
    <t>UNIDAD DE SERVICIO DE APOYO A LA EDUCACIóN REGULAR III-26</t>
  </si>
  <si>
    <t>UNIDAD DE SERVICIO DE APOYO A LA EDUCACIóN REGULAR V-31</t>
  </si>
  <si>
    <t>UNIDAD DE SERVICIO DE APOYO A LA EDUCACIóN REGULAR III-62</t>
  </si>
  <si>
    <t>UNIDAD DE SERVICIO DE APOYO A LA EDUCACIóN REGULAR V-18</t>
  </si>
  <si>
    <t>UNIDAD DE SERVICIO DE APOYO A LA EDUCACIóN REGULAR V-17</t>
  </si>
  <si>
    <t>UNIDAD DE SERVICIO DE APOYO A LA EDUCACIóN REGULAR III-37</t>
  </si>
  <si>
    <t>UNIDAD DE SERVICIO DE APOYO A LA EDUCACIóN REGULAR III-33</t>
  </si>
  <si>
    <t>UNIDAD DE SERVICIO DE APOYO A LA EDUCACIóN REGULAR III-19</t>
  </si>
  <si>
    <t>UNIDAD DE SERVICIO DE APOYO A LA EDUCACIóN REGULAR III-42</t>
  </si>
  <si>
    <t>UNIDAD DE SERVICIO DE APOYO A LA EDUCACIóN REGULAR II-26</t>
  </si>
  <si>
    <t>UNIDAD DE SERVICIO DE APOYO A LA EDUCACIóN REGULAR I-22</t>
  </si>
  <si>
    <t>UNIDAD DE SERVICIO DE APOYO A LA EDUCACIóN REGULAR III-53</t>
  </si>
  <si>
    <t>UNIDAD DE SERVICIO DE APOYO A LA EDUCACIóN REGULAR I-5</t>
  </si>
  <si>
    <t>UNIDAD DE SERVICIO DE APOYO A LA EDUCACIóN REGULAR II-27</t>
  </si>
  <si>
    <t>UNIDAD DE SERVICIO DE APOYO A LA EDUCACIóN REGULAR II-28</t>
  </si>
  <si>
    <t>UNIDAD DE SERVICIO DE APOYO A LA EDUCACIóN REGULAR V-29</t>
  </si>
  <si>
    <t>UNIDAD DE SERVICIO DE APOYO A LA EDUCACIóN REGULAR IV-59</t>
  </si>
  <si>
    <t>UNIDAD DE SERVICIO DE APOYO A LA EDUCACIóN REGULAR I-45</t>
  </si>
  <si>
    <t>UNIDAD DE SERVICIO DE APOYO A LA EDUCACIóN REGULAR IV-65</t>
  </si>
  <si>
    <t>UNIDAD DE SERVICIO DE APOYO A LA EDUCACIóN REGULAR IV-43</t>
  </si>
  <si>
    <t>UNIDAD DE SERVICIO DE APOYO A LA EDUCACIóN REGULAR IV-62</t>
  </si>
  <si>
    <t>UNIDAD DE SERVICIO DE APOYO A LA EDUCACIóN REGULAR IV-63</t>
  </si>
  <si>
    <t>UNIDAD DE SERVICIO DE APOYO A LA EDUCACIóN REGULAR I-51</t>
  </si>
  <si>
    <t>UNIDAD DE SERVICIO DE APOYO A LA EDUCACIóN REGULAR III-43</t>
  </si>
  <si>
    <t>UNIDAD DE SERVICIO DE APOYO A LA EDUCACIóN REGULAR V-41</t>
  </si>
  <si>
    <t>UNIDAD DE SERVICIO DE APOYO A LA EDUCACIóN REGULAR II-30</t>
  </si>
  <si>
    <t>UNIDAD DE SERVICIO DE APOYO A LA EDUCACIóN REGULAR II-31</t>
  </si>
  <si>
    <t>UNIDAD DE SERVICIO DE APOYO A LA EDUCACIóN REGULAR II-32</t>
  </si>
  <si>
    <t>UNIDAD DE SERVICIO DE APOYO A LA EDUCACIóN REGULAR IV-86</t>
  </si>
  <si>
    <t>UNIDAD DE SERVICIO DE APOYO A LA EDUCACIóN REGULAR IV-87</t>
  </si>
  <si>
    <t>UNIDAD DE SERVICIO DE APOYO A LA EDUCACIóN REGULAR IV-33</t>
  </si>
  <si>
    <t>UNIDAD DE SERVICIO DE APOYO A LA EDUCACIóN REGULAR IV-76</t>
  </si>
  <si>
    <t>UNIDAD DE SERVICIO DE APOYO A LA EDUCACIóN REGULAR I-56</t>
  </si>
  <si>
    <t>UNIDAD DE SERVICIO DE APOYO A LA EDUCACIóN REGULAR IV-21</t>
  </si>
  <si>
    <t>UNIDAD DE SERVICIO DE APOYO A LA EDUCACIóN REGULAR IV-20</t>
  </si>
  <si>
    <t>UNIDAD DE SERVICIO DE APOYO A LA EDUCACIóN REGULAR II-33</t>
  </si>
  <si>
    <t>UNIDAD DE SERVICIO DE APOYO A LA EDUCACIóN REGULAR II-34</t>
  </si>
  <si>
    <t>UNIDAD DE SERVICIO DE APOYO A LA EDUCACIóN REGULAR II-35</t>
  </si>
  <si>
    <t>UNIDAD DE SERVICIO DE APOYO A LA EDUCACIóN REGULAR I-26</t>
  </si>
  <si>
    <t>UNIDAD DE SERVICIO DE APOYO A LA EDUCACIóN REGULAR I-27</t>
  </si>
  <si>
    <t>UNIDAD DE SERVICIO DE APOYO A LA EDUCACIóN REGULAR I-28</t>
  </si>
  <si>
    <t>UNIDAD DE SERVICIO DE APOYO A LA EDUCACIóN REGULAR I-29</t>
  </si>
  <si>
    <t>UNIDAD DE SERVICIO DE APOYO A LA EDUCACIóN REGULAR I-30</t>
  </si>
  <si>
    <t>UNIDAD DE SERVICIO DE APOYO A LA EDUCACIóN REGULAR I-31</t>
  </si>
  <si>
    <t>UNIDAD DE SERVICIO DE APOYO A LA EDUCACIóN REGULAR III-54</t>
  </si>
  <si>
    <t>UNIDAD DE SERVICIO DE APOYO A LA EDUCACIóN REGULAR I-39</t>
  </si>
  <si>
    <t>UNIDAD DE SERVICIO DE APOYO A LA EDUCACIóN REGULAR I-24</t>
  </si>
  <si>
    <t>UNIDAD DE SERVICIO DE APOYO A LA EDUCACIóN REGULAR II-36</t>
  </si>
  <si>
    <t>UNIDAD DE SERVICIO DE APOYO A LA EDUCACIóN REGULAR II-37</t>
  </si>
  <si>
    <t>UNIDAD DE SERVICIO DE APOYO A LA EDUCACIóN REGULAR II-38</t>
  </si>
  <si>
    <t>UNIDAD DE SERVICIO DE APOYO A LA EDUCACIóN REGULAR II-39</t>
  </si>
  <si>
    <t>UNIDAD DE SERVICIO DE APOYO A LA EDUCACIóN REGULAR II-40</t>
  </si>
  <si>
    <t>UNIDAD DE SERVICIO DE APOYO A LA EDUCACIóN REGULAR II-41</t>
  </si>
  <si>
    <t>UNIDAD DE SERVICIO DE APOYO A LA EDUCACIóN REGULAR II-42</t>
  </si>
  <si>
    <t>UNIDAD DE SERVICIO DE APOYO A LA EDUCACIóN REGULAR II-43</t>
  </si>
  <si>
    <t>UNIDAD DE SERVICIO DE APOYO A LA EDUCACIóN REGULAR II-44</t>
  </si>
  <si>
    <t>UNIDAD DE SERVICIO DE APOYO A LA EDUCACIóN REGULAR II-45</t>
  </si>
  <si>
    <t>UNIDAD DE SERVICIO DE APOYO A LA EDUCACIóN REGULAR IV-54</t>
  </si>
  <si>
    <t>UNIDAD DE SERVICIO DE APOYO A LA EDUCACIóN REGULAR I-52</t>
  </si>
  <si>
    <t>UNIDAD DE SERVICIO DE APOYO A LA EDUCACIóN REGULAR I-54</t>
  </si>
  <si>
    <t>UNIDAD DE SERVICIO DE APOYO A LA EDUCACIóN REGULAR I-57</t>
  </si>
  <si>
    <t>UNIDAD DE SERVICIO DE APOYO A LA EDUCACIóN REGULAR III-21</t>
  </si>
  <si>
    <t>UNIDAD DE SERVICIO DE APOYO A LA EDUCACIóN REGULAR III-50</t>
  </si>
  <si>
    <t>UNIDAD DE SERVICIO DE APOYO A LA EDUCACIóN REGULAR III-35</t>
  </si>
  <si>
    <t>UNIDAD DE SERVICIO DE APOYO A LA EDUCACIóN REGULAR III-23</t>
  </si>
  <si>
    <t>UNIDAD DE SERVICIO DE APOYO A LA EDUCACIóN REGULAR III-36</t>
  </si>
  <si>
    <t>UNIDAD DE SERVICIO DE APOYO A LA EDUCACIóN REGULAR III-32</t>
  </si>
  <si>
    <t>UNIDAD DE SERVICIO DE APOYO A LA EDUCACIóN REGULAR III-38</t>
  </si>
  <si>
    <t>UNIDAD DE SERVICIO DE APOYO A LA EDUCACIóN REGULAR V-20</t>
  </si>
  <si>
    <t>UNIDAD DE SERVICIO DE APOYO A LA EDUCACIóN REGULAR V-40</t>
  </si>
  <si>
    <t>UNIDAD DE SERVICIO DE APOYO A LA EDUCACIóN REGULAR III-61</t>
  </si>
  <si>
    <t>UNIDAD DE SERVICIO DE APOYO A LA EDUCACIóN REGULAR III-63</t>
  </si>
  <si>
    <t>UNIDAD DE SERVICIO DE APOYO A LA EDUCACIóN REGULAR V-28</t>
  </si>
  <si>
    <t>UNIDAD DE SERVICIO DE APOYO A LA EDUCACIóN REGULAR V-10</t>
  </si>
  <si>
    <t>UNIDAD DE SERVICIO DE APOYO A LA EDUCACIóN REGULAR V-54</t>
  </si>
  <si>
    <t>UNIDAD DE SERVICIO DE APOYO A LA EDUCACIóN REGULAR V-56</t>
  </si>
  <si>
    <t>UNIDAD DE SERVICIO DE APOYO A LA EDUCACIóN REGULAR V-61</t>
  </si>
  <si>
    <t>UNIDAD DE SERVICIO DE APOYO A LA EDUCACIóN REGULAR V-62</t>
  </si>
  <si>
    <t>UNIDAD DE SERVICIO DE APOYO A LA EDUCACIóN REGULAR III-1</t>
  </si>
  <si>
    <t>UNIDAD DE SERVICIO DE APOYO A LA EDUCACIóN REGULAR IV-9</t>
  </si>
  <si>
    <t>UNIDAD DE SERVICIO DE APOYO A LA EDUCACIóN REGULAR IV-22</t>
  </si>
  <si>
    <t>UNIDAD DE SERVICIO DE APOYO A LA EDUCACIóN REGULAR II-46</t>
  </si>
  <si>
    <t>UNIDAD DE SERVICIO DE APOYO A LA EDUCACIóN REGULAR III-9</t>
  </si>
  <si>
    <t>UNIDAD DE SERVICIO DE APOYO A LA EDUCACIóN REGULAR III-13</t>
  </si>
  <si>
    <t>UNIDAD DE SERVICIO DE APOYO A LA EDUCACIóN REGULAR I-60</t>
  </si>
  <si>
    <t>UNIDAD DE SERVICIO DE APOYO A LA EDUCACIóN REGULAR III-39</t>
  </si>
  <si>
    <t>UNIDAD DE SERVICIO DE APOYO A LA EDUCACIóN REGULAR III-44</t>
  </si>
  <si>
    <t>UNIDAD DE SERVICIO DE APOYO A LA EDUCACIóN REGULAR V-4</t>
  </si>
  <si>
    <t>UNIDAD DE SERVICIO DE APOYO A LA EDUCACIóN REGULAR V-5</t>
  </si>
  <si>
    <t>UNIDAD DE SERVICIO DE APOYO A LA EDUCACIóN REGULAR V-6</t>
  </si>
  <si>
    <t>UNIDAD DE SERVICIO DE APOYO A LA EDUCACIóN REGULAR V-42</t>
  </si>
  <si>
    <t>UNIDAD DE SERVICIO DE APOYO A LA EDUCACIóN REGULAR IV-77</t>
  </si>
  <si>
    <t>UNIDAD DE SERVICIO DE APOYO A LA EDUCACIóN REGULAR II-47</t>
  </si>
  <si>
    <t>UNIDAD DE SERVICIO DE APOYO A LA EDUCACIóN REGULAR IV-78</t>
  </si>
  <si>
    <t>UNIDAD DE SERVICIO DE APOYO A LA EDUCACIóN REGULAR V-43</t>
  </si>
  <si>
    <t>UNIDAD DE SERVICIO DE APOYO A LA EDUCACIóN REGULAR II-48</t>
  </si>
  <si>
    <t>UNIDAD DE SERVICIO DE APOYO A LA EDUCACIóN REGULAR II-49</t>
  </si>
  <si>
    <t>UNIDAD DE SERVICIO DE APOYO A LA EDUCACIóN REGULAR II-50</t>
  </si>
  <si>
    <t>UNIDAD DE SERVICIO DE APOYO A LA EDUCACIóN REGULAR II-51</t>
  </si>
  <si>
    <t>UNIDAD DE SERVICIO DE APOYO A LA EDUCACIóN REGULAR II-52</t>
  </si>
  <si>
    <t>UNIDAD DE SERVICIO DE APOYO A LA EDUCACIóN REGULAR V-7</t>
  </si>
  <si>
    <t>UNIDAD DE SERVICIO DE APOYO A LA EDUCACIóN REGULAR IV-79</t>
  </si>
  <si>
    <t>UNIDAD DE SERVICIO DE APOYO A LA EDUCACIóN REGULAR II-54</t>
  </si>
  <si>
    <t>UNIDAD DE SERVICIO DE APOYO A LA EDUCACIóN REGULAR II-53</t>
  </si>
  <si>
    <t>UNIDAD DE SERVICIO DE APOYO A LA EDUCACIóN REGULAR I-32</t>
  </si>
  <si>
    <t>UNIDAD DE SERVICIO DE APOYO A LA EDUCACIóN REGULAR I-33</t>
  </si>
  <si>
    <t>UNIDAD DE SERVICIO DE APOYO A LA EDUCACIóN REGULAR I-34</t>
  </si>
  <si>
    <t>UNIDAD DE SERVICIO DE APOYO A LA EDUCACIóN REGULAR II-55</t>
  </si>
  <si>
    <t>UNIDAD DE SERVICIO DE APOYO A LA EDUCACIóN REGULAR V-57</t>
  </si>
  <si>
    <t>UNIDAD DE SERVICIO DE APOYO A LA EDUCACIóN REGULAR V-34</t>
  </si>
  <si>
    <t>UNIDAD DE SERVICIO DE APOYO A LA EDUCACIóN REGULAR IV-46</t>
  </si>
  <si>
    <t>UNIDAD DE SERVICIO DE APOYO A LA EDUCACIóN REGULAR V-44</t>
  </si>
  <si>
    <t>UNIDAD DE SERVICIO DE APOYO A LA EDUCACIóN REGULAR IV-60</t>
  </si>
  <si>
    <t>UNIDAD DE SERVICIO DE APOYO A LA EDUCACIóN REGULAR II-56</t>
  </si>
  <si>
    <t>UNIDAD DE SERVICIO DE APOYO A LA EDUCACIóN REGULAR V-13</t>
  </si>
  <si>
    <t>UNIDAD DE SERVICIO DE APOYO A LA EDUCACIóN REGULAR II-57</t>
  </si>
  <si>
    <t>UNIDAD DE SERVICIO DE APOYO A LA EDUCACIóN REGULAR II-58</t>
  </si>
  <si>
    <t>UNIDAD DE SERVICIO DE APOYO A LA EDUCACIóN REGULAR II-59</t>
  </si>
  <si>
    <t>UNIDAD DE SERVICIO DE APOYO A LA EDUCACIóN REGULAR II-60</t>
  </si>
  <si>
    <t>UNIDAD DE SERVICIO DE APOYO A LA EDUCACIóN REGULAR IV-80</t>
  </si>
  <si>
    <t>UNIDAD DE SERVICIO DE APOYO A LA EDUCACIóN REGULAR II-61</t>
  </si>
  <si>
    <t>UNIDAD DE SERVICIO DE APOYO A LA EDUCACIóN REGULAR II-62</t>
  </si>
  <si>
    <t>UNIDAD DE SERVICIO DE APOYO A LA EDUCACIóN REGULAR II-63</t>
  </si>
  <si>
    <t>UNIDAD DE SERVICIO DE APOYO A LA EDUCACIóN REGULAR IV-34</t>
  </si>
  <si>
    <t>UNIDAD DE SERVICIO DE APOYO A LA EDUCACIóN REGULAR III-57</t>
  </si>
  <si>
    <t>UNIDAD DE SERVICIO DE APOYO A LA EDUCACIóN REGULAR IV-88</t>
  </si>
  <si>
    <t>UNIDAD DE SERVICIO DE APOYO A LA EDUCACIóN REGULAR IV-66</t>
  </si>
  <si>
    <t>UNIDAD DE SERVICIO DE APOYO A LA EDUCACIóN REGULAR II-64</t>
  </si>
  <si>
    <t>UNIDAD DE SERVICIO DE APOYO A LA EDUCACIóN REGULAR II-65</t>
  </si>
  <si>
    <t>UNIDAD DE SERVICIO DE APOYO A LA EDUCACIóN REGULAR IV-73</t>
  </si>
  <si>
    <t>UNIDAD DE SERVICIO DE APOYO A LA EDUCACIóN REGULAR II-66</t>
  </si>
  <si>
    <t>UNIDAD DE SERVICIO DE APOYO A LA EDUCACIóN REGULAR V-67</t>
  </si>
  <si>
    <t>UNIDAD DE SERVICIO DE APOYO A LA EDUCACIóN REGULAR I-40</t>
  </si>
  <si>
    <t>UNIDAD DE SERVICIO DE APOYO A LA EDUCACIóN REGULAR I-8</t>
  </si>
  <si>
    <t>UNIDAD DE SERVICIO DE APOYO A LA EDUCACIóN REGULAR I-7</t>
  </si>
  <si>
    <t>UNIDAD DE SERVICIO DE APOYO A LA EDUCACIóN REGULAR V-63</t>
  </si>
  <si>
    <t>UNIDAD DE SERVICIO DE APOYO A LA EDUCACIóN REGULAR I-44</t>
  </si>
  <si>
    <t>UNIDAD DE SERVICIO DE APOYO A LA EDUCACIóN REGULAR V-45</t>
  </si>
  <si>
    <t>UNIDAD DE SERVICIO DE APOYO A LA EDUCACIóN REGULAR I-61</t>
  </si>
  <si>
    <t>UNIDAD DE SERVICIO DE APOYO A LA EDUCACIóN REGULAR I-49</t>
  </si>
  <si>
    <t>UNIDAD DE SERVICIO DE APOYO A LA EDUCACIóN REGULAR I-37</t>
  </si>
  <si>
    <t>UNIDAD DE SERVICIO DE APOYO A LA EDUCACIóN REGULAR I-42</t>
  </si>
  <si>
    <t>UNIDAD DE SERVICIO DE APOYO A LA EDUCACIóN REGULAR V-46</t>
  </si>
  <si>
    <t>UNIDAD DE SERVICIO DE APOYO A LA EDUCACIóN REGULAR V-47</t>
  </si>
  <si>
    <t>UNIDAD DE SERVICIO DE APOYO A LA EDUCACIóN REGULAR I-41</t>
  </si>
  <si>
    <t>UNIDAD DE SERVICIO DE APOYO A LA EDUCACIóN REGULAR I-35</t>
  </si>
  <si>
    <t>UNIDAD DE SERVICIO DE APOYO A LA EDUCACIóN REGULAR I-48</t>
  </si>
  <si>
    <t>UNIDAD DE SERVICIO DE APOYO A LA EDUCACIóN REGULAR III-16</t>
  </si>
  <si>
    <t>UNIDAD DE SERVICIO DE APOYO A LA EDUCACIóN REGULAR I-58</t>
  </si>
  <si>
    <t>UNIDAD DE SERVICIO DE APOYO A LA EDUCACIóN REGULAR IV-15</t>
  </si>
  <si>
    <t>UNIDAD DE SERVICIO DE APOYO A LA EDUCACIóN REGULAR II-67</t>
  </si>
  <si>
    <t>UNIDAD DE SERVICIO DE APOYO A LA EDUCACIóN REGULAR III-1Â´7</t>
  </si>
  <si>
    <t>UNIDAD DE SERVICIO DE APOYO A LA EDUCACIóN REGULAR IV-30</t>
  </si>
  <si>
    <t>UNIDAD DE SERVICIO DE APOYO A LA EDUCACIóN REGULAR IV-10</t>
  </si>
  <si>
    <t>UNIDAD DE SERVICIO DE APOYO A LA EDUCACIóN REGULAR IV-81</t>
  </si>
  <si>
    <t>UNIDAD DE SERVICIO DE APOYO A LA EDUCACIóN REGULAR I-43</t>
  </si>
  <si>
    <t>UNIDAD DE SERVICIO DE APOYO A LA EDUCACIóN REGULAR IV-23</t>
  </si>
  <si>
    <t>UNIDAD DE SERVICIO DE APOYO A LA EDUCACIóN REGULAR IV-5</t>
  </si>
  <si>
    <t>UNIDAD DE SERVICIO DE APOYO A LA EDUCACIóN REGULAR IV-16</t>
  </si>
  <si>
    <t>UNIDAD DE SERVICIO DE APOYO A LA EDUCACIóN REGULAR II-68</t>
  </si>
  <si>
    <t>UNIDAD DE SERVICIO DE APOYO A LA EDUCACIóN REGULAR IV-40</t>
  </si>
  <si>
    <t>UNIDAD DE SERVICIO DE APOYO A LA EDUCACIóN REGULAR II-69</t>
  </si>
  <si>
    <t>UNIDAD DE SERVICIO DE APOYO A LA EDUCACIóN REGULAR IV-89</t>
  </si>
  <si>
    <t>UNIDAD DE SERVICIO DE APOYO A LA EDUCACIóN REGULAR IV-67</t>
  </si>
  <si>
    <t>UNIDAD DE SERVICIO DE APOYO A LA EDUCACIóN REGULAR V-26</t>
  </si>
  <si>
    <t>UNIDAD DE SERVICIO DE APOYO A LA EDUCACIóN REGULAR V-25</t>
  </si>
  <si>
    <t>UNIDAD DE SERVICIO DE APOYO A LA EDUCACIóN REGULAR V-24</t>
  </si>
  <si>
    <t>UNIDAD DE SERVICIO DE APOYO A LA EDUCACIóN REGULAR V-8</t>
  </si>
  <si>
    <t>UNIDAD DE SERVICIO DE APOYO A LA EDUCACIóN REGULAR V-14</t>
  </si>
  <si>
    <t>UNIDAD DE SERVICIO DE APOYO A LA EDUCACIóN REGULAR IV-74</t>
  </si>
  <si>
    <t>UNIDAD DE SERVICIO DE APOYO A LA EDUCACIóN REGULAR IV-90</t>
  </si>
  <si>
    <t>UNIDAD DE SERVICIO DE APOYO A LA EDUCACIóN REGULAR IV-35</t>
  </si>
  <si>
    <t>UNIDAD DE SERVICIO DE APOYO A LA EDUCACIóN REGULAR IV-91</t>
  </si>
  <si>
    <t>UNIDAD DE SERVICIO DE APOYO A LA EDUCACIóN REGULAR IV-75</t>
  </si>
  <si>
    <t>UNIDAD DE SERVICIO DE APOYO A LA EDUCACIóN REGULAR II-70</t>
  </si>
  <si>
    <t>UNIDAD DE SERVICIO DE APOYO A LA EDUCACIóN REGULAR IV-41</t>
  </si>
  <si>
    <t>UNIDAD DE SERVICIO DE APOYO A LA EDUCACIóN REGULAR V-58</t>
  </si>
  <si>
    <t>UNIDAD DE SERVICIO DE APOYO A LA EDUCACIóN REGULAR IV-47</t>
  </si>
  <si>
    <t>UNIDAD DE SERVICIO DE APOYO A LA EDUCACIóN REGULAR IV-48</t>
  </si>
  <si>
    <t>UNIDAD DE SERVICIO DE APOYO A LA EDUCACIóN REGULAR IV-55</t>
  </si>
  <si>
    <t>UNIDAD DE SERVICIO DE APOYO A LA EDUCACIóN REGULAR IV-82</t>
  </si>
  <si>
    <t>UNIDAD DE SERVICIO DE APOYO A LA EDUCACIóN REGULAR IV-68</t>
  </si>
  <si>
    <t>UNIDAD DE SERVICIO DE APOYO A LA EDUCACIóN REGULAR IV-69</t>
  </si>
  <si>
    <t>UNIDAD DE SERVICIO DE APOYO A LA EDUCACIóN REGULAR IV-42</t>
  </si>
  <si>
    <t>UNIDAD DE SERVICIO DE APOYO A LA EDUCACIóN REGULAR I-9</t>
  </si>
  <si>
    <t>UNIDAD DE SERVICIO DE APOYO A LA EDUCACIóN REGULAR V-55</t>
  </si>
  <si>
    <t>UNIDAD DE SERVICIO DE APOYO A LA EDUCACIóN REGULAR IV-83</t>
  </si>
  <si>
    <t>UNIDAD DE SERVICIO DE APOYO A LA EDUCACIóN REGULAR IV-36</t>
  </si>
  <si>
    <t>UNIDAD DE SERVICIO DE APOYO A LA EDUCACIóN REGULAR IV-56</t>
  </si>
  <si>
    <t>UNIDAD DE SERVICIO DE APOYO A LA EDUCACIóN REGULAR IV-49</t>
  </si>
  <si>
    <t>UNIDAD DE SERVICIO DE APOYO A LA EDUCACIóN REGULAR IV-150</t>
  </si>
  <si>
    <t>UNIDAD DE SERVICIO DE APOYO A LA EDUCACIóN REGULAR I-10</t>
  </si>
  <si>
    <t>UNIDAD DE SERVICIO DE APOYO A LA EDUCACIóN REGULAR II-71</t>
  </si>
  <si>
    <t>ESCUELA PRIMARIA "JAIME NUNó"</t>
  </si>
  <si>
    <t>EMANCIPACIóN PROLETARIA</t>
  </si>
  <si>
    <t>ALVARO OBREGóN</t>
  </si>
  <si>
    <t>JAIME NUNó</t>
  </si>
  <si>
    <t>FUNDACIóN ANDANAC NISSAN SALAMANCA</t>
  </si>
  <si>
    <t>PRIMARIA URBANA NO. 8 EXPROPIACIóN PETROLERA</t>
  </si>
  <si>
    <t>FEDERICO ENCARNACIóN ASTUDILLO</t>
  </si>
  <si>
    <t>REDENCIóN PROLETARIA T. M.</t>
  </si>
  <si>
    <t>JUAN RUIZ DE ALARCóN</t>
  </si>
  <si>
    <t>NETZAHUALCóYOTL</t>
  </si>
  <si>
    <t>JOSE MA. MORELOS Y PAVóN</t>
  </si>
  <si>
    <t>REDENCIóN PROLETARIA T. VESP.</t>
  </si>
  <si>
    <t xml:space="preserve">PRIM. REVOLUCIóN </t>
  </si>
  <si>
    <t>ADOLFO LóPEZ MATEOS T/M</t>
  </si>
  <si>
    <t xml:space="preserve">ADOLFO LóPEZ MATEOS </t>
  </si>
  <si>
    <t>PROFR. RAMóN G. BONFIL</t>
  </si>
  <si>
    <t>RAMóN CORONA</t>
  </si>
  <si>
    <t>COLEGIO ORIENTACIóN</t>
  </si>
  <si>
    <t>REDENCIóN PROLETARIA</t>
  </si>
  <si>
    <t>URBANA REVOLUCIóN</t>
  </si>
  <si>
    <t>REVOLUCIóN AGRARIA</t>
  </si>
  <si>
    <t>EMANCIPACIóN</t>
  </si>
  <si>
    <t>EDUCACIóN Y PATRIA</t>
  </si>
  <si>
    <t>ROBERTO QUIRóZ GUERRA</t>
  </si>
  <si>
    <t>FEDERALIZADA LUIS MURGUIA LóPEZ</t>
  </si>
  <si>
    <t>MANUEL DE JESUS CLOUTHIER DEL RINCóN</t>
  </si>
  <si>
    <t>DE NUEVA CREACIóN</t>
  </si>
  <si>
    <t>URBANA 450 GENERAL ALVARO OBREGóN</t>
  </si>
  <si>
    <t xml:space="preserve">OBREGóN </t>
  </si>
  <si>
    <t>CRISTóBAL COLóN    URBANA 166</t>
  </si>
  <si>
    <t>RAMóN CORONA   URBANA  31</t>
  </si>
  <si>
    <t>URBANA 350  RAMóN CORONA</t>
  </si>
  <si>
    <t xml:space="preserve">MANUEL LóPEZ COTILLA </t>
  </si>
  <si>
    <t>RAMóN G. BONFIL VIVEROS</t>
  </si>
  <si>
    <t>URBANA 685 RAMóN CORONA</t>
  </si>
  <si>
    <t>ORGANIZACIóN DE LAS NACIONES UNIDAS</t>
  </si>
  <si>
    <t>ESTEBAN BACA CALDERóN</t>
  </si>
  <si>
    <t>URBANA 539   RAMóN CORONA</t>
  </si>
  <si>
    <t>CENTRO DE ATENCIóNMULTIPLE NO. 14</t>
  </si>
  <si>
    <t>SIERVO DE LA NACIóN</t>
  </si>
  <si>
    <t>JOSE MARIA MORELOS Y PAVóN</t>
  </si>
  <si>
    <t>PROFRA. EUDOXIA CALDERóN GóMEZ A N P</t>
  </si>
  <si>
    <t>NUEVO LEóN</t>
  </si>
  <si>
    <t>CARMEN ROMANO DE LóPEZ PORTILLO</t>
  </si>
  <si>
    <t>ALHóNDIGA DE GRANADITA</t>
  </si>
  <si>
    <t>PROFRA. CONCEPCIóN GONZALEZ VALDES</t>
  </si>
  <si>
    <t>RODOLFO DE LEóN GARZA</t>
  </si>
  <si>
    <t xml:space="preserve"> PDTE. ADOLFO LóPEZ MATEOS</t>
  </si>
  <si>
    <t>HEROES DE LA REVOLUCIóN</t>
  </si>
  <si>
    <t>CENTRO DE EDUCACIóN PRIMARIA</t>
  </si>
  <si>
    <t>ENCARNACIóN CABRERA</t>
  </si>
  <si>
    <t>RAMON LóPEZ VELARDE TV</t>
  </si>
  <si>
    <t>UNIDAD DE SERVICIOS DE APOYO A LA EDUCACIóN REGULAR</t>
  </si>
  <si>
    <t>ESCUADRóN 201</t>
  </si>
  <si>
    <t xml:space="preserve">ALVARO OBREGóN	</t>
  </si>
  <si>
    <t>ESCUELA FRANCISCO SAAVEDRA LEóN</t>
  </si>
  <si>
    <t xml:space="preserve">NUEVA CREACIóN	</t>
  </si>
  <si>
    <t>PRIMARIA ALVARO OBREGóN</t>
  </si>
  <si>
    <t xml:space="preserve">RICARDO FLORES MAGóN </t>
  </si>
  <si>
    <t xml:space="preserve">SECCIóN UNO PETROLEROS </t>
  </si>
  <si>
    <t xml:space="preserve">SIMóN BOLIVAR </t>
  </si>
  <si>
    <t xml:space="preserve">PDTE. ADOLFO LóPEZ MATEOS </t>
  </si>
  <si>
    <t xml:space="preserve">LIC ADOLFO LóPEZ MATEOS </t>
  </si>
  <si>
    <t xml:space="preserve">MARTIRES DE LA REVOLUCIóN </t>
  </si>
  <si>
    <t>REDENCIóN DEL PROLETARIADO</t>
  </si>
  <si>
    <t xml:space="preserve">EXPROPIACIóN PETROLERA </t>
  </si>
  <si>
    <t xml:space="preserve">GERARDO GóMEZ CASTILLO </t>
  </si>
  <si>
    <t>ASOCIACIóN Y ASISTENCIA INFANTIL</t>
  </si>
  <si>
    <t xml:space="preserve">PROFR. ELISEO ZAMUDIO LóPEZ </t>
  </si>
  <si>
    <t xml:space="preserve">LIC. ADOLFO LóPEZ MATEOS </t>
  </si>
  <si>
    <t>ASCENCIóN GóMEZ MANCILLA</t>
  </si>
  <si>
    <t>PROFR. IGNACIO LóPEZ RAYóN</t>
  </si>
  <si>
    <t>MENTOR LóPEZ LóPEZ</t>
  </si>
  <si>
    <t>VIRGINIA ABIGAIL GARZA LóPEZ</t>
  </si>
  <si>
    <t>INSTITUTO FEDERAL DE CAPACITACIóN DEL MAGISTERIO</t>
  </si>
  <si>
    <t xml:space="preserve">PROFR. HERMILO OBREGóN AGUILAR </t>
  </si>
  <si>
    <t>ENCARNACIóN OLIVARES</t>
  </si>
  <si>
    <t xml:space="preserve">ALVARO OBREGóN </t>
  </si>
  <si>
    <t>JUAN LEóN HERRERA</t>
  </si>
  <si>
    <t>SALVADOR DIAZ MIRóN</t>
  </si>
  <si>
    <t>INSTITUTO PEDAGóGICO VERACRUZ</t>
  </si>
  <si>
    <t>FLORES MAGóN</t>
  </si>
  <si>
    <t xml:space="preserve">HNOS. FLORES MAGóN </t>
  </si>
  <si>
    <t>GENERAL MANUEL PEREZ TREVIÑO</t>
  </si>
  <si>
    <t>AÑO INTERNACIONAL DEL NIÑO</t>
  </si>
  <si>
    <t>NIÑOS HEROES DE CHAPULTEPEC</t>
  </si>
  <si>
    <t>NIÑOS HEROES</t>
  </si>
  <si>
    <t>NIÑO ARTILLERO</t>
  </si>
  <si>
    <t>JOSE NUÑEZ</t>
  </si>
  <si>
    <t>EL NIÑO ARTILLERO</t>
  </si>
  <si>
    <t>LUIS REGALADO CECEÑA</t>
  </si>
  <si>
    <t>AÑO DE LA PATRIA</t>
  </si>
  <si>
    <t>1960 AÑO DE LA PATRIA</t>
  </si>
  <si>
    <t>MARCELINO MAGAÑA MEJIA</t>
  </si>
  <si>
    <t>MANUEL ACUÑA</t>
  </si>
  <si>
    <t>MARTIN BAUTISTA MUÑOZ</t>
  </si>
  <si>
    <t>PETRONILA SANDEZ CESEÑA</t>
  </si>
  <si>
    <t>MTRA. MARIA DEL CARMEN PIÑA</t>
  </si>
  <si>
    <t>PROFR. EMILIANO MIRAMONTES ORDOÑEZ</t>
  </si>
  <si>
    <t>JOSE ALVAREZ BAÑUELOS</t>
  </si>
  <si>
    <t>PROFR. DANIEL CESEÑA CESEÑA</t>
  </si>
  <si>
    <t>LIC. AGUSTIN YAÑEZ</t>
  </si>
  <si>
    <t>ALFONSO GAMBOA NUÑEZ</t>
  </si>
  <si>
    <t>JOSE E. MUÑOZ ARCHIVOR</t>
  </si>
  <si>
    <t xml:space="preserve">AÑO INTERNACIONAL DE LA PAZ					</t>
  </si>
  <si>
    <t xml:space="preserve">NIÑOS HEROES	</t>
  </si>
  <si>
    <t xml:space="preserve">MARIA DEL PILAR ELENA FLORES ACUÑA	</t>
  </si>
  <si>
    <t>JARDIN E NIÑOS PROFR. AURELIANO ESQUIVEL</t>
  </si>
  <si>
    <t>ESCUELA PRIMARIA NIÑOS HEROES</t>
  </si>
  <si>
    <t>AÑO DE ZARAGOZA DE 1962</t>
  </si>
  <si>
    <t>DR. ARMANDO TREVIÑO FLORES T.M.</t>
  </si>
  <si>
    <t>ROTARIO 100 AÑOS</t>
  </si>
  <si>
    <t>DR. ARMANDO TREVIÑO FLORES T.V.</t>
  </si>
  <si>
    <t>ESC. ARTURO PEÑA</t>
  </si>
  <si>
    <t xml:space="preserve">   AÑO DE JUAREZ</t>
  </si>
  <si>
    <t>ESC.PRIM. MAURILIO P. NAÑEZ T.M.</t>
  </si>
  <si>
    <t>ESC. NIÑO PROLETARIO</t>
  </si>
  <si>
    <t>ESC. PRIM. MAURILIO P. NAÑEZ T.V.</t>
  </si>
  <si>
    <t>DR. ELIAS TREVIÑO BARRERA T.M.</t>
  </si>
  <si>
    <t>AÑO DE JUAREZ</t>
  </si>
  <si>
    <t>MTRO. RAFAEL RAMIREZ CASTAÑEDA</t>
  </si>
  <si>
    <t>ESC. PRIM. MANUEL ACUÑA FORD 39 T.M.</t>
  </si>
  <si>
    <t>RAFAEL RAMIREZ CASTAÑEDA</t>
  </si>
  <si>
    <t>EULALIO GUTIERREZ TREVÑO</t>
  </si>
  <si>
    <t xml:space="preserve">FRANCISCO DE URDIÑOLA </t>
  </si>
  <si>
    <t>ESC. PRIM. JOSE R. MUÑIZ T.V.</t>
  </si>
  <si>
    <t>AÑO DE MADERO</t>
  </si>
  <si>
    <t>PRIMARIA MANUEL ACUÑA T.M.</t>
  </si>
  <si>
    <t>LUIS MUÑIZ DE LEON</t>
  </si>
  <si>
    <t>AÑO DE ZARAGOZA</t>
  </si>
  <si>
    <t>GRAL. EULALIO GUTIERREZ TREVIÑO</t>
  </si>
  <si>
    <t>ESC. PRIM. JOSE R. MUÑIZ T.M.</t>
  </si>
  <si>
    <t xml:space="preserve">EL NIÑO ARTILLERO </t>
  </si>
  <si>
    <t>RAFAEL RAMIREZ CASTAÑEDA TURNO MATUTINO</t>
  </si>
  <si>
    <t>ESC. OTILIO E. MONTAÑO</t>
  </si>
  <si>
    <t>OTILIO E. MONTAÑO</t>
  </si>
  <si>
    <t>AÑO DE LAS AMERICAS</t>
  </si>
  <si>
    <t>LAURENTINA NAÑEZ GARCIA</t>
  </si>
  <si>
    <t>PROFR. HECTOR MARIO LOPEZ TREVIÑO TM</t>
  </si>
  <si>
    <t>CAM ACUÑA</t>
  </si>
  <si>
    <t>ARTURO PEÑA T.M.</t>
  </si>
  <si>
    <t>ESCUELA PRIMARIA MANUEL ACUÑA T.M.</t>
  </si>
  <si>
    <t>NIÑOS HEROES DE CHAPULTEPEC T.M.</t>
  </si>
  <si>
    <t>MANUEL ACUÑA T.M.</t>
  </si>
  <si>
    <t>ARTURO PEÑA</t>
  </si>
  <si>
    <t>ESPAÑA T.V.</t>
  </si>
  <si>
    <t>ESCUELA PRIMARIA MANUEL ACUÑA T.V.</t>
  </si>
  <si>
    <t>PRIM. MANUEL ACUÑA FORD 39</t>
  </si>
  <si>
    <t>OSCAR VICENTE NUÑEZ GUTIERREZ</t>
  </si>
  <si>
    <t>CARLOS FLORES DUEÑAS</t>
  </si>
  <si>
    <t>RAFAEL BRICEÑO RAMIREZ</t>
  </si>
  <si>
    <t xml:space="preserve">NIÑO ARTILLERO </t>
  </si>
  <si>
    <t xml:space="preserve">COORDINACION DE LA ENSEÑANZA </t>
  </si>
  <si>
    <t xml:space="preserve">FRAY MATIAS DE CORDOVA  Y ORDOÑEZ </t>
  </si>
  <si>
    <t xml:space="preserve">RUBEN MIGUEL RINCON COUTIÑO </t>
  </si>
  <si>
    <t>TEODOLINA V. DE MUÑOZ</t>
  </si>
  <si>
    <t>PROF. LUIS VARGAS PIÑERA</t>
  </si>
  <si>
    <t>IGNACIO RAMOS PEÑA</t>
  </si>
  <si>
    <t>AGUSTIN YAÑEZ</t>
  </si>
  <si>
    <t>RAFAEL F. MUÑOZ</t>
  </si>
  <si>
    <t>OTILIO MONTAÑO</t>
  </si>
  <si>
    <t>JESUS COELLO AVENDAÑO</t>
  </si>
  <si>
    <t>MA. GPE. BREÑA PONCE</t>
  </si>
  <si>
    <t>SALATIEL CASTAÑEDA</t>
  </si>
  <si>
    <t>MIGUEL QUIÑONEZ PEDROZA</t>
  </si>
  <si>
    <t>DR. LUIS ESTAVILLO MUÑOZ</t>
  </si>
  <si>
    <t>DR. LUIS ESTAVILLO MUÑOZ 2614</t>
  </si>
  <si>
    <t>NIÑOS HEROES 2625</t>
  </si>
  <si>
    <t>MTRO. CARLOS GONZALEZ PEÑA</t>
  </si>
  <si>
    <t>PROFRA. HERMINIA ORDOÑEZ TORRES</t>
  </si>
  <si>
    <t>ANTONIO CEDEÑO</t>
  </si>
  <si>
    <t>PROFRA. JOSEFINA TOLSA MARAÑON</t>
  </si>
  <si>
    <t>PROFR. GONZALO PEÑA TRONCOSO</t>
  </si>
  <si>
    <t>REINO UNIDO DE LA GRAN BRETAÑA</t>
  </si>
  <si>
    <t>MAESTRO CARLOS GONZALEZ PEÑA</t>
  </si>
  <si>
    <t>MTRA. GUADALUPE NUÑEZ Y PARRA</t>
  </si>
  <si>
    <t>NIÑO HEROE JOSE LUIS ORDAZ LOPEZ</t>
  </si>
  <si>
    <t>NIÑO ARTILLERO NARCISO MENDOZA</t>
  </si>
  <si>
    <t>PROFR. FRANCISCO NAVA BAÑUELOS</t>
  </si>
  <si>
    <t>PROFR OCAMPO NABOR BOLAÑOS SOTO</t>
  </si>
  <si>
    <t>LOS DERECHOS DEL NIÑO</t>
  </si>
  <si>
    <t>ESPAÑA</t>
  </si>
  <si>
    <t>PEDRO HENRIQUEZ UREÑA</t>
  </si>
  <si>
    <t>PROFR. OTILIO MONTAÑO</t>
  </si>
  <si>
    <t>PROFR. MANUEL VILLASEÑOR</t>
  </si>
  <si>
    <t>LUIS VARGAS PIÑEIRA</t>
  </si>
  <si>
    <t>ESC. LUIS VARGAS PIÑEIRA</t>
  </si>
  <si>
    <t>FRANCISCO CABAÑAS PARDO</t>
  </si>
  <si>
    <t>"RAFAEL RAMIREZ CASTAÑEDA"</t>
  </si>
  <si>
    <t>DOÑA JOSEFA ORTIZ DE DOMINGUEZ</t>
  </si>
  <si>
    <t>FED. AÑO DE FRANCISCO VILLA</t>
  </si>
  <si>
    <t>ESCUELA PRIMARIA "NIÑOS HEROES"</t>
  </si>
  <si>
    <t>PRIM. NO. 21 NIÑOS HEROES</t>
  </si>
  <si>
    <t>PRIM. NO. 21  NIÑOS HEROES</t>
  </si>
  <si>
    <t xml:space="preserve">NIÑOS HEROES </t>
  </si>
  <si>
    <t>PROFR. JESUS RIVAS QUIÑONES</t>
  </si>
  <si>
    <t>PRIMARIA MISAEL NUÑES ACOSTA</t>
  </si>
  <si>
    <t>ESCUELA PRIMARIA "PROFESOR MISAEL NUÑEZ ACOSTA"</t>
  </si>
  <si>
    <t>ESCUELA PRIMARIA "PROFESOR SALVADOR CAMACHO PEÑA"</t>
  </si>
  <si>
    <t>PROFESOR OTILIO MONTAÑO</t>
  </si>
  <si>
    <t>PROFR. JOSE R. MUÑIZ</t>
  </si>
  <si>
    <t>PLAN 11 AÑOS</t>
  </si>
  <si>
    <t>PLAN DE ONCE AÑOS</t>
  </si>
  <si>
    <t>ENSEÑA PATRIA</t>
  </si>
  <si>
    <t>PROF. OTILIO MONTAÑO</t>
  </si>
  <si>
    <t xml:space="preserve">ESCUELA PRIMARIA NO.9 NIÑOS HEROES </t>
  </si>
  <si>
    <t>ESC. PRIM. URB. 3 NIÑOS HEROES</t>
  </si>
  <si>
    <t xml:space="preserve">PRIMARIA URBANA NO. 15 PROFRA. MARGARITA MENDOZA MUÑOZ </t>
  </si>
  <si>
    <t>ESTEFANIA CASTAÑEDA NUÑEZ</t>
  </si>
  <si>
    <t>DONACIANO GUTIERREZ GARDUÑO</t>
  </si>
  <si>
    <t>MISAEL NUÑEZ ACOSTA</t>
  </si>
  <si>
    <t>ABRAHAM CASTEÑANOS</t>
  </si>
  <si>
    <t>ESTEFANIA CASTAÑEDA</t>
  </si>
  <si>
    <t>NIÑO ARTILLERO 1</t>
  </si>
  <si>
    <t>NIÑO ARTILLERO 2</t>
  </si>
  <si>
    <t>MA. PIÑEIRO RUIZ</t>
  </si>
  <si>
    <t>PRIM. NIÑOS HEROES</t>
  </si>
  <si>
    <t>ISAAC PIÑA PEREZ</t>
  </si>
  <si>
    <t>PROFR. JOSE  PEÑA BAUTISTA</t>
  </si>
  <si>
    <t>MARIA ELENA SAÑUDO</t>
  </si>
  <si>
    <t>JAIME NUÑO</t>
  </si>
  <si>
    <t>URBANA 663  NIÑOS HEROES</t>
  </si>
  <si>
    <t>URBANA 703 NIÑOS HEROES</t>
  </si>
  <si>
    <t>IGNACIO JACOBO MAGAÑA</t>
  </si>
  <si>
    <t>ANTONIA MUÑOZ MONTES</t>
  </si>
  <si>
    <t>EUGENIO ZUÑIGA</t>
  </si>
  <si>
    <t>URBANA 868 INSTITUTO CABAÑAS</t>
  </si>
  <si>
    <t xml:space="preserve">URB. 876 MANUEL CHAVEZ MADRUEÑO  </t>
  </si>
  <si>
    <t>LOS NIÑOS HEROES</t>
  </si>
  <si>
    <t>GENERAL GILDARDO MAGAÑA</t>
  </si>
  <si>
    <t xml:space="preserve">PROFR. RAFAEL RAMIREZ CASTAÑEDA </t>
  </si>
  <si>
    <t>GRAN BRETAÑA</t>
  </si>
  <si>
    <t>NIÑOS HEROES DE CHAPULTEPEC 2DA SECC.</t>
  </si>
  <si>
    <t xml:space="preserve">FLORENCIO FLORES PEÑA </t>
  </si>
  <si>
    <t>FLORENCIO FLORES PEÑA</t>
  </si>
  <si>
    <t>PROFR. RAFAEL RAMIREZ CASTAÑEDA</t>
  </si>
  <si>
    <t>DERECHO DE LOS NIÑOS</t>
  </si>
  <si>
    <t>HERMINIA LOPEZ CASTAÑEDA</t>
  </si>
  <si>
    <t>HORACIO ZUÑIGA</t>
  </si>
  <si>
    <t>NIÑOS HEROES DE 1847</t>
  </si>
  <si>
    <t>DR. MAXIMILIANO RUIZ CASTAÑEDA</t>
  </si>
  <si>
    <t>MONICA PRETELINI DE PEÑA</t>
  </si>
  <si>
    <t>NIÑOS DE MEXICO</t>
  </si>
  <si>
    <t>ESC. PRIM . "NIÑOS HEROES</t>
  </si>
  <si>
    <t>PROFR. JOSE LUIS BOLAÑOS CACHO</t>
  </si>
  <si>
    <t>PROFR. ESTANISLAO ROJAS ZUÑIGA</t>
  </si>
  <si>
    <t>PABLO AÑORVE ORTIZ</t>
  </si>
  <si>
    <t>OCAMPO NABOR BOLAÑOS</t>
  </si>
  <si>
    <t>RAYMUNDO R. TREVIÑO ALVARADO</t>
  </si>
  <si>
    <t xml:space="preserve">EVERARDO PEÑA NAVARRO </t>
  </si>
  <si>
    <t>SEVERIANO OCEGUEDA PEÑA</t>
  </si>
  <si>
    <t xml:space="preserve">AGUSTIN CASTAÑEDA RANGEL </t>
  </si>
  <si>
    <t xml:space="preserve">FERNANDO MONTAÑO </t>
  </si>
  <si>
    <t>APOLINAR NUÑEZ DE LEON</t>
  </si>
  <si>
    <t>ROTARIOS S. N. PROFR. F. ALVARADO MUÑOZ</t>
  </si>
  <si>
    <t>PROFR. SERAFIN PEÑA</t>
  </si>
  <si>
    <t>AÑO DE JUAREZ 72</t>
  </si>
  <si>
    <t>SERAFIN PEÑA</t>
  </si>
  <si>
    <t>GRAL. GERONIMO TREVIÑO</t>
  </si>
  <si>
    <t>DERESCHOS DEL NIÑO NEOLONES</t>
  </si>
  <si>
    <t>PROFR. PLINIO D. ORDOÑEZ</t>
  </si>
  <si>
    <t>JORGE A. TREVIÑO MARTINEZ</t>
  </si>
  <si>
    <t>LUIS J. TREVIÑO TREVIÑO</t>
  </si>
  <si>
    <t>SIMITRIO MOISES TORRES PEÑA</t>
  </si>
  <si>
    <t>ALFONSO TREVIÑO TREVIÑO</t>
  </si>
  <si>
    <t>LIC. MANUEL PEÑA GUTIERREZ</t>
  </si>
  <si>
    <t>PROFRA. ANA MA. GARCIA ORDOÑEZ</t>
  </si>
  <si>
    <t>ANA MARIA GARCIA ORDOÑEZ</t>
  </si>
  <si>
    <t>ANDRES ORTEGA TREVIÑO</t>
  </si>
  <si>
    <t>PROFR. VALERIANO GONZALEZ OCAÑAS</t>
  </si>
  <si>
    <t>PEDRO N. TREVIÑO TREVIÑO</t>
  </si>
  <si>
    <t>PEDRO N. TREVIÑO</t>
  </si>
  <si>
    <t>DR. EDUARDO AGUIRRE PEQUEÑO</t>
  </si>
  <si>
    <t>GASPAR CASTAÑO DE SOSA</t>
  </si>
  <si>
    <t>PROFR. JESUS ELEAZAR TORRES PEÑA</t>
  </si>
  <si>
    <t>PROFR. ABIEL MASCAREÑAS VALADEZ</t>
  </si>
  <si>
    <t xml:space="preserve">PROFR. SERAFIN PEÑA </t>
  </si>
  <si>
    <t>ALFONSO H. TREVIÑO BUSTINZA</t>
  </si>
  <si>
    <t>PROFR FELICIANO B. YAÑEZ</t>
  </si>
  <si>
    <t>LIC. MARIN M TREVIÑO</t>
  </si>
  <si>
    <t>HOMERO H TREVIÑO</t>
  </si>
  <si>
    <t>PETRONILO TREVIÑO</t>
  </si>
  <si>
    <t>PROFR. EULOGIO TREVIÑO</t>
  </si>
  <si>
    <t>PROFRA. MA. DE JESUS CASTAÑO GUERRA</t>
  </si>
  <si>
    <t>PROFR. ANGEL GARCIA TREVIÑO</t>
  </si>
  <si>
    <t>ARACELI TREVIÑO</t>
  </si>
  <si>
    <t>GRAL. E. ING. MANUEL PEREZ TREVIÑO</t>
  </si>
  <si>
    <t>GERONIMA TREVIÑO</t>
  </si>
  <si>
    <t>PROFRA. MARIA LUISA TREVIÑO SADA</t>
  </si>
  <si>
    <t>PROFR. ANASTACIO A. TREVIÑO MARTINEZ</t>
  </si>
  <si>
    <t>GERMAN J. TREVIÑO</t>
  </si>
  <si>
    <t>PROFRA. DIONISIA F. DE TREVIÑO</t>
  </si>
  <si>
    <t>AURELIO ACUÑA</t>
  </si>
  <si>
    <t>ANTONIO L. TREVIÑO</t>
  </si>
  <si>
    <t>PROFR. ARMANDO TREVIÑO LOZANO</t>
  </si>
  <si>
    <t>1979 AÑO INTERNACIONAL DEL NIÑO</t>
  </si>
  <si>
    <t>ANTONIA GONZALEZ TREVIÑO</t>
  </si>
  <si>
    <t>EDUARDO AGUIRRE PEQUEÑO</t>
  </si>
  <si>
    <t>CRISPIN TREVIÑO</t>
  </si>
  <si>
    <t>PROFR JESUS TREVIÑO GARZA</t>
  </si>
  <si>
    <t>PROFRA. ADELINA PEÑA ARANDA</t>
  </si>
  <si>
    <t>MA. JOSEFA NIÑO DE CORDOBA</t>
  </si>
  <si>
    <t>PROFRA. BEATRIZ IDALIA TREVIÑO CASSO</t>
  </si>
  <si>
    <t>CONCEPCION TREVIÑO DE MONTEMAYOR</t>
  </si>
  <si>
    <t>CARLOS MONTEMAYOR TREVIÑO</t>
  </si>
  <si>
    <t>PROFR  JESUS TREVIÑO GOMEZ</t>
  </si>
  <si>
    <t>JESUS TREVIÑO GOMEZ</t>
  </si>
  <si>
    <t>MANUEL ACUÑA NARRO</t>
  </si>
  <si>
    <t>COLEGIO ANGLO ESPAÑOL</t>
  </si>
  <si>
    <t>CIUADAD DE LOS  NIÑOS DE MTY,ABP</t>
  </si>
  <si>
    <t>COLEGIO CD. DE LOS NIÑOS</t>
  </si>
  <si>
    <t xml:space="preserve"> EL NIÑO ARTILLERO</t>
  </si>
  <si>
    <t xml:space="preserve"> AÑO DE JUAREZ</t>
  </si>
  <si>
    <t>UNA  LUZ EN LA MONTAÑA</t>
  </si>
  <si>
    <t>MARTIRES DE LA ENSEÑANZA</t>
  </si>
  <si>
    <t>NIÑOES HEROES DE CHAPULTEPEC</t>
  </si>
  <si>
    <t>IÑOS HEROES</t>
  </si>
  <si>
    <t>NÑOS HEROES</t>
  </si>
  <si>
    <t>ESCUELA ESTEBAN DE ANTUÑANO</t>
  </si>
  <si>
    <t>PRIMARIA  NIÑO ARTILLERO</t>
  </si>
  <si>
    <t>PRIMARIA PROFESOR RAFAEL RAMIREZ CASTAÑEDA</t>
  </si>
  <si>
    <t>MANUEL ACUÑA HERNANDEZ</t>
  </si>
  <si>
    <t>MIGUEL MARTINEZ CARCAÑO</t>
  </si>
  <si>
    <t>PRIMARIA NIÑOS HEROES DE CHAPULTEPEC</t>
  </si>
  <si>
    <t>REPUBLICA ESPAÑOLA</t>
  </si>
  <si>
    <t>MARGARITA NUÑEZ DE A.C</t>
  </si>
  <si>
    <t>ESCUELA PRIMARIA CENTRO ESCOLAR NIÑOS HEROES DE CHAPULTEPEC</t>
  </si>
  <si>
    <t>MUNDO DE LOS NIÑOS</t>
  </si>
  <si>
    <t>JOSE MARIA PIÑA</t>
  </si>
  <si>
    <t>RARAEL RAMIREZ CASTAÑEDA</t>
  </si>
  <si>
    <t>NIÑO MEXICANO</t>
  </si>
  <si>
    <t>RODOLFO MENENDEZ DE LA PEÑA TV</t>
  </si>
  <si>
    <t>HOMBRES DEL MAÑANA</t>
  </si>
  <si>
    <t xml:space="preserve">JARDIN DE NIÑOS JEAN PIAGET </t>
  </si>
  <si>
    <t>NIÑOS HEREOS DE CHAPULTEPEC</t>
  </si>
  <si>
    <t>ESC. PLAN DE ONCE AÑOS</t>
  </si>
  <si>
    <t>ESC. NIÑOS HEORES DE CHAPULTEPEC</t>
  </si>
  <si>
    <t>DIONISIO SALDAÑA</t>
  </si>
  <si>
    <t xml:space="preserve">NIÑOS HEROES DE CHAPULTEPEC </t>
  </si>
  <si>
    <t>ESC. NIÑOS HEROES DE CHAPAULTEPEC</t>
  </si>
  <si>
    <t>PROFR. DIOSNISIO SALDAÑA LOPEZ</t>
  </si>
  <si>
    <t>ESC. PRIM. NIÑOS HEROES DE CHAPULTEPEC</t>
  </si>
  <si>
    <t>PROFR. DIONIOSIO SALDAÑA LOPEZ</t>
  </si>
  <si>
    <t>AMPARO OCHOA CASTAÑOS</t>
  </si>
  <si>
    <t>ABRAN HEREDIA TRASVIÑA</t>
  </si>
  <si>
    <t>NIÑOS HEROS</t>
  </si>
  <si>
    <t>ESC. PRIM. EST. PAQUITA NUÑEZ ZEPEDA</t>
  </si>
  <si>
    <t xml:space="preserve">MARIA DEL ROSARIO ZAZUETA CAÑEDO </t>
  </si>
  <si>
    <t>CENTRO DE ATENCION MULTIPLE LA MONTAÑA</t>
  </si>
  <si>
    <t>JOSE MARIA YAÑEZ</t>
  </si>
  <si>
    <t>"NIÑOS HEROES DE CHAPULTEPEC"</t>
  </si>
  <si>
    <t>GUSTAVO LAMAS CASTAÑEDA</t>
  </si>
  <si>
    <t>JOSE JESUS VALENZUELA BRICEÑO</t>
  </si>
  <si>
    <t>ARMANDO ACUÑA RIVERA #2</t>
  </si>
  <si>
    <t>GREGORIO MENDEZ MAGAÑA</t>
  </si>
  <si>
    <t>DOLORES OCAÑA B.</t>
  </si>
  <si>
    <t>ADAN CORDOBA MAGAÑA</t>
  </si>
  <si>
    <t>CORONEL GREGORIO MENDEZ MAGAÑA</t>
  </si>
  <si>
    <t>MAESTRO TABASQUEÑO</t>
  </si>
  <si>
    <t>1972 AÑO DE JUAREZ</t>
  </si>
  <si>
    <t>AGUSTIN RUIZ DE LA PEÑA</t>
  </si>
  <si>
    <t xml:space="preserve">DOÑA CECILIA </t>
  </si>
  <si>
    <t>NIÑOS CAMPESINOS</t>
  </si>
  <si>
    <t>DR. NORBERTO TREVIÑO ZAPATA</t>
  </si>
  <si>
    <t>RUPERTO TREVIÑO TREVIÑO</t>
  </si>
  <si>
    <t>LIDUVINA BENAVIDES PEÑA</t>
  </si>
  <si>
    <t>ELVIRA SALDAÑA MORALES</t>
  </si>
  <si>
    <t>ESC. PRIM. M. VILLAFAÑA TORRES T.V.</t>
  </si>
  <si>
    <t>PROF. RAFAEL RAMIREZ CASTAÑEDA</t>
  </si>
  <si>
    <t>NIÑOS HEROES DE CHAPULTEPEC, FORD 148</t>
  </si>
  <si>
    <t>CARLOS GUTIERREZ MUÑOZ</t>
  </si>
  <si>
    <t>XALAPEÑOS ILUSTRES</t>
  </si>
  <si>
    <t>ARQ. LUIS GERMAN PATIÑO BOCK</t>
  </si>
  <si>
    <t>ROBERTO MANCISIDOR VIÑAS</t>
  </si>
  <si>
    <t>MANCISIDOR VIÑAS</t>
  </si>
  <si>
    <t>NIÑOS HEROS DE CHAPULTEPEC</t>
  </si>
  <si>
    <t>MARCO ANTONIO MUÑOZ</t>
  </si>
  <si>
    <t>LIC. MARCO ANTONIO MUÑOZ</t>
  </si>
  <si>
    <t>SALVADOR VALENCIA ORTUÑO</t>
  </si>
  <si>
    <t>AGAPITO GARCIA MUÑOZ</t>
  </si>
  <si>
    <t>LEONOR TRUMBULL DE MUÑOZ</t>
  </si>
  <si>
    <t>"HERMINIO CABAÑAS"</t>
  </si>
  <si>
    <t>MIGUEL D. CABAÑAS</t>
  </si>
  <si>
    <t>AVELINO BOLAÑOS</t>
  </si>
  <si>
    <t>JOSE ABRAHAM CABAÑAS</t>
  </si>
  <si>
    <t>ANTONIO PEÑAFIEL</t>
  </si>
  <si>
    <t>LIC. MARCO ANTONIO MUÑOZ T.</t>
  </si>
  <si>
    <t>MARCO ANTONIO MUÑOZ T.</t>
  </si>
  <si>
    <t xml:space="preserve">RODOLFO MENDEZ DE LA PEÑA  </t>
  </si>
  <si>
    <t>RODOLFO MENDEZ DE LA PEÑA  (BAJA 2012-2013)</t>
  </si>
  <si>
    <t>RODOLFO MENENDEZ DE LA PEÑA</t>
  </si>
  <si>
    <t>FELIPE GARDUÑO DIAZ</t>
  </si>
  <si>
    <t>ANA MARIA DE LOS ANGELES PIÑA</t>
  </si>
  <si>
    <t>FILEMON VILLAFAÑA FARFAN</t>
  </si>
  <si>
    <t>RODOLFO MENEDEZ DE LA PEÑA</t>
  </si>
  <si>
    <t>FRANCISCO SAURI VILLAFAÑA</t>
  </si>
  <si>
    <t>NIÑO MINERO</t>
  </si>
  <si>
    <t>DOMINGO CABRAL MUÑOZ</t>
  </si>
  <si>
    <t>LUZ MARIA SALDAÑA</t>
  </si>
  <si>
    <t>SEBASTIáN LERDO DE TEJADA</t>
  </si>
  <si>
    <t>BENITO JUáREZ GARCIA</t>
  </si>
  <si>
    <t>FORTUNATO OSUNA FERNáNDEZ T.M.</t>
  </si>
  <si>
    <t>LáZARO CáRDENAS DEL RáO TM</t>
  </si>
  <si>
    <t>FRANCISCO GONZáLEZ BOCANEGRA TM</t>
  </si>
  <si>
    <t>"MARGARITA MAZA DE JUáREZ"T.M.</t>
  </si>
  <si>
    <t xml:space="preserve">LáZARO CáRDENAS </t>
  </si>
  <si>
    <t>PRESIDENTE CáRDENAS T.M.</t>
  </si>
  <si>
    <t>BENITO JUáREZ GARCáA</t>
  </si>
  <si>
    <t>RAFAEL RAMáŒREZ</t>
  </si>
  <si>
    <t>ENRIQUE CáRDENAS GARCáA T.M.</t>
  </si>
  <si>
    <t>VENUSTIANO CARRANZA RODRáGUEZ</t>
  </si>
  <si>
    <t>ESCUELA PRIMARIA NICOLáS BRAVO T.V.</t>
  </si>
  <si>
    <t xml:space="preserve">ESC. PRIM. BENITO JUáREZ </t>
  </si>
  <si>
    <t>ENRIQUE GARCáA AGUIRRE</t>
  </si>
  <si>
    <t>GRAL. GONZáLEZ ORTEGA T.V.</t>
  </si>
  <si>
    <t xml:space="preserve">ESC. PRIM. LIC. BENITO JUáREZ  </t>
  </si>
  <si>
    <t>LEOPOLDO VILLARREAL CáRDENAS T.M.</t>
  </si>
  <si>
    <t>RUBEN RODRáGUEZ GONZáLEZ</t>
  </si>
  <si>
    <t>GRAL. NICOLáS BRAVO</t>
  </si>
  <si>
    <t>ESCUELA PRIMARIA LáZARO CáRDENAS T.V.</t>
  </si>
  <si>
    <t>ESCUELA PRIMARIA AGUSTáN BOONE T.M.</t>
  </si>
  <si>
    <t>ESCUELA PRIMARIA BENITO JUáREZ</t>
  </si>
  <si>
    <t>ESCUELA PRIMARIA DIONISIO GARCáA FUENTES T.M.</t>
  </si>
  <si>
    <t>ESCUELA PRIMARIA LáZARO CáRDENAS T.M.</t>
  </si>
  <si>
    <t>ELSA HERNáNDEZ DE DE LAS FUENTES T.M.</t>
  </si>
  <si>
    <t>ESCUELA áLVARO OBREGóN  T.M</t>
  </si>
  <si>
    <t>GREGORIO A. GARCáA</t>
  </si>
  <si>
    <t>ESCUELA PRIMARIA áLVARO OBREGóN</t>
  </si>
  <si>
    <t>ESCUELA PRIMARIA áLVARO OBREGóN T.V.</t>
  </si>
  <si>
    <t>VáCTOR M. VEGA GONZáLEZ T.M.</t>
  </si>
  <si>
    <t>ESCUELA VICTOR M. VEGA GONZáLEZ  T.M</t>
  </si>
  <si>
    <t>ESCUELA PROFR. SEVERINO  CALDERóN GONZáLEZ  T.M</t>
  </si>
  <si>
    <t xml:space="preserve">CATALINA LOPEZ GARCáA </t>
  </si>
  <si>
    <t>ESC. PROFR. SEVERINO CALDERóN GONZáLEZ  T.V</t>
  </si>
  <si>
    <t>ESCUELA PRIMARIA VáCTOR M. VEGA GONZáLEZ T.M.</t>
  </si>
  <si>
    <t xml:space="preserve">ESCUELA  ANTONIA SOLáS AMARO T.M </t>
  </si>
  <si>
    <t>ESC.PRIM. MA. BRAULIA GARCáA  T.M</t>
  </si>
  <si>
    <t>ESC. ANOTNIA  SOLáS  AMARO  T.V</t>
  </si>
  <si>
    <t>ESC. PRIM. VáCTOR GARCáA CARREÑO  T.M</t>
  </si>
  <si>
    <t>ESC. VICTOR GARCáA CARREÑO  T.V</t>
  </si>
  <si>
    <t>ESC.PRIM. BRAULIA GARCáA  T.V</t>
  </si>
  <si>
    <t>OMAR ALEJANDRO RODRáŒGUEZ MARTáŒNEZ</t>
  </si>
  <si>
    <t>SEVERIANO GUZMáN MOYA T.V.</t>
  </si>
  <si>
    <t>GUSTAVO DáAZ ORDAZ</t>
  </si>
  <si>
    <t>DOLORES TORRES SERVáŒN 2120</t>
  </si>
  <si>
    <t xml:space="preserve">AGUSTáN MELGAR </t>
  </si>
  <si>
    <t>MARáA MARTáNEZ ESCUTIA</t>
  </si>
  <si>
    <t>DR. áNGEL CASTELLANOS</t>
  </si>
  <si>
    <t>JOSE MARáA MORELOS Y PAVóN</t>
  </si>
  <si>
    <t>PLUTARCO ELáAS CALLES</t>
  </si>
  <si>
    <t>NORBERTO HERNáNDEZ</t>
  </si>
  <si>
    <t>SALVADOR OROZCO MARTáNEZ</t>
  </si>
  <si>
    <t>ABRAHAM GONZáLEZ</t>
  </si>
  <si>
    <t>SALVADOR MARTáNEZ PRIETO</t>
  </si>
  <si>
    <t>AURELIA AGáœERO ESQUIVEL</t>
  </si>
  <si>
    <t>BELIZARIO DOMáNGUEZ</t>
  </si>
  <si>
    <t>SALVADOR HERMOSO NáJERA</t>
  </si>
  <si>
    <t>NICOLáS LEóN</t>
  </si>
  <si>
    <t>NICOLáSS LEóN</t>
  </si>
  <si>
    <t>DANIEL COSáO VILLEGAS</t>
  </si>
  <si>
    <t>DOMINGO MARTáNEZ PAREDES</t>
  </si>
  <si>
    <t>EFRAáN HUERTA</t>
  </si>
  <si>
    <t>ESTEFANáA CASTAÑEDA</t>
  </si>
  <si>
    <t>LIC. áLVARO GáLVEZ Y FUENTES</t>
  </si>
  <si>
    <t>ESTADO DE YUCATáN</t>
  </si>
  <si>
    <t>MTRO. LUIS CHáVEZ OROZCO</t>
  </si>
  <si>
    <t>LIC. FERNANDO CASAS ALEMáN</t>
  </si>
  <si>
    <t>LIC. ERNESTO ENRáQUEZ</t>
  </si>
  <si>
    <t>CARMEN SERDáN</t>
  </si>
  <si>
    <t>PROFRA. MARáA EPIGMENIA ARRIAGA SALGADO</t>
  </si>
  <si>
    <t>TEZIUTLáN</t>
  </si>
  <si>
    <t>PRESIDENTE MIGUEL ALEMáN</t>
  </si>
  <si>
    <t>CANADá</t>
  </si>
  <si>
    <t>PEDRO MARáA ANAYA</t>
  </si>
  <si>
    <t>GRAL. PLUTARCO ELáAS CALLES</t>
  </si>
  <si>
    <t>CENTRO URBANO PRESIDENTE ALEMáN</t>
  </si>
  <si>
    <t>LUIS GONZáLEZ OBREGóN</t>
  </si>
  <si>
    <t>áNGEL ALBINO CORZO</t>
  </si>
  <si>
    <t>ANTONI GARCáA CUBAS</t>
  </si>
  <si>
    <t>AGUSTáN LEGORRETA</t>
  </si>
  <si>
    <t>JULIO DIBELLA BARRAGáN</t>
  </si>
  <si>
    <t>PRESIDENTE PLUTARCO ELáAS CALLES</t>
  </si>
  <si>
    <t>MARáA CURIE SKLODOWSKA</t>
  </si>
  <si>
    <t>MAESTRO FEDERICO áLVAREZ</t>
  </si>
  <si>
    <t>áRBOL DE LA NOCHE TRISTE</t>
  </si>
  <si>
    <t>GENERAL FELIPE áNGELES RAMáREZ</t>
  </si>
  <si>
    <t>ING. GUILLERMO GONZáLEZ CAMARENA</t>
  </si>
  <si>
    <t>GRAL. GORDIANO GUZMáN</t>
  </si>
  <si>
    <t>MARTáN OYAMBURU</t>
  </si>
  <si>
    <t>RAFAELA SUáREZ</t>
  </si>
  <si>
    <t>RAFAEL áNGEL DE LA PEÑA</t>
  </si>
  <si>
    <t>LIC. JOAQUáN BARANDA</t>
  </si>
  <si>
    <t>PROFR. ADELAIDO RáOS Y MONTES DE OCA</t>
  </si>
  <si>
    <t>AQUILES SERDáN</t>
  </si>
  <si>
    <t>áNGEL ANGUIANO</t>
  </si>
  <si>
    <t>MTRO. CAYETANO RODRáGUEZ BELTRáN</t>
  </si>
  <si>
    <t>ETIOPáA</t>
  </si>
  <si>
    <t>MANUEL MARáA CONTRERAS</t>
  </si>
  <si>
    <t>MARáA G. DE GARCáA RUáZ</t>
  </si>
  <si>
    <t>MARáA CARRARO VD.A DE AMBROSSI</t>
  </si>
  <si>
    <t>MAESTRO LEOPOLDO GARCáA VEYRAN</t>
  </si>
  <si>
    <t>ENRIQUE DE OLAVARRáA Y FERRARI</t>
  </si>
  <si>
    <t>ROMáN SALDAÑA OROPESA</t>
  </si>
  <si>
    <t>DOCTOR JEÂ´SUS DáAZ DE LEóN</t>
  </si>
  <si>
    <t>CENOBIA GARCáA NAVA</t>
  </si>
  <si>
    <t>GRAL. JUAN N. áLVAREZ</t>
  </si>
  <si>
    <t>JOSEFA ORTáZ DE DOMáNGUEZ</t>
  </si>
  <si>
    <t>PROFR. XAVIER MEJáA</t>
  </si>
  <si>
    <t>IDEARIO DE JUáREZ</t>
  </si>
  <si>
    <t>PROFR. CANDIDO JARAMILLO GONZáLEZ</t>
  </si>
  <si>
    <t>LIC. GABRIEL RAMOS MILLáN</t>
  </si>
  <si>
    <t>DR. FRANCISCO VáZQUEZ GóMEZ</t>
  </si>
  <si>
    <t>ESTATUTO JURáDICO</t>
  </si>
  <si>
    <t>PROFR. CARLOS HERNáNDEZ SELVAS</t>
  </si>
  <si>
    <t>PROFR. CANDELARIO MEJáA Y CERVANTES</t>
  </si>
  <si>
    <t>GENERAL FELIPE áNGELES</t>
  </si>
  <si>
    <t>ESTADO DE SAN LUIS POTOSá</t>
  </si>
  <si>
    <t>IGNACIO RAMáREZ</t>
  </si>
  <si>
    <t>RáO PáNUCO</t>
  </si>
  <si>
    <t>MIGUEL RAMáREZ CASTAÑEDA</t>
  </si>
  <si>
    <t>JUáREZ Y CONSTITUCIóN</t>
  </si>
  <si>
    <t>IGNACIO RODRáGUEZ GALVáN</t>
  </si>
  <si>
    <t>FRANCISCO HERNáNDEZ DE CóRDOBA</t>
  </si>
  <si>
    <t>ING. ESTANISLAO RAMáREZ RUáZ</t>
  </si>
  <si>
    <t>CARLOS GARCáA</t>
  </si>
  <si>
    <t>áLVARO OBREGóN</t>
  </si>
  <si>
    <t>ROBERTO MEDELLáN</t>
  </si>
  <si>
    <t>LIC. MIGUEL ALEMáN</t>
  </si>
  <si>
    <t>PROFR. LUIS VILLARREAL MARTáNEZ</t>
  </si>
  <si>
    <t>MARTáRES DEL AGRARISMO</t>
  </si>
  <si>
    <t>MARTáN DE LA CRUZ</t>
  </si>
  <si>
    <t>GRAL. LáZARO CáRDENAS DEL RáO</t>
  </si>
  <si>
    <t>PROFR. PONCIANO RODRáGUEZ</t>
  </si>
  <si>
    <t>TEóFILO áLVAREZ BORBOA</t>
  </si>
  <si>
    <t>MANUEL BUENDáA</t>
  </si>
  <si>
    <t>PROFR. MANUEL QUIROZ MARTáNEZ</t>
  </si>
  <si>
    <t>AFGANISTáN</t>
  </si>
  <si>
    <t>FRANCISCO GARáA SALINAS</t>
  </si>
  <si>
    <t>NICOLáS RANGEL</t>
  </si>
  <si>
    <t>GRAL. MIGUEL ALEMáN</t>
  </si>
  <si>
    <t>DR. BELISARIO DOMáNGUEZ</t>
  </si>
  <si>
    <t>MAESTRO JULIáN CARRILLO</t>
  </si>
  <si>
    <t>LEOPOLDO RáO DE LA LOZA</t>
  </si>
  <si>
    <t>PROFR. SABINO RODRáGUEZ</t>
  </si>
  <si>
    <t>EZEQUIEL A. CHáVEZ</t>
  </si>
  <si>
    <t>FRANCISCO DáAZ COVARRUBIAS</t>
  </si>
  <si>
    <t>ESTADO DE MICHOACáN</t>
  </si>
  <si>
    <t>GUELATAO DE JUáREZ</t>
  </si>
  <si>
    <t>SOSTENES NICOLáS CHAPANIETO</t>
  </si>
  <si>
    <t>DR. AGUSTáN RIVERA</t>
  </si>
  <si>
    <t>JOAQUáN GARCáA ICAZBALCETA</t>
  </si>
  <si>
    <t>PROFRA. ELMIRA ROCHA GARCáA</t>
  </si>
  <si>
    <t>GRAL. FELIPE áNGELES</t>
  </si>
  <si>
    <t>VáCTOR MARáA FLORES</t>
  </si>
  <si>
    <t>CAPITáN EMILIO CARRANZA</t>
  </si>
  <si>
    <t>RAFAEL RAMáREZ CASTAÑEDA</t>
  </si>
  <si>
    <t>PROFR. URBANO LAVáN ROMáN</t>
  </si>
  <si>
    <t>TLáLOC</t>
  </si>
  <si>
    <t>PROFR. SóSTENES NICOLáS CHAPA NIETO</t>
  </si>
  <si>
    <t>NICOLAS GARCáA DE SAN VICENTE</t>
  </si>
  <si>
    <t>PROFR. VáCTOR MANUEL MANZANO DELGADO</t>
  </si>
  <si>
    <t>PROFR. ALFREDO BASURTO GARCáA</t>
  </si>
  <si>
    <t>CONSTITUYENTE ING. JULIáN ADAME ALATORRA</t>
  </si>
  <si>
    <t>TLáHUAC</t>
  </si>
  <si>
    <t>PROFR. ELISEO BANDALA FERNáNDEZ</t>
  </si>
  <si>
    <t>MARáA PATIÑO VDA. DE OLMEDO</t>
  </si>
  <si>
    <t>MARIANO GALVáN RIVERA</t>
  </si>
  <si>
    <t>DR. áNGEL MA. GARIBAY</t>
  </si>
  <si>
    <t>MáRTIRES DE TACUBAYA</t>
  </si>
  <si>
    <t>TORIBIO VELASCO FRáAS</t>
  </si>
  <si>
    <t>DR. ROBERTO SOLáS QUIROGA</t>
  </si>
  <si>
    <t>MARTáN LUIS GUZMáN</t>
  </si>
  <si>
    <t>VALENTáN VáZQUEZ NAVA</t>
  </si>
  <si>
    <t>VALENTáN VáQUEZ NAVA</t>
  </si>
  <si>
    <t>ENRIQUE CORONA MORFáN</t>
  </si>
  <si>
    <t>PROFR. Y LIC. GENARO V. VáZQUEZ QUIROZ</t>
  </si>
  <si>
    <t>DRA. MA. DEL CARMEN MILLáN</t>
  </si>
  <si>
    <t>PROFR. TOMáS FREGOSO</t>
  </si>
  <si>
    <t>LIC. ANTONIO MARTáNEZ DE CASTRO</t>
  </si>
  <si>
    <t>MANUEL DELFáN FIGUEROA</t>
  </si>
  <si>
    <t>EULALIA GUZMáN BARRóN</t>
  </si>
  <si>
    <t>ENRIQUE AGUILAR GONZáLEZ</t>
  </si>
  <si>
    <t>ANTONIóSáNCHEZ MOLINA</t>
  </si>
  <si>
    <t>JULIA NAVA RUáZ SáNCHEZ</t>
  </si>
  <si>
    <t>PROFR. MARCELINO HERNáNDEZ ESPINOSA</t>
  </si>
  <si>
    <t xml:space="preserve">BENITO JUáREZ  </t>
  </si>
  <si>
    <t>J. PATROCINIO JUáREZ</t>
  </si>
  <si>
    <t>ARTICULO 123 "LIC. BENITO JUáREZ"</t>
  </si>
  <si>
    <t>VALENTáN GóMEZ FARáAS</t>
  </si>
  <si>
    <t>"RAFAEL RAMáREZ"</t>
  </si>
  <si>
    <t>"LáZARO CáRDENAS"</t>
  </si>
  <si>
    <t>JOAQUáN BARANDA</t>
  </si>
  <si>
    <t>ARTáCULO 123 "EDUARDO SOTO INNES"</t>
  </si>
  <si>
    <t>ALBINO GARCáA RAMOS</t>
  </si>
  <si>
    <t>VICTORIANO RODRáGUEZ</t>
  </si>
  <si>
    <t>LáZARO CáRDENAS</t>
  </si>
  <si>
    <t>J. NATIVIDAD MACáAS</t>
  </si>
  <si>
    <t>ESC. PRIM. RURAL "BENITO JUáREZ"</t>
  </si>
  <si>
    <t>JOSE MARáA MORELOS Y PAVON</t>
  </si>
  <si>
    <t>MA.GUADALUPE ARAIZA GODáNEZ</t>
  </si>
  <si>
    <t>BALBINA ZAVALA RAMáREZ</t>
  </si>
  <si>
    <t>ESCUELA PRIMARIA BILINGáœE REDENCIóN</t>
  </si>
  <si>
    <t>ESCUELA PRIMARIA INTERCULTURAL BILINGáœE</t>
  </si>
  <si>
    <t>LAZáRO CáRDENAS</t>
  </si>
  <si>
    <t>NIÑOS HáˆROES</t>
  </si>
  <si>
    <t xml:space="preserve"> CARITINO MALDONADO PáˆREZ</t>
  </si>
  <si>
    <t>SILVINO BALBUENA RODRáGUEZ</t>
  </si>
  <si>
    <t>NICOLáS FLORES</t>
  </si>
  <si>
    <t>PROFR. FIDEL RODRáGUEZ MORALES</t>
  </si>
  <si>
    <t>JULIáN CARRILLO</t>
  </si>
  <si>
    <t>MARáA áNGELES</t>
  </si>
  <si>
    <t xml:space="preserve">PRIM. LáZARO CáRDENAS </t>
  </si>
  <si>
    <t>CARLOS MARTáNEZ BALMORI</t>
  </si>
  <si>
    <t>GENARO GUZMáN MAYER</t>
  </si>
  <si>
    <t>BENITO JUáREZ  URBANA 533</t>
  </si>
  <si>
    <t>MA. MAGDALENA VIDAURRI DE COSáO</t>
  </si>
  <si>
    <t>LáZARO CáRDENAS DEL RáO</t>
  </si>
  <si>
    <t>LAZARO CARDENAS DEL RáO</t>
  </si>
  <si>
    <t>SALVADOR FLORES GARCáA</t>
  </si>
  <si>
    <t>ADOLFO RUáZ CORTINES</t>
  </si>
  <si>
    <t>URBANA 632 MARáA ESTHER ZUNO DE ECHEVERRáA</t>
  </si>
  <si>
    <t>SALVADOR VARELA RESENDáZ</t>
  </si>
  <si>
    <t xml:space="preserve">LáZARO CARDENAS DEL RáO </t>
  </si>
  <si>
    <t>MARáA C. REYES Y REYES</t>
  </si>
  <si>
    <t>LEOPOLDO ANAYA DáAZ</t>
  </si>
  <si>
    <t>AGFUSTáN MELGAR</t>
  </si>
  <si>
    <t>BENITO JUAREZ GARCáA</t>
  </si>
  <si>
    <t>JOSEFINA MEJáA JAUREGUI</t>
  </si>
  <si>
    <t>AGUSTIN YáÑEZ</t>
  </si>
  <si>
    <t>TOMáS R. RUVALCABA</t>
  </si>
  <si>
    <t>SAN JOSáˆ DEL TULE</t>
  </si>
  <si>
    <t>RUBEN RODRáGUEZ</t>
  </si>
  <si>
    <t>AGUSTáN YáÑEZ</t>
  </si>
  <si>
    <t>ABEL ROBLES RODRáGUEZ</t>
  </si>
  <si>
    <t>AGUSTáN YáNEZ</t>
  </si>
  <si>
    <t>ZAPOTLáN</t>
  </si>
  <si>
    <t>AGUSTáN RIVERA</t>
  </si>
  <si>
    <t>MANUEL GóMEZ MORáN</t>
  </si>
  <si>
    <t>JUáN CAMILO MURIÑO</t>
  </si>
  <si>
    <t>AGUSTáN RIVERA Y SANROMáN</t>
  </si>
  <si>
    <t>AGUSTáN RIVERA Y SAN ROMáN</t>
  </si>
  <si>
    <t>MANUEL áLVAREZ MIRAMONTES</t>
  </si>
  <si>
    <t>PRIMARIA FEDERAL FRANCISCO  GONZáLEZ LEóN</t>
  </si>
  <si>
    <t>FRANCISCO GONZáLEZ LEóN</t>
  </si>
  <si>
    <t>LUIS BARRAGáN MORFIN</t>
  </si>
  <si>
    <t>MARáA EMMA G. DE BRACAMONTES</t>
  </si>
  <si>
    <t>MARCELINO GARCáA BARRAGáN</t>
  </si>
  <si>
    <t>BENITO JUáREZ    275</t>
  </si>
  <si>
    <t>MARáA MONROY</t>
  </si>
  <si>
    <t>URBANA 839 TOMáS VALLARTA</t>
  </si>
  <si>
    <t>MRGARITA MAZA DE JUáREZ</t>
  </si>
  <si>
    <t>MARTáN LUTHER KING</t>
  </si>
  <si>
    <t>RAMóN GARCáA RUáZ</t>
  </si>
  <si>
    <t>URBANA 977 AGUSTáN YáÑEZ</t>
  </si>
  <si>
    <t>URBANA 614 LUIS ECHEVERRáA ALAREZ</t>
  </si>
  <si>
    <t>URBANA 602 MARáA MEZA LEAL</t>
  </si>
  <si>
    <t>URBANA 494   LáZARO CARDENAS DEL RáO</t>
  </si>
  <si>
    <t>URBANA 549   SEVERO DáAZ</t>
  </si>
  <si>
    <t>URBANA 994 FRANCISCO GONZáLEZ LEóN</t>
  </si>
  <si>
    <t>MARáA GUADALUPE ORTáZ URIBE</t>
  </si>
  <si>
    <t>ESCUELA URBANA 379 JOSEFA ORTáŒZ DE DOMINGUEZ</t>
  </si>
  <si>
    <t>LAURO BADILLO DáAZ</t>
  </si>
  <si>
    <t>VALENTáN GOMEZ FARáAS</t>
  </si>
  <si>
    <t>URBANA 551 SEVERO DáAZ GALINDO</t>
  </si>
  <si>
    <t>PRISCILIANO SáNCHEZ</t>
  </si>
  <si>
    <t>URBANA 536  ANGELA GODáNEZ OREGEL</t>
  </si>
  <si>
    <t>LAZARO CáRDENAS DEL RáO</t>
  </si>
  <si>
    <t>RAFAEL RáMIREZ</t>
  </si>
  <si>
    <t>URBANA 183    MARáA LUISA VALDEZ DE NOROÑA</t>
  </si>
  <si>
    <t>GENERAL AGUSTáN MILLáN</t>
  </si>
  <si>
    <t>LAZARO CáRDENAS</t>
  </si>
  <si>
    <t>ISAIAS Q. DOMáNGUEZ</t>
  </si>
  <si>
    <t>NICOLáS ROMERO</t>
  </si>
  <si>
    <t>JOAQUáN LóPEZ DE LIZARDI</t>
  </si>
  <si>
    <t>LEóN GUZMáN</t>
  </si>
  <si>
    <t>EVA SáMANO BISHOP</t>
  </si>
  <si>
    <t>CAM NO. 64 MARáA MONTESSORI</t>
  </si>
  <si>
    <t>LIC. JUAN FERNáNDEZ ALBARRáN</t>
  </si>
  <si>
    <t>PROFR. ROBERTO GARCáAMORENO RIVERO</t>
  </si>
  <si>
    <t>PROFR. RAFAEL RAMáREZ</t>
  </si>
  <si>
    <t>HERMANOS SERDáN</t>
  </si>
  <si>
    <t>INSTITUTO BILINGáœE JUAN JACOBO ROUSSEAU</t>
  </si>
  <si>
    <t>MICHOACáN</t>
  </si>
  <si>
    <t>JOSE SANTOS GODáNEZ</t>
  </si>
  <si>
    <t>GRAL. LAZARO CáRDENAS</t>
  </si>
  <si>
    <t>CENTENARIA BENITO JUáREZ</t>
  </si>
  <si>
    <t>PROFR. TAURINO F. GONZáLEZ</t>
  </si>
  <si>
    <t>PEDRO M. MARTáNEZ</t>
  </si>
  <si>
    <t>TOMáS DáVILA</t>
  </si>
  <si>
    <t>ARACELY GONZáLEZ GONZáLEZ</t>
  </si>
  <si>
    <t>GENERAL LAZARO CáRDENAS DEL RIO</t>
  </si>
  <si>
    <t>CADETE VICENTE SUáREZ</t>
  </si>
  <si>
    <t>PRIMARIA BILINGáœE</t>
  </si>
  <si>
    <t>PRIMARIA BRAULIO RODRáGUEZ</t>
  </si>
  <si>
    <t>PRIMARIA JOSE MARáŒA LA FRAGUA</t>
  </si>
  <si>
    <t>HERMINIO BERISTAáN</t>
  </si>
  <si>
    <t>FIDEL VELáZQUEZ</t>
  </si>
  <si>
    <t>SAN LUIS POTOSá</t>
  </si>
  <si>
    <t xml:space="preserve">ESC. PRIM. FED. GRAL. ANTONIO ROSáLES FLORES </t>
  </si>
  <si>
    <t>ESC. PRIM. FED. RAFAEL RAMáREZ</t>
  </si>
  <si>
    <t>ESC. PRIM. FED. LáZARO CáRDENAS DEL RIO</t>
  </si>
  <si>
    <t>ESC. PRIM. AGUSTáN MELGAR</t>
  </si>
  <si>
    <t xml:space="preserve">AQUILES SERDáN </t>
  </si>
  <si>
    <t>ESC. MANUEL GONZáLEZ PARTIDA</t>
  </si>
  <si>
    <t>AGUSTINA RAMáREZ</t>
  </si>
  <si>
    <t xml:space="preserve">ESC. PRIM. EST. REYNALDO GONZáLEZ LóPEZ </t>
  </si>
  <si>
    <t>GRAL. ROMáN YOCUPICIO</t>
  </si>
  <si>
    <t>JESUS GARCáA</t>
  </si>
  <si>
    <t>LAZARO CáRDENAS	26DPR0270Y</t>
  </si>
  <si>
    <t>RODOLFO ELáAS CALLES</t>
  </si>
  <si>
    <t>GENERAL LáZARO CáRDENAS</t>
  </si>
  <si>
    <t>ESCUELA PRIMARIA EVA SáMANO DE LóPEZ MATEOS NO. 2</t>
  </si>
  <si>
    <t>JUAN ESCUTáA</t>
  </si>
  <si>
    <t>ESCUELA ELODIA NAVAR VIUDA DE áVILES</t>
  </si>
  <si>
    <t>CAPITáN LORENZO RODRáGUEZ</t>
  </si>
  <si>
    <t>GRAL LáZARO CáRDENAS DEL RIO</t>
  </si>
  <si>
    <t>ESC. PRIM. áLVARO OBREGóN</t>
  </si>
  <si>
    <t xml:space="preserve">JUAN DE DIOS TERáN	</t>
  </si>
  <si>
    <t>FORD 122 BENITO JUáREZ</t>
  </si>
  <si>
    <t>FCO. LABORáN BALLESTEROS</t>
  </si>
  <si>
    <t>FLORENCIA R. DE MUNGUáA</t>
  </si>
  <si>
    <t>CUAHUTáˆMOC II</t>
  </si>
  <si>
    <t>ESC. PRIM. ADELINA áNGULO DE ARECHIGA</t>
  </si>
  <si>
    <t xml:space="preserve">MA. DE LA LUZ MáRQUEZ GUTIERREZ </t>
  </si>
  <si>
    <t>ANTONIO BELTRáN GARCáA</t>
  </si>
  <si>
    <t xml:space="preserve">LIC. GUSTAVO DáAZ ORDAZ </t>
  </si>
  <si>
    <t xml:space="preserve">ENRIQUE RODRáGUEZ CANO </t>
  </si>
  <si>
    <t xml:space="preserve">MARGARITA MAZA DE JUáREZ </t>
  </si>
  <si>
    <t xml:space="preserve">PROFR. EUTIMIO MARTáNEZ LARA </t>
  </si>
  <si>
    <t xml:space="preserve">ESCUELA OLIVIA RAMáREZ  </t>
  </si>
  <si>
    <t xml:space="preserve">FRANCISCO GONZáLEZ BOCANEGRA </t>
  </si>
  <si>
    <t>MáRTIRES DE LA REVOLUCIóN</t>
  </si>
  <si>
    <t>SECRETARáA DE RECURSOS HIDRáULICOS</t>
  </si>
  <si>
    <t xml:space="preserve">EPIGMENIO GARCáA </t>
  </si>
  <si>
    <t xml:space="preserve">LIC. BENITO JUáREZ </t>
  </si>
  <si>
    <t xml:space="preserve">LUIS TORRES VáZQUEZ </t>
  </si>
  <si>
    <t xml:space="preserve">CARMEN SERDáN ALATRISTE </t>
  </si>
  <si>
    <t xml:space="preserve">áLVARO GALVEZ Y FUENTES </t>
  </si>
  <si>
    <t>TERESITA TREVIÑO GARCáA</t>
  </si>
  <si>
    <t xml:space="preserve">PROFR. GRACIANO SáNCHEZ </t>
  </si>
  <si>
    <t xml:space="preserve">GRAL. FELIPE áNGELES </t>
  </si>
  <si>
    <t xml:space="preserve">JUANA DE ASBAJE Y RAMáREZ </t>
  </si>
  <si>
    <t xml:space="preserve">JOSEFA ORTáZ DE DOMáNGUEZ </t>
  </si>
  <si>
    <t xml:space="preserve">AMALIA GONZáLEZ CABALLERO </t>
  </si>
  <si>
    <t xml:space="preserve">MANUEL FELIX FERNáNDEZ </t>
  </si>
  <si>
    <t>MANUEL GONZáLEZ</t>
  </si>
  <si>
    <t>EMMA VáZQUEZ GARCáA</t>
  </si>
  <si>
    <t xml:space="preserve">PROFR. ABEL RAMáREZ </t>
  </si>
  <si>
    <t xml:space="preserve">BERTHA CASTRO OLAZARáN </t>
  </si>
  <si>
    <t xml:space="preserve">MA. ELBA HERNáNDEZ </t>
  </si>
  <si>
    <t xml:space="preserve">ALFREDO RODRáGUEZ URBINA </t>
  </si>
  <si>
    <t>ANTONIO SALVADOR ESTRADA HERNáNDEZ</t>
  </si>
  <si>
    <t>JOSE GARCáA SANCHEZ</t>
  </si>
  <si>
    <t xml:space="preserve">Papalotla de XicohtáƒÂ©ncatl </t>
  </si>
  <si>
    <t xml:space="preserve">NatáƒÂ­vitas </t>
  </si>
  <si>
    <t>CARLOS GONZáLEZ</t>
  </si>
  <si>
    <t>BILINGáœE LIBERTAD</t>
  </si>
  <si>
    <t>GENERAL MIGUEL ALEMáN</t>
  </si>
  <si>
    <t>JUAN DE LA LUZ ENRáQUEZ</t>
  </si>
  <si>
    <t>MARáA DOMINGA MAZZARELLO</t>
  </si>
  <si>
    <t>YUCATáN</t>
  </si>
  <si>
    <t xml:space="preserve">MáƒÂ©rida </t>
  </si>
  <si>
    <t xml:space="preserve">HuháƒÂ­ </t>
  </si>
  <si>
    <t xml:space="preserve">KanasáƒÂ­n </t>
  </si>
  <si>
    <t xml:space="preserve">OpicháƒÂ©n </t>
  </si>
  <si>
    <t>FRANCISCO GARCáA SALINAS</t>
  </si>
  <si>
    <t>FELIPE ANGELES RAMáREZ</t>
  </si>
  <si>
    <t>LORENZO RAMáREZ ARELLANO</t>
  </si>
  <si>
    <t>SEVERO COSáO</t>
  </si>
  <si>
    <t>VáCTOR ROSALES</t>
  </si>
  <si>
    <t>BEATRIZ GONZáLEZ ORTEGA</t>
  </si>
  <si>
    <t>CENTRO DE ATENCION MULTIPLE LABORAL No 1</t>
  </si>
  <si>
    <t>CLUB DE LEONES No 2</t>
  </si>
  <si>
    <t>CENTRO DE ATENCION MULTIPLE No 26</t>
  </si>
  <si>
    <t xml:space="preserve">CENTRO DE ATENCIóN MULTIPLE No 5 T.M. </t>
  </si>
  <si>
    <t>C.A.M. No 23 - ESC. SANTIAGO V. GONZáLEZ T.M.</t>
  </si>
  <si>
    <t>1o DE MAYO T.M.</t>
  </si>
  <si>
    <t>ARTICULO 3o CONSTITUCIONAL</t>
  </si>
  <si>
    <t>ESC. POPULAR  No  1  T.M</t>
  </si>
  <si>
    <t>1o DE SEPTIEMBRE</t>
  </si>
  <si>
    <t xml:space="preserve">CENTRO DE ATENCION MULTIPLE No9 </t>
  </si>
  <si>
    <t>CENTRO DE ATENCION MULTIPLE No6 "DR. ROBERTO SOLIS QUIROGA"</t>
  </si>
  <si>
    <t xml:space="preserve">1o MAYO </t>
  </si>
  <si>
    <t>PASCUAL LANDIN URBANA No 14</t>
  </si>
  <si>
    <t>NIÑOS HEROES DE CHAPULTEPEC 1o SECCION</t>
  </si>
  <si>
    <t>ART. 123 , 1o DE MAYO</t>
  </si>
  <si>
    <t>PROFR. JOSE ALVARADO No I</t>
  </si>
  <si>
    <t>JOSE ALVARADO No II</t>
  </si>
  <si>
    <t>ROBERTO G. SADA No 3</t>
  </si>
  <si>
    <t>ARTáCULO 3o CONSTITUCIONAL TV</t>
  </si>
  <si>
    <t>ESC. SEC. GRAL. No 2</t>
  </si>
  <si>
    <t xml:space="preserve">ARTáCULO 3o CONSTITUCIONAL	</t>
  </si>
  <si>
    <t>LáZARO CáRDENAS No1</t>
  </si>
  <si>
    <t>ENRIQUE REBSAMEN No1</t>
  </si>
  <si>
    <t xml:space="preserve">BENITO JUAREZ No 1	</t>
  </si>
  <si>
    <t>CARMEN ZAMBRANO No1</t>
  </si>
  <si>
    <t>CARMEN ZAMBRANO No2</t>
  </si>
  <si>
    <t>LAZARO CARDENAS DEL RIO No 1</t>
  </si>
  <si>
    <t>ENRIQUE REBSAMEN No2</t>
  </si>
  <si>
    <t>RODOLFO SIORDIA MONTAÑO No2</t>
  </si>
  <si>
    <t>CLUB DE LEONES No2</t>
  </si>
  <si>
    <t>LUIS DONALDO COLOSIO MURRIETA No1</t>
  </si>
  <si>
    <t>VICENTE CARRANZA No2</t>
  </si>
  <si>
    <t xml:space="preserve">PASCUAL PEREZ No2 </t>
  </si>
  <si>
    <t>PASCUAL PERZ GONZALEZ No1</t>
  </si>
  <si>
    <t>JESUS GARCIA CORONA No2</t>
  </si>
  <si>
    <t>MARIA ANTONIETA GASTELUM No2</t>
  </si>
  <si>
    <t>NUEVA CREACION No2</t>
  </si>
  <si>
    <t xml:space="preserve">CLUB DE LEONES No6 </t>
  </si>
  <si>
    <t>CLUB DE GOLF No 2</t>
  </si>
  <si>
    <t>LAZARO CARDENAS No2</t>
  </si>
  <si>
    <t>CLUB DE LEONES No1</t>
  </si>
  <si>
    <t xml:space="preserve">CLUB DE LEONES No1 </t>
  </si>
  <si>
    <t>CLUB DE LEONES No3</t>
  </si>
  <si>
    <t>PROFR. MARTIN M. HERRERA No2</t>
  </si>
  <si>
    <t>FORD No 139</t>
  </si>
  <si>
    <t>ESC. DISTRIBIDORES NISSAN No37</t>
  </si>
  <si>
    <t>DR. FRANCISCO GUEL JIMéNEZ</t>
  </si>
  <si>
    <t>JOSé R. MIJARES T.V.</t>
  </si>
  <si>
    <t>SOR JUANA INéS DE LA CRUZ TM</t>
  </si>
  <si>
    <t>JOSé MARáA PINO SUáREZ</t>
  </si>
  <si>
    <t>"JOSé VASCONCELOS"T.M.</t>
  </si>
  <si>
    <t>HéROES DE LA INDEPENDENCIA TM</t>
  </si>
  <si>
    <t>HéROES DE LA INDEPENDENCIA</t>
  </si>
  <si>
    <t>HERMIRO JIMéNEZ AGUIRRE T.V.</t>
  </si>
  <si>
    <t>CAM JOSé R. MIJARES</t>
  </si>
  <si>
    <t>HéROES DEL 47</t>
  </si>
  <si>
    <t>JESUS P. VALDéS</t>
  </si>
  <si>
    <t>ESCUELA PRIMARIA JOSé GARCáA RODRáGUEZ T.M.</t>
  </si>
  <si>
    <t>ESCUELA PRIMARIA RUBéN MOREIRA COBOS T.M.</t>
  </si>
  <si>
    <t>ESCUELA PRIMARIA JOSé MARáA MORELOS T.M.</t>
  </si>
  <si>
    <t>ESCUELA PRIMARIA JOSé DE LA LUZ VALDéS T.V.</t>
  </si>
  <si>
    <t>JOSé RAMóN GUEVARA CISNEROS T.M.</t>
  </si>
  <si>
    <t>ESC. DR. HABIB ESTéFANO  T.M</t>
  </si>
  <si>
    <t>ESCUELA PRIMARIA JOSé SANTOS VALDéS T.V.</t>
  </si>
  <si>
    <t>ESC. NIÑOS HéROES DE CHAPULTEPEC  T.M</t>
  </si>
  <si>
    <t>ESCUELA PRIMARIA ANDRéS S. VIESCA T.M.</t>
  </si>
  <si>
    <t>ESCUELA PRIMARIA MéXICO T.M.</t>
  </si>
  <si>
    <t>ESCUELA PRIMARIA NIÑOS HéROES DE CHAPULTEPEC T.V.</t>
  </si>
  <si>
    <t>ESCUELA PRIMARIA JOSE DE LA LUZ VALDéS</t>
  </si>
  <si>
    <t>ESCUELA PRIMARIA JOSé SANTOS VALDéS T.M.</t>
  </si>
  <si>
    <t>JOSé S. BENITEZ</t>
  </si>
  <si>
    <t>MIGUEL CARRILLO JIMéNEZ</t>
  </si>
  <si>
    <t>JOSé MARáA MORELOS Y PAVóN</t>
  </si>
  <si>
    <t>JOSé MARáA PONCE DE LEóN</t>
  </si>
  <si>
    <t>JOSé DOLORES PALOMINO</t>
  </si>
  <si>
    <t>HéROES DE LA REVOLUCIóN</t>
  </si>
  <si>
    <t>PROFR. MANUEL RAFAEL GUTIéRREZ</t>
  </si>
  <si>
    <t>PROFR. CARITINO MALDONADO PéREZ</t>
  </si>
  <si>
    <t>JOSé INéS NOVELO</t>
  </si>
  <si>
    <t>FLAVIO GUTIéRREZ ZACARáAS</t>
  </si>
  <si>
    <t>JOSé RUBéN ROMERO</t>
  </si>
  <si>
    <t>PROFR. JOSé GUADALUPE AGUILERA</t>
  </si>
  <si>
    <t>MAESTRO JOSé GUADALUPE NáJERA JIMéNEZ</t>
  </si>
  <si>
    <t>JOSé ARTURO PICHARDO</t>
  </si>
  <si>
    <t>JOSé AZUETA</t>
  </si>
  <si>
    <t>MAESTROS DE MéXICO</t>
  </si>
  <si>
    <t>MTRO. ANDRéS JUáREZ SANTOS</t>
  </si>
  <si>
    <t>HISPANO AMéRICA</t>
  </si>
  <si>
    <t>ESTADO DE MéXICO</t>
  </si>
  <si>
    <t>GENERAL FRANCISCO MENéNDEZ</t>
  </si>
  <si>
    <t>PROFR. CLAUDIO CORTéS CASTRO</t>
  </si>
  <si>
    <t>BéLGICA</t>
  </si>
  <si>
    <t>AUGUSTO CéSAR SANDINO</t>
  </si>
  <si>
    <t>PROFR. RAFAEL JIMéNEZ</t>
  </si>
  <si>
    <t>LIC. JULIO JIMéNEZ RUEDA</t>
  </si>
  <si>
    <t>MTRO. JOSé MARIANO PONTON</t>
  </si>
  <si>
    <t>HéROES DE 1914</t>
  </si>
  <si>
    <t>HéROES DE ZACAPOAXTLA</t>
  </si>
  <si>
    <t>JUAN TéLLEZ VARGAS</t>
  </si>
  <si>
    <t>JOSé MARTá</t>
  </si>
  <si>
    <t>JOSé MARáA MATA</t>
  </si>
  <si>
    <t>LIBERTADORES DE AMéRICA</t>
  </si>
  <si>
    <t>HéROICOS CADETES</t>
  </si>
  <si>
    <t>JOSé MARIANO JIMéNEZ</t>
  </si>
  <si>
    <t>JOSé JOAQUáN TERRAZAS</t>
  </si>
  <si>
    <t>HéROES DE EL CARRIZAL</t>
  </si>
  <si>
    <t>GRAL. JUAN N. MéNDEZ</t>
  </si>
  <si>
    <t>ASOCIACIóN DE FERRETEROS DE MéXICO</t>
  </si>
  <si>
    <t>PROFR. ONOFRE MELéNDEZ B.</t>
  </si>
  <si>
    <t>GRAL. CéSAR LóPEZ DE LARA</t>
  </si>
  <si>
    <t>HéROES DEL SUR</t>
  </si>
  <si>
    <t>CENTRO ESCOLAR MéXICO</t>
  </si>
  <si>
    <t>GENERAL ANDRéS FIGUEROA</t>
  </si>
  <si>
    <t>ESTADO DE QUERéTARO</t>
  </si>
  <si>
    <t>RAFAEL ARéVALO MARTáNEZ</t>
  </si>
  <si>
    <t>DR. JOSé ELEUTERIO GONZáLEZ</t>
  </si>
  <si>
    <t>JOSé AGUSTáN RAMáREZ ALTAMIRANO</t>
  </si>
  <si>
    <t>GENOVEVA CORTéS VALLADARES</t>
  </si>
  <si>
    <t>BENEMéRITO DE LAS AMéRICAS</t>
  </si>
  <si>
    <t>LIC. EDUARDO FACHA GUTIéRREZ</t>
  </si>
  <si>
    <t>FRANCISCO CéSAR MORALES</t>
  </si>
  <si>
    <t>HéROES DE CHAPULTEPEC</t>
  </si>
  <si>
    <t>QUIRINO MENDOZA Y CORTéS</t>
  </si>
  <si>
    <t>JOSé MARáA MORELOS</t>
  </si>
  <si>
    <t>FERNANDO CELADA, CLUB DE LEONES DE LA CIUDAD DE MéXICO</t>
  </si>
  <si>
    <t>PROFRA. GUADALUPE CENICEROS DE PéREZ ZAVALETA</t>
  </si>
  <si>
    <t>GUADALUPE CENICEROS DE PéREZ ZAVALETA</t>
  </si>
  <si>
    <t>VOCEADORES DE MéXICO</t>
  </si>
  <si>
    <t>HéROES DE LA NAVAL</t>
  </si>
  <si>
    <t>JOSé MANCISIDOR ORTáZ</t>
  </si>
  <si>
    <t>PROFRA. CONCEPCIóN PATIÑO VALDéZ</t>
  </si>
  <si>
    <t>FUERZAS ARMADAS DE MéXICO</t>
  </si>
  <si>
    <t>GRAL. JOSé MARIANO MONTERDE</t>
  </si>
  <si>
    <t>RODOLFO MENéNDEZ</t>
  </si>
  <si>
    <t>DR. HéCTOR PéREZ MARTáNEZ</t>
  </si>
  <si>
    <t>ESTADOS UNIDOS DE AMéRICA</t>
  </si>
  <si>
    <t>PROFR. SALVADOR VARELA RESéNDIZ</t>
  </si>
  <si>
    <t>JUAN JOSé MARTáNEZ</t>
  </si>
  <si>
    <t>JOSé LóPEZ PORTILLO Y ROJAS</t>
  </si>
  <si>
    <t>PRESIDENTES DE MéXICO</t>
  </si>
  <si>
    <t>LAURA MéNDEZ DE CUENCA</t>
  </si>
  <si>
    <t>PROFR. RENé AVILéS ROJAS</t>
  </si>
  <si>
    <t>PROFR. EFRéN NUÑEZ MATA</t>
  </si>
  <si>
    <t>JOSé MARáA MORELSO</t>
  </si>
  <si>
    <t>MAESTRO FéLIX JIMéNEZ NáJERA</t>
  </si>
  <si>
    <t>PROFR. ARNULFO PéREZ HERNáNDEZ</t>
  </si>
  <si>
    <t>PROFR. RUBéN MOREIRA COBOS</t>
  </si>
  <si>
    <t>DANIEL RAMáREZ PéREZ</t>
  </si>
  <si>
    <t>JOSé SANTOS VALDéS</t>
  </si>
  <si>
    <t>JOSé MARáA CHáVEZ ANDRADE</t>
  </si>
  <si>
    <t>DR. EPIFANIO JIMéNEZ áVILA</t>
  </si>
  <si>
    <t>JUAN JOSé ARREOLA</t>
  </si>
  <si>
    <t>CUAUHTéCMOC</t>
  </si>
  <si>
    <t>NIÑOS HéROES</t>
  </si>
  <si>
    <t>HéROES DE MéXICO</t>
  </si>
  <si>
    <t>JOSé VASCONCELOS</t>
  </si>
  <si>
    <t>ESC. PRIM. "CUAUHTéMOC"</t>
  </si>
  <si>
    <t>JOSé MARáA MARTáNEZ ORTEGA</t>
  </si>
  <si>
    <t>JOSé MA. MORELOS Y PAVóN</t>
  </si>
  <si>
    <t>JOSé MARIA MORELOS Y PAVóN</t>
  </si>
  <si>
    <t>ESCUELA PRIMARIA FEDERAL " REVOLUCIóN MéXICANA"</t>
  </si>
  <si>
    <t>JOSé MA. MORELOS</t>
  </si>
  <si>
    <t>EMPERADOR CUAUHTéMOC</t>
  </si>
  <si>
    <t>IBEROAMéRICA</t>
  </si>
  <si>
    <t>JOSé MARáA PINOSUAREZ</t>
  </si>
  <si>
    <t>JOSé MARáA LICONA</t>
  </si>
  <si>
    <t>GENERAL LáZARO CARDéNAS DEL RIO</t>
  </si>
  <si>
    <t>BARTOLOMé DE LAS CASAS</t>
  </si>
  <si>
    <t>JOSé LUIS ARREGUI</t>
  </si>
  <si>
    <t>JOSé CLEMENTE OROZCO</t>
  </si>
  <si>
    <t>JOSé MARTINIANO HERNáNDEZ</t>
  </si>
  <si>
    <t>JOSé ROSAS MORENO</t>
  </si>
  <si>
    <t>FILEMóN GUTIéRREZ RAMáREZ</t>
  </si>
  <si>
    <t>ANDRéS FIGUEROA</t>
  </si>
  <si>
    <t>JUSTO SIERRA MéNDE&lt;</t>
  </si>
  <si>
    <t>JOSé MARáA ARREOLA</t>
  </si>
  <si>
    <t>JOSé MA. PINO SUáREZ</t>
  </si>
  <si>
    <t>RAFAEL JIMéNEZ</t>
  </si>
  <si>
    <t xml:space="preserve">JOSé MA. MORELOS Y PAVON </t>
  </si>
  <si>
    <t>CLAUDIO CORTéS CASTRO</t>
  </si>
  <si>
    <t>JOSé MA. MORELOS Y PAVON</t>
  </si>
  <si>
    <t>LUIS PéREZ VERDIA</t>
  </si>
  <si>
    <t>JOSé DE JESá‡US GONZáLEZ PADILLA</t>
  </si>
  <si>
    <t xml:space="preserve">JOSé VASCONCELOS </t>
  </si>
  <si>
    <t>MéXICO</t>
  </si>
  <si>
    <t>JOSé MA- VELAZCO</t>
  </si>
  <si>
    <t>JOSé PABLO MONCAYO GARCáA</t>
  </si>
  <si>
    <t>PROESOR JOSé LARA ROBLES</t>
  </si>
  <si>
    <t xml:space="preserve"> PRIM. JOSé VASCONCELOS</t>
  </si>
  <si>
    <t>JOSé GUILLERMO AYóN ZESTER</t>
  </si>
  <si>
    <t>URBANA 667 JOSé MARáA MORELOS Y PAVóN</t>
  </si>
  <si>
    <t>INSURGENTE JOSé SANTANA            URBANA 527</t>
  </si>
  <si>
    <t>URBANA 800 "JOSé PARRES ARIAS"</t>
  </si>
  <si>
    <t>JOSé ANGEL CONCHELLO DáVILA</t>
  </si>
  <si>
    <t>JOSé MARáA LUIS MORA</t>
  </si>
  <si>
    <t>JOSé ANTONIO ESCOBEDO</t>
  </si>
  <si>
    <t>JOSé PABLO CAVILLO</t>
  </si>
  <si>
    <t>JOSé ROLóN</t>
  </si>
  <si>
    <t>NIÑOS HéROES DE CHAPULTEPEC</t>
  </si>
  <si>
    <t>NIÑOS HEROES DE CHAÂ´PULTEéC</t>
  </si>
  <si>
    <t>FUNDACIóN DE MéXICO</t>
  </si>
  <si>
    <t>CAM NO. 2 PROFR. JOSé GUADARRAMA ALVARADO</t>
  </si>
  <si>
    <t>CAM NO. 70 JOSé MARTá</t>
  </si>
  <si>
    <t>PRESIDENTE BENEMéRITO</t>
  </si>
  <si>
    <t>QUERéTARO</t>
  </si>
  <si>
    <t>NIÑOS HéROES TV</t>
  </si>
  <si>
    <t>MéXICO NUEVO</t>
  </si>
  <si>
    <t xml:space="preserve">JOSé MA. MORELOS Y PAVON	</t>
  </si>
  <si>
    <t>PROFESOR JUAN GUTIéRREZ NEYOI</t>
  </si>
  <si>
    <t>MIGUEL CAJéN HIGUERA</t>
  </si>
  <si>
    <t>INDEPENDENCIA DE MéXICO.</t>
  </si>
  <si>
    <t>BENEMERITO DE LAS AMéRICAS</t>
  </si>
  <si>
    <t>CUAHTéMOC</t>
  </si>
  <si>
    <t>PRIMARIA JOSé CARMELO</t>
  </si>
  <si>
    <t>ADELAIDA E. DE FéLIX</t>
  </si>
  <si>
    <t xml:space="preserve">PROFR. JOSé DOLORES PONCE RODRáGUEZ </t>
  </si>
  <si>
    <t xml:space="preserve">NIÑOS HéROES </t>
  </si>
  <si>
    <t xml:space="preserve">DR. HéCTOR PéREZ MARTáNEZ </t>
  </si>
  <si>
    <t xml:space="preserve">JOSé MARáA MORELOS Y PAVóN </t>
  </si>
  <si>
    <t xml:space="preserve">LAURO RENDóN VALDéZ </t>
  </si>
  <si>
    <t xml:space="preserve">CUAUHTéMOC </t>
  </si>
  <si>
    <t xml:space="preserve">LIC. JOSé MA. PINO SUáREZ </t>
  </si>
  <si>
    <t>HéROE DE NACOZARI</t>
  </si>
  <si>
    <t>ENRIQUE C. RéBSAMEN</t>
  </si>
  <si>
    <t xml:space="preserve">PEDRO JOSé MéNDEZ </t>
  </si>
  <si>
    <t xml:space="preserve">JOSé GUADALUPE MARTáNEZ MIRELES </t>
  </si>
  <si>
    <t xml:space="preserve">JOSé MARáA MORELOS </t>
  </si>
  <si>
    <t xml:space="preserve">JOSé MA. MORELOS Y PAVóN </t>
  </si>
  <si>
    <t xml:space="preserve">LAS AMéRICAS </t>
  </si>
  <si>
    <t xml:space="preserve">ENRIQUE C. RéBSAMEN VESPERTINA </t>
  </si>
  <si>
    <t xml:space="preserve">CéSAR LóPEZ DE LARA </t>
  </si>
  <si>
    <t>CéSAR LóPEZ DE LARA</t>
  </si>
  <si>
    <t>IGNACIO JOSé ALLENDE</t>
  </si>
  <si>
    <t>JOSé URBINA LóPEZ</t>
  </si>
  <si>
    <t xml:space="preserve">JOSé DOLORES PONCE RODRáGUEZ </t>
  </si>
  <si>
    <t>JOSé MARáA GARZA ZAMORA</t>
  </si>
  <si>
    <t>JOSé MARIA MORELOS Y PAVON</t>
  </si>
  <si>
    <t>"CUAHTéMOC"</t>
  </si>
  <si>
    <t>DR. JOSé MARáA COS</t>
  </si>
  <si>
    <t>MáXIMO PéREZ TORRES</t>
  </si>
  <si>
    <t>RAFAéL RAMáREZ</t>
  </si>
  <si>
    <t xml:space="preserve">Hecelchakán </t>
  </si>
  <si>
    <t xml:space="preserve">Escárcega </t>
  </si>
  <si>
    <t xml:space="preserve">Coquimatlán </t>
  </si>
  <si>
    <t xml:space="preserve">Ixtlahuacán </t>
  </si>
  <si>
    <t xml:space="preserve">Tecomán </t>
  </si>
  <si>
    <t xml:space="preserve">Larráinzar </t>
  </si>
  <si>
    <t xml:space="preserve">Nicolás Ruíz </t>
  </si>
  <si>
    <t xml:space="preserve">Santa Bárbara </t>
  </si>
  <si>
    <t xml:space="preserve">Tláhuac </t>
  </si>
  <si>
    <t xml:space="preserve">Pánuco de Coronado </t>
  </si>
  <si>
    <t xml:space="preserve">Otáez </t>
  </si>
  <si>
    <t xml:space="preserve">Zirándaro </t>
  </si>
  <si>
    <t xml:space="preserve">Coyuca de Catalán </t>
  </si>
  <si>
    <t xml:space="preserve">Petatlán </t>
  </si>
  <si>
    <t xml:space="preserve">Nicolás Flores </t>
  </si>
  <si>
    <t xml:space="preserve">San Felipe Orizatlán </t>
  </si>
  <si>
    <t xml:space="preserve">Jaltocán </t>
  </si>
  <si>
    <t xml:space="preserve">Tizapán el Alto </t>
  </si>
  <si>
    <t xml:space="preserve">Poncitlán </t>
  </si>
  <si>
    <t xml:space="preserve">Tototlán </t>
  </si>
  <si>
    <t xml:space="preserve">Tecalitlán </t>
  </si>
  <si>
    <t xml:space="preserve">Chimaltitán </t>
  </si>
  <si>
    <t xml:space="preserve">Amatitán </t>
  </si>
  <si>
    <t xml:space="preserve">Juchitlán </t>
  </si>
  <si>
    <t xml:space="preserve">Juanacatlán </t>
  </si>
  <si>
    <t xml:space="preserve">Mixtlán </t>
  </si>
  <si>
    <t xml:space="preserve">Tepatitlán de Morelos </t>
  </si>
  <si>
    <t xml:space="preserve">Jocotitlán </t>
  </si>
  <si>
    <t xml:space="preserve">Tepotzotlán </t>
  </si>
  <si>
    <t xml:space="preserve">Teoloyucán </t>
  </si>
  <si>
    <t xml:space="preserve">Zumpahuacán </t>
  </si>
  <si>
    <t xml:space="preserve">San Martín de las Pirámides </t>
  </si>
  <si>
    <t xml:space="preserve">Teotihuacán </t>
  </si>
  <si>
    <t xml:space="preserve">Coatlán del Río </t>
  </si>
  <si>
    <t xml:space="preserve">Tetela del Volcán </t>
  </si>
  <si>
    <t xml:space="preserve">Miacatlán </t>
  </si>
  <si>
    <t xml:space="preserve">Tepoztlán </t>
  </si>
  <si>
    <t xml:space="preserve">Tlaltizapán </t>
  </si>
  <si>
    <t xml:space="preserve">Anáhuac </t>
  </si>
  <si>
    <t xml:space="preserve">Parás </t>
  </si>
  <si>
    <t xml:space="preserve">Dr. González </t>
  </si>
  <si>
    <t xml:space="preserve">Guelatao de Juárez </t>
  </si>
  <si>
    <t xml:space="preserve">Ixtlán de Juárez </t>
  </si>
  <si>
    <t xml:space="preserve">Ocotlán de Morelos </t>
  </si>
  <si>
    <t xml:space="preserve">San Baltazar Chichicápam </t>
  </si>
  <si>
    <t xml:space="preserve">Capulálpam de Méndez </t>
  </si>
  <si>
    <t xml:space="preserve">Santiago Matatlán </t>
  </si>
  <si>
    <t xml:space="preserve">Banámichi </t>
  </si>
  <si>
    <t xml:space="preserve">Baviácora </t>
  </si>
  <si>
    <t xml:space="preserve">Huásabas </t>
  </si>
  <si>
    <t xml:space="preserve">Sáric </t>
  </si>
  <si>
    <t xml:space="preserve">Tepetitla de LardizáƒÂbal </t>
  </si>
  <si>
    <t xml:space="preserve">Sanctórum de Lázaro Cárdenas </t>
  </si>
  <si>
    <t xml:space="preserve">San Damián Texoloc </t>
  </si>
  <si>
    <t xml:space="preserve">Otatitlán </t>
  </si>
  <si>
    <t xml:space="preserve">Ixhuatlán de Madero </t>
  </si>
  <si>
    <t xml:space="preserve">Amatitlán </t>
  </si>
  <si>
    <t xml:space="preserve">Ixhuatlán del Sureste </t>
  </si>
  <si>
    <t xml:space="preserve">Coahuitlán </t>
  </si>
  <si>
    <t xml:space="preserve">Hidalgotitlán </t>
  </si>
  <si>
    <t xml:space="preserve">Ixhuacán de los Reyes </t>
  </si>
  <si>
    <t xml:space="preserve">Tatahuicapan de Juárez </t>
  </si>
  <si>
    <t xml:space="preserve">Miahuatlán </t>
  </si>
  <si>
    <t xml:space="preserve">Tenochtitlán </t>
  </si>
  <si>
    <t xml:space="preserve">Zontecomatlán de López y Fuentes </t>
  </si>
  <si>
    <t xml:space="preserve">Dzilam González </t>
  </si>
  <si>
    <t xml:space="preserve">Dzán </t>
  </si>
  <si>
    <t xml:space="preserve">Mayapán </t>
  </si>
  <si>
    <t xml:space="preserve">UmáƒÂn </t>
  </si>
  <si>
    <t xml:space="preserve">Dzitás </t>
  </si>
  <si>
    <t xml:space="preserve">Tunkás </t>
  </si>
  <si>
    <t xml:space="preserve">Nochistlán de Mejía </t>
  </si>
  <si>
    <t xml:space="preserve">NochistláƒÂn de MejáƒÂ­a </t>
  </si>
  <si>
    <t xml:space="preserve">	ANTONIO NOH</t>
  </si>
  <si>
    <t xml:space="preserve">Acuña </t>
  </si>
  <si>
    <t xml:space="preserve">Amatlán de Cañas </t>
  </si>
  <si>
    <t xml:space="preserve">Españita </t>
  </si>
  <si>
    <t xml:space="preserve">Muñoz de Domingo Arenas </t>
  </si>
  <si>
    <t>LAZARO CáRDENAS DEL RáŒO</t>
  </si>
  <si>
    <t>ESCUELA BENITO JUáREZ</t>
  </si>
  <si>
    <t>CADETE FCO. MáRQUEZ</t>
  </si>
  <si>
    <t>JOSé MARáA CHáVEZ</t>
  </si>
  <si>
    <t>PRISCILIANO SáNCHEZ PADILLA</t>
  </si>
  <si>
    <t>GENERAL RAFAEL  áVILA CAMACHO</t>
  </si>
  <si>
    <t xml:space="preserve">âœHERIBERTO R. SILVAâ </t>
  </si>
  <si>
    <t>BENITO JUÁREZ GARCÍA</t>
  </si>
  <si>
    <t>JESÚS GARCáA T.M.</t>
  </si>
  <si>
    <t>DR. JESÚS VALDéS SáNCHEZ</t>
  </si>
  <si>
    <t>ESCUELA PRIMARA RAÚL BERMEA SANTOS</t>
  </si>
  <si>
    <t>ESCUELA PRIMARIA MÚZQUIZ T.M.</t>
  </si>
  <si>
    <t>ESCUELA PRIMARIA JESÚS ALEJANDRO TORRES DE LA ROSA T.V.</t>
  </si>
  <si>
    <t>GRAL. JESÚS GONZáLEZ ORTEGA T.M.</t>
  </si>
  <si>
    <t>JESÚS MARáA RAMóN CANTÚ</t>
  </si>
  <si>
    <t>ESCUELA PRIMARIA MÚZQUIZ T.V.</t>
  </si>
  <si>
    <t>JESÚS OROZCO MENDOZA</t>
  </si>
  <si>
    <t>JESÚS URUETA</t>
  </si>
  <si>
    <t>JESÚS GARCáA CORONA</t>
  </si>
  <si>
    <t>ESCUELA DE PARTICIPACIóN SOCIAL NÚMERO 4</t>
  </si>
  <si>
    <t>ESCUELA DE PARTICIPACIóN SOCIAL NÚMERO 2</t>
  </si>
  <si>
    <t>CENTRO DE ATENCIóN MÚLTIPLE NO. 44</t>
  </si>
  <si>
    <t>CENTRO DE ATENCIóN MÚLTIPLE NO. 35</t>
  </si>
  <si>
    <t>CENTRO DE ATENCIóN MÚLTIPLE NO. 64</t>
  </si>
  <si>
    <t>CENTRO DE ATENCIóN MÚLTIPLE NO. 104</t>
  </si>
  <si>
    <t>CENTRO DE ATENCIóN MÚLTIPLE NO. 67</t>
  </si>
  <si>
    <t>CENTRO DE ATENCIóN MÚLTIPLE NO. 68</t>
  </si>
  <si>
    <t>CENTRO DE ATENCIóN MÚLTIPLE NO. 69</t>
  </si>
  <si>
    <t>CENTRO DE ATENCIóN MÚLTIPLE NO. 66</t>
  </si>
  <si>
    <t>CENTRO DE ATENCIóN MÚLTIPLE NO. 72</t>
  </si>
  <si>
    <t>CENTRO DE ATENCIóN MÚLTIPLE NO. 28</t>
  </si>
  <si>
    <t>CENTRO DE ATENCIóN MÚLTIPLE NO. 23</t>
  </si>
  <si>
    <t>CENTRO DE ATENCIóN MÚLTIPLE NO. 31</t>
  </si>
  <si>
    <t>CENTRO DE ATENCIóN MÚLTIPLE NO. 34</t>
  </si>
  <si>
    <t>CENTRO DE ATENCIóN MÚLTIPLE NO. 17</t>
  </si>
  <si>
    <t>CENTRO DE ATENCIóN MÚLTIPLE NO. 19</t>
  </si>
  <si>
    <t>CENTRO DE ATENCIóN MÚLTIPLE NO. 41</t>
  </si>
  <si>
    <t>CENTRO DE ATENCIóN MÚLTIPLE NO. 85</t>
  </si>
  <si>
    <t>CENTRO DE ATENCIóN MÚLTIPLE NO. 86</t>
  </si>
  <si>
    <t>CENTRO DE ATENCIóN MÚLTIPLE NO. 87</t>
  </si>
  <si>
    <t>CENTRO DE ATENCIóN MÚLTIPLE NO. 6</t>
  </si>
  <si>
    <t>CENTRO DE ATENCIóN MÚLTIPLE NO. 7</t>
  </si>
  <si>
    <t>CENTRO DE ATENCIóN MÚLTIPLE NO. 54</t>
  </si>
  <si>
    <t>CENTRO DE ATENCIóN MÚLTIPLE NO. 15</t>
  </si>
  <si>
    <t>CENTRO DE ATENCIóN MÚLTIPLE NO. 80</t>
  </si>
  <si>
    <t>CENTRO DE ATENCIóN MÚLTIPLE NO. 10</t>
  </si>
  <si>
    <t>CENTRO DE ATENCIóN MÚLTIPLE NO. 30</t>
  </si>
  <si>
    <t>CENTRO DE ATENCIóN MÚLTIPLE NO. 33</t>
  </si>
  <si>
    <t>CENTRO DE ATENCIóN MÚLTIPLE NO. 83</t>
  </si>
  <si>
    <t>CENTRO DE ATENCIóN MÚLTIPLE NO. 82</t>
  </si>
  <si>
    <t>CENTRO DE ATENCIóN MÚLTIPLE NO. 76</t>
  </si>
  <si>
    <t>CENTRO DE ATENCIóN MÚLTIPLE NO. 77</t>
  </si>
  <si>
    <t>CENTRO DE ATENCIóN MÚLTIPLE NO. 3</t>
  </si>
  <si>
    <t>CENTRO DE ATENCIóN MÚLTIPLE NO. 5</t>
  </si>
  <si>
    <t>CENTRO DE ATENCIóN MÚLTIPLE NO. 18</t>
  </si>
  <si>
    <t>CENTRO DE ATENCIóN MÚLTIPLE NO. 24</t>
  </si>
  <si>
    <t>CENTRO DE ATENCIóN MÚLTIPLE NO. 52</t>
  </si>
  <si>
    <t>CENTRO DE ATENCIóN MÚLTIPLE NO. 79</t>
  </si>
  <si>
    <t>CENTRO DE ATENCIóN MÚLTIPLE NO. 91</t>
  </si>
  <si>
    <t>CENTRO DE ATENCIóN MÚLTIPLE NO. 92</t>
  </si>
  <si>
    <t>CENTRO DE ATENCIóN MÚLTIPLE NO. 93</t>
  </si>
  <si>
    <t>CENTRO DE ATENCIóN MÚLTIPLE NO. 95</t>
  </si>
  <si>
    <t>CENTRO DE ATENCIóN MÚLTIPLE NO. 1</t>
  </si>
  <si>
    <t>CENTRO DE ATENCIóN MÚLTIPLE NO. 4</t>
  </si>
  <si>
    <t>CENTRO DE ATENCIóN MÚLTIPLE NO. 12</t>
  </si>
  <si>
    <t>CENTRO DE ATENCIóN MÚLTIPLE NO. 16</t>
  </si>
  <si>
    <t>CENTRO DE ATENCIóN MÚLTIPLE NO. 73</t>
  </si>
  <si>
    <t>CENTRO DE ATENCIóN MÚLTIPLE NO. 74</t>
  </si>
  <si>
    <t>CENTRO DE ATENCIóN MÚLTIPLE NO. 55</t>
  </si>
  <si>
    <t>CENTRO DE ATENCIóN MÚLTIPLE NO. 11</t>
  </si>
  <si>
    <t>CENTRO DE ATENCIóN MÚLTIPLE NO. 39</t>
  </si>
  <si>
    <t>CENTRO DE ATENCIóN MÚLTIPLE NO. 89</t>
  </si>
  <si>
    <t>CENTRO DE ATENCIóN MÚLTIPLE NO. 88</t>
  </si>
  <si>
    <t>CENTRO DE ATENCIóN MÚLTIPLE NO. 90</t>
  </si>
  <si>
    <t>CENTRO DE ATENCIóN MÚLTIPLE NO. 22</t>
  </si>
  <si>
    <t>CENTRO DE ATENCIóN MÚLTIPLE NO. 37</t>
  </si>
  <si>
    <t>CENTRO DE ATENCIóN MÚLTIPLE NO. 94</t>
  </si>
  <si>
    <t>CENTRO DE ATENCIóN MÚLTIPLE NO. 2</t>
  </si>
  <si>
    <t>CENTRO DE ATENCIóN MÚLTIPLE NO. 27</t>
  </si>
  <si>
    <t>CENTRO DE ATENCIóN MÚLTIPLE NO. 36</t>
  </si>
  <si>
    <t>CENTRO DE ATENCIóN MÚLTIPLE NO. 97</t>
  </si>
  <si>
    <t>CENTRO DE ATENCIóN MÚLTIPLE NO. 98</t>
  </si>
  <si>
    <t>CENTRO DE ATENCIóN MÚLTIPLE NO. 99</t>
  </si>
  <si>
    <t>CENTRO DE ATENCIóN MÚLTIPLE NO. 102</t>
  </si>
  <si>
    <t>CENTRO DE ATENCIóN MÚLTIPLE NO. 101</t>
  </si>
  <si>
    <t>CENTRO DE ATENCIóN MÚLTIPLE NO. 14</t>
  </si>
  <si>
    <t>CENTRO DE ATENCIóN MÚLTIPLE NO. 103</t>
  </si>
  <si>
    <t>CENTRO DE ATENCIóN MÚLTIPLE NO. 105</t>
  </si>
  <si>
    <t>REPÚBLICA DE DAHOMEY</t>
  </si>
  <si>
    <t>REPÚBLICA DE RUANDA</t>
  </si>
  <si>
    <t>REPÚBLICA FEDERAL DE ALEMANIA</t>
  </si>
  <si>
    <t>REPÚBLICA POPULAR CHINA</t>
  </si>
  <si>
    <t>REPÚBLICA DE VENEZUELA</t>
  </si>
  <si>
    <t>CLUB DE LEONES NÚMERO 2</t>
  </si>
  <si>
    <t>REPÚBLICA DE PERÚ</t>
  </si>
  <si>
    <t>REPÚBLICA ARABE UNIDA</t>
  </si>
  <si>
    <t>REPÚBLICA DE LIBERIA</t>
  </si>
  <si>
    <t>JESÚS T. ACEVEDO</t>
  </si>
  <si>
    <t>REPÚBLICA DE TÚNEZ</t>
  </si>
  <si>
    <t>REPÚBLICA ESPAÑOLA</t>
  </si>
  <si>
    <t>JESÚS GONZáLEZ ORTEGA</t>
  </si>
  <si>
    <t>REPÚBLICA DE CONGO</t>
  </si>
  <si>
    <t>BENITO JÚAREZ</t>
  </si>
  <si>
    <t>CLUB DE LEONES NÚMERO 1</t>
  </si>
  <si>
    <t>REPÚBLICA DE COREA</t>
  </si>
  <si>
    <t>REPÚBLICA DE INDONESIA</t>
  </si>
  <si>
    <t>JOSé DE JESÚS IBARRA Y ROBLES</t>
  </si>
  <si>
    <t>CLUB DE LEONES NÚMERO 8 ESTADO DE OAXACA</t>
  </si>
  <si>
    <t>REPÚBLICA DE COSTA RICA</t>
  </si>
  <si>
    <t>CLUB DE LEONES NÚMERO 4</t>
  </si>
  <si>
    <t>REPÚBLICA DE PARAGUAY</t>
  </si>
  <si>
    <t>REPÚBLICA DE BRASIL</t>
  </si>
  <si>
    <t>DOCTOR JESÚS DáAZ DE LEóN</t>
  </si>
  <si>
    <t>REPÚBLICA DE NICARAGUA</t>
  </si>
  <si>
    <t>REPÚBLICA DE FINLANDI</t>
  </si>
  <si>
    <t>REPÚBLICA DE GUATEMALA</t>
  </si>
  <si>
    <t>CLUB DE LEONES NÚMERO 3</t>
  </si>
  <si>
    <t>REPÚBLICA DE BULGARIA</t>
  </si>
  <si>
    <t>REPÚBLICA DE LA INDIA</t>
  </si>
  <si>
    <t>REPÚBLICA MEXICANA</t>
  </si>
  <si>
    <t>REPÚBLICA DE PANAMá</t>
  </si>
  <si>
    <t>REPÚBLICA DE ISLANDIA</t>
  </si>
  <si>
    <t>REPÚBLICA DE NIGERIA</t>
  </si>
  <si>
    <t>REPÚBLICA DE TANZANIA</t>
  </si>
  <si>
    <t>REPÚBLICA DE MADAGASCAR</t>
  </si>
  <si>
    <t>REPÚBLICA DE SUAZILANDIA</t>
  </si>
  <si>
    <t>REPÚBLICA ITALIANA</t>
  </si>
  <si>
    <t>REPÚBLICA DE SENEGAL</t>
  </si>
  <si>
    <t>REPÚBLICA DE HAITá</t>
  </si>
  <si>
    <t>REPÚBLICA DE ARGELIA</t>
  </si>
  <si>
    <t>NIÑO JESÚS GUARNEROS</t>
  </si>
  <si>
    <t>REPÚBLICA DOMINICANA</t>
  </si>
  <si>
    <t>REPÚBLICA DE ARGENTINA</t>
  </si>
  <si>
    <t>REPÚBLICA DE LIBANO</t>
  </si>
  <si>
    <t>REPÚBLICA DE HONDURAS</t>
  </si>
  <si>
    <t>GRAL. FRANCISCO J. MÚJICA</t>
  </si>
  <si>
    <t>REPÚBLICA DE YUGOSLAVIA</t>
  </si>
  <si>
    <t>REPÚBLICA DE GHANA</t>
  </si>
  <si>
    <t>REPÚBLICA FRANCESA</t>
  </si>
  <si>
    <t>REPÚBLICA DE BOLIVIA</t>
  </si>
  <si>
    <t>JESÚS MASTACHE ROMáN</t>
  </si>
  <si>
    <t>REPÚBLICA DEL ECUADOR</t>
  </si>
  <si>
    <t>REPÚBLICA COSTA DE MARFIL</t>
  </si>
  <si>
    <t>REPÚBLICA POPULAR DE POLONIA</t>
  </si>
  <si>
    <t>FRANCISCO J. MÚJICA</t>
  </si>
  <si>
    <t>JOSé JESÚS AGUILERA PALOMINO</t>
  </si>
  <si>
    <t>PROFR. SAÚL VENANCIO ARCHONDO LOZAYA</t>
  </si>
  <si>
    <t>PROFR. JESÚS SILVA HERZOG</t>
  </si>
  <si>
    <t>PROFR. JOSé DE JESÚS DE LA ROSA PéREZ</t>
  </si>
  <si>
    <t>FRAY BERNARDINO DE SAHAGÚN</t>
  </si>
  <si>
    <t>SAÚL RODILES</t>
  </si>
  <si>
    <t>J. JESÚS GONZáLEZ GALLO</t>
  </si>
  <si>
    <t>FELIPE DE JESÚS GONZáLEZ</t>
  </si>
  <si>
    <t>J. JESÚS RICARDO BALDERAS</t>
  </si>
  <si>
    <t>CETRO DE ATENCION MÚLTIPLE NO. 15</t>
  </si>
  <si>
    <t>CENTRO DE ATENCIóN MÚLTIPLE NO. 16 DR. JOSE DE JESUS GONZALEZ</t>
  </si>
  <si>
    <t>CENTRO DE ATENCóN MÚLTIPLE NUM. 7</t>
  </si>
  <si>
    <t xml:space="preserve">CENTRO DE ATENCóN MÚLTIPLE NO. 2 </t>
  </si>
  <si>
    <t xml:space="preserve">CENTRO DE ATENCóN MÚLTIPLE NUM. 3 </t>
  </si>
  <si>
    <t>CENTRO DE ATENCóN MÚLTIPLE NUM. 5</t>
  </si>
  <si>
    <t xml:space="preserve">CENTRO DE ATENCóN MÚLTIPLE NUM. 39 GABRIELA BRIMMER </t>
  </si>
  <si>
    <t>FIDENCIO CANTÚ GONZáLEZ</t>
  </si>
  <si>
    <t>RAÚL RANGEL FRáAS</t>
  </si>
  <si>
    <t>PROFR. ERNESTO D. VILLARREAL CANTÚ</t>
  </si>
  <si>
    <t>MACEDONIO GARZA CANTÚ</t>
  </si>
  <si>
    <t xml:space="preserve">ÚRSULO GALVáN </t>
  </si>
  <si>
    <t>PROF. EDMUNDO CASTRO NÚÑEZ</t>
  </si>
  <si>
    <t>PROFR. LUCIO GARCáA ZÚÑIGA</t>
  </si>
  <si>
    <t>PROFR. RAÚL ECHAVARRáA RUáZ</t>
  </si>
  <si>
    <t>ISIDORA CANTÚ MELéNDEZ</t>
  </si>
  <si>
    <t xml:space="preserve">J. JESÚS GONZáLEZ ORTEGA </t>
  </si>
  <si>
    <t>PROFR. ALFREDO BASURTO GARCÍA</t>
  </si>
  <si>
    <t>MAESTRO JULIO GARCíA</t>
  </si>
  <si>
    <t>REVOLUCIÓN</t>
  </si>
  <si>
    <t>EVOLUCIÓN</t>
  </si>
  <si>
    <t>DIVISIÓN DEL NORTE</t>
  </si>
  <si>
    <t>EXPROPIACIÓN PETROLERA</t>
  </si>
  <si>
    <t>HEROES DE LA REVOLUCIÓN</t>
  </si>
  <si>
    <t>EDUCACIÓN Y SABIDURáŒA</t>
  </si>
  <si>
    <t>CONSTITUCIÓN MEXICANA</t>
  </si>
  <si>
    <t>CONCEPCIÓN MELENDEZ 2100</t>
  </si>
  <si>
    <t>PLAN GRAN VISIÓN 2396</t>
  </si>
  <si>
    <t>ADOLFO LÓPEZ MATEOS</t>
  </si>
  <si>
    <t>JOSE MA. MORELOS Y PAVÓN</t>
  </si>
  <si>
    <t>JOSáˆ MA. MORELOS Y PAVÓN</t>
  </si>
  <si>
    <t>REVOLUCIÓN MEXICANA</t>
  </si>
  <si>
    <t>CONSTITUCIÓN DE 1857</t>
  </si>
  <si>
    <t>ESC. LIC. ADOLFO LÓPEZ MATEOS</t>
  </si>
  <si>
    <t>JOSE LOPEZ PÓRTILLO</t>
  </si>
  <si>
    <t>CENTRO DE ATENCION MULTIPLE No13 ING. EULALIO GUTIERREZ TREVIÑO</t>
  </si>
  <si>
    <t>CENTRO DE ATENCION MULTIPLE No31 (CAM 31)</t>
  </si>
  <si>
    <t>CENTRO DE ATENCION MULTIPLE No33</t>
  </si>
  <si>
    <t xml:space="preserve">ESCUELA PRIMARIA URBANA No3 </t>
  </si>
  <si>
    <t>ESCUELA PRIMARIA URBANA No6 "JUAN B. DIOSDADO"</t>
  </si>
  <si>
    <t>ESCUELA PRIMARIA URBANA No2 "BENITO JUAREZ"</t>
  </si>
  <si>
    <t>ESCUELA PRIMARIA RURAL No5 "JUVENTINO ROSAS"</t>
  </si>
  <si>
    <t>ESCUELA PRIMARIA URBANA No9 "DELFINA QUIÑONES"</t>
  </si>
  <si>
    <t>ESCUELA PRIMARIA URBANA No11 "CENTRO EDUCACIONAL PILOTO"</t>
  </si>
  <si>
    <t>CLUB DE LEONES No19 ROMULO GARZA</t>
  </si>
  <si>
    <t>ADOLFO PRIETO UNIDAD No3</t>
  </si>
  <si>
    <t>CAP. 1oEDUARDO F. SOLORIO ALVAREZ</t>
  </si>
  <si>
    <t>1oDE MAYO</t>
  </si>
  <si>
    <t>ARTáCULO 3oCONSTITUCIONAL</t>
  </si>
  <si>
    <t>CENTRO DE ANTENCION MULTIPLE No 14</t>
  </si>
  <si>
    <t>CLUB DE LEONES No 1</t>
  </si>
  <si>
    <t>HENRY FORD No24</t>
  </si>
  <si>
    <t>FRANCISCO VILLA CLUB DE LEONES No 5</t>
  </si>
  <si>
    <t xml:space="preserve">CENTRO DE ATENCIÓN MÚLTIPLE NO. 4 </t>
  </si>
  <si>
    <t>Escuela de Educación Básica que Reciben Apoyo de los Servicios de Educación Especial</t>
  </si>
  <si>
    <t xml:space="preserve">Unión de Tula </t>
  </si>
  <si>
    <t>SECUNDARIA TÉCNICA 61</t>
  </si>
  <si>
    <t xml:space="preserve">SOR JUANA INÉS DE LA CRUZ  </t>
  </si>
  <si>
    <t>JOSÉ ARTEAGA</t>
  </si>
  <si>
    <t>JOSÉ MA. LUIS MORA</t>
  </si>
  <si>
    <t>JOSÉ MACISIDOR</t>
  </si>
  <si>
    <t>JOSÉ PAGES LLERGO</t>
  </si>
  <si>
    <t>MOISÉS SAENZ</t>
  </si>
  <si>
    <t>SOR JUANA INÉS DE LA CRUZ</t>
  </si>
  <si>
    <t>RENÉ CASSIN</t>
  </si>
  <si>
    <t>HÉROES NAVALES MEXICANOS</t>
  </si>
  <si>
    <t>ESCUELA SECUNDARIA TÉCNICA 4</t>
  </si>
  <si>
    <t>ESCUELA SECUNDARIA TÉCNICA 5</t>
  </si>
  <si>
    <t>ESCUELA SECUNDARIA TÉCNICA 11</t>
  </si>
  <si>
    <t>ESCUELA SECUNDARIA TÉCNICA 14</t>
  </si>
  <si>
    <t>ESCUELA SECUNDARIA TÉCNICA 22</t>
  </si>
  <si>
    <t>ESCUELA SECUNDARIA TÉCNICA 43</t>
  </si>
  <si>
    <t>ESCUELA SECUNDARI TÉCNICA NO. 54</t>
  </si>
  <si>
    <t>ESCEUELA SECUNDARIA TÉCNICA 57</t>
  </si>
  <si>
    <t>ESCUELA SECUNDARIA TÉCNICA 62</t>
  </si>
  <si>
    <t>ESCUELA SECUNDARIOA TÉCNICA 64</t>
  </si>
  <si>
    <t>ESCUELA SECUNDARIA TÉCNICA 67</t>
  </si>
  <si>
    <t>ESCUELA SECUNDARIA TÉCNICA 84</t>
  </si>
  <si>
    <t>ESCUELA SECUNDARIA TÉCNICA 77</t>
  </si>
  <si>
    <t>ESCUELA SECUNDARIA TÉCNICA 96</t>
  </si>
  <si>
    <t>ESCUELA SECUNDARIA TÉCNICA 98</t>
  </si>
  <si>
    <t>SECUNDARIA TÉCNICA</t>
  </si>
  <si>
    <t>SECUNDARIA TÉCNICA NO. 2</t>
  </si>
  <si>
    <t>ESCUELA SECUNDARIA TÉCNICA NO.32</t>
  </si>
  <si>
    <t>ESCUELA SECUNDARIA TÉCNICA NO. 15</t>
  </si>
  <si>
    <t>SECUNDARIA TÉCNICA  41</t>
  </si>
  <si>
    <t>ESCUELA SECUNDARIA TÉCNICA NO. 60</t>
  </si>
  <si>
    <t>TV SEC. 566 JOSÉ VASCONCELOS</t>
  </si>
  <si>
    <t>SEC. TEC. FEDERA 01 JOSÉ VASCONCELOS</t>
  </si>
  <si>
    <t>SECUNDARIA TÉCNICA 11</t>
  </si>
  <si>
    <t>ESCUELA SECUNDARIA TÉCNICA    17</t>
  </si>
  <si>
    <t>SECUNDARIA TÉCNICA  33</t>
  </si>
  <si>
    <t>SECUNDARIA TÉCNICA NO. 46</t>
  </si>
  <si>
    <t>ESCUELA SECUNDARIA TÉCNICA 125</t>
  </si>
  <si>
    <t>SECUNDARIA TÉCNICA 120</t>
  </si>
  <si>
    <t>SECUNDARIA TÉCNICA 100</t>
  </si>
  <si>
    <t>SECUNDARIA TÉCNICA  49</t>
  </si>
  <si>
    <t>SEC. TÉCNICA 60</t>
  </si>
  <si>
    <t>ESC. SECUNDARIA TÉCNICA  76</t>
  </si>
  <si>
    <t>GUILLERMO JIMÉNEZ</t>
  </si>
  <si>
    <t>SEC. DAVID GUTIERREZ PÉREZ</t>
  </si>
  <si>
    <t>DAVID GUTIERRREZ PÉREZ</t>
  </si>
  <si>
    <t>SEC. TEC. ESTATAL 01 MARIANO JIMÉNEZ</t>
  </si>
  <si>
    <t>MÉXICO</t>
  </si>
  <si>
    <t>SECUNDARIA TÉCNICA NO. 77</t>
  </si>
  <si>
    <t>ESCUELA SECUNDARIA TÉCNICA 57</t>
  </si>
  <si>
    <t>ESCUELA SECUNDARIA TÉCNICA 50</t>
  </si>
  <si>
    <t>ESCUELA SECUNDARIA TÉCNICA 100</t>
  </si>
  <si>
    <t>ESCUELA SECUNDARIA TÉCNICA  170</t>
  </si>
  <si>
    <t>ESCUELA SECUNDARIA TÉCNICA 186</t>
  </si>
  <si>
    <t>ESCUELA SECUNDARIA TÉCNICA 188</t>
  </si>
  <si>
    <t>ESCUELA SECUNDARIA TÉCNICA NUMERO 6</t>
  </si>
  <si>
    <t>QUERÉTARO</t>
  </si>
  <si>
    <t>ESCUELA SECUNDARIA TECNICA # 25 "JUAN JOSÉ ARREOLA"</t>
  </si>
  <si>
    <t>TÉCNICA #2</t>
  </si>
  <si>
    <t>SEC. TÉCNICA # 59</t>
  </si>
  <si>
    <t>ESUELA SECUNDARIA TÉCNICA # 18</t>
  </si>
  <si>
    <t>SECUNDARIA TÉCNICA NO. 58</t>
  </si>
  <si>
    <t>SECUNDARIA TÉCNICA NO.45 PROF. IGNACIO MANUEL ALTAMIRANO</t>
  </si>
  <si>
    <t>SOR  JUANA INÉS DE LA CRUZ</t>
  </si>
  <si>
    <t>XICOHTÉNCATL AXAYACATZIN</t>
  </si>
  <si>
    <t>SEC. GRAL. BENITO JUÁREZ T.V.</t>
  </si>
  <si>
    <t>FÉLIX NEIRA BARRAGÁN</t>
  </si>
  <si>
    <t>PROFR. FEDERICO HERNÁNDEZ MIRELES T.M.</t>
  </si>
  <si>
    <t xml:space="preserve">ESC. SEC. PROFR. CANDOR GUAJARDO HERNÁNDEZ </t>
  </si>
  <si>
    <t>ESC. SEC. ELSA HERNÁNDEZ DE DE LAS FUENTES  T.M</t>
  </si>
  <si>
    <t xml:space="preserve">BENJAMIN FUENTES GONZÁLEZ </t>
  </si>
  <si>
    <t>MARTIN H. BARRIOS ÁLVAREZ</t>
  </si>
  <si>
    <t>DANIEL HUACUJA SÁNCHEZ</t>
  </si>
  <si>
    <t>ÁNGEL TRIAS ÁLVAREZ</t>
  </si>
  <si>
    <t>OSCAR SÁNCHEZ SÁNCHEZ</t>
  </si>
  <si>
    <t>CIRO E. GONZÁLEZ BLACKALLER</t>
  </si>
  <si>
    <t>TOMÁS GARRIGUE MSARYK</t>
  </si>
  <si>
    <t>JOSÉ GUADALUPE NÁJERA JIMÉNEZ</t>
  </si>
  <si>
    <t>LUIS ÁLVLAREZ BARRET</t>
  </si>
  <si>
    <t>JUVENTINO ROSAS CÁRDENAS</t>
  </si>
  <si>
    <t>PABLO GONZÁLEZ CASANOVA</t>
  </si>
  <si>
    <t>TELESECUNDARIA NO. 390 â€œNICOLÁS BRAVO</t>
  </si>
  <si>
    <t>BENITO JUÁREZ</t>
  </si>
  <si>
    <t>PRISCILIANO SÁNCHEZ PADILLA</t>
  </si>
  <si>
    <t>SECUNDARIA GENERAL 10  FERNÁNDO HERNÁNDEZ ALCALÁ</t>
  </si>
  <si>
    <t>JOSE MARRUFO HERNÁNDEZ</t>
  </si>
  <si>
    <t>SECUNDARIA GENERAL NO.6 CARMEN SERDÁN</t>
  </si>
  <si>
    <t>JOSÉ MARIANO SÁNCHEZ</t>
  </si>
  <si>
    <t>YUCATÁN</t>
  </si>
  <si>
    <t>PEDRO  RUIZ GONZÁLEZ</t>
  </si>
  <si>
    <t>JOSÉ ÁRBOL Y BONILLA</t>
  </si>
  <si>
    <t>FRANCISCO GONZÁLEZ BOCANEGRA</t>
  </si>
  <si>
    <t xml:space="preserve">Magdalena Peñasco </t>
  </si>
  <si>
    <t xml:space="preserve">Ozuluama de Mascareñas </t>
  </si>
  <si>
    <t>SECCIÓN 38</t>
  </si>
  <si>
    <t>EUGENIA LEÓN PUIG</t>
  </si>
  <si>
    <t>ERMILO ABREU GÓMEZ</t>
  </si>
  <si>
    <t>ELPIDIO LÓPEZ LÓPEZ</t>
  </si>
  <si>
    <t>HERMANOS FLORES MAGÓN</t>
  </si>
  <si>
    <t>DELEGACIÓN COYOACÁN</t>
  </si>
  <si>
    <t>RAYMUNDO ABARCA ALARCÓN</t>
  </si>
  <si>
    <t>SENTIMIENTOS DE LA NACIÓN</t>
  </si>
  <si>
    <t>JOSÉ VASCONCELOS CALDERÓN</t>
  </si>
  <si>
    <t>RICARDO FLORES MAGÓN</t>
  </si>
  <si>
    <t>ORIENTACIÓN</t>
  </si>
  <si>
    <t>SIERVO DE LA NACIÓN</t>
  </si>
  <si>
    <t>NUEVO LEÓN</t>
  </si>
  <si>
    <t>HNOS. FLORES MAGÓN</t>
  </si>
  <si>
    <t>MÁRTIRES DE LA REVOLUCIÓN</t>
  </si>
  <si>
    <t>SECUNDARIA GENERAL NO.4 ING. MARTE R. GÓMEZ</t>
  </si>
  <si>
    <t xml:space="preserve">SECUNDARIA GENERAL No4 APOLONIO M. AVILES </t>
  </si>
  <si>
    <t>ESC. SEC. GRAL. No5 OTILIO GONZALEZ MORALES , T.V.</t>
  </si>
  <si>
    <t>SECUNDARIA GENERAL No13 T.M.</t>
  </si>
  <si>
    <t>SECUNDARIA GENERAL No2</t>
  </si>
  <si>
    <t>No7 JOSÉ VASCONCELOS CALDERÓN</t>
  </si>
  <si>
    <t>ESCUELA SECUNDARIA TÉCNICA No3</t>
  </si>
  <si>
    <t xml:space="preserve">SECUNDARIA TECNICA No4 ARQ. ISMAEL RAMOS M. </t>
  </si>
  <si>
    <t>SECUNDARIA TECNICA No18</t>
  </si>
  <si>
    <t>SECUNDARIA   TÉCNICA  No34</t>
  </si>
  <si>
    <t>TECNICA No35 ING. HAROLD R. PAPE</t>
  </si>
  <si>
    <t>SECUNDARIA TECNICA No37</t>
  </si>
  <si>
    <t>SEC. TÉCNICA No38 T.V.</t>
  </si>
  <si>
    <t>SECUNDARIA TECNICA No56 T.M. Y T.V.</t>
  </si>
  <si>
    <t>SECUNDARIA TECNICA  No18</t>
  </si>
  <si>
    <t>SECUNDARIA TECNICA No66</t>
  </si>
  <si>
    <t>SECUNDARIA TECNICA No73</t>
  </si>
  <si>
    <t>SEC. TÉC. No74</t>
  </si>
  <si>
    <t>SECUNDARIA TECNICA No74 T.M.</t>
  </si>
  <si>
    <t>SECUNDARIA TECNICA No76</t>
  </si>
  <si>
    <t>SECUNDARIA TECNICA No80 T.M.</t>
  </si>
  <si>
    <t>ESC. SEC. TECNICA  No81</t>
  </si>
  <si>
    <t>SECUNDARIA TECNICA No82</t>
  </si>
  <si>
    <t>SECUNDARIA TÉCNICA No84 T.V.</t>
  </si>
  <si>
    <t>SEC No19 EDUCADORES DE NUEVO LEON</t>
  </si>
  <si>
    <t>SEC No25 CUAUHTEMOC</t>
  </si>
  <si>
    <t>SEC No5 LIC. IGNACIO RAMIREZ</t>
  </si>
  <si>
    <t>SEC No12 REVOLUCION MEXICANA</t>
  </si>
  <si>
    <t>SEC No13 JOSE MARIA LUIS MORA</t>
  </si>
  <si>
    <t>SEC No16 VALENTIN GOMEZ FARIAS</t>
  </si>
  <si>
    <t>SEC No28 CONSTITUCION MEXICANA</t>
  </si>
  <si>
    <t>SEC No3 MOISES SAENZ GARZA</t>
  </si>
  <si>
    <t>SEC No6 DONATO ELIZONDO AYALA</t>
  </si>
  <si>
    <t>SEC No34 1oDE SEPTIEMBRE DE 1982</t>
  </si>
  <si>
    <t>SEC No32 PROFR. LAURO AGUIRRE ESPINOZA</t>
  </si>
  <si>
    <t>SEC No40 LIC. ALFONSO GARCIA ROBLES</t>
  </si>
  <si>
    <t>SEC No45 LIC. LUIS DONALDO COLOSIO MURRIETA</t>
  </si>
  <si>
    <t>SEC No46 MA. GLORIA DE LOS SANTOS</t>
  </si>
  <si>
    <t>SECUNDARIA No47 MARIANO ESCOBEDO</t>
  </si>
  <si>
    <t>SEC No51 JESUS REYES HEROLES</t>
  </si>
  <si>
    <t>SEC. No48 NUEVO REINO DE LEON</t>
  </si>
  <si>
    <t>SEC No62 MAESTRO ALTAMIRANO</t>
  </si>
  <si>
    <t>SEC. No68 NUEVO LEON</t>
  </si>
  <si>
    <t>SEC No71 PROFR. ROBBERTO GARZA CRUZ</t>
  </si>
  <si>
    <t>SEC No80 JOSE JOAQUIN FERNANDEZ DE LIZARDI</t>
  </si>
  <si>
    <t>SEC No93 MARIANO ABASOLO</t>
  </si>
  <si>
    <t>SECUNDARIA TECNICA No37 MIGUEL DE CERVANTES SAAVEDRA</t>
  </si>
  <si>
    <t>SEC. TEC No38 JUAN OLIVAS FRANCO</t>
  </si>
  <si>
    <t>SEC TEC No45 ALFONSO REYES</t>
  </si>
  <si>
    <t>SECUNDARIA TECNICA No55</t>
  </si>
  <si>
    <t>SEC TEC No59 GONZALO AGUIRRE BELTRAN</t>
  </si>
  <si>
    <t>SEC TEC No61 P. A. ROLANDO RODRIGUEZ FERNANDEZ</t>
  </si>
  <si>
    <t>SECUNDARIA TECNICA No62 MARIANO AZUELA</t>
  </si>
  <si>
    <t>SEC TEC No68 PROFRA. MARIA GUADALUPE CANTU DE ANDA</t>
  </si>
  <si>
    <t>SEC TEC No69 LIC. LUIS DONALDO COLOSIO MURRIETA</t>
  </si>
  <si>
    <t>SECUNDARIA TECNICA No74 CARLOS TIJERINA TORRES</t>
  </si>
  <si>
    <t>SEC. No80 JOSE CLEMENTE OROZCO</t>
  </si>
  <si>
    <t>SEC TEC No81</t>
  </si>
  <si>
    <t>SEC TEC No6 CUMBRE DE LAS AMERICAS 2004</t>
  </si>
  <si>
    <t>SEC. TEC No92 MIGUEL DE CERVANTES SAAVEDRA</t>
  </si>
  <si>
    <t>SECUNDARIA TECNICA No94 SANTOS DEGOLLADO SANCHEZ</t>
  </si>
  <si>
    <t>SECUNDARIA TECNICA No101 PROFR. JESUS GARCIA GARCIA</t>
  </si>
  <si>
    <t xml:space="preserve">CENTRO DE BACHILLERATO TECNOLOGICO AGROPECUARIO (CEBETA) No74 </t>
  </si>
  <si>
    <t>TELESECUNDARIA No13 HIMNO NACIONAL MEXICANO</t>
  </si>
  <si>
    <t>TELESECUNDARIA No24 PROFR.ROSENDO L. LAZO</t>
  </si>
  <si>
    <t>SECUNDARIA No49 DAVID ALFARO SIQUEIROS</t>
  </si>
  <si>
    <t>SEC No33 PROFR. EMETERIO LOZANO MARTINEZ</t>
  </si>
  <si>
    <t>SEC No12 DR. GABINO BARREDA</t>
  </si>
  <si>
    <t>SEC. No30 PROFR. CIRO R. CANTU</t>
  </si>
  <si>
    <t>SECUNDARIA No11 LIC. ARTURO B. DE LA GARZA</t>
  </si>
  <si>
    <t>SEC No72 EMMA GODOY</t>
  </si>
  <si>
    <t>SEC No53 LIC. EMILIO PORTES GIL</t>
  </si>
  <si>
    <t>SEC No18 LIC. JOSE LOPEZ PORTILLO</t>
  </si>
  <si>
    <t>SEC No9 GRAL. LAZARO GARZA AYALA</t>
  </si>
  <si>
    <t>SEC No3 PROFR. EFRAI DIAZ DE LA GARZA</t>
  </si>
  <si>
    <t>SEC No3 LIC. EDUARDO LIVAS VILLARREAL</t>
  </si>
  <si>
    <t>SEC No75 GRAL EMILIANO ZAPATA</t>
  </si>
  <si>
    <t>SEC No27 ENCUENTRO DE DOS CULTURAS</t>
  </si>
  <si>
    <t>SEC No2 FORUM UNIVERSAL DE LAS CULTURAS</t>
  </si>
  <si>
    <t>TEC. TERM. No2 JUSTO SIERRA MENDEZ</t>
  </si>
  <si>
    <t>ESCUELA SECUNDARIA No20 "ENRIQUETA URGUELL LEMA"</t>
  </si>
  <si>
    <t xml:space="preserve">SECUNDARIA GENERAL No4 JOSÉ SANTOS VALDÉZ SALAZAR </t>
  </si>
  <si>
    <t xml:space="preserve">SECUNDARIA GENERAL No6 RIGOBERTO CASTILLO MIRELES </t>
  </si>
  <si>
    <t xml:space="preserve">SECUNDARIA GENERAL No7 PROFR. ELEAZAR C. </t>
  </si>
  <si>
    <t xml:space="preserve">SECUNDARIA GENERAL No8 BLAS UVALLE GONZÁLEZ </t>
  </si>
  <si>
    <t>SECUNDARIA TÉCNICA No1 GRAL ÁLVARO OBREGÓN</t>
  </si>
  <si>
    <t xml:space="preserve">SECUNDARIA TÉCNICA No6 PROFR. LAURO AGUIRRE </t>
  </si>
  <si>
    <t>SECUNDARIA TÉCNICA No54 PROFR. CARLOS SALAZAR</t>
  </si>
  <si>
    <t>ESCUELA SECUNDARIA FEDERAL No 1</t>
  </si>
  <si>
    <t>ESCUELA SECUNDARIA TECNICA No 17</t>
  </si>
  <si>
    <t>ESCUELA SECUNDARIA TECNICA No 57</t>
  </si>
  <si>
    <t>SECUNDARIA TECNICA No.77</t>
  </si>
  <si>
    <t>ESCUELA SECUNDARIA TECNICA No 79</t>
  </si>
  <si>
    <t>SECUNDARIA TECNICA No. 92</t>
  </si>
  <si>
    <t>ESCUELA TELESECUNDARIA No 92</t>
  </si>
  <si>
    <t>ESC. SECUNDARIA TECNICA No 48</t>
  </si>
  <si>
    <t xml:space="preserve">ESCUELA TELESECUANDARIA No 94 </t>
  </si>
  <si>
    <t>ESCUELA TELESECUNDARIA No 91 "RAMON LOPEZ VELARDE"</t>
  </si>
  <si>
    <t>ESCUELA SENDARIA TÉCNICA No 61</t>
  </si>
  <si>
    <t>SEC. No 14 EMILIANO ZAPATA</t>
  </si>
  <si>
    <t>SEC. No 63 JESUS DIONICIO GONZALEZ GONZALEZ</t>
  </si>
  <si>
    <t>SECUNDARIA No 79 NUEVO REYNO DE LEON</t>
  </si>
  <si>
    <t>SEC. No 89 OFELIA CARRILLO</t>
  </si>
  <si>
    <t>SECUNDARIA TECNICA No 65 HUMBERTO BUENTELLO CHAPA</t>
  </si>
  <si>
    <t>SEC. No 68 ALFREDO M. GARZA</t>
  </si>
  <si>
    <t>SEC. No 28 VENUSTIANO CARRANZA</t>
  </si>
  <si>
    <t>ESC. SEC. No 5 MACARIO PEREZ</t>
  </si>
  <si>
    <t>SECUNDARIA No 26 PROFRA. REBECA CANTU AYALA</t>
  </si>
  <si>
    <t>ESC. SEC. No 46 GRAL. LAZARO CARDENAS</t>
  </si>
  <si>
    <t>SECUNDARIA No 2 1983 CINCUENTENARIO DE LA EDUCACION</t>
  </si>
  <si>
    <t>SEC. No 5 FRANCISCO PRUNEDA ALANIS</t>
  </si>
  <si>
    <t>SEC No 6 JOSE LEZAMA LIMA</t>
  </si>
  <si>
    <t>SEC NOCT No 1 ALFONSO REYES</t>
  </si>
  <si>
    <t>SEC No 1 VALENTIN GOMEZ FARIAS</t>
  </si>
  <si>
    <t>SECUNDARIA GENERAL No 1 PRESIDENTE CARDENAS</t>
  </si>
  <si>
    <t>ESCUELA SECUNDARIA GENERAL No2</t>
  </si>
  <si>
    <t>ESCUELA SECUNDARIA No 4 NARCISO MENDOZA</t>
  </si>
  <si>
    <t>ESCUELA SECUNDARIA GENERAL No 6</t>
  </si>
  <si>
    <t>ESCUELA SECUNDARIA No 11</t>
  </si>
  <si>
    <t>ESCUELA SECUNDARIA TECNICA No23</t>
  </si>
  <si>
    <t>ESCUELA SECUNDARIA No 31</t>
  </si>
  <si>
    <t>ESCUELA  SECUNDARIA TECNICA  No 38</t>
  </si>
  <si>
    <t>SECUNDARIA TECNICA No. 43</t>
  </si>
  <si>
    <t>ESCUELA SECUNDARIA TECNICA   No 50</t>
  </si>
  <si>
    <t>ESCUELA SECUNDARIA TECNICA No 54</t>
  </si>
  <si>
    <t>ESCUELA SECUNDARIA TECNICA No 60</t>
  </si>
  <si>
    <t>ESCUELA SECUNDARIA TECNICA No 65</t>
  </si>
  <si>
    <t>SECUNDARIA TECNICA No. 74</t>
  </si>
  <si>
    <t>ESCUELA SECUNDADARIA TECNICA  No 96</t>
  </si>
  <si>
    <t>SECUNDARIA TECNICA No 84</t>
  </si>
  <si>
    <t>ESCUELA SECUNDARIA TECNICA No 80</t>
  </si>
  <si>
    <t xml:space="preserve">ESCUELA TELESECUNDARIA No 68 </t>
  </si>
  <si>
    <t>TELESECUNDARIA No 82</t>
  </si>
  <si>
    <t>SECUNDARIA TECNICA No 9</t>
  </si>
  <si>
    <t>SECUNDARIA TECNICA No 85</t>
  </si>
  <si>
    <t>ESC. SECUNDARIA FEDERAL No 2</t>
  </si>
  <si>
    <t>JESÚS FRAUSTRO CAMPA</t>
  </si>
  <si>
    <t>REPÚBLICA DE ITALIA</t>
  </si>
  <si>
    <t>JESÚS M. SOTELO E INCLÁN</t>
  </si>
  <si>
    <t>JESÚS F. CONTRERAS</t>
  </si>
  <si>
    <t>SEC GRAL JESÚS ROMERO FLORES</t>
  </si>
  <si>
    <t>FELIPE DE JESÚS GONZÁLEZ</t>
  </si>
  <si>
    <t xml:space="preserve">Zimatlán de Alvarez </t>
  </si>
  <si>
    <t xml:space="preserve">Calihualá </t>
  </si>
  <si>
    <t xml:space="preserve">Tlapanalá </t>
  </si>
  <si>
    <t xml:space="preserve">TELESECUNDARIA 581 NIÑOS HEROES </t>
  </si>
  <si>
    <t>OTILIOEDUARDO MONTAÑO</t>
  </si>
  <si>
    <t>SECUNDARIA "CONSTANTINO CARCAÑO REYES"</t>
  </si>
  <si>
    <t>SECUNDARIA "NIÑOS HEROES"</t>
  </si>
  <si>
    <t>"LIC. AGUSTIN YAÑEZ"</t>
  </si>
  <si>
    <t>NO. 70 VICENTE GUERRERO SALDAÑA</t>
  </si>
  <si>
    <t>JOSE MUÑOZ COTA NO. 471</t>
  </si>
  <si>
    <t>E.S.T.I.C. NO 0075 "MANUEL ACUÑA"</t>
  </si>
  <si>
    <t>SEC. No23 NIÑOS HEROES</t>
  </si>
  <si>
    <t>SECUNDARIA NUM. 53 EDUARDO AGUIRRE PEQUEÑO</t>
  </si>
  <si>
    <t>SECUNDARIA No 78 ING. Y PROFR. ROBERTO TREVIÑO GONZALEZ</t>
  </si>
  <si>
    <t>SEC No81 PROFR. JULIO CUAUHTEMOC TREVIÑO TREVIÑO</t>
  </si>
  <si>
    <t>SECUNDARIA NUM. 82 PROFR. SIDRAC FLORES MUÑOZ</t>
  </si>
  <si>
    <t>SECUNDARIA NUM. 92 PROFR. JULIO CUAUHTEMOC TREVIÑO TREVIÑO</t>
  </si>
  <si>
    <t>SECUNDARIA NOCTURA ROBERTO TREVIÑO</t>
  </si>
  <si>
    <t>SECUNDARIA TECNICA NUM. 29 GILBERTO TREVIÑO MONTEMAYOR</t>
  </si>
  <si>
    <t>DR. MATEO A. SAENZ TREVIÑO</t>
  </si>
  <si>
    <t>TELESECUNDARIA No46 PROFR. JESUS MARIA ALVAREZ PEÑA</t>
  </si>
  <si>
    <t>C NEMESIO DUEÑAS DAVILA</t>
  </si>
  <si>
    <t>SECUNDARIA  NUM. 8 NIÑOS HEROES</t>
  </si>
  <si>
    <t>DR. DAVID PEÑA</t>
  </si>
  <si>
    <t>NEMESIO DUEÑAS</t>
  </si>
  <si>
    <t>SECUNDARIA No 2 LIC. OCTAVIO TREVIÑO</t>
  </si>
  <si>
    <t>SEC No4 DR. JUAN DE DIOS TREVIÑO</t>
  </si>
  <si>
    <t>CIUDAD DE LOS NIÑOS</t>
  </si>
  <si>
    <t>SECUNDARIA CD. DE LOS NIÑOS</t>
  </si>
  <si>
    <t>SEC. GRAL. NIÑOS HEROES DE CHAPULTEPEC</t>
  </si>
  <si>
    <t>SECUNDARIA GENERAL MIGUEL PIÑA</t>
  </si>
  <si>
    <t>CORL. GREGORIO MENDEZ MAGAÑA</t>
  </si>
  <si>
    <t>SECUNDARIA JUVENTINO MUÑOZ</t>
  </si>
  <si>
    <t>RAFAEÑ RAMIREZ CASTAÑEDA</t>
  </si>
  <si>
    <t>PROF. AVELINO BOLAÑOS PALACIOS</t>
  </si>
  <si>
    <t>RAFAELRAMIRE CASTAÑEDA</t>
  </si>
  <si>
    <t>RICARDO MUÑOZ LAZCANO</t>
  </si>
  <si>
    <t>ALFONSO MEDINA CASTAÑEDA</t>
  </si>
  <si>
    <t>ARQUITECTO DAMASO MUÑETON</t>
  </si>
  <si>
    <t>LÁZARO CÁRDENAS DEL RÍO T.M.</t>
  </si>
  <si>
    <t>ESCUELA SECUNDARIA GRAL. FRANCISCO MURGUÍA T.M.</t>
  </si>
  <si>
    <t>MARÍA EDMEE ALVAREZ</t>
  </si>
  <si>
    <t>JOSEFA ORTÍZ DE DOMÍNGUEZ</t>
  </si>
  <si>
    <t>RAMÓN DOMÍNGUEZ RAMÓN</t>
  </si>
  <si>
    <t>MARÍA ENRIQUETA CAMARILLO</t>
  </si>
  <si>
    <t>PROFESOR CARLOS BENÍTEZ DELORME</t>
  </si>
  <si>
    <t>MANUEL DELFÍN FIGUEROA</t>
  </si>
  <si>
    <t>PRESIDENTE VALENTÍN GÓMEZ FARÍAS</t>
  </si>
  <si>
    <t>SALVADOR DÍAZ MIRÓN</t>
  </si>
  <si>
    <t>JOSEFA ORTIZ DE DOMÍNGUEZ</t>
  </si>
  <si>
    <t>VÍCTOR HUGO</t>
  </si>
  <si>
    <t>JUAN PALOMO MARTÍNEZ</t>
  </si>
  <si>
    <t>BEATRIZ NERANDEZ GARCÍA</t>
  </si>
  <si>
    <t>MÍˆXICO-CANADA NO.32</t>
  </si>
  <si>
    <t>SEC. GENERAL 39  ENRIQUE GÓMEZ MARTÍNEZ</t>
  </si>
  <si>
    <t>TECNICA RAFAELA CAMAAÑO GARCÍA</t>
  </si>
  <si>
    <t>SAN LUIS POTOSÍ</t>
  </si>
  <si>
    <t xml:space="preserve">GRAL. PROFR. MARTÍN GONZÁLEZ ESCALERA </t>
  </si>
  <si>
    <t>SECUNDARIA GENERAL NO.2 JOSÉ VIZCAÍNO PÉREZ</t>
  </si>
  <si>
    <t xml:space="preserve">SECUNDARIA RAFAEL RAMÍREZ </t>
  </si>
  <si>
    <t>SECUNDARIA TÉCNICA NO.56 PROF. JOSÉ SANTOS VALDÉZ GARCÍA DE LEÓN</t>
  </si>
  <si>
    <t>FRANCISCO GARCÍA SALINAS</t>
  </si>
  <si>
    <t>JOSÉ MA RODRÍGUEZ</t>
  </si>
  <si>
    <t>TÉCNICA No. 23</t>
  </si>
  <si>
    <t>SECUNDARIA TÉCNICA No. 72 TV</t>
  </si>
  <si>
    <t>TÉCNICA No. 89</t>
  </si>
  <si>
    <t>SECUNDARIA No1 GRAL. BONIFACIO SALINAS LEAL</t>
  </si>
  <si>
    <t>TELESECUNDARIA No17</t>
  </si>
  <si>
    <t>SECUNDARIA GRAL. No2 JUAN RUIZ DE ALARCON Y MENDOZA</t>
  </si>
  <si>
    <t>SECUNDARIA GENERAL No2 ADOLFO LOPEZ MATEOS</t>
  </si>
  <si>
    <t>ESC. SEC. GRAL. No3 BELISARIO DOMINGUEZ</t>
  </si>
  <si>
    <t>SEC. GRAL. No4 FRANCISCO I. MADERO</t>
  </si>
  <si>
    <t>SEC. GRAL. No2 ARQUIMIDES CABALLERO CABALLERO</t>
  </si>
  <si>
    <t>ESCUELA SECUNDARIA GENERAL No6 PROFR. RUBEN MIRANDA VILLALBA</t>
  </si>
  <si>
    <t>ESCUELA SECUNDARIA GENERAL No2 PROFR. ANTONIO RODRIGUEZ TORRES</t>
  </si>
  <si>
    <t xml:space="preserve">SECUNDARIA FEDERALIZADA No3 PROFR. JOSÉ GUADALUPE LONGORIA GARCÍA </t>
  </si>
  <si>
    <t>SEC. GRAL. No9 SIEMPRE CON LA PATRIA</t>
  </si>
  <si>
    <t>ESCUELA SECUNDARIA TECNICA No16 JOSE BERNARDO GUTIERREZ DE LARA</t>
  </si>
  <si>
    <t>ESCUELA SECUNDARIA TECNICA No32 LIC. ADOLFO LOPEZ MATEOS</t>
  </si>
  <si>
    <t>ESCUELA SECUNDARIA TECNICA No47 JOSE VASCONCELOS</t>
  </si>
  <si>
    <t>ESCUELA SECUNDARIA TECNICA No57 SANTIAGO M. BELDEN</t>
  </si>
  <si>
    <t>SECUNDARIA TECNICA No64 ROSALINDA GAMBOA</t>
  </si>
  <si>
    <t>SECUNDARIA TECNICA No69 PROFR. ROBERTO B ENAVIDES ARREDONDO</t>
  </si>
  <si>
    <t>CENTRO DE ANTENCION MULTIPLE No.  14</t>
  </si>
  <si>
    <t>ESCUELA SECUNDARIA GENERAL No.  2 QUANAX-HUATO</t>
  </si>
  <si>
    <t>SEC. TECNICA No.  14</t>
  </si>
  <si>
    <t>PROFR. OTHON ALMADA No. 2</t>
  </si>
  <si>
    <t>TELESECUNDARIA No.  295</t>
  </si>
  <si>
    <t>SEC. GRAL. No.  5 ALFREDO BARRERA VASQUEZ  (INGRESO 2011-2012)</t>
  </si>
  <si>
    <t>SECUNDARIA TECNICA No.  75 (INGRESO 2011-2012)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</si>
</sst>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theme="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/>
    <xf numFmtId="43" fontId="1" fillId="0" borderId="0" applyFont="0" applyFill="0" applyBorder="0" applyAlignment="0" applyProtection="0"/>
  </cellStyleXfs>
  <cellXfs count="41">
    <xf numFmtId="0" fontId="0" fillId="0" borderId="0" xfId="0"/>
    <xf numFmtId="0" fontId="0" fillId="0" borderId="0" xfId="0" applyAlignment="1">
      <alignment horizontal="center"/>
    </xf>
    <xf numFmtId="0" fontId="16" fillId="33" borderId="14" xfId="0" applyFont="1" applyFill="1" applyBorder="1" applyAlignment="1">
      <alignment wrapText="1"/>
    </xf>
    <xf numFmtId="0" fontId="0" fillId="33" borderId="14" xfId="0" applyFont="1" applyFill="1" applyBorder="1" applyAlignment="1">
      <alignment wrapText="1"/>
    </xf>
    <xf numFmtId="0" fontId="0" fillId="33" borderId="10" xfId="0" applyFont="1" applyFill="1" applyBorder="1" applyAlignment="1">
      <alignment wrapText="1"/>
    </xf>
    <xf numFmtId="3" fontId="0" fillId="0" borderId="10" xfId="0" applyNumberFormat="1" applyBorder="1" applyAlignment="1">
      <alignment horizontal="center"/>
    </xf>
    <xf numFmtId="3" fontId="16" fillId="0" borderId="10" xfId="0" applyNumberFormat="1" applyFont="1" applyBorder="1" applyAlignment="1">
      <alignment horizontal="center"/>
    </xf>
    <xf numFmtId="3" fontId="16" fillId="0" borderId="10" xfId="0" applyNumberFormat="1" applyFont="1" applyBorder="1" applyAlignment="1">
      <alignment horizontal="right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0" fillId="0" borderId="0" xfId="0" applyAlignment="1"/>
    <xf numFmtId="3" fontId="16" fillId="0" borderId="16" xfId="0" applyNumberFormat="1" applyFont="1" applyBorder="1" applyAlignment="1">
      <alignment horizontal="right"/>
    </xf>
    <xf numFmtId="0" fontId="0" fillId="0" borderId="0" xfId="0" applyFill="1" applyBorder="1" applyAlignment="1">
      <alignment wrapText="1"/>
    </xf>
    <xf numFmtId="0" fontId="0" fillId="0" borderId="0" xfId="0" applyFill="1" applyBorder="1"/>
    <xf numFmtId="0" fontId="0" fillId="0" borderId="10" xfId="0" applyBorder="1"/>
    <xf numFmtId="0" fontId="0" fillId="0" borderId="0" xfId="0" applyBorder="1"/>
    <xf numFmtId="0" fontId="0" fillId="0" borderId="14" xfId="0" applyBorder="1"/>
    <xf numFmtId="0" fontId="16" fillId="38" borderId="17" xfId="0" applyFont="1" applyFill="1" applyBorder="1" applyAlignment="1">
      <alignment horizontal="center" vertical="center" wrapText="1"/>
    </xf>
    <xf numFmtId="0" fontId="16" fillId="38" borderId="18" xfId="0" applyFont="1" applyFill="1" applyBorder="1" applyAlignment="1">
      <alignment horizontal="center" vertical="center" wrapText="1"/>
    </xf>
    <xf numFmtId="0" fontId="16" fillId="38" borderId="19" xfId="0" applyFont="1" applyFill="1" applyBorder="1" applyAlignment="1">
      <alignment horizontal="center" vertical="center" wrapText="1"/>
    </xf>
    <xf numFmtId="0" fontId="16" fillId="39" borderId="17" xfId="0" applyFont="1" applyFill="1" applyBorder="1" applyAlignment="1">
      <alignment horizontal="center" vertical="center" wrapText="1"/>
    </xf>
    <xf numFmtId="0" fontId="16" fillId="39" borderId="18" xfId="0" applyFont="1" applyFill="1" applyBorder="1" applyAlignment="1">
      <alignment horizontal="center" vertical="center" wrapText="1"/>
    </xf>
    <xf numFmtId="0" fontId="16" fillId="39" borderId="19" xfId="0" applyFont="1" applyFill="1" applyBorder="1" applyAlignment="1">
      <alignment horizontal="center" vertical="center" wrapText="1"/>
    </xf>
    <xf numFmtId="16" fontId="0" fillId="0" borderId="10" xfId="0" applyNumberFormat="1" applyBorder="1"/>
    <xf numFmtId="0" fontId="0" fillId="0" borderId="10" xfId="0" applyBorder="1" applyAlignment="1">
      <alignment horizontal="left"/>
    </xf>
    <xf numFmtId="43" fontId="0" fillId="0" borderId="0" xfId="43" applyFont="1"/>
    <xf numFmtId="43" fontId="0" fillId="0" borderId="10" xfId="43" applyFont="1" applyBorder="1"/>
    <xf numFmtId="43" fontId="0" fillId="0" borderId="10" xfId="0" applyNumberFormat="1" applyBorder="1"/>
    <xf numFmtId="0" fontId="16" fillId="0" borderId="0" xfId="0" applyFont="1" applyAlignment="1">
      <alignment horizontal="center"/>
    </xf>
    <xf numFmtId="0" fontId="18" fillId="0" borderId="0" xfId="0" applyFont="1" applyFill="1" applyBorder="1" applyAlignment="1">
      <alignment horizontal="left" vertical="center" wrapText="1"/>
    </xf>
    <xf numFmtId="0" fontId="13" fillId="34" borderId="10" xfId="0" applyFont="1" applyFill="1" applyBorder="1" applyAlignment="1">
      <alignment horizontal="center" vertical="center" wrapText="1"/>
    </xf>
    <xf numFmtId="0" fontId="13" fillId="34" borderId="11" xfId="0" applyFont="1" applyFill="1" applyBorder="1" applyAlignment="1">
      <alignment horizontal="center" vertical="center" wrapText="1"/>
    </xf>
    <xf numFmtId="0" fontId="13" fillId="34" borderId="12" xfId="0" applyFont="1" applyFill="1" applyBorder="1" applyAlignment="1">
      <alignment horizontal="center" vertical="center" wrapText="1"/>
    </xf>
    <xf numFmtId="0" fontId="19" fillId="36" borderId="13" xfId="0" applyFont="1" applyFill="1" applyBorder="1" applyAlignment="1">
      <alignment horizontal="center" vertical="center" wrapText="1"/>
    </xf>
    <xf numFmtId="0" fontId="19" fillId="36" borderId="14" xfId="0" applyFont="1" applyFill="1" applyBorder="1" applyAlignment="1">
      <alignment horizontal="center" vertical="center" wrapText="1"/>
    </xf>
    <xf numFmtId="0" fontId="19" fillId="35" borderId="13" xfId="0" applyFont="1" applyFill="1" applyBorder="1" applyAlignment="1">
      <alignment horizontal="center" vertical="center" wrapText="1"/>
    </xf>
    <xf numFmtId="0" fontId="19" fillId="35" borderId="14" xfId="0" applyFont="1" applyFill="1" applyBorder="1" applyAlignment="1">
      <alignment horizontal="center" vertical="center" wrapText="1"/>
    </xf>
    <xf numFmtId="0" fontId="19" fillId="37" borderId="13" xfId="0" applyFont="1" applyFill="1" applyBorder="1" applyAlignment="1">
      <alignment horizontal="center" vertical="center" wrapText="1"/>
    </xf>
    <xf numFmtId="0" fontId="19" fillId="37" borderId="14" xfId="0" applyFont="1" applyFill="1" applyBorder="1" applyAlignment="1">
      <alignment horizontal="center" vertical="center" wrapText="1"/>
    </xf>
    <xf numFmtId="0" fontId="21" fillId="34" borderId="11" xfId="0" applyFont="1" applyFill="1" applyBorder="1" applyAlignment="1">
      <alignment horizontal="center" vertical="center" wrapText="1"/>
    </xf>
    <xf numFmtId="0" fontId="21" fillId="34" borderId="15" xfId="0" applyFont="1" applyFill="1" applyBorder="1" applyAlignment="1">
      <alignment horizontal="center" vertical="center" wrapText="1"/>
    </xf>
  </cellXfs>
  <cellStyles count="44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3" builtinId="3"/>
    <cellStyle name="Neutral" xfId="8" builtinId="28" customBuiltin="1"/>
    <cellStyle name="Normal" xfId="0" builtinId="0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31750</xdr:colOff>
      <xdr:row>0</xdr:row>
      <xdr:rowOff>116897</xdr:rowOff>
    </xdr:from>
    <xdr:to>
      <xdr:col>7</xdr:col>
      <xdr:colOff>660402</xdr:colOff>
      <xdr:row>4</xdr:row>
      <xdr:rowOff>12121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976091" y="116897"/>
          <a:ext cx="3607379" cy="65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r">
            <a:lnSpc>
              <a:spcPct val="115000"/>
            </a:lnSpc>
            <a:spcAft>
              <a:spcPts val="0"/>
            </a:spcAft>
          </a:pPr>
          <a:r>
            <a:rPr lang="es-ES_tradnl" sz="800">
              <a:solidFill>
                <a:sysClr val="windowText" lastClr="000000"/>
              </a:solidFill>
              <a:effectLst/>
              <a:latin typeface="+mn-lt"/>
              <a:ea typeface="Times New Roman"/>
              <a:cs typeface="Times New Roman"/>
            </a:rPr>
            <a:t>SUBSECRETARÍA DE EDUCACIÓN BÁSICA</a:t>
          </a:r>
          <a:endParaRPr lang="es-MX" sz="800">
            <a:solidFill>
              <a:sysClr val="windowText" lastClr="000000"/>
            </a:solidFill>
            <a:effectLst/>
            <a:latin typeface="+mn-lt"/>
            <a:ea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es-ES_tradnl" sz="800">
              <a:solidFill>
                <a:sysClr val="windowText" lastClr="000000"/>
              </a:solidFill>
              <a:effectLst/>
              <a:latin typeface="+mn-lt"/>
              <a:ea typeface="Times New Roman"/>
              <a:cs typeface="Times New Roman"/>
            </a:rPr>
            <a:t>DIRECCIÓN GENERAL DE DESARROLLO CURRICULAR</a:t>
          </a:r>
          <a:endParaRPr lang="es-MX" sz="800">
            <a:solidFill>
              <a:sysClr val="windowText" lastClr="000000"/>
            </a:solidFill>
            <a:effectLst/>
            <a:latin typeface="+mn-lt"/>
            <a:ea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es-ES_tradnl" sz="800">
              <a:solidFill>
                <a:sysClr val="windowText" lastClr="000000"/>
              </a:solidFill>
              <a:effectLst/>
              <a:latin typeface="+mn-lt"/>
              <a:ea typeface="Times New Roman"/>
              <a:cs typeface="Times New Roman"/>
            </a:rPr>
            <a:t>PROGRAMA DE FORTALECIMIENTO DE LA EDUCACIÓN ESPECIAL </a:t>
          </a: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es-ES_tradnl" sz="800">
              <a:solidFill>
                <a:sysClr val="windowText" lastClr="000000"/>
              </a:solidFill>
              <a:effectLst/>
              <a:latin typeface="+mn-lt"/>
              <a:ea typeface="Times New Roman"/>
              <a:cs typeface="Times New Roman"/>
            </a:rPr>
            <a:t>Y DE LA INTEGRACIÓN EDUCATIVA</a:t>
          </a:r>
          <a:endParaRPr lang="es-MX" sz="800">
            <a:solidFill>
              <a:sysClr val="windowText" lastClr="000000"/>
            </a:solidFill>
            <a:effectLst/>
            <a:latin typeface="+mn-lt"/>
            <a:ea typeface="Times New Roman"/>
          </a:endParaRPr>
        </a:p>
      </xdr:txBody>
    </xdr:sp>
    <xdr:clientData/>
  </xdr:twoCellAnchor>
  <xdr:twoCellAnchor editAs="oneCell">
    <xdr:from>
      <xdr:col>0</xdr:col>
      <xdr:colOff>69272</xdr:colOff>
      <xdr:row>0</xdr:row>
      <xdr:rowOff>17317</xdr:rowOff>
    </xdr:from>
    <xdr:to>
      <xdr:col>0</xdr:col>
      <xdr:colOff>833845</xdr:colOff>
      <xdr:row>3</xdr:row>
      <xdr:rowOff>25976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" y="17317"/>
          <a:ext cx="764573" cy="5801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6"/>
  <sheetViews>
    <sheetView showGridLines="0" tabSelected="1" topLeftCell="A22" zoomScale="120" zoomScaleNormal="120" workbookViewId="0">
      <selection activeCell="C51" sqref="C51"/>
    </sheetView>
  </sheetViews>
  <sheetFormatPr baseColWidth="10" defaultRowHeight="15" x14ac:dyDescent="0.25"/>
  <cols>
    <col min="1" max="1" width="14.7109375" customWidth="1"/>
    <col min="2" max="2" width="26.140625" customWidth="1"/>
    <col min="3" max="3" width="18.5703125" style="1" customWidth="1"/>
    <col min="4" max="4" width="18" customWidth="1"/>
    <col min="5" max="5" width="17" customWidth="1"/>
    <col min="6" max="6" width="16.28515625" customWidth="1"/>
  </cols>
  <sheetData>
    <row r="6" spans="1:11" x14ac:dyDescent="0.25">
      <c r="A6" s="28" t="s">
        <v>44995</v>
      </c>
      <c r="B6" s="28"/>
      <c r="C6" s="28"/>
      <c r="D6" s="28"/>
      <c r="E6" s="28"/>
      <c r="F6" s="28"/>
      <c r="G6" s="28"/>
      <c r="H6" s="28"/>
    </row>
    <row r="7" spans="1:11" x14ac:dyDescent="0.25">
      <c r="A7" s="28" t="s">
        <v>42177</v>
      </c>
      <c r="B7" s="28"/>
      <c r="C7" s="28"/>
      <c r="D7" s="28"/>
      <c r="E7" s="28"/>
      <c r="F7" s="28"/>
      <c r="G7" s="28"/>
      <c r="H7" s="28"/>
    </row>
    <row r="8" spans="1:11" ht="15" customHeight="1" x14ac:dyDescent="0.25">
      <c r="B8" s="10"/>
      <c r="C8" s="10"/>
      <c r="D8" s="10"/>
      <c r="E8" s="10"/>
      <c r="F8" s="10"/>
      <c r="G8" s="10"/>
      <c r="H8" s="10"/>
      <c r="I8" s="10"/>
      <c r="J8" s="10"/>
      <c r="K8" s="10"/>
    </row>
    <row r="9" spans="1:11" ht="46.5" customHeight="1" x14ac:dyDescent="0.25">
      <c r="B9" s="30" t="s">
        <v>42148</v>
      </c>
      <c r="C9" s="31" t="s">
        <v>42178</v>
      </c>
      <c r="D9" s="32"/>
      <c r="E9" s="32"/>
      <c r="F9" s="32"/>
      <c r="G9" s="12"/>
      <c r="H9" s="12"/>
    </row>
    <row r="10" spans="1:11" ht="15" customHeight="1" x14ac:dyDescent="0.25">
      <c r="B10" s="30"/>
      <c r="C10" s="33" t="s">
        <v>42149</v>
      </c>
      <c r="D10" s="35" t="s">
        <v>42150</v>
      </c>
      <c r="E10" s="37" t="s">
        <v>42151</v>
      </c>
      <c r="F10" s="39" t="s">
        <v>42152</v>
      </c>
      <c r="G10" s="12"/>
      <c r="H10" s="12"/>
    </row>
    <row r="11" spans="1:11" ht="24" customHeight="1" x14ac:dyDescent="0.25">
      <c r="B11" s="30"/>
      <c r="C11" s="34"/>
      <c r="D11" s="36"/>
      <c r="E11" s="38"/>
      <c r="F11" s="40"/>
      <c r="G11" s="12"/>
      <c r="H11" s="12"/>
    </row>
    <row r="12" spans="1:11" ht="15" customHeight="1" x14ac:dyDescent="0.25">
      <c r="B12" s="3" t="s">
        <v>42153</v>
      </c>
      <c r="C12" s="5">
        <v>125</v>
      </c>
      <c r="D12" s="5">
        <v>371</v>
      </c>
      <c r="E12" s="5">
        <v>52</v>
      </c>
      <c r="F12" s="11">
        <f>SUM(C12:E12)</f>
        <v>548</v>
      </c>
      <c r="G12" s="13"/>
      <c r="H12" s="13"/>
    </row>
    <row r="13" spans="1:11" ht="15" customHeight="1" x14ac:dyDescent="0.25">
      <c r="B13" s="3" t="s">
        <v>42154</v>
      </c>
      <c r="C13" s="5">
        <v>231</v>
      </c>
      <c r="D13" s="5">
        <v>539</v>
      </c>
      <c r="E13" s="5">
        <v>66</v>
      </c>
      <c r="F13" s="7">
        <f t="shared" ref="F13:F43" si="0">SUM(C13:E13)</f>
        <v>836</v>
      </c>
    </row>
    <row r="14" spans="1:11" ht="15" customHeight="1" x14ac:dyDescent="0.25">
      <c r="B14" s="3" t="s">
        <v>42155</v>
      </c>
      <c r="C14" s="5">
        <v>10</v>
      </c>
      <c r="D14" s="5">
        <v>215</v>
      </c>
      <c r="E14" s="5">
        <v>37</v>
      </c>
      <c r="F14" s="7">
        <f t="shared" si="0"/>
        <v>262</v>
      </c>
    </row>
    <row r="15" spans="1:11" ht="15" customHeight="1" x14ac:dyDescent="0.25">
      <c r="B15" s="3" t="s">
        <v>42156</v>
      </c>
      <c r="C15" s="5">
        <v>29</v>
      </c>
      <c r="D15" s="5">
        <v>221</v>
      </c>
      <c r="E15" s="5">
        <v>3</v>
      </c>
      <c r="F15" s="7">
        <f t="shared" si="0"/>
        <v>253</v>
      </c>
    </row>
    <row r="16" spans="1:11" ht="15" customHeight="1" x14ac:dyDescent="0.25">
      <c r="B16" s="4" t="s">
        <v>42181</v>
      </c>
      <c r="C16" s="5">
        <v>392</v>
      </c>
      <c r="D16" s="5">
        <v>988</v>
      </c>
      <c r="E16" s="5">
        <v>111</v>
      </c>
      <c r="F16" s="7">
        <f t="shared" si="0"/>
        <v>1491</v>
      </c>
    </row>
    <row r="17" spans="2:6" ht="15" customHeight="1" x14ac:dyDescent="0.25">
      <c r="B17" s="4" t="s">
        <v>42157</v>
      </c>
      <c r="C17" s="5">
        <v>112</v>
      </c>
      <c r="D17" s="5">
        <v>252</v>
      </c>
      <c r="E17" s="5">
        <v>19</v>
      </c>
      <c r="F17" s="7">
        <f t="shared" si="0"/>
        <v>383</v>
      </c>
    </row>
    <row r="18" spans="2:6" ht="15" customHeight="1" x14ac:dyDescent="0.25">
      <c r="B18" s="4" t="s">
        <v>42180</v>
      </c>
      <c r="C18" s="5">
        <v>121</v>
      </c>
      <c r="D18" s="5">
        <v>338</v>
      </c>
      <c r="E18" s="5">
        <v>22</v>
      </c>
      <c r="F18" s="7">
        <f t="shared" si="0"/>
        <v>481</v>
      </c>
    </row>
    <row r="19" spans="2:6" ht="15" customHeight="1" x14ac:dyDescent="0.25">
      <c r="B19" s="4" t="s">
        <v>1869</v>
      </c>
      <c r="C19" s="5">
        <v>246</v>
      </c>
      <c r="D19" s="5">
        <v>506</v>
      </c>
      <c r="E19" s="5">
        <v>14</v>
      </c>
      <c r="F19" s="7">
        <f t="shared" si="0"/>
        <v>766</v>
      </c>
    </row>
    <row r="20" spans="2:6" ht="15" customHeight="1" x14ac:dyDescent="0.25">
      <c r="B20" s="3" t="s">
        <v>42158</v>
      </c>
      <c r="C20" s="5">
        <v>72</v>
      </c>
      <c r="D20" s="5">
        <v>1864</v>
      </c>
      <c r="E20" s="5">
        <v>222</v>
      </c>
      <c r="F20" s="7">
        <f t="shared" si="0"/>
        <v>2158</v>
      </c>
    </row>
    <row r="21" spans="2:6" ht="15" customHeight="1" x14ac:dyDescent="0.25">
      <c r="B21" s="3" t="s">
        <v>42159</v>
      </c>
      <c r="C21" s="5">
        <v>167</v>
      </c>
      <c r="D21" s="5">
        <v>753</v>
      </c>
      <c r="E21" s="5">
        <v>94</v>
      </c>
      <c r="F21" s="7">
        <f t="shared" si="0"/>
        <v>1014</v>
      </c>
    </row>
    <row r="22" spans="2:6" ht="15" customHeight="1" x14ac:dyDescent="0.25">
      <c r="B22" s="3" t="s">
        <v>2709</v>
      </c>
      <c r="C22" s="5">
        <v>147</v>
      </c>
      <c r="D22" s="5">
        <v>563</v>
      </c>
      <c r="E22" s="5">
        <v>39</v>
      </c>
      <c r="F22" s="7">
        <f t="shared" si="0"/>
        <v>749</v>
      </c>
    </row>
    <row r="23" spans="2:6" ht="15" customHeight="1" x14ac:dyDescent="0.25">
      <c r="B23" s="3" t="s">
        <v>42160</v>
      </c>
      <c r="C23" s="5">
        <v>162</v>
      </c>
      <c r="D23" s="5">
        <v>599</v>
      </c>
      <c r="E23" s="5">
        <v>35</v>
      </c>
      <c r="F23" s="7">
        <f t="shared" si="0"/>
        <v>796</v>
      </c>
    </row>
    <row r="24" spans="2:6" ht="15" customHeight="1" x14ac:dyDescent="0.25">
      <c r="B24" s="3" t="s">
        <v>42161</v>
      </c>
      <c r="C24" s="5">
        <v>630</v>
      </c>
      <c r="D24" s="5">
        <v>319</v>
      </c>
      <c r="E24" s="5">
        <v>46</v>
      </c>
      <c r="F24" s="7">
        <f t="shared" si="0"/>
        <v>995</v>
      </c>
    </row>
    <row r="25" spans="2:6" ht="15" customHeight="1" x14ac:dyDescent="0.25">
      <c r="B25" s="3" t="s">
        <v>42162</v>
      </c>
      <c r="C25" s="5">
        <v>250</v>
      </c>
      <c r="D25" s="5">
        <v>591</v>
      </c>
      <c r="E25" s="5">
        <v>37</v>
      </c>
      <c r="F25" s="7">
        <f t="shared" si="0"/>
        <v>878</v>
      </c>
    </row>
    <row r="26" spans="2:6" ht="15" customHeight="1" x14ac:dyDescent="0.25">
      <c r="B26" s="4" t="s">
        <v>42182</v>
      </c>
      <c r="C26" s="5">
        <v>465</v>
      </c>
      <c r="D26" s="5">
        <v>1790</v>
      </c>
      <c r="E26" s="5">
        <v>116</v>
      </c>
      <c r="F26" s="7">
        <f t="shared" si="0"/>
        <v>2371</v>
      </c>
    </row>
    <row r="27" spans="2:6" ht="15" customHeight="1" x14ac:dyDescent="0.25">
      <c r="B27" s="4" t="s">
        <v>42163</v>
      </c>
      <c r="C27" s="5">
        <v>13</v>
      </c>
      <c r="D27" s="5">
        <v>73</v>
      </c>
      <c r="E27" s="5">
        <v>0</v>
      </c>
      <c r="F27" s="7">
        <f t="shared" si="0"/>
        <v>86</v>
      </c>
    </row>
    <row r="28" spans="2:6" ht="15" customHeight="1" x14ac:dyDescent="0.25">
      <c r="B28" s="4" t="s">
        <v>42164</v>
      </c>
      <c r="C28" s="5">
        <v>12</v>
      </c>
      <c r="D28" s="5">
        <v>204</v>
      </c>
      <c r="E28" s="5">
        <v>12</v>
      </c>
      <c r="F28" s="7">
        <f t="shared" si="0"/>
        <v>228</v>
      </c>
    </row>
    <row r="29" spans="2:6" ht="15" customHeight="1" x14ac:dyDescent="0.25">
      <c r="B29" s="4" t="s">
        <v>42165</v>
      </c>
      <c r="C29" s="5">
        <v>98</v>
      </c>
      <c r="D29" s="5">
        <v>292</v>
      </c>
      <c r="E29" s="5">
        <v>19</v>
      </c>
      <c r="F29" s="7">
        <f t="shared" si="0"/>
        <v>409</v>
      </c>
    </row>
    <row r="30" spans="2:6" ht="15" customHeight="1" x14ac:dyDescent="0.25">
      <c r="B30" s="3" t="s">
        <v>42166</v>
      </c>
      <c r="C30" s="5">
        <v>606</v>
      </c>
      <c r="D30" s="5">
        <v>1419</v>
      </c>
      <c r="E30" s="5">
        <v>215</v>
      </c>
      <c r="F30" s="7">
        <f t="shared" si="0"/>
        <v>2240</v>
      </c>
    </row>
    <row r="31" spans="2:6" ht="15" customHeight="1" x14ac:dyDescent="0.25">
      <c r="B31" s="3" t="s">
        <v>42167</v>
      </c>
      <c r="C31" s="5">
        <v>305</v>
      </c>
      <c r="D31" s="5">
        <v>333</v>
      </c>
      <c r="E31" s="5">
        <v>17</v>
      </c>
      <c r="F31" s="7">
        <f t="shared" si="0"/>
        <v>655</v>
      </c>
    </row>
    <row r="32" spans="2:6" ht="15" customHeight="1" x14ac:dyDescent="0.25">
      <c r="B32" s="3" t="s">
        <v>42168</v>
      </c>
      <c r="C32" s="5">
        <v>967</v>
      </c>
      <c r="D32" s="5">
        <v>1344</v>
      </c>
      <c r="E32" s="5">
        <v>142</v>
      </c>
      <c r="F32" s="7">
        <f t="shared" si="0"/>
        <v>2453</v>
      </c>
    </row>
    <row r="33" spans="2:7" ht="15" customHeight="1" x14ac:dyDescent="0.25">
      <c r="B33" s="3" t="s">
        <v>42169</v>
      </c>
      <c r="C33" s="5">
        <v>223</v>
      </c>
      <c r="D33" s="5">
        <v>237</v>
      </c>
      <c r="E33" s="5">
        <v>19</v>
      </c>
      <c r="F33" s="7">
        <f t="shared" si="0"/>
        <v>479</v>
      </c>
    </row>
    <row r="34" spans="2:7" ht="15" customHeight="1" x14ac:dyDescent="0.25">
      <c r="B34" s="3" t="s">
        <v>42170</v>
      </c>
      <c r="C34" s="5">
        <v>16</v>
      </c>
      <c r="D34" s="5">
        <v>178</v>
      </c>
      <c r="E34" s="5">
        <v>12</v>
      </c>
      <c r="F34" s="7">
        <f t="shared" si="0"/>
        <v>206</v>
      </c>
    </row>
    <row r="35" spans="2:7" ht="15" customHeight="1" x14ac:dyDescent="0.25">
      <c r="B35" s="3" t="s">
        <v>42183</v>
      </c>
      <c r="C35" s="5">
        <v>15</v>
      </c>
      <c r="D35" s="5">
        <v>60</v>
      </c>
      <c r="E35" s="5">
        <v>1</v>
      </c>
      <c r="F35" s="7">
        <f t="shared" si="0"/>
        <v>76</v>
      </c>
    </row>
    <row r="36" spans="2:7" ht="15" customHeight="1" x14ac:dyDescent="0.25">
      <c r="B36" s="3" t="s">
        <v>42171</v>
      </c>
      <c r="C36" s="5">
        <v>207</v>
      </c>
      <c r="D36" s="5">
        <v>631</v>
      </c>
      <c r="E36" s="5">
        <v>61</v>
      </c>
      <c r="F36" s="7">
        <f t="shared" si="0"/>
        <v>899</v>
      </c>
    </row>
    <row r="37" spans="2:7" ht="15" customHeight="1" x14ac:dyDescent="0.25">
      <c r="B37" s="3" t="s">
        <v>42184</v>
      </c>
      <c r="C37" s="5">
        <v>189</v>
      </c>
      <c r="D37" s="5">
        <v>739</v>
      </c>
      <c r="E37" s="5">
        <v>31</v>
      </c>
      <c r="F37" s="7">
        <f t="shared" si="0"/>
        <v>959</v>
      </c>
    </row>
    <row r="38" spans="2:7" ht="15" customHeight="1" x14ac:dyDescent="0.25">
      <c r="B38" s="3" t="s">
        <v>42172</v>
      </c>
      <c r="C38" s="5">
        <v>290</v>
      </c>
      <c r="D38" s="5">
        <v>653</v>
      </c>
      <c r="E38" s="5">
        <v>86</v>
      </c>
      <c r="F38" s="7">
        <f t="shared" si="0"/>
        <v>1029</v>
      </c>
    </row>
    <row r="39" spans="2:7" ht="15" customHeight="1" x14ac:dyDescent="0.25">
      <c r="B39" s="3" t="s">
        <v>42173</v>
      </c>
      <c r="C39" s="5">
        <v>175</v>
      </c>
      <c r="D39" s="5">
        <v>459</v>
      </c>
      <c r="E39" s="5">
        <v>30</v>
      </c>
      <c r="F39" s="7">
        <f t="shared" si="0"/>
        <v>664</v>
      </c>
    </row>
    <row r="40" spans="2:7" ht="15" customHeight="1" x14ac:dyDescent="0.25">
      <c r="B40" s="3" t="s">
        <v>10334</v>
      </c>
      <c r="C40" s="5">
        <v>187</v>
      </c>
      <c r="D40" s="5">
        <v>351</v>
      </c>
      <c r="E40" s="5">
        <v>58</v>
      </c>
      <c r="F40" s="7">
        <f t="shared" si="0"/>
        <v>596</v>
      </c>
    </row>
    <row r="41" spans="2:7" ht="15" customHeight="1" x14ac:dyDescent="0.25">
      <c r="B41" s="3" t="s">
        <v>42185</v>
      </c>
      <c r="C41" s="5">
        <v>614</v>
      </c>
      <c r="D41" s="5">
        <v>1926</v>
      </c>
      <c r="E41" s="5">
        <v>341</v>
      </c>
      <c r="F41" s="7">
        <f t="shared" si="0"/>
        <v>2881</v>
      </c>
    </row>
    <row r="42" spans="2:7" ht="15" customHeight="1" x14ac:dyDescent="0.25">
      <c r="B42" s="3" t="s">
        <v>42174</v>
      </c>
      <c r="C42" s="5">
        <v>162</v>
      </c>
      <c r="D42" s="5">
        <v>408</v>
      </c>
      <c r="E42" s="5">
        <v>16</v>
      </c>
      <c r="F42" s="7">
        <f t="shared" si="0"/>
        <v>586</v>
      </c>
    </row>
    <row r="43" spans="2:7" ht="15" customHeight="1" x14ac:dyDescent="0.25">
      <c r="B43" s="3" t="s">
        <v>42175</v>
      </c>
      <c r="C43" s="5">
        <v>192</v>
      </c>
      <c r="D43" s="5">
        <v>558</v>
      </c>
      <c r="E43" s="5">
        <v>103</v>
      </c>
      <c r="F43" s="7">
        <f t="shared" si="0"/>
        <v>853</v>
      </c>
    </row>
    <row r="44" spans="2:7" ht="15" customHeight="1" x14ac:dyDescent="0.25">
      <c r="B44" s="2" t="s">
        <v>42176</v>
      </c>
      <c r="C44" s="6">
        <f t="shared" ref="C44:F44" si="1">SUM(C12:C43)</f>
        <v>7430</v>
      </c>
      <c r="D44" s="6">
        <f>SUM(D12:D43)</f>
        <v>19774</v>
      </c>
      <c r="E44" s="6">
        <f t="shared" si="1"/>
        <v>2076</v>
      </c>
      <c r="F44" s="7">
        <f t="shared" si="1"/>
        <v>29280</v>
      </c>
    </row>
    <row r="46" spans="2:7" ht="32.25" customHeight="1" x14ac:dyDescent="0.25">
      <c r="B46" s="29" t="s">
        <v>42179</v>
      </c>
      <c r="C46" s="29"/>
      <c r="D46" s="29"/>
      <c r="E46" s="29"/>
      <c r="F46" s="29"/>
      <c r="G46" s="29"/>
    </row>
  </sheetData>
  <mergeCells count="9">
    <mergeCell ref="A6:H6"/>
    <mergeCell ref="A7:H7"/>
    <mergeCell ref="B46:G46"/>
    <mergeCell ref="B9:B11"/>
    <mergeCell ref="C9:F9"/>
    <mergeCell ref="C10:C11"/>
    <mergeCell ref="D10:D11"/>
    <mergeCell ref="E10:E11"/>
    <mergeCell ref="F10:F11"/>
  </mergeCells>
  <pageMargins left="0.70866141732283472" right="0.70866141732283472" top="0.74803149606299213" bottom="0.74803149606299213" header="0.31496062992125984" footer="0.31496062992125984"/>
  <pageSetup scale="5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39"/>
  <sheetViews>
    <sheetView topLeftCell="B1" zoomScaleNormal="100" workbookViewId="0">
      <selection activeCell="C3" sqref="C3:G3"/>
    </sheetView>
  </sheetViews>
  <sheetFormatPr baseColWidth="10" defaultRowHeight="15" x14ac:dyDescent="0.25"/>
  <cols>
    <col min="1" max="2" width="10" customWidth="1"/>
    <col min="3" max="3" width="11.85546875" style="14" bestFit="1" customWidth="1"/>
    <col min="4" max="4" width="16" style="14" customWidth="1"/>
    <col min="5" max="5" width="18.5703125" style="14" customWidth="1"/>
    <col min="6" max="6" width="42.28515625" style="14" customWidth="1"/>
    <col min="7" max="7" width="39" style="14" customWidth="1"/>
  </cols>
  <sheetData>
    <row r="1" spans="1:7" x14ac:dyDescent="0.25">
      <c r="C1" s="15"/>
      <c r="D1" s="15"/>
      <c r="E1" s="15"/>
      <c r="F1" s="15"/>
      <c r="G1" s="15"/>
    </row>
    <row r="2" spans="1:7" ht="15.75" thickBot="1" x14ac:dyDescent="0.3">
      <c r="C2" s="15"/>
      <c r="D2" s="15"/>
      <c r="E2" s="15"/>
      <c r="F2" s="15"/>
      <c r="G2" s="15"/>
    </row>
    <row r="3" spans="1:7" s="8" customFormat="1" ht="34.5" customHeight="1" thickBot="1" x14ac:dyDescent="0.3">
      <c r="A3" s="8" t="s">
        <v>42193</v>
      </c>
      <c r="C3" s="17" t="s">
        <v>42194</v>
      </c>
      <c r="D3" s="18" t="s">
        <v>42192</v>
      </c>
      <c r="E3" s="18" t="s">
        <v>42191</v>
      </c>
      <c r="F3" s="18" t="s">
        <v>42190</v>
      </c>
      <c r="G3" s="19" t="s">
        <v>43189</v>
      </c>
    </row>
    <row r="4" spans="1:7" x14ac:dyDescent="0.25">
      <c r="A4">
        <v>2</v>
      </c>
      <c r="C4" s="16">
        <v>1</v>
      </c>
      <c r="D4" s="16" t="s">
        <v>0</v>
      </c>
      <c r="E4" s="16" t="s">
        <v>1</v>
      </c>
      <c r="F4" s="16" t="s">
        <v>2</v>
      </c>
      <c r="G4" s="16" t="s">
        <v>5</v>
      </c>
    </row>
    <row r="5" spans="1:7" x14ac:dyDescent="0.25">
      <c r="A5">
        <v>2</v>
      </c>
      <c r="C5" s="14">
        <v>2</v>
      </c>
      <c r="D5" s="14" t="s">
        <v>6</v>
      </c>
      <c r="E5" s="14" t="s">
        <v>1</v>
      </c>
      <c r="F5" s="14" t="s">
        <v>7</v>
      </c>
      <c r="G5" s="14" t="s">
        <v>5</v>
      </c>
    </row>
    <row r="6" spans="1:7" x14ac:dyDescent="0.25">
      <c r="A6">
        <v>2</v>
      </c>
      <c r="C6" s="14">
        <v>3</v>
      </c>
      <c r="D6" s="14" t="s">
        <v>10</v>
      </c>
      <c r="E6" s="14" t="s">
        <v>1</v>
      </c>
      <c r="F6" s="14" t="s">
        <v>11</v>
      </c>
      <c r="G6" s="14" t="s">
        <v>5</v>
      </c>
    </row>
    <row r="7" spans="1:7" x14ac:dyDescent="0.25">
      <c r="A7">
        <v>2</v>
      </c>
      <c r="C7" s="14">
        <v>4</v>
      </c>
      <c r="D7" s="14" t="s">
        <v>12</v>
      </c>
      <c r="E7" s="14" t="s">
        <v>1</v>
      </c>
      <c r="F7" s="14" t="s">
        <v>13</v>
      </c>
      <c r="G7" s="14" t="s">
        <v>42198</v>
      </c>
    </row>
    <row r="8" spans="1:7" x14ac:dyDescent="0.25">
      <c r="A8">
        <v>2</v>
      </c>
      <c r="C8" s="14">
        <v>5</v>
      </c>
      <c r="D8" s="14" t="s">
        <v>14</v>
      </c>
      <c r="E8" s="14" t="s">
        <v>1</v>
      </c>
      <c r="F8" s="14" t="s">
        <v>15</v>
      </c>
      <c r="G8" s="14" t="s">
        <v>42198</v>
      </c>
    </row>
    <row r="9" spans="1:7" x14ac:dyDescent="0.25">
      <c r="A9">
        <v>2</v>
      </c>
      <c r="C9" s="14">
        <v>6</v>
      </c>
      <c r="D9" s="14" t="s">
        <v>17</v>
      </c>
      <c r="E9" s="14" t="s">
        <v>1</v>
      </c>
      <c r="F9" s="14" t="s">
        <v>18</v>
      </c>
      <c r="G9" s="14" t="s">
        <v>5</v>
      </c>
    </row>
    <row r="10" spans="1:7" x14ac:dyDescent="0.25">
      <c r="A10">
        <v>2</v>
      </c>
      <c r="C10" s="14">
        <v>7</v>
      </c>
      <c r="D10" s="14" t="s">
        <v>19</v>
      </c>
      <c r="E10" s="14" t="s">
        <v>1</v>
      </c>
      <c r="F10" s="14" t="s">
        <v>20</v>
      </c>
      <c r="G10" s="14" t="s">
        <v>5</v>
      </c>
    </row>
    <row r="11" spans="1:7" x14ac:dyDescent="0.25">
      <c r="A11">
        <v>2</v>
      </c>
      <c r="C11" s="14">
        <v>8</v>
      </c>
      <c r="D11" s="14" t="s">
        <v>21</v>
      </c>
      <c r="E11" s="14" t="s">
        <v>1</v>
      </c>
      <c r="F11" s="14" t="s">
        <v>22</v>
      </c>
      <c r="G11" s="14" t="s">
        <v>5</v>
      </c>
    </row>
    <row r="12" spans="1:7" x14ac:dyDescent="0.25">
      <c r="A12">
        <v>2</v>
      </c>
      <c r="C12" s="14">
        <v>9</v>
      </c>
      <c r="D12" s="14" t="s">
        <v>23</v>
      </c>
      <c r="E12" s="14" t="s">
        <v>1</v>
      </c>
      <c r="F12" s="14" t="s">
        <v>24</v>
      </c>
      <c r="G12" s="14" t="s">
        <v>42198</v>
      </c>
    </row>
    <row r="13" spans="1:7" x14ac:dyDescent="0.25">
      <c r="A13">
        <v>2</v>
      </c>
      <c r="C13" s="14">
        <v>10</v>
      </c>
      <c r="D13" s="14" t="s">
        <v>25</v>
      </c>
      <c r="E13" s="14" t="s">
        <v>1</v>
      </c>
      <c r="F13" s="14" t="s">
        <v>26</v>
      </c>
      <c r="G13" s="14" t="s">
        <v>5</v>
      </c>
    </row>
    <row r="14" spans="1:7" x14ac:dyDescent="0.25">
      <c r="A14">
        <v>2</v>
      </c>
      <c r="C14" s="14">
        <v>11</v>
      </c>
      <c r="D14" s="14" t="s">
        <v>28</v>
      </c>
      <c r="E14" s="14" t="s">
        <v>1</v>
      </c>
      <c r="F14" s="14" t="s">
        <v>29</v>
      </c>
      <c r="G14" s="14" t="s">
        <v>42199</v>
      </c>
    </row>
    <row r="15" spans="1:7" x14ac:dyDescent="0.25">
      <c r="A15">
        <v>2</v>
      </c>
      <c r="C15" s="14">
        <v>12</v>
      </c>
      <c r="D15" s="14" t="s">
        <v>30</v>
      </c>
      <c r="E15" s="14" t="s">
        <v>1</v>
      </c>
      <c r="F15" s="14" t="s">
        <v>31</v>
      </c>
      <c r="G15" s="14" t="s">
        <v>42199</v>
      </c>
    </row>
    <row r="16" spans="1:7" x14ac:dyDescent="0.25">
      <c r="A16">
        <v>2</v>
      </c>
      <c r="C16" s="14">
        <v>13</v>
      </c>
      <c r="D16" s="14" t="s">
        <v>32</v>
      </c>
      <c r="E16" s="14" t="s">
        <v>1</v>
      </c>
      <c r="F16" s="14" t="s">
        <v>33</v>
      </c>
      <c r="G16" s="14" t="s">
        <v>42198</v>
      </c>
    </row>
    <row r="17" spans="1:7" x14ac:dyDescent="0.25">
      <c r="A17">
        <v>2</v>
      </c>
      <c r="C17" s="14">
        <v>14</v>
      </c>
      <c r="D17" s="14" t="s">
        <v>34</v>
      </c>
      <c r="E17" s="14" t="s">
        <v>1</v>
      </c>
      <c r="F17" s="14" t="s">
        <v>35</v>
      </c>
      <c r="G17" s="14" t="s">
        <v>5</v>
      </c>
    </row>
    <row r="18" spans="1:7" x14ac:dyDescent="0.25">
      <c r="A18">
        <v>2</v>
      </c>
      <c r="C18" s="14">
        <v>15</v>
      </c>
      <c r="D18" s="14" t="s">
        <v>36</v>
      </c>
      <c r="E18" s="14" t="s">
        <v>1</v>
      </c>
      <c r="F18" s="14" t="s">
        <v>37</v>
      </c>
      <c r="G18" s="14" t="s">
        <v>42198</v>
      </c>
    </row>
    <row r="19" spans="1:7" x14ac:dyDescent="0.25">
      <c r="A19">
        <v>2</v>
      </c>
      <c r="C19" s="14">
        <v>16</v>
      </c>
      <c r="D19" s="14" t="s">
        <v>38</v>
      </c>
      <c r="E19" s="14" t="s">
        <v>1</v>
      </c>
      <c r="F19" s="14" t="s">
        <v>39</v>
      </c>
      <c r="G19" s="14" t="s">
        <v>42200</v>
      </c>
    </row>
    <row r="20" spans="1:7" x14ac:dyDescent="0.25">
      <c r="A20">
        <v>2</v>
      </c>
      <c r="C20" s="14">
        <v>17</v>
      </c>
      <c r="D20" s="14" t="s">
        <v>40</v>
      </c>
      <c r="E20" s="14" t="s">
        <v>1</v>
      </c>
      <c r="F20" s="14" t="s">
        <v>41</v>
      </c>
      <c r="G20" s="14" t="s">
        <v>42198</v>
      </c>
    </row>
    <row r="21" spans="1:7" x14ac:dyDescent="0.25">
      <c r="A21">
        <v>2</v>
      </c>
      <c r="C21" s="14">
        <v>18</v>
      </c>
      <c r="D21" s="14" t="s">
        <v>43</v>
      </c>
      <c r="E21" s="14" t="s">
        <v>1</v>
      </c>
      <c r="F21" s="14" t="s">
        <v>44</v>
      </c>
      <c r="G21" s="14" t="s">
        <v>45</v>
      </c>
    </row>
    <row r="22" spans="1:7" x14ac:dyDescent="0.25">
      <c r="A22">
        <v>2</v>
      </c>
      <c r="C22" s="14">
        <v>19</v>
      </c>
      <c r="D22" s="14" t="s">
        <v>46</v>
      </c>
      <c r="E22" s="14" t="s">
        <v>1</v>
      </c>
      <c r="F22" s="14" t="s">
        <v>47</v>
      </c>
      <c r="G22" s="14" t="s">
        <v>5</v>
      </c>
    </row>
    <row r="23" spans="1:7" x14ac:dyDescent="0.25">
      <c r="A23">
        <v>2</v>
      </c>
      <c r="C23" s="14">
        <v>20</v>
      </c>
      <c r="D23" s="14" t="s">
        <v>48</v>
      </c>
      <c r="E23" s="14" t="s">
        <v>1</v>
      </c>
      <c r="F23" s="14" t="s">
        <v>49</v>
      </c>
      <c r="G23" s="14" t="s">
        <v>5</v>
      </c>
    </row>
    <row r="24" spans="1:7" x14ac:dyDescent="0.25">
      <c r="A24">
        <v>2</v>
      </c>
      <c r="C24" s="14">
        <v>21</v>
      </c>
      <c r="D24" s="14" t="s">
        <v>50</v>
      </c>
      <c r="E24" s="14" t="s">
        <v>1</v>
      </c>
      <c r="F24" s="14" t="s">
        <v>37</v>
      </c>
      <c r="G24" s="14" t="s">
        <v>5</v>
      </c>
    </row>
    <row r="25" spans="1:7" x14ac:dyDescent="0.25">
      <c r="A25">
        <v>2</v>
      </c>
      <c r="C25" s="14">
        <v>22</v>
      </c>
      <c r="D25" s="14" t="s">
        <v>51</v>
      </c>
      <c r="E25" s="14" t="s">
        <v>1</v>
      </c>
      <c r="F25" s="14" t="s">
        <v>52</v>
      </c>
      <c r="G25" s="14" t="s">
        <v>5</v>
      </c>
    </row>
    <row r="26" spans="1:7" x14ac:dyDescent="0.25">
      <c r="A26">
        <v>2</v>
      </c>
      <c r="C26" s="14">
        <v>23</v>
      </c>
      <c r="D26" s="14" t="s">
        <v>53</v>
      </c>
      <c r="E26" s="14" t="s">
        <v>1</v>
      </c>
      <c r="F26" s="14" t="s">
        <v>54</v>
      </c>
      <c r="G26" s="14" t="s">
        <v>5</v>
      </c>
    </row>
    <row r="27" spans="1:7" x14ac:dyDescent="0.25">
      <c r="A27">
        <v>2</v>
      </c>
      <c r="C27" s="14">
        <v>24</v>
      </c>
      <c r="D27" s="14" t="s">
        <v>55</v>
      </c>
      <c r="E27" s="14" t="s">
        <v>1</v>
      </c>
      <c r="F27" s="14" t="s">
        <v>56</v>
      </c>
      <c r="G27" s="14" t="s">
        <v>42198</v>
      </c>
    </row>
    <row r="28" spans="1:7" x14ac:dyDescent="0.25">
      <c r="A28">
        <v>2</v>
      </c>
      <c r="C28" s="14">
        <v>25</v>
      </c>
      <c r="D28" s="14" t="s">
        <v>57</v>
      </c>
      <c r="E28" s="14" t="s">
        <v>1</v>
      </c>
      <c r="F28" s="14" t="s">
        <v>42211</v>
      </c>
      <c r="G28" s="14" t="s">
        <v>5</v>
      </c>
    </row>
    <row r="29" spans="1:7" x14ac:dyDescent="0.25">
      <c r="A29">
        <v>2</v>
      </c>
      <c r="C29" s="14">
        <v>26</v>
      </c>
      <c r="D29" s="14" t="s">
        <v>58</v>
      </c>
      <c r="E29" s="14" t="s">
        <v>1</v>
      </c>
      <c r="F29" s="14" t="s">
        <v>18</v>
      </c>
      <c r="G29" s="14" t="s">
        <v>5</v>
      </c>
    </row>
    <row r="30" spans="1:7" x14ac:dyDescent="0.25">
      <c r="A30">
        <v>2</v>
      </c>
      <c r="C30" s="14">
        <v>27</v>
      </c>
      <c r="D30" s="14" t="s">
        <v>59</v>
      </c>
      <c r="E30" s="14" t="s">
        <v>1</v>
      </c>
      <c r="F30" s="14" t="s">
        <v>60</v>
      </c>
      <c r="G30" s="14" t="s">
        <v>5</v>
      </c>
    </row>
    <row r="31" spans="1:7" x14ac:dyDescent="0.25">
      <c r="A31">
        <v>2</v>
      </c>
      <c r="C31" s="14">
        <v>28</v>
      </c>
      <c r="D31" s="14" t="s">
        <v>61</v>
      </c>
      <c r="E31" s="14" t="s">
        <v>1</v>
      </c>
      <c r="F31" s="14" t="s">
        <v>62</v>
      </c>
      <c r="G31" s="14" t="s">
        <v>5</v>
      </c>
    </row>
    <row r="32" spans="1:7" x14ac:dyDescent="0.25">
      <c r="A32">
        <v>2</v>
      </c>
      <c r="C32" s="14">
        <v>29</v>
      </c>
      <c r="D32" s="14" t="s">
        <v>63</v>
      </c>
      <c r="E32" s="14" t="s">
        <v>1</v>
      </c>
      <c r="F32" s="14" t="s">
        <v>42212</v>
      </c>
      <c r="G32" s="14" t="s">
        <v>5</v>
      </c>
    </row>
    <row r="33" spans="1:7" x14ac:dyDescent="0.25">
      <c r="A33">
        <v>2</v>
      </c>
      <c r="C33" s="14">
        <v>30</v>
      </c>
      <c r="D33" s="14" t="s">
        <v>64</v>
      </c>
      <c r="E33" s="14" t="s">
        <v>1</v>
      </c>
      <c r="F33" s="14" t="s">
        <v>65</v>
      </c>
      <c r="G33" s="14" t="s">
        <v>5</v>
      </c>
    </row>
    <row r="34" spans="1:7" x14ac:dyDescent="0.25">
      <c r="A34">
        <v>2</v>
      </c>
      <c r="C34" s="14">
        <v>31</v>
      </c>
      <c r="D34" s="14" t="s">
        <v>66</v>
      </c>
      <c r="E34" s="14" t="s">
        <v>1</v>
      </c>
      <c r="F34" s="14" t="s">
        <v>67</v>
      </c>
      <c r="G34" s="14" t="s">
        <v>5</v>
      </c>
    </row>
    <row r="35" spans="1:7" x14ac:dyDescent="0.25">
      <c r="A35">
        <v>2</v>
      </c>
      <c r="C35" s="14">
        <v>32</v>
      </c>
      <c r="D35" s="14" t="s">
        <v>68</v>
      </c>
      <c r="E35" s="14" t="s">
        <v>1</v>
      </c>
      <c r="F35" s="14" t="s">
        <v>2</v>
      </c>
      <c r="G35" s="14" t="s">
        <v>42201</v>
      </c>
    </row>
    <row r="36" spans="1:7" x14ac:dyDescent="0.25">
      <c r="A36">
        <v>2</v>
      </c>
      <c r="C36" s="14">
        <v>33</v>
      </c>
      <c r="D36" s="14" t="s">
        <v>69</v>
      </c>
      <c r="E36" s="14" t="s">
        <v>1</v>
      </c>
      <c r="F36" s="14" t="s">
        <v>70</v>
      </c>
      <c r="G36" s="14" t="s">
        <v>5</v>
      </c>
    </row>
    <row r="37" spans="1:7" x14ac:dyDescent="0.25">
      <c r="A37">
        <v>2</v>
      </c>
      <c r="C37" s="14">
        <v>34</v>
      </c>
      <c r="D37" s="14" t="s">
        <v>71</v>
      </c>
      <c r="E37" s="14" t="s">
        <v>1</v>
      </c>
      <c r="F37" s="14" t="s">
        <v>72</v>
      </c>
      <c r="G37" s="14" t="s">
        <v>5</v>
      </c>
    </row>
    <row r="38" spans="1:7" x14ac:dyDescent="0.25">
      <c r="A38">
        <v>2</v>
      </c>
      <c r="C38" s="14">
        <v>35</v>
      </c>
      <c r="D38" s="14" t="s">
        <v>73</v>
      </c>
      <c r="E38" s="14" t="s">
        <v>1</v>
      </c>
      <c r="F38" s="14" t="s">
        <v>74</v>
      </c>
      <c r="G38" s="14" t="s">
        <v>76</v>
      </c>
    </row>
    <row r="39" spans="1:7" x14ac:dyDescent="0.25">
      <c r="A39">
        <v>2</v>
      </c>
      <c r="C39" s="14">
        <v>36</v>
      </c>
      <c r="D39" s="14" t="s">
        <v>77</v>
      </c>
      <c r="E39" s="14" t="s">
        <v>1</v>
      </c>
      <c r="F39" s="14" t="s">
        <v>42650</v>
      </c>
      <c r="G39" s="14" t="s">
        <v>5</v>
      </c>
    </row>
    <row r="40" spans="1:7" x14ac:dyDescent="0.25">
      <c r="A40">
        <v>2</v>
      </c>
      <c r="C40" s="14">
        <v>37</v>
      </c>
      <c r="D40" s="14" t="s">
        <v>78</v>
      </c>
      <c r="E40" s="14" t="s">
        <v>1</v>
      </c>
      <c r="F40" s="14" t="s">
        <v>79</v>
      </c>
      <c r="G40" s="14" t="s">
        <v>5</v>
      </c>
    </row>
    <row r="41" spans="1:7" x14ac:dyDescent="0.25">
      <c r="A41">
        <v>2</v>
      </c>
      <c r="C41" s="14">
        <v>38</v>
      </c>
      <c r="D41" s="14" t="s">
        <v>80</v>
      </c>
      <c r="E41" s="14" t="s">
        <v>1</v>
      </c>
      <c r="F41" s="14" t="s">
        <v>2</v>
      </c>
      <c r="G41" s="14" t="s">
        <v>45</v>
      </c>
    </row>
    <row r="42" spans="1:7" x14ac:dyDescent="0.25">
      <c r="A42">
        <v>2</v>
      </c>
      <c r="C42" s="14">
        <v>39</v>
      </c>
      <c r="D42" s="14" t="s">
        <v>81</v>
      </c>
      <c r="E42" s="14" t="s">
        <v>1</v>
      </c>
      <c r="F42" s="14" t="s">
        <v>82</v>
      </c>
      <c r="G42" s="14" t="s">
        <v>42201</v>
      </c>
    </row>
    <row r="43" spans="1:7" x14ac:dyDescent="0.25">
      <c r="A43">
        <v>2</v>
      </c>
      <c r="C43" s="14">
        <v>40</v>
      </c>
      <c r="D43" s="14" t="s">
        <v>83</v>
      </c>
      <c r="E43" s="14" t="s">
        <v>1</v>
      </c>
      <c r="F43" s="14" t="s">
        <v>84</v>
      </c>
      <c r="G43" s="14" t="s">
        <v>5</v>
      </c>
    </row>
    <row r="44" spans="1:7" x14ac:dyDescent="0.25">
      <c r="A44">
        <v>2</v>
      </c>
      <c r="C44" s="14">
        <v>41</v>
      </c>
      <c r="D44" s="14" t="s">
        <v>85</v>
      </c>
      <c r="E44" s="14" t="s">
        <v>1</v>
      </c>
      <c r="F44" s="14" t="s">
        <v>86</v>
      </c>
      <c r="G44" s="14" t="s">
        <v>42201</v>
      </c>
    </row>
    <row r="45" spans="1:7" x14ac:dyDescent="0.25">
      <c r="A45">
        <v>2</v>
      </c>
      <c r="C45" s="14">
        <v>42</v>
      </c>
      <c r="D45" s="14" t="s">
        <v>88</v>
      </c>
      <c r="E45" s="14" t="s">
        <v>1</v>
      </c>
      <c r="F45" s="14" t="s">
        <v>89</v>
      </c>
      <c r="G45" s="14" t="s">
        <v>5</v>
      </c>
    </row>
    <row r="46" spans="1:7" x14ac:dyDescent="0.25">
      <c r="A46">
        <v>2</v>
      </c>
      <c r="C46" s="14">
        <v>43</v>
      </c>
      <c r="D46" s="14" t="s">
        <v>91</v>
      </c>
      <c r="E46" s="14" t="s">
        <v>1</v>
      </c>
      <c r="F46" s="14" t="s">
        <v>92</v>
      </c>
      <c r="G46" s="14" t="s">
        <v>5</v>
      </c>
    </row>
    <row r="47" spans="1:7" x14ac:dyDescent="0.25">
      <c r="A47">
        <v>2</v>
      </c>
      <c r="C47" s="14">
        <v>44</v>
      </c>
      <c r="D47" s="14" t="s">
        <v>93</v>
      </c>
      <c r="E47" s="14" t="s">
        <v>1</v>
      </c>
      <c r="F47" s="14" t="s">
        <v>94</v>
      </c>
      <c r="G47" s="14" t="s">
        <v>76</v>
      </c>
    </row>
    <row r="48" spans="1:7" x14ac:dyDescent="0.25">
      <c r="A48">
        <v>2</v>
      </c>
      <c r="C48" s="14">
        <v>45</v>
      </c>
      <c r="D48" s="14" t="s">
        <v>96</v>
      </c>
      <c r="E48" s="14" t="s">
        <v>1</v>
      </c>
      <c r="F48" s="14" t="s">
        <v>97</v>
      </c>
      <c r="G48" s="14" t="s">
        <v>5</v>
      </c>
    </row>
    <row r="49" spans="1:7" x14ac:dyDescent="0.25">
      <c r="A49">
        <v>2</v>
      </c>
      <c r="C49" s="14">
        <v>46</v>
      </c>
      <c r="D49" s="14" t="s">
        <v>98</v>
      </c>
      <c r="E49" s="14" t="s">
        <v>1</v>
      </c>
      <c r="F49" s="14" t="s">
        <v>99</v>
      </c>
      <c r="G49" s="14" t="s">
        <v>5</v>
      </c>
    </row>
    <row r="50" spans="1:7" x14ac:dyDescent="0.25">
      <c r="A50">
        <v>2</v>
      </c>
      <c r="C50" s="14">
        <v>47</v>
      </c>
      <c r="D50" s="14" t="s">
        <v>100</v>
      </c>
      <c r="E50" s="14" t="s">
        <v>1</v>
      </c>
      <c r="F50" s="14" t="s">
        <v>101</v>
      </c>
      <c r="G50" s="14" t="s">
        <v>45</v>
      </c>
    </row>
    <row r="51" spans="1:7" x14ac:dyDescent="0.25">
      <c r="A51">
        <v>2</v>
      </c>
      <c r="C51" s="14">
        <v>48</v>
      </c>
      <c r="D51" s="14" t="s">
        <v>102</v>
      </c>
      <c r="E51" s="14" t="s">
        <v>1</v>
      </c>
      <c r="F51" s="14" t="s">
        <v>103</v>
      </c>
      <c r="G51" s="14" t="s">
        <v>42201</v>
      </c>
    </row>
    <row r="52" spans="1:7" x14ac:dyDescent="0.25">
      <c r="A52">
        <v>2</v>
      </c>
      <c r="C52" s="14">
        <v>49</v>
      </c>
      <c r="D52" s="14" t="s">
        <v>105</v>
      </c>
      <c r="E52" s="14" t="s">
        <v>1</v>
      </c>
      <c r="F52" s="14" t="s">
        <v>106</v>
      </c>
      <c r="G52" s="14" t="s">
        <v>42200</v>
      </c>
    </row>
    <row r="53" spans="1:7" x14ac:dyDescent="0.25">
      <c r="A53">
        <v>2</v>
      </c>
      <c r="C53" s="14">
        <v>50</v>
      </c>
      <c r="D53" s="14" t="s">
        <v>108</v>
      </c>
      <c r="E53" s="14" t="s">
        <v>1</v>
      </c>
      <c r="F53" s="14" t="s">
        <v>42651</v>
      </c>
      <c r="G53" s="14" t="s">
        <v>5</v>
      </c>
    </row>
    <row r="54" spans="1:7" x14ac:dyDescent="0.25">
      <c r="A54">
        <v>2</v>
      </c>
      <c r="C54" s="14">
        <v>51</v>
      </c>
      <c r="D54" s="14" t="s">
        <v>109</v>
      </c>
      <c r="E54" s="14" t="s">
        <v>1</v>
      </c>
      <c r="F54" s="14" t="s">
        <v>110</v>
      </c>
      <c r="G54" s="14" t="s">
        <v>42199</v>
      </c>
    </row>
    <row r="55" spans="1:7" x14ac:dyDescent="0.25">
      <c r="A55">
        <v>2</v>
      </c>
      <c r="C55" s="14">
        <v>52</v>
      </c>
      <c r="D55" s="14" t="s">
        <v>111</v>
      </c>
      <c r="E55" s="14" t="s">
        <v>1</v>
      </c>
      <c r="F55" s="14" t="s">
        <v>112</v>
      </c>
      <c r="G55" s="14" t="s">
        <v>5</v>
      </c>
    </row>
    <row r="56" spans="1:7" x14ac:dyDescent="0.25">
      <c r="A56">
        <v>2</v>
      </c>
      <c r="C56" s="14">
        <v>53</v>
      </c>
      <c r="D56" s="14" t="s">
        <v>113</v>
      </c>
      <c r="E56" s="14" t="s">
        <v>1</v>
      </c>
      <c r="F56" s="14" t="s">
        <v>114</v>
      </c>
      <c r="G56" s="14" t="s">
        <v>76</v>
      </c>
    </row>
    <row r="57" spans="1:7" x14ac:dyDescent="0.25">
      <c r="A57">
        <v>2</v>
      </c>
      <c r="C57" s="14">
        <v>54</v>
      </c>
      <c r="D57" s="14" t="s">
        <v>116</v>
      </c>
      <c r="E57" s="14" t="s">
        <v>1</v>
      </c>
      <c r="F57" s="14" t="s">
        <v>117</v>
      </c>
      <c r="G57" s="14" t="s">
        <v>5</v>
      </c>
    </row>
    <row r="58" spans="1:7" x14ac:dyDescent="0.25">
      <c r="A58">
        <v>2</v>
      </c>
      <c r="C58" s="14">
        <v>55</v>
      </c>
      <c r="D58" s="14" t="s">
        <v>119</v>
      </c>
      <c r="E58" s="14" t="s">
        <v>1</v>
      </c>
      <c r="F58" s="14" t="s">
        <v>120</v>
      </c>
      <c r="G58" s="14" t="s">
        <v>76</v>
      </c>
    </row>
    <row r="59" spans="1:7" x14ac:dyDescent="0.25">
      <c r="A59">
        <v>2</v>
      </c>
      <c r="C59" s="14">
        <v>56</v>
      </c>
      <c r="D59" s="14" t="s">
        <v>122</v>
      </c>
      <c r="E59" s="14" t="s">
        <v>1</v>
      </c>
      <c r="F59" s="14" t="s">
        <v>123</v>
      </c>
      <c r="G59" s="14" t="s">
        <v>5</v>
      </c>
    </row>
    <row r="60" spans="1:7" x14ac:dyDescent="0.25">
      <c r="A60">
        <v>2</v>
      </c>
      <c r="C60" s="14">
        <v>57</v>
      </c>
      <c r="D60" s="14" t="s">
        <v>124</v>
      </c>
      <c r="E60" s="14" t="s">
        <v>1</v>
      </c>
      <c r="F60" s="14" t="s">
        <v>125</v>
      </c>
      <c r="G60" s="14" t="s">
        <v>5</v>
      </c>
    </row>
    <row r="61" spans="1:7" x14ac:dyDescent="0.25">
      <c r="A61">
        <v>2</v>
      </c>
      <c r="C61" s="14">
        <v>58</v>
      </c>
      <c r="D61" s="14" t="s">
        <v>127</v>
      </c>
      <c r="E61" s="14" t="s">
        <v>1</v>
      </c>
      <c r="F61" s="14" t="s">
        <v>128</v>
      </c>
      <c r="G61" s="14" t="s">
        <v>5</v>
      </c>
    </row>
    <row r="62" spans="1:7" x14ac:dyDescent="0.25">
      <c r="A62">
        <v>2</v>
      </c>
      <c r="C62" s="14">
        <v>59</v>
      </c>
      <c r="D62" s="14" t="s">
        <v>130</v>
      </c>
      <c r="E62" s="14" t="s">
        <v>1</v>
      </c>
      <c r="F62" s="14" t="s">
        <v>131</v>
      </c>
      <c r="G62" s="14" t="s">
        <v>5</v>
      </c>
    </row>
    <row r="63" spans="1:7" x14ac:dyDescent="0.25">
      <c r="A63">
        <v>2</v>
      </c>
      <c r="C63" s="14">
        <v>60</v>
      </c>
      <c r="D63" s="14" t="s">
        <v>132</v>
      </c>
      <c r="E63" s="14" t="s">
        <v>1</v>
      </c>
      <c r="F63" s="14" t="s">
        <v>133</v>
      </c>
      <c r="G63" s="14" t="s">
        <v>5</v>
      </c>
    </row>
    <row r="64" spans="1:7" x14ac:dyDescent="0.25">
      <c r="A64">
        <v>2</v>
      </c>
      <c r="C64" s="14">
        <v>61</v>
      </c>
      <c r="D64" s="14" t="s">
        <v>134</v>
      </c>
      <c r="E64" s="14" t="s">
        <v>1</v>
      </c>
      <c r="F64" s="14" t="s">
        <v>42652</v>
      </c>
      <c r="G64" s="14" t="s">
        <v>5</v>
      </c>
    </row>
    <row r="65" spans="1:7" x14ac:dyDescent="0.25">
      <c r="A65">
        <v>2</v>
      </c>
      <c r="C65" s="14">
        <v>62</v>
      </c>
      <c r="D65" s="14" t="s">
        <v>135</v>
      </c>
      <c r="E65" s="14" t="s">
        <v>1</v>
      </c>
      <c r="F65" s="14" t="s">
        <v>136</v>
      </c>
      <c r="G65" s="14" t="s">
        <v>5</v>
      </c>
    </row>
    <row r="66" spans="1:7" x14ac:dyDescent="0.25">
      <c r="A66">
        <v>2</v>
      </c>
      <c r="C66" s="14">
        <v>63</v>
      </c>
      <c r="D66" s="14" t="s">
        <v>137</v>
      </c>
      <c r="E66" s="14" t="s">
        <v>1</v>
      </c>
      <c r="F66" s="14" t="s">
        <v>138</v>
      </c>
      <c r="G66" s="14" t="s">
        <v>5</v>
      </c>
    </row>
    <row r="67" spans="1:7" x14ac:dyDescent="0.25">
      <c r="A67">
        <v>2</v>
      </c>
      <c r="C67" s="14">
        <v>64</v>
      </c>
      <c r="D67" s="14" t="s">
        <v>139</v>
      </c>
      <c r="E67" s="14" t="s">
        <v>1</v>
      </c>
      <c r="F67" s="14" t="s">
        <v>42213</v>
      </c>
      <c r="G67" s="14" t="s">
        <v>5</v>
      </c>
    </row>
    <row r="68" spans="1:7" x14ac:dyDescent="0.25">
      <c r="A68">
        <v>2</v>
      </c>
      <c r="C68" s="14">
        <v>65</v>
      </c>
      <c r="D68" s="14" t="s">
        <v>140</v>
      </c>
      <c r="E68" s="14" t="s">
        <v>1</v>
      </c>
      <c r="F68" s="14" t="s">
        <v>125</v>
      </c>
      <c r="G68" s="14" t="s">
        <v>42199</v>
      </c>
    </row>
    <row r="69" spans="1:7" x14ac:dyDescent="0.25">
      <c r="A69">
        <v>2</v>
      </c>
      <c r="C69" s="14">
        <v>66</v>
      </c>
      <c r="D69" s="14" t="s">
        <v>141</v>
      </c>
      <c r="E69" s="14" t="s">
        <v>1</v>
      </c>
      <c r="F69" s="14" t="s">
        <v>142</v>
      </c>
      <c r="G69" s="14" t="s">
        <v>5</v>
      </c>
    </row>
    <row r="70" spans="1:7" x14ac:dyDescent="0.25">
      <c r="A70">
        <v>2</v>
      </c>
      <c r="C70" s="14">
        <v>67</v>
      </c>
      <c r="D70" s="14" t="s">
        <v>143</v>
      </c>
      <c r="E70" s="14" t="s">
        <v>1</v>
      </c>
      <c r="F70" s="14" t="s">
        <v>144</v>
      </c>
      <c r="G70" s="14" t="s">
        <v>5</v>
      </c>
    </row>
    <row r="71" spans="1:7" x14ac:dyDescent="0.25">
      <c r="A71">
        <v>2</v>
      </c>
      <c r="C71" s="14">
        <v>68</v>
      </c>
      <c r="D71" s="14" t="s">
        <v>147</v>
      </c>
      <c r="E71" s="14" t="s">
        <v>1</v>
      </c>
      <c r="F71" s="14" t="s">
        <v>148</v>
      </c>
      <c r="G71" s="14" t="s">
        <v>5</v>
      </c>
    </row>
    <row r="72" spans="1:7" x14ac:dyDescent="0.25">
      <c r="A72">
        <v>2</v>
      </c>
      <c r="C72" s="14">
        <v>69</v>
      </c>
      <c r="D72" s="14" t="s">
        <v>149</v>
      </c>
      <c r="E72" s="14" t="s">
        <v>1</v>
      </c>
      <c r="F72" s="14" t="s">
        <v>150</v>
      </c>
      <c r="G72" s="14" t="s">
        <v>42198</v>
      </c>
    </row>
    <row r="73" spans="1:7" x14ac:dyDescent="0.25">
      <c r="A73">
        <v>2</v>
      </c>
      <c r="C73" s="14">
        <v>70</v>
      </c>
      <c r="D73" s="14" t="s">
        <v>152</v>
      </c>
      <c r="E73" s="14" t="s">
        <v>1</v>
      </c>
      <c r="F73" s="14" t="s">
        <v>153</v>
      </c>
      <c r="G73" s="14" t="s">
        <v>5</v>
      </c>
    </row>
    <row r="74" spans="1:7" x14ac:dyDescent="0.25">
      <c r="A74">
        <v>2</v>
      </c>
      <c r="C74" s="14">
        <v>71</v>
      </c>
      <c r="D74" s="14" t="s">
        <v>154</v>
      </c>
      <c r="E74" s="14" t="s">
        <v>1</v>
      </c>
      <c r="F74" s="14" t="s">
        <v>155</v>
      </c>
      <c r="G74" s="14" t="s">
        <v>5</v>
      </c>
    </row>
    <row r="75" spans="1:7" x14ac:dyDescent="0.25">
      <c r="A75">
        <v>2</v>
      </c>
      <c r="C75" s="14">
        <v>72</v>
      </c>
      <c r="D75" s="14" t="s">
        <v>156</v>
      </c>
      <c r="E75" s="14" t="s">
        <v>1</v>
      </c>
      <c r="F75" s="14" t="s">
        <v>157</v>
      </c>
      <c r="G75" s="14" t="s">
        <v>5</v>
      </c>
    </row>
    <row r="76" spans="1:7" x14ac:dyDescent="0.25">
      <c r="A76">
        <v>2</v>
      </c>
      <c r="C76" s="14">
        <v>73</v>
      </c>
      <c r="D76" s="14" t="s">
        <v>158</v>
      </c>
      <c r="E76" s="14" t="s">
        <v>1</v>
      </c>
      <c r="F76" s="14" t="s">
        <v>42653</v>
      </c>
      <c r="G76" s="14" t="s">
        <v>5</v>
      </c>
    </row>
    <row r="77" spans="1:7" x14ac:dyDescent="0.25">
      <c r="A77">
        <v>2</v>
      </c>
      <c r="C77" s="14">
        <v>74</v>
      </c>
      <c r="D77" s="14" t="s">
        <v>159</v>
      </c>
      <c r="E77" s="14" t="s">
        <v>1</v>
      </c>
      <c r="F77" s="14" t="s">
        <v>160</v>
      </c>
      <c r="G77" s="14" t="s">
        <v>42198</v>
      </c>
    </row>
    <row r="78" spans="1:7" x14ac:dyDescent="0.25">
      <c r="A78">
        <v>2</v>
      </c>
      <c r="C78" s="14">
        <v>75</v>
      </c>
      <c r="D78" s="14" t="s">
        <v>161</v>
      </c>
      <c r="E78" s="14" t="s">
        <v>1</v>
      </c>
      <c r="F78" s="14" t="s">
        <v>162</v>
      </c>
      <c r="G78" s="14" t="s">
        <v>5</v>
      </c>
    </row>
    <row r="79" spans="1:7" x14ac:dyDescent="0.25">
      <c r="A79">
        <v>2</v>
      </c>
      <c r="C79" s="14">
        <v>76</v>
      </c>
      <c r="D79" s="14" t="s">
        <v>163</v>
      </c>
      <c r="E79" s="14" t="s">
        <v>1</v>
      </c>
      <c r="F79" s="14" t="s">
        <v>164</v>
      </c>
      <c r="G79" s="14" t="s">
        <v>5</v>
      </c>
    </row>
    <row r="80" spans="1:7" x14ac:dyDescent="0.25">
      <c r="A80">
        <v>2</v>
      </c>
      <c r="C80" s="14">
        <v>77</v>
      </c>
      <c r="D80" s="14" t="s">
        <v>165</v>
      </c>
      <c r="E80" s="14" t="s">
        <v>1</v>
      </c>
      <c r="F80" s="14" t="s">
        <v>42654</v>
      </c>
      <c r="G80" s="14" t="s">
        <v>5</v>
      </c>
    </row>
    <row r="81" spans="1:7" x14ac:dyDescent="0.25">
      <c r="A81">
        <v>2</v>
      </c>
      <c r="C81" s="14">
        <v>78</v>
      </c>
      <c r="D81" s="14" t="s">
        <v>166</v>
      </c>
      <c r="E81" s="14" t="s">
        <v>1</v>
      </c>
      <c r="F81" s="14" t="s">
        <v>167</v>
      </c>
      <c r="G81" s="14" t="s">
        <v>5</v>
      </c>
    </row>
    <row r="82" spans="1:7" x14ac:dyDescent="0.25">
      <c r="A82">
        <v>2</v>
      </c>
      <c r="C82" s="14">
        <v>79</v>
      </c>
      <c r="D82" s="14" t="s">
        <v>168</v>
      </c>
      <c r="E82" s="14" t="s">
        <v>1</v>
      </c>
      <c r="F82" s="14" t="s">
        <v>169</v>
      </c>
      <c r="G82" s="14" t="s">
        <v>5</v>
      </c>
    </row>
    <row r="83" spans="1:7" x14ac:dyDescent="0.25">
      <c r="A83">
        <v>2</v>
      </c>
      <c r="C83" s="14">
        <v>80</v>
      </c>
      <c r="D83" s="14" t="s">
        <v>170</v>
      </c>
      <c r="E83" s="14" t="s">
        <v>1</v>
      </c>
      <c r="F83" s="14" t="s">
        <v>171</v>
      </c>
      <c r="G83" s="14" t="s">
        <v>42199</v>
      </c>
    </row>
    <row r="84" spans="1:7" x14ac:dyDescent="0.25">
      <c r="A84">
        <v>2</v>
      </c>
      <c r="C84" s="14">
        <v>81</v>
      </c>
      <c r="D84" s="14" t="s">
        <v>172</v>
      </c>
      <c r="E84" s="14" t="s">
        <v>1</v>
      </c>
      <c r="F84" s="14" t="s">
        <v>173</v>
      </c>
      <c r="G84" s="14" t="s">
        <v>5</v>
      </c>
    </row>
    <row r="85" spans="1:7" x14ac:dyDescent="0.25">
      <c r="A85">
        <v>2</v>
      </c>
      <c r="C85" s="14">
        <v>82</v>
      </c>
      <c r="D85" s="14" t="s">
        <v>174</v>
      </c>
      <c r="E85" s="14" t="s">
        <v>1</v>
      </c>
      <c r="F85" s="14" t="s">
        <v>175</v>
      </c>
      <c r="G85" s="14" t="s">
        <v>5</v>
      </c>
    </row>
    <row r="86" spans="1:7" x14ac:dyDescent="0.25">
      <c r="A86">
        <v>2</v>
      </c>
      <c r="C86" s="14">
        <v>83</v>
      </c>
      <c r="D86" s="14" t="s">
        <v>176</v>
      </c>
      <c r="E86" s="14" t="s">
        <v>1</v>
      </c>
      <c r="F86" s="14" t="s">
        <v>150</v>
      </c>
      <c r="G86" s="14" t="s">
        <v>5</v>
      </c>
    </row>
    <row r="87" spans="1:7" x14ac:dyDescent="0.25">
      <c r="A87">
        <v>2</v>
      </c>
      <c r="C87" s="14">
        <v>84</v>
      </c>
      <c r="D87" s="14" t="s">
        <v>178</v>
      </c>
      <c r="E87" s="14" t="s">
        <v>1</v>
      </c>
      <c r="F87" s="14" t="s">
        <v>179</v>
      </c>
      <c r="G87" s="14" t="s">
        <v>5</v>
      </c>
    </row>
    <row r="88" spans="1:7" x14ac:dyDescent="0.25">
      <c r="A88">
        <v>2</v>
      </c>
      <c r="C88" s="14">
        <v>85</v>
      </c>
      <c r="D88" s="14" t="s">
        <v>180</v>
      </c>
      <c r="E88" s="14" t="s">
        <v>1</v>
      </c>
      <c r="F88" s="14" t="s">
        <v>42214</v>
      </c>
      <c r="G88" s="14" t="s">
        <v>5</v>
      </c>
    </row>
    <row r="89" spans="1:7" x14ac:dyDescent="0.25">
      <c r="A89">
        <v>2</v>
      </c>
      <c r="C89" s="14">
        <v>86</v>
      </c>
      <c r="D89" s="14" t="s">
        <v>182</v>
      </c>
      <c r="E89" s="14" t="s">
        <v>1</v>
      </c>
      <c r="F89" s="14" t="s">
        <v>175</v>
      </c>
      <c r="G89" s="14" t="s">
        <v>42201</v>
      </c>
    </row>
    <row r="90" spans="1:7" x14ac:dyDescent="0.25">
      <c r="A90">
        <v>2</v>
      </c>
      <c r="C90" s="14">
        <v>87</v>
      </c>
      <c r="D90" s="14" t="s">
        <v>183</v>
      </c>
      <c r="E90" s="14" t="s">
        <v>1</v>
      </c>
      <c r="F90" s="14" t="s">
        <v>184</v>
      </c>
      <c r="G90" s="14" t="s">
        <v>5</v>
      </c>
    </row>
    <row r="91" spans="1:7" x14ac:dyDescent="0.25">
      <c r="A91">
        <v>2</v>
      </c>
      <c r="C91" s="14">
        <v>88</v>
      </c>
      <c r="D91" s="14" t="s">
        <v>185</v>
      </c>
      <c r="E91" s="14" t="s">
        <v>1</v>
      </c>
      <c r="F91" s="14" t="s">
        <v>186</v>
      </c>
      <c r="G91" s="14" t="s">
        <v>5</v>
      </c>
    </row>
    <row r="92" spans="1:7" x14ac:dyDescent="0.25">
      <c r="A92">
        <v>2</v>
      </c>
      <c r="C92" s="14">
        <v>89</v>
      </c>
      <c r="D92" s="14" t="s">
        <v>187</v>
      </c>
      <c r="E92" s="14" t="s">
        <v>1</v>
      </c>
      <c r="F92" s="14" t="s">
        <v>188</v>
      </c>
      <c r="G92" s="14" t="s">
        <v>5</v>
      </c>
    </row>
    <row r="93" spans="1:7" x14ac:dyDescent="0.25">
      <c r="A93">
        <v>2</v>
      </c>
      <c r="C93" s="14">
        <v>90</v>
      </c>
      <c r="D93" s="14" t="s">
        <v>189</v>
      </c>
      <c r="E93" s="14" t="s">
        <v>1</v>
      </c>
      <c r="F93" s="14" t="s">
        <v>190</v>
      </c>
      <c r="G93" s="14" t="s">
        <v>5</v>
      </c>
    </row>
    <row r="94" spans="1:7" x14ac:dyDescent="0.25">
      <c r="A94">
        <v>2</v>
      </c>
      <c r="C94" s="14">
        <v>91</v>
      </c>
      <c r="D94" s="14" t="s">
        <v>191</v>
      </c>
      <c r="E94" s="14" t="s">
        <v>1</v>
      </c>
      <c r="F94" s="14" t="s">
        <v>192</v>
      </c>
      <c r="G94" s="14" t="s">
        <v>76</v>
      </c>
    </row>
    <row r="95" spans="1:7" x14ac:dyDescent="0.25">
      <c r="A95">
        <v>2</v>
      </c>
      <c r="C95" s="14">
        <v>92</v>
      </c>
      <c r="D95" s="14" t="s">
        <v>193</v>
      </c>
      <c r="E95" s="14" t="s">
        <v>1</v>
      </c>
      <c r="F95" s="14" t="s">
        <v>194</v>
      </c>
      <c r="G95" s="14" t="s">
        <v>42201</v>
      </c>
    </row>
    <row r="96" spans="1:7" x14ac:dyDescent="0.25">
      <c r="A96">
        <v>2</v>
      </c>
      <c r="C96" s="14">
        <v>93</v>
      </c>
      <c r="D96" s="14" t="s">
        <v>195</v>
      </c>
      <c r="E96" s="14" t="s">
        <v>1</v>
      </c>
      <c r="F96" s="14" t="s">
        <v>196</v>
      </c>
      <c r="G96" s="14" t="s">
        <v>5</v>
      </c>
    </row>
    <row r="97" spans="1:7" x14ac:dyDescent="0.25">
      <c r="A97">
        <v>2</v>
      </c>
      <c r="C97" s="14">
        <v>94</v>
      </c>
      <c r="D97" s="14" t="s">
        <v>197</v>
      </c>
      <c r="E97" s="14" t="s">
        <v>1</v>
      </c>
      <c r="F97" s="14" t="s">
        <v>198</v>
      </c>
      <c r="G97" s="14" t="s">
        <v>5</v>
      </c>
    </row>
    <row r="98" spans="1:7" x14ac:dyDescent="0.25">
      <c r="A98">
        <v>2</v>
      </c>
      <c r="C98" s="14">
        <v>95</v>
      </c>
      <c r="D98" s="14" t="s">
        <v>199</v>
      </c>
      <c r="E98" s="14" t="s">
        <v>1</v>
      </c>
      <c r="F98" s="14" t="s">
        <v>200</v>
      </c>
      <c r="G98" s="14" t="s">
        <v>5</v>
      </c>
    </row>
    <row r="99" spans="1:7" x14ac:dyDescent="0.25">
      <c r="A99">
        <v>2</v>
      </c>
      <c r="C99" s="14">
        <v>96</v>
      </c>
      <c r="D99" s="14" t="s">
        <v>201</v>
      </c>
      <c r="E99" s="14" t="s">
        <v>1</v>
      </c>
      <c r="F99" s="14" t="s">
        <v>202</v>
      </c>
      <c r="G99" s="14" t="s">
        <v>42199</v>
      </c>
    </row>
    <row r="100" spans="1:7" x14ac:dyDescent="0.25">
      <c r="A100">
        <v>2</v>
      </c>
      <c r="C100" s="14">
        <v>97</v>
      </c>
      <c r="D100" s="14" t="s">
        <v>203</v>
      </c>
      <c r="E100" s="14" t="s">
        <v>1</v>
      </c>
      <c r="F100" s="14" t="s">
        <v>204</v>
      </c>
      <c r="G100" s="14" t="s">
        <v>5</v>
      </c>
    </row>
    <row r="101" spans="1:7" x14ac:dyDescent="0.25">
      <c r="A101">
        <v>2</v>
      </c>
      <c r="C101" s="14">
        <v>98</v>
      </c>
      <c r="D101" s="14" t="s">
        <v>205</v>
      </c>
      <c r="E101" s="14" t="s">
        <v>1</v>
      </c>
      <c r="F101" s="14" t="s">
        <v>206</v>
      </c>
      <c r="G101" s="14" t="s">
        <v>42199</v>
      </c>
    </row>
    <row r="102" spans="1:7" x14ac:dyDescent="0.25">
      <c r="A102">
        <v>2</v>
      </c>
      <c r="C102" s="14">
        <v>99</v>
      </c>
      <c r="D102" s="14" t="s">
        <v>207</v>
      </c>
      <c r="E102" s="14" t="s">
        <v>1</v>
      </c>
      <c r="F102" s="14" t="s">
        <v>208</v>
      </c>
      <c r="G102" s="14" t="s">
        <v>5</v>
      </c>
    </row>
    <row r="103" spans="1:7" x14ac:dyDescent="0.25">
      <c r="A103">
        <v>2</v>
      </c>
      <c r="C103" s="14">
        <v>100</v>
      </c>
      <c r="D103" s="14" t="s">
        <v>209</v>
      </c>
      <c r="E103" s="14" t="s">
        <v>1</v>
      </c>
      <c r="F103" s="14" t="s">
        <v>210</v>
      </c>
      <c r="G103" s="14" t="s">
        <v>5</v>
      </c>
    </row>
    <row r="104" spans="1:7" x14ac:dyDescent="0.25">
      <c r="A104">
        <v>2</v>
      </c>
      <c r="C104" s="14">
        <v>101</v>
      </c>
      <c r="D104" s="14" t="s">
        <v>211</v>
      </c>
      <c r="E104" s="14" t="s">
        <v>1</v>
      </c>
      <c r="F104" s="14" t="s">
        <v>212</v>
      </c>
      <c r="G104" s="14" t="s">
        <v>5</v>
      </c>
    </row>
    <row r="105" spans="1:7" x14ac:dyDescent="0.25">
      <c r="A105">
        <v>2</v>
      </c>
      <c r="C105" s="14">
        <v>102</v>
      </c>
      <c r="D105" s="14" t="s">
        <v>214</v>
      </c>
      <c r="E105" s="14" t="s">
        <v>1</v>
      </c>
      <c r="F105" s="14" t="s">
        <v>215</v>
      </c>
      <c r="G105" s="14" t="s">
        <v>5</v>
      </c>
    </row>
    <row r="106" spans="1:7" x14ac:dyDescent="0.25">
      <c r="A106">
        <v>2</v>
      </c>
      <c r="C106" s="14">
        <v>103</v>
      </c>
      <c r="D106" s="14" t="s">
        <v>216</v>
      </c>
      <c r="E106" s="14" t="s">
        <v>1</v>
      </c>
      <c r="F106" s="14" t="s">
        <v>217</v>
      </c>
      <c r="G106" s="14" t="s">
        <v>5</v>
      </c>
    </row>
    <row r="107" spans="1:7" x14ac:dyDescent="0.25">
      <c r="A107">
        <v>2</v>
      </c>
      <c r="C107" s="14">
        <v>104</v>
      </c>
      <c r="D107" s="14" t="s">
        <v>218</v>
      </c>
      <c r="E107" s="14" t="s">
        <v>1</v>
      </c>
      <c r="F107" s="14" t="s">
        <v>215</v>
      </c>
      <c r="G107" s="14" t="s">
        <v>5</v>
      </c>
    </row>
    <row r="108" spans="1:7" x14ac:dyDescent="0.25">
      <c r="A108">
        <v>2</v>
      </c>
      <c r="C108" s="14">
        <v>105</v>
      </c>
      <c r="D108" s="14" t="s">
        <v>219</v>
      </c>
      <c r="E108" s="14" t="s">
        <v>1</v>
      </c>
      <c r="F108" s="14" t="s">
        <v>210</v>
      </c>
      <c r="G108" s="14" t="s">
        <v>5</v>
      </c>
    </row>
    <row r="109" spans="1:7" x14ac:dyDescent="0.25">
      <c r="A109">
        <v>2</v>
      </c>
      <c r="C109" s="14">
        <v>106</v>
      </c>
      <c r="D109" s="14" t="s">
        <v>220</v>
      </c>
      <c r="E109" s="14" t="s">
        <v>1</v>
      </c>
      <c r="F109" s="14" t="s">
        <v>221</v>
      </c>
      <c r="G109" s="14" t="s">
        <v>5</v>
      </c>
    </row>
    <row r="110" spans="1:7" x14ac:dyDescent="0.25">
      <c r="A110">
        <v>2</v>
      </c>
      <c r="C110" s="14">
        <v>107</v>
      </c>
      <c r="D110" s="14" t="s">
        <v>222</v>
      </c>
      <c r="E110" s="14" t="s">
        <v>1</v>
      </c>
      <c r="F110" s="14" t="s">
        <v>223</v>
      </c>
      <c r="G110" s="14" t="s">
        <v>5</v>
      </c>
    </row>
    <row r="111" spans="1:7" x14ac:dyDescent="0.25">
      <c r="A111">
        <v>2</v>
      </c>
      <c r="C111" s="14">
        <v>108</v>
      </c>
      <c r="D111" s="14" t="s">
        <v>224</v>
      </c>
      <c r="E111" s="14" t="s">
        <v>1</v>
      </c>
      <c r="F111" s="14" t="s">
        <v>204</v>
      </c>
      <c r="G111" s="14" t="s">
        <v>5</v>
      </c>
    </row>
    <row r="112" spans="1:7" x14ac:dyDescent="0.25">
      <c r="A112">
        <v>2</v>
      </c>
      <c r="C112" s="14">
        <v>109</v>
      </c>
      <c r="D112" s="14" t="s">
        <v>225</v>
      </c>
      <c r="E112" s="14" t="s">
        <v>1</v>
      </c>
      <c r="F112" s="14" t="s">
        <v>169</v>
      </c>
      <c r="G112" s="14" t="s">
        <v>5</v>
      </c>
    </row>
    <row r="113" spans="1:7" x14ac:dyDescent="0.25">
      <c r="A113">
        <v>2</v>
      </c>
      <c r="C113" s="14">
        <v>110</v>
      </c>
      <c r="D113" s="14" t="s">
        <v>226</v>
      </c>
      <c r="E113" s="14" t="s">
        <v>1</v>
      </c>
      <c r="F113" s="14" t="s">
        <v>227</v>
      </c>
      <c r="G113" s="14" t="s">
        <v>5</v>
      </c>
    </row>
    <row r="114" spans="1:7" x14ac:dyDescent="0.25">
      <c r="A114">
        <v>2</v>
      </c>
      <c r="C114" s="14">
        <v>111</v>
      </c>
      <c r="D114" s="14" t="s">
        <v>228</v>
      </c>
      <c r="E114" s="14" t="s">
        <v>1</v>
      </c>
      <c r="F114" s="14" t="s">
        <v>217</v>
      </c>
      <c r="G114" s="14" t="s">
        <v>5</v>
      </c>
    </row>
    <row r="115" spans="1:7" x14ac:dyDescent="0.25">
      <c r="A115">
        <v>2</v>
      </c>
      <c r="C115" s="14">
        <v>112</v>
      </c>
      <c r="D115" s="14" t="s">
        <v>229</v>
      </c>
      <c r="E115" s="14" t="s">
        <v>1</v>
      </c>
      <c r="F115" s="14" t="s">
        <v>13</v>
      </c>
      <c r="G115" s="14" t="s">
        <v>76</v>
      </c>
    </row>
    <row r="116" spans="1:7" x14ac:dyDescent="0.25">
      <c r="A116">
        <v>2</v>
      </c>
      <c r="C116" s="14">
        <v>113</v>
      </c>
      <c r="D116" s="14" t="s">
        <v>230</v>
      </c>
      <c r="E116" s="14" t="s">
        <v>1</v>
      </c>
      <c r="F116" s="14" t="s">
        <v>231</v>
      </c>
      <c r="G116" s="14" t="s">
        <v>5</v>
      </c>
    </row>
    <row r="117" spans="1:7" x14ac:dyDescent="0.25">
      <c r="A117">
        <v>2</v>
      </c>
      <c r="C117" s="14">
        <v>114</v>
      </c>
      <c r="D117" s="14" t="s">
        <v>232</v>
      </c>
      <c r="E117" s="14" t="s">
        <v>1</v>
      </c>
      <c r="F117" s="14" t="s">
        <v>233</v>
      </c>
      <c r="G117" s="14" t="s">
        <v>5</v>
      </c>
    </row>
    <row r="118" spans="1:7" x14ac:dyDescent="0.25">
      <c r="A118">
        <v>2</v>
      </c>
      <c r="C118" s="14">
        <v>115</v>
      </c>
      <c r="D118" s="14" t="s">
        <v>234</v>
      </c>
      <c r="E118" s="14" t="s">
        <v>1</v>
      </c>
      <c r="F118" s="14" t="s">
        <v>235</v>
      </c>
      <c r="G118" s="14" t="s">
        <v>5</v>
      </c>
    </row>
    <row r="119" spans="1:7" x14ac:dyDescent="0.25">
      <c r="A119">
        <v>2</v>
      </c>
      <c r="C119" s="14">
        <v>116</v>
      </c>
      <c r="D119" s="14" t="s">
        <v>236</v>
      </c>
      <c r="E119" s="14" t="s">
        <v>1</v>
      </c>
      <c r="F119" s="14" t="s">
        <v>237</v>
      </c>
      <c r="G119" s="14" t="s">
        <v>42201</v>
      </c>
    </row>
    <row r="120" spans="1:7" x14ac:dyDescent="0.25">
      <c r="A120">
        <v>2</v>
      </c>
      <c r="C120" s="14">
        <v>117</v>
      </c>
      <c r="D120" s="14" t="s">
        <v>238</v>
      </c>
      <c r="E120" s="14" t="s">
        <v>1</v>
      </c>
      <c r="F120" s="14" t="s">
        <v>239</v>
      </c>
      <c r="G120" s="14" t="s">
        <v>240</v>
      </c>
    </row>
    <row r="121" spans="1:7" x14ac:dyDescent="0.25">
      <c r="A121">
        <v>2</v>
      </c>
      <c r="C121" s="14">
        <v>118</v>
      </c>
      <c r="D121" s="14" t="s">
        <v>241</v>
      </c>
      <c r="E121" s="14" t="s">
        <v>1</v>
      </c>
      <c r="F121" s="14" t="s">
        <v>242</v>
      </c>
      <c r="G121" s="14" t="s">
        <v>5</v>
      </c>
    </row>
    <row r="122" spans="1:7" x14ac:dyDescent="0.25">
      <c r="A122">
        <v>2</v>
      </c>
      <c r="C122" s="14">
        <v>119</v>
      </c>
      <c r="D122" s="14" t="s">
        <v>243</v>
      </c>
      <c r="E122" s="14" t="s">
        <v>1</v>
      </c>
      <c r="F122" s="14" t="s">
        <v>244</v>
      </c>
      <c r="G122" s="14" t="s">
        <v>5</v>
      </c>
    </row>
    <row r="123" spans="1:7" x14ac:dyDescent="0.25">
      <c r="A123">
        <v>2</v>
      </c>
      <c r="C123" s="14">
        <v>120</v>
      </c>
      <c r="D123" s="14" t="s">
        <v>245</v>
      </c>
      <c r="E123" s="14" t="s">
        <v>1</v>
      </c>
      <c r="F123" s="14" t="s">
        <v>246</v>
      </c>
      <c r="G123" s="14" t="s">
        <v>5</v>
      </c>
    </row>
    <row r="124" spans="1:7" x14ac:dyDescent="0.25">
      <c r="A124">
        <v>2</v>
      </c>
      <c r="C124" s="14">
        <v>121</v>
      </c>
      <c r="D124" s="14" t="s">
        <v>247</v>
      </c>
      <c r="E124" s="14" t="s">
        <v>1</v>
      </c>
      <c r="F124" s="14" t="s">
        <v>248</v>
      </c>
      <c r="G124" s="14" t="s">
        <v>45</v>
      </c>
    </row>
    <row r="125" spans="1:7" x14ac:dyDescent="0.25">
      <c r="A125">
        <v>2</v>
      </c>
      <c r="C125" s="14">
        <v>122</v>
      </c>
      <c r="D125" s="14" t="s">
        <v>249</v>
      </c>
      <c r="E125" s="14" t="s">
        <v>1</v>
      </c>
      <c r="F125" s="14" t="s">
        <v>250</v>
      </c>
      <c r="G125" s="14" t="s">
        <v>76</v>
      </c>
    </row>
    <row r="126" spans="1:7" x14ac:dyDescent="0.25">
      <c r="A126">
        <v>2</v>
      </c>
      <c r="C126" s="14">
        <v>123</v>
      </c>
      <c r="D126" s="14" t="s">
        <v>251</v>
      </c>
      <c r="E126" s="14" t="s">
        <v>1</v>
      </c>
      <c r="F126" s="14" t="s">
        <v>252</v>
      </c>
      <c r="G126" s="14" t="s">
        <v>42200</v>
      </c>
    </row>
    <row r="127" spans="1:7" x14ac:dyDescent="0.25">
      <c r="A127">
        <v>2</v>
      </c>
      <c r="C127" s="14">
        <v>124</v>
      </c>
      <c r="D127" s="14" t="s">
        <v>253</v>
      </c>
      <c r="E127" s="14" t="s">
        <v>1</v>
      </c>
      <c r="F127" s="14" t="s">
        <v>254</v>
      </c>
      <c r="G127" s="14" t="s">
        <v>5</v>
      </c>
    </row>
    <row r="128" spans="1:7" x14ac:dyDescent="0.25">
      <c r="A128">
        <v>2</v>
      </c>
      <c r="C128" s="14">
        <v>125</v>
      </c>
      <c r="D128" s="14" t="s">
        <v>255</v>
      </c>
      <c r="E128" s="14" t="s">
        <v>1</v>
      </c>
      <c r="F128" s="14" t="s">
        <v>256</v>
      </c>
      <c r="G128" s="14" t="s">
        <v>5</v>
      </c>
    </row>
    <row r="129" spans="1:7" x14ac:dyDescent="0.25">
      <c r="A129">
        <v>2</v>
      </c>
      <c r="C129" s="14">
        <v>126</v>
      </c>
      <c r="D129" s="14" t="s">
        <v>257</v>
      </c>
      <c r="E129" s="14" t="s">
        <v>258</v>
      </c>
      <c r="F129" s="14" t="s">
        <v>259</v>
      </c>
      <c r="G129" s="14" t="s">
        <v>260</v>
      </c>
    </row>
    <row r="130" spans="1:7" x14ac:dyDescent="0.25">
      <c r="A130">
        <v>2</v>
      </c>
      <c r="C130" s="14">
        <v>127</v>
      </c>
      <c r="D130" s="14" t="s">
        <v>261</v>
      </c>
      <c r="E130" s="14" t="s">
        <v>258</v>
      </c>
      <c r="F130" s="14" t="s">
        <v>262</v>
      </c>
      <c r="G130" s="14" t="s">
        <v>260</v>
      </c>
    </row>
    <row r="131" spans="1:7" x14ac:dyDescent="0.25">
      <c r="A131">
        <v>2</v>
      </c>
      <c r="C131" s="14">
        <v>128</v>
      </c>
      <c r="D131" s="14" t="s">
        <v>265</v>
      </c>
      <c r="E131" s="14" t="s">
        <v>258</v>
      </c>
      <c r="F131" s="14" t="s">
        <v>266</v>
      </c>
      <c r="G131" s="14" t="s">
        <v>268</v>
      </c>
    </row>
    <row r="132" spans="1:7" x14ac:dyDescent="0.25">
      <c r="A132">
        <v>2</v>
      </c>
      <c r="C132" s="14">
        <v>129</v>
      </c>
      <c r="D132" s="14" t="s">
        <v>269</v>
      </c>
      <c r="E132" s="14" t="s">
        <v>258</v>
      </c>
      <c r="F132" s="14" t="s">
        <v>270</v>
      </c>
      <c r="G132" s="14" t="s">
        <v>268</v>
      </c>
    </row>
    <row r="133" spans="1:7" x14ac:dyDescent="0.25">
      <c r="A133">
        <v>2</v>
      </c>
      <c r="C133" s="14">
        <v>130</v>
      </c>
      <c r="D133" s="14" t="s">
        <v>271</v>
      </c>
      <c r="E133" s="14" t="s">
        <v>258</v>
      </c>
      <c r="F133" s="14" t="s">
        <v>272</v>
      </c>
      <c r="G133" s="14" t="s">
        <v>268</v>
      </c>
    </row>
    <row r="134" spans="1:7" x14ac:dyDescent="0.25">
      <c r="A134">
        <v>2</v>
      </c>
      <c r="C134" s="14">
        <v>131</v>
      </c>
      <c r="D134" s="14" t="s">
        <v>273</v>
      </c>
      <c r="E134" s="14" t="s">
        <v>258</v>
      </c>
      <c r="F134" s="14" t="s">
        <v>274</v>
      </c>
      <c r="G134" s="14" t="s">
        <v>275</v>
      </c>
    </row>
    <row r="135" spans="1:7" x14ac:dyDescent="0.25">
      <c r="A135">
        <v>2</v>
      </c>
      <c r="C135" s="14">
        <v>132</v>
      </c>
      <c r="D135" s="14" t="s">
        <v>276</v>
      </c>
      <c r="E135" s="14" t="s">
        <v>258</v>
      </c>
      <c r="F135" s="14" t="s">
        <v>24</v>
      </c>
      <c r="G135" s="14" t="s">
        <v>275</v>
      </c>
    </row>
    <row r="136" spans="1:7" x14ac:dyDescent="0.25">
      <c r="A136">
        <v>2</v>
      </c>
      <c r="C136" s="14">
        <v>133</v>
      </c>
      <c r="D136" s="14" t="s">
        <v>277</v>
      </c>
      <c r="E136" s="14" t="s">
        <v>258</v>
      </c>
      <c r="F136" s="14" t="s">
        <v>278</v>
      </c>
      <c r="G136" s="14" t="s">
        <v>268</v>
      </c>
    </row>
    <row r="137" spans="1:7" x14ac:dyDescent="0.25">
      <c r="A137">
        <v>2</v>
      </c>
      <c r="C137" s="14">
        <v>134</v>
      </c>
      <c r="D137" s="14" t="s">
        <v>279</v>
      </c>
      <c r="E137" s="14" t="s">
        <v>258</v>
      </c>
      <c r="F137" s="14" t="s">
        <v>280</v>
      </c>
      <c r="G137" s="14" t="s">
        <v>281</v>
      </c>
    </row>
    <row r="138" spans="1:7" x14ac:dyDescent="0.25">
      <c r="A138">
        <v>2</v>
      </c>
      <c r="C138" s="14">
        <v>135</v>
      </c>
      <c r="D138" s="14" t="s">
        <v>282</v>
      </c>
      <c r="E138" s="14" t="s">
        <v>258</v>
      </c>
      <c r="F138" s="14" t="s">
        <v>283</v>
      </c>
      <c r="G138" s="14" t="s">
        <v>281</v>
      </c>
    </row>
    <row r="139" spans="1:7" x14ac:dyDescent="0.25">
      <c r="A139">
        <v>2</v>
      </c>
      <c r="C139" s="14">
        <v>136</v>
      </c>
      <c r="D139" s="14" t="s">
        <v>284</v>
      </c>
      <c r="E139" s="14" t="s">
        <v>258</v>
      </c>
      <c r="F139" s="14" t="s">
        <v>285</v>
      </c>
      <c r="G139" s="14" t="s">
        <v>260</v>
      </c>
    </row>
    <row r="140" spans="1:7" x14ac:dyDescent="0.25">
      <c r="A140">
        <v>2</v>
      </c>
      <c r="C140" s="14">
        <v>137</v>
      </c>
      <c r="D140" s="14" t="s">
        <v>286</v>
      </c>
      <c r="E140" s="14" t="s">
        <v>258</v>
      </c>
      <c r="F140" s="14" t="s">
        <v>285</v>
      </c>
      <c r="G140" s="14" t="s">
        <v>260</v>
      </c>
    </row>
    <row r="141" spans="1:7" x14ac:dyDescent="0.25">
      <c r="A141">
        <v>2</v>
      </c>
      <c r="C141" s="14">
        <v>138</v>
      </c>
      <c r="D141" s="14" t="s">
        <v>287</v>
      </c>
      <c r="E141" s="14" t="s">
        <v>258</v>
      </c>
      <c r="F141" s="14" t="s">
        <v>288</v>
      </c>
      <c r="G141" s="14" t="s">
        <v>260</v>
      </c>
    </row>
    <row r="142" spans="1:7" x14ac:dyDescent="0.25">
      <c r="A142">
        <v>2</v>
      </c>
      <c r="C142" s="14">
        <v>139</v>
      </c>
      <c r="D142" s="14" t="s">
        <v>289</v>
      </c>
      <c r="E142" s="14" t="s">
        <v>258</v>
      </c>
      <c r="F142" s="14" t="s">
        <v>290</v>
      </c>
      <c r="G142" s="14" t="s">
        <v>260</v>
      </c>
    </row>
    <row r="143" spans="1:7" x14ac:dyDescent="0.25">
      <c r="A143">
        <v>2</v>
      </c>
      <c r="C143" s="14">
        <v>140</v>
      </c>
      <c r="D143" s="14" t="s">
        <v>291</v>
      </c>
      <c r="E143" s="14" t="s">
        <v>258</v>
      </c>
      <c r="F143" s="14" t="s">
        <v>292</v>
      </c>
      <c r="G143" s="14" t="s">
        <v>275</v>
      </c>
    </row>
    <row r="144" spans="1:7" x14ac:dyDescent="0.25">
      <c r="A144">
        <v>2</v>
      </c>
      <c r="C144" s="14">
        <v>141</v>
      </c>
      <c r="D144" s="14" t="s">
        <v>293</v>
      </c>
      <c r="E144" s="14" t="s">
        <v>258</v>
      </c>
      <c r="F144" s="14" t="s">
        <v>294</v>
      </c>
      <c r="G144" s="14" t="s">
        <v>268</v>
      </c>
    </row>
    <row r="145" spans="1:7" x14ac:dyDescent="0.25">
      <c r="A145">
        <v>2</v>
      </c>
      <c r="C145" s="14">
        <v>142</v>
      </c>
      <c r="D145" s="14" t="s">
        <v>296</v>
      </c>
      <c r="E145" s="14" t="s">
        <v>258</v>
      </c>
      <c r="F145" s="14" t="s">
        <v>297</v>
      </c>
      <c r="G145" s="14" t="s">
        <v>260</v>
      </c>
    </row>
    <row r="146" spans="1:7" x14ac:dyDescent="0.25">
      <c r="A146">
        <v>2</v>
      </c>
      <c r="C146" s="14">
        <v>143</v>
      </c>
      <c r="D146" s="14" t="s">
        <v>298</v>
      </c>
      <c r="E146" s="14" t="s">
        <v>258</v>
      </c>
      <c r="F146" s="14" t="s">
        <v>2</v>
      </c>
      <c r="G146" s="14" t="s">
        <v>260</v>
      </c>
    </row>
    <row r="147" spans="1:7" x14ac:dyDescent="0.25">
      <c r="A147">
        <v>2</v>
      </c>
      <c r="C147" s="14">
        <v>144</v>
      </c>
      <c r="D147" s="14" t="s">
        <v>299</v>
      </c>
      <c r="E147" s="14" t="s">
        <v>258</v>
      </c>
      <c r="F147" s="14" t="s">
        <v>300</v>
      </c>
      <c r="G147" s="14" t="s">
        <v>268</v>
      </c>
    </row>
    <row r="148" spans="1:7" x14ac:dyDescent="0.25">
      <c r="A148">
        <v>2</v>
      </c>
      <c r="C148" s="14">
        <v>145</v>
      </c>
      <c r="D148" s="14" t="s">
        <v>301</v>
      </c>
      <c r="E148" s="14" t="s">
        <v>258</v>
      </c>
      <c r="F148" s="14" t="s">
        <v>302</v>
      </c>
      <c r="G148" s="14" t="s">
        <v>260</v>
      </c>
    </row>
    <row r="149" spans="1:7" x14ac:dyDescent="0.25">
      <c r="A149">
        <v>2</v>
      </c>
      <c r="C149" s="14">
        <v>146</v>
      </c>
      <c r="D149" s="14" t="s">
        <v>303</v>
      </c>
      <c r="E149" s="14" t="s">
        <v>258</v>
      </c>
      <c r="F149" s="14" t="s">
        <v>304</v>
      </c>
      <c r="G149" s="14" t="s">
        <v>260</v>
      </c>
    </row>
    <row r="150" spans="1:7" x14ac:dyDescent="0.25">
      <c r="A150">
        <v>2</v>
      </c>
      <c r="C150" s="14">
        <v>147</v>
      </c>
      <c r="D150" s="14" t="s">
        <v>306</v>
      </c>
      <c r="E150" s="14" t="s">
        <v>258</v>
      </c>
      <c r="F150" s="14" t="s">
        <v>307</v>
      </c>
      <c r="G150" s="14" t="s">
        <v>260</v>
      </c>
    </row>
    <row r="151" spans="1:7" x14ac:dyDescent="0.25">
      <c r="A151">
        <v>2</v>
      </c>
      <c r="C151" s="14">
        <v>148</v>
      </c>
      <c r="D151" s="14" t="s">
        <v>308</v>
      </c>
      <c r="E151" s="14" t="s">
        <v>258</v>
      </c>
      <c r="F151" s="14" t="s">
        <v>49</v>
      </c>
      <c r="G151" s="14" t="s">
        <v>275</v>
      </c>
    </row>
    <row r="152" spans="1:7" x14ac:dyDescent="0.25">
      <c r="A152">
        <v>2</v>
      </c>
      <c r="C152" s="14">
        <v>149</v>
      </c>
      <c r="D152" s="14" t="s">
        <v>309</v>
      </c>
      <c r="E152" s="14" t="s">
        <v>258</v>
      </c>
      <c r="F152" s="14" t="s">
        <v>310</v>
      </c>
      <c r="G152" s="14" t="s">
        <v>268</v>
      </c>
    </row>
    <row r="153" spans="1:7" x14ac:dyDescent="0.25">
      <c r="A153">
        <v>2</v>
      </c>
      <c r="C153" s="14">
        <v>150</v>
      </c>
      <c r="D153" s="14" t="s">
        <v>311</v>
      </c>
      <c r="E153" s="14" t="s">
        <v>258</v>
      </c>
      <c r="F153" s="14" t="s">
        <v>312</v>
      </c>
      <c r="G153" s="14" t="s">
        <v>268</v>
      </c>
    </row>
    <row r="154" spans="1:7" x14ac:dyDescent="0.25">
      <c r="A154">
        <v>2</v>
      </c>
      <c r="C154" s="14">
        <v>151</v>
      </c>
      <c r="D154" s="14" t="s">
        <v>313</v>
      </c>
      <c r="E154" s="14" t="s">
        <v>258</v>
      </c>
      <c r="F154" s="14" t="s">
        <v>314</v>
      </c>
      <c r="G154" s="14" t="s">
        <v>260</v>
      </c>
    </row>
    <row r="155" spans="1:7" x14ac:dyDescent="0.25">
      <c r="A155">
        <v>2</v>
      </c>
      <c r="C155" s="14">
        <v>152</v>
      </c>
      <c r="D155" s="14" t="s">
        <v>315</v>
      </c>
      <c r="E155" s="14" t="s">
        <v>258</v>
      </c>
      <c r="F155" s="14" t="s">
        <v>316</v>
      </c>
      <c r="G155" s="14" t="s">
        <v>268</v>
      </c>
    </row>
    <row r="156" spans="1:7" x14ac:dyDescent="0.25">
      <c r="A156">
        <v>2</v>
      </c>
      <c r="C156" s="14">
        <v>153</v>
      </c>
      <c r="D156" s="14" t="s">
        <v>318</v>
      </c>
      <c r="E156" s="14" t="s">
        <v>258</v>
      </c>
      <c r="F156" s="14" t="s">
        <v>42215</v>
      </c>
      <c r="G156" s="14" t="s">
        <v>260</v>
      </c>
    </row>
    <row r="157" spans="1:7" x14ac:dyDescent="0.25">
      <c r="A157">
        <v>2</v>
      </c>
      <c r="C157" s="14">
        <v>154</v>
      </c>
      <c r="D157" s="14" t="s">
        <v>319</v>
      </c>
      <c r="E157" s="14" t="s">
        <v>258</v>
      </c>
      <c r="F157" s="14" t="s">
        <v>125</v>
      </c>
      <c r="G157" s="14" t="s">
        <v>275</v>
      </c>
    </row>
    <row r="158" spans="1:7" x14ac:dyDescent="0.25">
      <c r="A158">
        <v>2</v>
      </c>
      <c r="C158" s="14">
        <v>155</v>
      </c>
      <c r="D158" s="14" t="s">
        <v>320</v>
      </c>
      <c r="E158" s="14" t="s">
        <v>258</v>
      </c>
      <c r="F158" s="14" t="s">
        <v>321</v>
      </c>
      <c r="G158" s="14" t="s">
        <v>260</v>
      </c>
    </row>
    <row r="159" spans="1:7" x14ac:dyDescent="0.25">
      <c r="A159">
        <v>2</v>
      </c>
      <c r="C159" s="14">
        <v>156</v>
      </c>
      <c r="D159" s="14" t="s">
        <v>322</v>
      </c>
      <c r="E159" s="14" t="s">
        <v>258</v>
      </c>
      <c r="F159" s="14" t="s">
        <v>31</v>
      </c>
      <c r="G159" s="14" t="s">
        <v>268</v>
      </c>
    </row>
    <row r="160" spans="1:7" x14ac:dyDescent="0.25">
      <c r="A160">
        <v>2</v>
      </c>
      <c r="C160" s="14">
        <v>157</v>
      </c>
      <c r="D160" s="14" t="s">
        <v>324</v>
      </c>
      <c r="E160" s="14" t="s">
        <v>258</v>
      </c>
      <c r="F160" s="14" t="s">
        <v>317</v>
      </c>
      <c r="G160" s="14" t="s">
        <v>268</v>
      </c>
    </row>
    <row r="161" spans="1:7" x14ac:dyDescent="0.25">
      <c r="A161">
        <v>2</v>
      </c>
      <c r="C161" s="14">
        <v>158</v>
      </c>
      <c r="D161" s="14" t="s">
        <v>325</v>
      </c>
      <c r="E161" s="14" t="s">
        <v>258</v>
      </c>
      <c r="F161" s="14" t="s">
        <v>317</v>
      </c>
      <c r="G161" s="14" t="s">
        <v>268</v>
      </c>
    </row>
    <row r="162" spans="1:7" x14ac:dyDescent="0.25">
      <c r="A162">
        <v>2</v>
      </c>
      <c r="C162" s="14">
        <v>159</v>
      </c>
      <c r="D162" s="14" t="s">
        <v>326</v>
      </c>
      <c r="E162" s="14" t="s">
        <v>258</v>
      </c>
      <c r="F162" s="14" t="s">
        <v>327</v>
      </c>
      <c r="G162" s="14" t="s">
        <v>268</v>
      </c>
    </row>
    <row r="163" spans="1:7" x14ac:dyDescent="0.25">
      <c r="A163">
        <v>2</v>
      </c>
      <c r="C163" s="14">
        <v>160</v>
      </c>
      <c r="D163" s="14" t="s">
        <v>328</v>
      </c>
      <c r="E163" s="14" t="s">
        <v>258</v>
      </c>
      <c r="F163" s="14" t="s">
        <v>329</v>
      </c>
      <c r="G163" s="14" t="s">
        <v>275</v>
      </c>
    </row>
    <row r="164" spans="1:7" x14ac:dyDescent="0.25">
      <c r="A164">
        <v>2</v>
      </c>
      <c r="C164" s="14">
        <v>161</v>
      </c>
      <c r="D164" s="14" t="s">
        <v>330</v>
      </c>
      <c r="E164" s="14" t="s">
        <v>258</v>
      </c>
      <c r="F164" s="14" t="s">
        <v>331</v>
      </c>
      <c r="G164" s="14" t="s">
        <v>275</v>
      </c>
    </row>
    <row r="165" spans="1:7" x14ac:dyDescent="0.25">
      <c r="A165">
        <v>2</v>
      </c>
      <c r="C165" s="14">
        <v>162</v>
      </c>
      <c r="D165" s="14" t="s">
        <v>332</v>
      </c>
      <c r="E165" s="14" t="s">
        <v>258</v>
      </c>
      <c r="F165" s="14" t="s">
        <v>333</v>
      </c>
      <c r="G165" s="14" t="s">
        <v>260</v>
      </c>
    </row>
    <row r="166" spans="1:7" x14ac:dyDescent="0.25">
      <c r="A166">
        <v>2</v>
      </c>
      <c r="C166" s="14">
        <v>163</v>
      </c>
      <c r="D166" s="14" t="s">
        <v>334</v>
      </c>
      <c r="E166" s="14" t="s">
        <v>258</v>
      </c>
      <c r="F166" s="14" t="s">
        <v>42216</v>
      </c>
      <c r="G166" s="14" t="s">
        <v>260</v>
      </c>
    </row>
    <row r="167" spans="1:7" x14ac:dyDescent="0.25">
      <c r="A167">
        <v>2</v>
      </c>
      <c r="C167" s="14">
        <v>164</v>
      </c>
      <c r="D167" s="14" t="s">
        <v>336</v>
      </c>
      <c r="E167" s="14" t="s">
        <v>258</v>
      </c>
      <c r="F167" s="14" t="s">
        <v>337</v>
      </c>
      <c r="G167" s="14" t="s">
        <v>260</v>
      </c>
    </row>
    <row r="168" spans="1:7" x14ac:dyDescent="0.25">
      <c r="A168">
        <v>2</v>
      </c>
      <c r="C168" s="14">
        <v>165</v>
      </c>
      <c r="D168" s="14" t="s">
        <v>338</v>
      </c>
      <c r="E168" s="14" t="s">
        <v>258</v>
      </c>
      <c r="F168" s="14" t="s">
        <v>339</v>
      </c>
      <c r="G168" s="14" t="s">
        <v>268</v>
      </c>
    </row>
    <row r="169" spans="1:7" x14ac:dyDescent="0.25">
      <c r="A169">
        <v>2</v>
      </c>
      <c r="C169" s="14">
        <v>166</v>
      </c>
      <c r="D169" s="14" t="s">
        <v>340</v>
      </c>
      <c r="E169" s="14" t="s">
        <v>258</v>
      </c>
      <c r="F169" s="14" t="s">
        <v>258</v>
      </c>
      <c r="G169" s="14" t="s">
        <v>268</v>
      </c>
    </row>
    <row r="170" spans="1:7" x14ac:dyDescent="0.25">
      <c r="A170">
        <v>2</v>
      </c>
      <c r="C170" s="14">
        <v>167</v>
      </c>
      <c r="D170" s="14" t="s">
        <v>341</v>
      </c>
      <c r="E170" s="14" t="s">
        <v>258</v>
      </c>
      <c r="F170" s="14" t="s">
        <v>258</v>
      </c>
      <c r="G170" s="14" t="s">
        <v>268</v>
      </c>
    </row>
    <row r="171" spans="1:7" x14ac:dyDescent="0.25">
      <c r="A171">
        <v>2</v>
      </c>
      <c r="C171" s="14">
        <v>168</v>
      </c>
      <c r="D171" s="14" t="s">
        <v>342</v>
      </c>
      <c r="E171" s="14" t="s">
        <v>258</v>
      </c>
      <c r="F171" s="14" t="s">
        <v>343</v>
      </c>
      <c r="G171" s="14" t="s">
        <v>268</v>
      </c>
    </row>
    <row r="172" spans="1:7" x14ac:dyDescent="0.25">
      <c r="A172">
        <v>2</v>
      </c>
      <c r="C172" s="14">
        <v>169</v>
      </c>
      <c r="D172" s="14" t="s">
        <v>344</v>
      </c>
      <c r="E172" s="14" t="s">
        <v>258</v>
      </c>
      <c r="F172" s="14" t="s">
        <v>345</v>
      </c>
      <c r="G172" s="14" t="s">
        <v>268</v>
      </c>
    </row>
    <row r="173" spans="1:7" x14ac:dyDescent="0.25">
      <c r="A173">
        <v>2</v>
      </c>
      <c r="C173" s="14">
        <v>170</v>
      </c>
      <c r="D173" s="14" t="s">
        <v>346</v>
      </c>
      <c r="E173" s="14" t="s">
        <v>258</v>
      </c>
      <c r="F173" s="14" t="s">
        <v>347</v>
      </c>
      <c r="G173" s="14" t="s">
        <v>268</v>
      </c>
    </row>
    <row r="174" spans="1:7" x14ac:dyDescent="0.25">
      <c r="A174">
        <v>2</v>
      </c>
      <c r="C174" s="14">
        <v>171</v>
      </c>
      <c r="D174" s="14" t="s">
        <v>348</v>
      </c>
      <c r="E174" s="14" t="s">
        <v>258</v>
      </c>
      <c r="F174" s="14" t="s">
        <v>349</v>
      </c>
      <c r="G174" s="14" t="s">
        <v>268</v>
      </c>
    </row>
    <row r="175" spans="1:7" x14ac:dyDescent="0.25">
      <c r="A175">
        <v>2</v>
      </c>
      <c r="C175" s="14">
        <v>172</v>
      </c>
      <c r="D175" s="14" t="s">
        <v>350</v>
      </c>
      <c r="E175" s="14" t="s">
        <v>258</v>
      </c>
      <c r="F175" s="14" t="s">
        <v>351</v>
      </c>
      <c r="G175" s="14" t="s">
        <v>281</v>
      </c>
    </row>
    <row r="176" spans="1:7" x14ac:dyDescent="0.25">
      <c r="A176">
        <v>2</v>
      </c>
      <c r="C176" s="14">
        <v>173</v>
      </c>
      <c r="D176" s="14" t="s">
        <v>352</v>
      </c>
      <c r="E176" s="14" t="s">
        <v>258</v>
      </c>
      <c r="F176" s="14" t="s">
        <v>353</v>
      </c>
      <c r="G176" s="14" t="s">
        <v>281</v>
      </c>
    </row>
    <row r="177" spans="1:7" x14ac:dyDescent="0.25">
      <c r="A177">
        <v>2</v>
      </c>
      <c r="C177" s="14">
        <v>174</v>
      </c>
      <c r="D177" s="14" t="s">
        <v>354</v>
      </c>
      <c r="E177" s="14" t="s">
        <v>258</v>
      </c>
      <c r="F177" s="14" t="s">
        <v>355</v>
      </c>
      <c r="G177" s="14" t="s">
        <v>260</v>
      </c>
    </row>
    <row r="178" spans="1:7" x14ac:dyDescent="0.25">
      <c r="A178">
        <v>2</v>
      </c>
      <c r="C178" s="14">
        <v>175</v>
      </c>
      <c r="D178" s="14" t="s">
        <v>356</v>
      </c>
      <c r="E178" s="14" t="s">
        <v>258</v>
      </c>
      <c r="F178" s="14" t="s">
        <v>357</v>
      </c>
      <c r="G178" s="14" t="s">
        <v>268</v>
      </c>
    </row>
    <row r="179" spans="1:7" x14ac:dyDescent="0.25">
      <c r="A179">
        <v>2</v>
      </c>
      <c r="C179" s="14">
        <v>176</v>
      </c>
      <c r="D179" s="14" t="s">
        <v>358</v>
      </c>
      <c r="E179" s="14" t="s">
        <v>258</v>
      </c>
      <c r="F179" s="14" t="s">
        <v>357</v>
      </c>
      <c r="G179" s="14" t="s">
        <v>268</v>
      </c>
    </row>
    <row r="180" spans="1:7" x14ac:dyDescent="0.25">
      <c r="A180">
        <v>2</v>
      </c>
      <c r="C180" s="14">
        <v>177</v>
      </c>
      <c r="D180" s="14" t="s">
        <v>359</v>
      </c>
      <c r="E180" s="14" t="s">
        <v>258</v>
      </c>
      <c r="F180" s="14" t="s">
        <v>360</v>
      </c>
      <c r="G180" s="14" t="s">
        <v>268</v>
      </c>
    </row>
    <row r="181" spans="1:7" x14ac:dyDescent="0.25">
      <c r="A181">
        <v>2</v>
      </c>
      <c r="C181" s="14">
        <v>178</v>
      </c>
      <c r="D181" s="14" t="s">
        <v>361</v>
      </c>
      <c r="E181" s="14" t="s">
        <v>258</v>
      </c>
      <c r="F181" s="14" t="s">
        <v>362</v>
      </c>
      <c r="G181" s="14" t="s">
        <v>268</v>
      </c>
    </row>
    <row r="182" spans="1:7" x14ac:dyDescent="0.25">
      <c r="A182">
        <v>2</v>
      </c>
      <c r="C182" s="14">
        <v>179</v>
      </c>
      <c r="D182" s="14" t="s">
        <v>364</v>
      </c>
      <c r="E182" s="14" t="s">
        <v>258</v>
      </c>
      <c r="F182" s="14" t="s">
        <v>362</v>
      </c>
      <c r="G182" s="14" t="s">
        <v>268</v>
      </c>
    </row>
    <row r="183" spans="1:7" x14ac:dyDescent="0.25">
      <c r="A183">
        <v>2</v>
      </c>
      <c r="C183" s="14">
        <v>180</v>
      </c>
      <c r="D183" s="14" t="s">
        <v>365</v>
      </c>
      <c r="E183" s="14" t="s">
        <v>258</v>
      </c>
      <c r="F183" s="14" t="s">
        <v>366</v>
      </c>
      <c r="G183" s="14" t="s">
        <v>268</v>
      </c>
    </row>
    <row r="184" spans="1:7" x14ac:dyDescent="0.25">
      <c r="A184">
        <v>2</v>
      </c>
      <c r="C184" s="14">
        <v>181</v>
      </c>
      <c r="D184" s="14" t="s">
        <v>367</v>
      </c>
      <c r="E184" s="14" t="s">
        <v>258</v>
      </c>
      <c r="F184" s="14" t="s">
        <v>368</v>
      </c>
      <c r="G184" s="14" t="s">
        <v>268</v>
      </c>
    </row>
    <row r="185" spans="1:7" x14ac:dyDescent="0.25">
      <c r="A185">
        <v>2</v>
      </c>
      <c r="C185" s="14">
        <v>182</v>
      </c>
      <c r="D185" s="14" t="s">
        <v>369</v>
      </c>
      <c r="E185" s="14" t="s">
        <v>258</v>
      </c>
      <c r="F185" s="14" t="s">
        <v>370</v>
      </c>
      <c r="G185" s="14" t="s">
        <v>268</v>
      </c>
    </row>
    <row r="186" spans="1:7" x14ac:dyDescent="0.25">
      <c r="A186">
        <v>2</v>
      </c>
      <c r="C186" s="14">
        <v>183</v>
      </c>
      <c r="D186" s="14" t="s">
        <v>371</v>
      </c>
      <c r="E186" s="14" t="s">
        <v>258</v>
      </c>
      <c r="F186" s="14" t="s">
        <v>372</v>
      </c>
      <c r="G186" s="14" t="s">
        <v>275</v>
      </c>
    </row>
    <row r="187" spans="1:7" x14ac:dyDescent="0.25">
      <c r="A187">
        <v>2</v>
      </c>
      <c r="C187" s="14">
        <v>184</v>
      </c>
      <c r="D187" s="14" t="s">
        <v>373</v>
      </c>
      <c r="E187" s="14" t="s">
        <v>258</v>
      </c>
      <c r="F187" s="14" t="s">
        <v>374</v>
      </c>
      <c r="G187" s="14" t="s">
        <v>275</v>
      </c>
    </row>
    <row r="188" spans="1:7" x14ac:dyDescent="0.25">
      <c r="A188">
        <v>2</v>
      </c>
      <c r="C188" s="14">
        <v>185</v>
      </c>
      <c r="D188" s="14" t="s">
        <v>375</v>
      </c>
      <c r="E188" s="14" t="s">
        <v>258</v>
      </c>
      <c r="F188" s="14" t="s">
        <v>376</v>
      </c>
      <c r="G188" s="14" t="s">
        <v>260</v>
      </c>
    </row>
    <row r="189" spans="1:7" x14ac:dyDescent="0.25">
      <c r="A189">
        <v>2</v>
      </c>
      <c r="C189" s="14">
        <v>186</v>
      </c>
      <c r="D189" s="14" t="s">
        <v>377</v>
      </c>
      <c r="E189" s="14" t="s">
        <v>258</v>
      </c>
      <c r="F189" s="14" t="s">
        <v>378</v>
      </c>
      <c r="G189" s="14" t="s">
        <v>260</v>
      </c>
    </row>
    <row r="190" spans="1:7" x14ac:dyDescent="0.25">
      <c r="A190">
        <v>2</v>
      </c>
      <c r="C190" s="14">
        <v>187</v>
      </c>
      <c r="D190" s="14" t="s">
        <v>380</v>
      </c>
      <c r="E190" s="14" t="s">
        <v>258</v>
      </c>
      <c r="F190" s="14" t="s">
        <v>381</v>
      </c>
      <c r="G190" s="14" t="s">
        <v>260</v>
      </c>
    </row>
    <row r="191" spans="1:7" x14ac:dyDescent="0.25">
      <c r="A191">
        <v>2</v>
      </c>
      <c r="C191" s="14">
        <v>188</v>
      </c>
      <c r="D191" s="14" t="s">
        <v>382</v>
      </c>
      <c r="E191" s="14" t="s">
        <v>258</v>
      </c>
      <c r="F191" s="14" t="s">
        <v>383</v>
      </c>
      <c r="G191" s="14" t="s">
        <v>260</v>
      </c>
    </row>
    <row r="192" spans="1:7" x14ac:dyDescent="0.25">
      <c r="A192">
        <v>2</v>
      </c>
      <c r="C192" s="14">
        <v>189</v>
      </c>
      <c r="D192" s="14" t="s">
        <v>384</v>
      </c>
      <c r="E192" s="14" t="s">
        <v>258</v>
      </c>
      <c r="F192" s="14" t="s">
        <v>385</v>
      </c>
      <c r="G192" s="14" t="s">
        <v>260</v>
      </c>
    </row>
    <row r="193" spans="1:7" x14ac:dyDescent="0.25">
      <c r="A193">
        <v>2</v>
      </c>
      <c r="C193" s="14">
        <v>190</v>
      </c>
      <c r="D193" s="14" t="s">
        <v>386</v>
      </c>
      <c r="E193" s="14" t="s">
        <v>258</v>
      </c>
      <c r="F193" s="14" t="s">
        <v>387</v>
      </c>
      <c r="G193" s="14" t="s">
        <v>260</v>
      </c>
    </row>
    <row r="194" spans="1:7" x14ac:dyDescent="0.25">
      <c r="A194">
        <v>2</v>
      </c>
      <c r="C194" s="14">
        <v>191</v>
      </c>
      <c r="D194" s="14" t="s">
        <v>388</v>
      </c>
      <c r="E194" s="14" t="s">
        <v>258</v>
      </c>
      <c r="F194" s="14" t="s">
        <v>128</v>
      </c>
      <c r="G194" s="14" t="s">
        <v>260</v>
      </c>
    </row>
    <row r="195" spans="1:7" x14ac:dyDescent="0.25">
      <c r="A195">
        <v>2</v>
      </c>
      <c r="C195" s="14">
        <v>192</v>
      </c>
      <c r="D195" s="14" t="s">
        <v>389</v>
      </c>
      <c r="E195" s="14" t="s">
        <v>258</v>
      </c>
      <c r="F195" s="14" t="s">
        <v>144</v>
      </c>
      <c r="G195" s="14" t="s">
        <v>260</v>
      </c>
    </row>
    <row r="196" spans="1:7" x14ac:dyDescent="0.25">
      <c r="A196">
        <v>2</v>
      </c>
      <c r="C196" s="14">
        <v>193</v>
      </c>
      <c r="D196" s="14" t="s">
        <v>390</v>
      </c>
      <c r="E196" s="14" t="s">
        <v>258</v>
      </c>
      <c r="F196" s="14" t="s">
        <v>391</v>
      </c>
      <c r="G196" s="14" t="s">
        <v>260</v>
      </c>
    </row>
    <row r="197" spans="1:7" x14ac:dyDescent="0.25">
      <c r="A197">
        <v>2</v>
      </c>
      <c r="C197" s="14">
        <v>194</v>
      </c>
      <c r="D197" s="14" t="s">
        <v>392</v>
      </c>
      <c r="E197" s="14" t="s">
        <v>258</v>
      </c>
      <c r="F197" s="14" t="s">
        <v>393</v>
      </c>
      <c r="G197" s="14" t="s">
        <v>260</v>
      </c>
    </row>
    <row r="198" spans="1:7" x14ac:dyDescent="0.25">
      <c r="A198">
        <v>2</v>
      </c>
      <c r="C198" s="14">
        <v>195</v>
      </c>
      <c r="D198" s="14" t="s">
        <v>394</v>
      </c>
      <c r="E198" s="14" t="s">
        <v>258</v>
      </c>
      <c r="F198" s="14" t="s">
        <v>395</v>
      </c>
      <c r="G198" s="14" t="s">
        <v>260</v>
      </c>
    </row>
    <row r="199" spans="1:7" x14ac:dyDescent="0.25">
      <c r="A199">
        <v>2</v>
      </c>
      <c r="C199" s="14">
        <v>196</v>
      </c>
      <c r="D199" s="14" t="s">
        <v>396</v>
      </c>
      <c r="E199" s="14" t="s">
        <v>258</v>
      </c>
      <c r="F199" s="14" t="s">
        <v>397</v>
      </c>
      <c r="G199" s="14" t="s">
        <v>260</v>
      </c>
    </row>
    <row r="200" spans="1:7" x14ac:dyDescent="0.25">
      <c r="A200">
        <v>2</v>
      </c>
      <c r="C200" s="14">
        <v>197</v>
      </c>
      <c r="D200" s="14" t="s">
        <v>398</v>
      </c>
      <c r="E200" s="14" t="s">
        <v>258</v>
      </c>
      <c r="F200" s="14" t="s">
        <v>399</v>
      </c>
      <c r="G200" s="14" t="s">
        <v>260</v>
      </c>
    </row>
    <row r="201" spans="1:7" x14ac:dyDescent="0.25">
      <c r="A201">
        <v>2</v>
      </c>
      <c r="C201" s="14">
        <v>198</v>
      </c>
      <c r="D201" s="14" t="s">
        <v>400</v>
      </c>
      <c r="E201" s="14" t="s">
        <v>258</v>
      </c>
      <c r="F201" s="14" t="s">
        <v>401</v>
      </c>
      <c r="G201" s="14" t="s">
        <v>268</v>
      </c>
    </row>
    <row r="202" spans="1:7" x14ac:dyDescent="0.25">
      <c r="A202">
        <v>2</v>
      </c>
      <c r="C202" s="14">
        <v>199</v>
      </c>
      <c r="D202" s="14" t="s">
        <v>402</v>
      </c>
      <c r="E202" s="14" t="s">
        <v>258</v>
      </c>
      <c r="F202" s="14" t="s">
        <v>403</v>
      </c>
      <c r="G202" s="14" t="s">
        <v>268</v>
      </c>
    </row>
    <row r="203" spans="1:7" x14ac:dyDescent="0.25">
      <c r="A203">
        <v>2</v>
      </c>
      <c r="C203" s="14">
        <v>200</v>
      </c>
      <c r="D203" s="14" t="s">
        <v>404</v>
      </c>
      <c r="E203" s="14" t="s">
        <v>258</v>
      </c>
      <c r="F203" s="14" t="s">
        <v>405</v>
      </c>
      <c r="G203" s="14" t="s">
        <v>268</v>
      </c>
    </row>
    <row r="204" spans="1:7" x14ac:dyDescent="0.25">
      <c r="A204">
        <v>2</v>
      </c>
      <c r="C204" s="14">
        <v>201</v>
      </c>
      <c r="D204" s="14" t="s">
        <v>407</v>
      </c>
      <c r="E204" s="14" t="s">
        <v>258</v>
      </c>
      <c r="F204" s="14" t="s">
        <v>408</v>
      </c>
      <c r="G204" s="14" t="s">
        <v>268</v>
      </c>
    </row>
    <row r="205" spans="1:7" x14ac:dyDescent="0.25">
      <c r="A205">
        <v>2</v>
      </c>
      <c r="C205" s="14">
        <v>202</v>
      </c>
      <c r="D205" s="14" t="s">
        <v>409</v>
      </c>
      <c r="E205" s="14" t="s">
        <v>258</v>
      </c>
      <c r="F205" s="14" t="s">
        <v>410</v>
      </c>
      <c r="G205" s="14" t="s">
        <v>260</v>
      </c>
    </row>
    <row r="206" spans="1:7" x14ac:dyDescent="0.25">
      <c r="A206">
        <v>2</v>
      </c>
      <c r="C206" s="14">
        <v>203</v>
      </c>
      <c r="D206" s="14" t="s">
        <v>412</v>
      </c>
      <c r="E206" s="14" t="s">
        <v>258</v>
      </c>
      <c r="F206" s="14" t="s">
        <v>413</v>
      </c>
      <c r="G206" s="14" t="s">
        <v>260</v>
      </c>
    </row>
    <row r="207" spans="1:7" x14ac:dyDescent="0.25">
      <c r="A207">
        <v>2</v>
      </c>
      <c r="C207" s="14">
        <v>204</v>
      </c>
      <c r="D207" s="14" t="s">
        <v>414</v>
      </c>
      <c r="E207" s="14" t="s">
        <v>258</v>
      </c>
      <c r="F207" s="14" t="s">
        <v>415</v>
      </c>
      <c r="G207" s="14" t="s">
        <v>275</v>
      </c>
    </row>
    <row r="208" spans="1:7" x14ac:dyDescent="0.25">
      <c r="A208">
        <v>2</v>
      </c>
      <c r="C208" s="14">
        <v>205</v>
      </c>
      <c r="D208" s="14" t="s">
        <v>416</v>
      </c>
      <c r="E208" s="14" t="s">
        <v>258</v>
      </c>
      <c r="F208" s="14" t="s">
        <v>417</v>
      </c>
      <c r="G208" s="14" t="s">
        <v>268</v>
      </c>
    </row>
    <row r="209" spans="1:7" x14ac:dyDescent="0.25">
      <c r="A209">
        <v>2</v>
      </c>
      <c r="C209" s="14">
        <v>206</v>
      </c>
      <c r="D209" s="14" t="s">
        <v>418</v>
      </c>
      <c r="E209" s="14" t="s">
        <v>258</v>
      </c>
      <c r="F209" s="14" t="s">
        <v>419</v>
      </c>
      <c r="G209" s="14" t="s">
        <v>260</v>
      </c>
    </row>
    <row r="210" spans="1:7" x14ac:dyDescent="0.25">
      <c r="A210">
        <v>2</v>
      </c>
      <c r="C210" s="14">
        <v>207</v>
      </c>
      <c r="D210" s="14" t="s">
        <v>420</v>
      </c>
      <c r="E210" s="14" t="s">
        <v>258</v>
      </c>
      <c r="F210" s="14" t="s">
        <v>421</v>
      </c>
      <c r="G210" s="14" t="s">
        <v>268</v>
      </c>
    </row>
    <row r="211" spans="1:7" x14ac:dyDescent="0.25">
      <c r="A211">
        <v>2</v>
      </c>
      <c r="C211" s="14">
        <v>208</v>
      </c>
      <c r="D211" s="14" t="s">
        <v>422</v>
      </c>
      <c r="E211" s="14" t="s">
        <v>258</v>
      </c>
      <c r="F211" s="14" t="s">
        <v>13</v>
      </c>
      <c r="G211" s="14" t="s">
        <v>268</v>
      </c>
    </row>
    <row r="212" spans="1:7" x14ac:dyDescent="0.25">
      <c r="A212">
        <v>2</v>
      </c>
      <c r="C212" s="14">
        <v>209</v>
      </c>
      <c r="D212" s="14" t="s">
        <v>423</v>
      </c>
      <c r="E212" s="14" t="s">
        <v>258</v>
      </c>
      <c r="F212" s="14" t="s">
        <v>151</v>
      </c>
      <c r="G212" s="14" t="s">
        <v>260</v>
      </c>
    </row>
    <row r="213" spans="1:7" x14ac:dyDescent="0.25">
      <c r="A213">
        <v>2</v>
      </c>
      <c r="C213" s="14">
        <v>210</v>
      </c>
      <c r="D213" s="14" t="s">
        <v>424</v>
      </c>
      <c r="E213" s="14" t="s">
        <v>258</v>
      </c>
      <c r="F213" s="14" t="s">
        <v>425</v>
      </c>
      <c r="G213" s="14" t="s">
        <v>268</v>
      </c>
    </row>
    <row r="214" spans="1:7" x14ac:dyDescent="0.25">
      <c r="A214">
        <v>2</v>
      </c>
      <c r="C214" s="14">
        <v>211</v>
      </c>
      <c r="D214" s="14" t="s">
        <v>426</v>
      </c>
      <c r="E214" s="14" t="s">
        <v>258</v>
      </c>
      <c r="F214" s="14" t="s">
        <v>427</v>
      </c>
      <c r="G214" s="14" t="s">
        <v>268</v>
      </c>
    </row>
    <row r="215" spans="1:7" x14ac:dyDescent="0.25">
      <c r="A215">
        <v>2</v>
      </c>
      <c r="C215" s="14">
        <v>212</v>
      </c>
      <c r="D215" s="14" t="s">
        <v>428</v>
      </c>
      <c r="E215" s="14" t="s">
        <v>258</v>
      </c>
      <c r="F215" s="14" t="s">
        <v>13</v>
      </c>
      <c r="G215" s="14" t="s">
        <v>260</v>
      </c>
    </row>
    <row r="216" spans="1:7" x14ac:dyDescent="0.25">
      <c r="A216">
        <v>2</v>
      </c>
      <c r="C216" s="14">
        <v>213</v>
      </c>
      <c r="D216" s="14" t="s">
        <v>429</v>
      </c>
      <c r="E216" s="14" t="s">
        <v>258</v>
      </c>
      <c r="F216" s="14" t="s">
        <v>430</v>
      </c>
      <c r="G216" s="14" t="s">
        <v>260</v>
      </c>
    </row>
    <row r="217" spans="1:7" x14ac:dyDescent="0.25">
      <c r="A217">
        <v>2</v>
      </c>
      <c r="C217" s="14">
        <v>214</v>
      </c>
      <c r="D217" s="14" t="s">
        <v>432</v>
      </c>
      <c r="E217" s="14" t="s">
        <v>258</v>
      </c>
      <c r="F217" s="14" t="s">
        <v>433</v>
      </c>
      <c r="G217" s="14" t="s">
        <v>275</v>
      </c>
    </row>
    <row r="218" spans="1:7" x14ac:dyDescent="0.25">
      <c r="A218">
        <v>2</v>
      </c>
      <c r="C218" s="14">
        <v>215</v>
      </c>
      <c r="D218" s="14" t="s">
        <v>434</v>
      </c>
      <c r="E218" s="14" t="s">
        <v>258</v>
      </c>
      <c r="F218" s="14" t="s">
        <v>435</v>
      </c>
      <c r="G218" s="14" t="s">
        <v>260</v>
      </c>
    </row>
    <row r="219" spans="1:7" x14ac:dyDescent="0.25">
      <c r="A219">
        <v>2</v>
      </c>
      <c r="C219" s="14">
        <v>216</v>
      </c>
      <c r="D219" s="14" t="s">
        <v>436</v>
      </c>
      <c r="E219" s="14" t="s">
        <v>258</v>
      </c>
      <c r="F219" s="14" t="s">
        <v>437</v>
      </c>
      <c r="G219" s="14" t="s">
        <v>260</v>
      </c>
    </row>
    <row r="220" spans="1:7" x14ac:dyDescent="0.25">
      <c r="A220">
        <v>2</v>
      </c>
      <c r="C220" s="14">
        <v>217</v>
      </c>
      <c r="D220" s="14" t="s">
        <v>438</v>
      </c>
      <c r="E220" s="14" t="s">
        <v>258</v>
      </c>
      <c r="F220" s="14" t="s">
        <v>439</v>
      </c>
      <c r="G220" s="14" t="s">
        <v>260</v>
      </c>
    </row>
    <row r="221" spans="1:7" x14ac:dyDescent="0.25">
      <c r="A221">
        <v>2</v>
      </c>
      <c r="C221" s="14">
        <v>218</v>
      </c>
      <c r="D221" s="14" t="s">
        <v>440</v>
      </c>
      <c r="E221" s="14" t="s">
        <v>258</v>
      </c>
      <c r="F221" s="14" t="s">
        <v>155</v>
      </c>
      <c r="G221" s="14" t="s">
        <v>268</v>
      </c>
    </row>
    <row r="222" spans="1:7" x14ac:dyDescent="0.25">
      <c r="A222">
        <v>2</v>
      </c>
      <c r="C222" s="14">
        <v>219</v>
      </c>
      <c r="D222" s="14" t="s">
        <v>441</v>
      </c>
      <c r="E222" s="14" t="s">
        <v>258</v>
      </c>
      <c r="F222" s="14" t="s">
        <v>442</v>
      </c>
      <c r="G222" s="14" t="s">
        <v>275</v>
      </c>
    </row>
    <row r="223" spans="1:7" x14ac:dyDescent="0.25">
      <c r="A223">
        <v>2</v>
      </c>
      <c r="C223" s="14">
        <v>220</v>
      </c>
      <c r="D223" s="14" t="s">
        <v>443</v>
      </c>
      <c r="E223" s="14" t="s">
        <v>258</v>
      </c>
      <c r="F223" s="14" t="s">
        <v>42</v>
      </c>
      <c r="G223" s="14" t="s">
        <v>260</v>
      </c>
    </row>
    <row r="224" spans="1:7" x14ac:dyDescent="0.25">
      <c r="A224">
        <v>2</v>
      </c>
      <c r="C224" s="14">
        <v>221</v>
      </c>
      <c r="D224" s="14" t="s">
        <v>444</v>
      </c>
      <c r="E224" s="14" t="s">
        <v>258</v>
      </c>
      <c r="F224" s="14" t="s">
        <v>445</v>
      </c>
      <c r="G224" s="14" t="s">
        <v>260</v>
      </c>
    </row>
    <row r="225" spans="1:7" x14ac:dyDescent="0.25">
      <c r="A225">
        <v>2</v>
      </c>
      <c r="C225" s="14">
        <v>222</v>
      </c>
      <c r="D225" s="14" t="s">
        <v>446</v>
      </c>
      <c r="E225" s="14" t="s">
        <v>258</v>
      </c>
      <c r="F225" s="14" t="s">
        <v>297</v>
      </c>
      <c r="G225" s="14" t="s">
        <v>275</v>
      </c>
    </row>
    <row r="226" spans="1:7" x14ac:dyDescent="0.25">
      <c r="A226">
        <v>2</v>
      </c>
      <c r="C226" s="14">
        <v>223</v>
      </c>
      <c r="D226" s="14" t="s">
        <v>447</v>
      </c>
      <c r="E226" s="14" t="s">
        <v>258</v>
      </c>
      <c r="F226" s="14" t="s">
        <v>339</v>
      </c>
      <c r="G226" s="14" t="s">
        <v>260</v>
      </c>
    </row>
    <row r="227" spans="1:7" x14ac:dyDescent="0.25">
      <c r="A227">
        <v>2</v>
      </c>
      <c r="C227" s="14">
        <v>224</v>
      </c>
      <c r="D227" s="14" t="s">
        <v>448</v>
      </c>
      <c r="E227" s="14" t="s">
        <v>258</v>
      </c>
      <c r="F227" s="14" t="s">
        <v>449</v>
      </c>
      <c r="G227" s="14" t="s">
        <v>275</v>
      </c>
    </row>
    <row r="228" spans="1:7" x14ac:dyDescent="0.25">
      <c r="A228">
        <v>2</v>
      </c>
      <c r="C228" s="14">
        <v>225</v>
      </c>
      <c r="D228" s="14" t="s">
        <v>450</v>
      </c>
      <c r="E228" s="14" t="s">
        <v>258</v>
      </c>
      <c r="F228" s="14" t="s">
        <v>451</v>
      </c>
      <c r="G228" s="14" t="s">
        <v>260</v>
      </c>
    </row>
    <row r="229" spans="1:7" x14ac:dyDescent="0.25">
      <c r="A229">
        <v>2</v>
      </c>
      <c r="C229" s="14">
        <v>226</v>
      </c>
      <c r="D229" s="14" t="s">
        <v>453</v>
      </c>
      <c r="E229" s="14" t="s">
        <v>258</v>
      </c>
      <c r="F229" s="14" t="s">
        <v>454</v>
      </c>
      <c r="G229" s="14" t="s">
        <v>260</v>
      </c>
    </row>
    <row r="230" spans="1:7" x14ac:dyDescent="0.25">
      <c r="A230">
        <v>2</v>
      </c>
      <c r="C230" s="14">
        <v>227</v>
      </c>
      <c r="D230" s="14" t="s">
        <v>455</v>
      </c>
      <c r="E230" s="14" t="s">
        <v>258</v>
      </c>
      <c r="F230" s="14" t="s">
        <v>456</v>
      </c>
      <c r="G230" s="14" t="s">
        <v>457</v>
      </c>
    </row>
    <row r="231" spans="1:7" x14ac:dyDescent="0.25">
      <c r="A231">
        <v>2</v>
      </c>
      <c r="C231" s="14">
        <v>228</v>
      </c>
      <c r="D231" s="14" t="s">
        <v>458</v>
      </c>
      <c r="E231" s="14" t="s">
        <v>258</v>
      </c>
      <c r="F231" s="14" t="s">
        <v>459</v>
      </c>
      <c r="G231" s="14" t="s">
        <v>260</v>
      </c>
    </row>
    <row r="232" spans="1:7" x14ac:dyDescent="0.25">
      <c r="A232">
        <v>2</v>
      </c>
      <c r="C232" s="14">
        <v>229</v>
      </c>
      <c r="D232" s="14" t="s">
        <v>461</v>
      </c>
      <c r="E232" s="14" t="s">
        <v>258</v>
      </c>
      <c r="F232" s="14" t="s">
        <v>39</v>
      </c>
      <c r="G232" s="14" t="s">
        <v>260</v>
      </c>
    </row>
    <row r="233" spans="1:7" x14ac:dyDescent="0.25">
      <c r="A233">
        <v>2</v>
      </c>
      <c r="C233" s="14">
        <v>230</v>
      </c>
      <c r="D233" s="14" t="s">
        <v>462</v>
      </c>
      <c r="E233" s="14" t="s">
        <v>258</v>
      </c>
      <c r="F233" s="14" t="s">
        <v>463</v>
      </c>
      <c r="G233" s="14" t="s">
        <v>268</v>
      </c>
    </row>
    <row r="234" spans="1:7" x14ac:dyDescent="0.25">
      <c r="A234">
        <v>2</v>
      </c>
      <c r="C234" s="14">
        <v>231</v>
      </c>
      <c r="D234" s="14" t="s">
        <v>464</v>
      </c>
      <c r="E234" s="14" t="s">
        <v>258</v>
      </c>
      <c r="F234" s="14" t="s">
        <v>465</v>
      </c>
      <c r="G234" s="14" t="s">
        <v>260</v>
      </c>
    </row>
    <row r="235" spans="1:7" x14ac:dyDescent="0.25">
      <c r="A235">
        <v>2</v>
      </c>
      <c r="C235" s="14">
        <v>232</v>
      </c>
      <c r="D235" s="14" t="s">
        <v>467</v>
      </c>
      <c r="E235" s="14" t="s">
        <v>258</v>
      </c>
      <c r="F235" s="14" t="s">
        <v>468</v>
      </c>
      <c r="G235" s="14" t="s">
        <v>281</v>
      </c>
    </row>
    <row r="236" spans="1:7" x14ac:dyDescent="0.25">
      <c r="A236">
        <v>2</v>
      </c>
      <c r="C236" s="14">
        <v>233</v>
      </c>
      <c r="D236" s="14" t="s">
        <v>469</v>
      </c>
      <c r="E236" s="14" t="s">
        <v>258</v>
      </c>
      <c r="F236" s="14" t="s">
        <v>470</v>
      </c>
      <c r="G236" s="14" t="s">
        <v>260</v>
      </c>
    </row>
    <row r="237" spans="1:7" x14ac:dyDescent="0.25">
      <c r="A237">
        <v>2</v>
      </c>
      <c r="C237" s="14">
        <v>234</v>
      </c>
      <c r="D237" s="14" t="s">
        <v>471</v>
      </c>
      <c r="E237" s="14" t="s">
        <v>258</v>
      </c>
      <c r="F237" s="14" t="s">
        <v>472</v>
      </c>
      <c r="G237" s="14" t="s">
        <v>260</v>
      </c>
    </row>
    <row r="238" spans="1:7" x14ac:dyDescent="0.25">
      <c r="A238">
        <v>2</v>
      </c>
      <c r="C238" s="14">
        <v>235</v>
      </c>
      <c r="D238" s="14" t="s">
        <v>473</v>
      </c>
      <c r="E238" s="14" t="s">
        <v>258</v>
      </c>
      <c r="F238" s="14" t="s">
        <v>474</v>
      </c>
      <c r="G238" s="14" t="s">
        <v>260</v>
      </c>
    </row>
    <row r="239" spans="1:7" x14ac:dyDescent="0.25">
      <c r="A239">
        <v>2</v>
      </c>
      <c r="C239" s="14">
        <v>236</v>
      </c>
      <c r="D239" s="14" t="s">
        <v>475</v>
      </c>
      <c r="E239" s="14" t="s">
        <v>258</v>
      </c>
      <c r="F239" s="14" t="s">
        <v>476</v>
      </c>
      <c r="G239" s="14" t="s">
        <v>281</v>
      </c>
    </row>
    <row r="240" spans="1:7" x14ac:dyDescent="0.25">
      <c r="A240">
        <v>2</v>
      </c>
      <c r="C240" s="14">
        <v>237</v>
      </c>
      <c r="D240" s="14" t="s">
        <v>477</v>
      </c>
      <c r="E240" s="14" t="s">
        <v>258</v>
      </c>
      <c r="F240" s="14" t="s">
        <v>478</v>
      </c>
      <c r="G240" s="14" t="s">
        <v>260</v>
      </c>
    </row>
    <row r="241" spans="1:7" x14ac:dyDescent="0.25">
      <c r="A241">
        <v>2</v>
      </c>
      <c r="C241" s="14">
        <v>238</v>
      </c>
      <c r="D241" s="14" t="s">
        <v>479</v>
      </c>
      <c r="E241" s="14" t="s">
        <v>258</v>
      </c>
      <c r="F241" s="14" t="s">
        <v>480</v>
      </c>
      <c r="G241" s="14" t="s">
        <v>260</v>
      </c>
    </row>
    <row r="242" spans="1:7" x14ac:dyDescent="0.25">
      <c r="A242">
        <v>2</v>
      </c>
      <c r="C242" s="14">
        <v>239</v>
      </c>
      <c r="D242" s="14" t="s">
        <v>481</v>
      </c>
      <c r="E242" s="14" t="s">
        <v>258</v>
      </c>
      <c r="F242" s="14" t="s">
        <v>482</v>
      </c>
      <c r="G242" s="14" t="s">
        <v>260</v>
      </c>
    </row>
    <row r="243" spans="1:7" x14ac:dyDescent="0.25">
      <c r="A243">
        <v>2</v>
      </c>
      <c r="C243" s="14">
        <v>240</v>
      </c>
      <c r="D243" s="14" t="s">
        <v>483</v>
      </c>
      <c r="E243" s="14" t="s">
        <v>258</v>
      </c>
      <c r="F243" s="14" t="s">
        <v>484</v>
      </c>
      <c r="G243" s="14" t="s">
        <v>260</v>
      </c>
    </row>
    <row r="244" spans="1:7" x14ac:dyDescent="0.25">
      <c r="A244">
        <v>2</v>
      </c>
      <c r="C244" s="14">
        <v>241</v>
      </c>
      <c r="D244" s="14" t="s">
        <v>485</v>
      </c>
      <c r="E244" s="14" t="s">
        <v>258</v>
      </c>
      <c r="F244" s="14" t="s">
        <v>486</v>
      </c>
      <c r="G244" s="14" t="s">
        <v>260</v>
      </c>
    </row>
    <row r="245" spans="1:7" x14ac:dyDescent="0.25">
      <c r="A245">
        <v>2</v>
      </c>
      <c r="C245" s="14">
        <v>242</v>
      </c>
      <c r="D245" s="14" t="s">
        <v>487</v>
      </c>
      <c r="E245" s="14" t="s">
        <v>258</v>
      </c>
      <c r="F245" s="14" t="s">
        <v>488</v>
      </c>
      <c r="G245" s="14" t="s">
        <v>260</v>
      </c>
    </row>
    <row r="246" spans="1:7" x14ac:dyDescent="0.25">
      <c r="A246">
        <v>2</v>
      </c>
      <c r="C246" s="14">
        <v>243</v>
      </c>
      <c r="D246" s="14" t="s">
        <v>489</v>
      </c>
      <c r="E246" s="14" t="s">
        <v>258</v>
      </c>
      <c r="F246" s="14" t="s">
        <v>42217</v>
      </c>
      <c r="G246" s="14" t="s">
        <v>268</v>
      </c>
    </row>
    <row r="247" spans="1:7" x14ac:dyDescent="0.25">
      <c r="A247">
        <v>2</v>
      </c>
      <c r="C247" s="14">
        <v>244</v>
      </c>
      <c r="D247" s="14" t="s">
        <v>490</v>
      </c>
      <c r="E247" s="14" t="s">
        <v>258</v>
      </c>
      <c r="F247" s="14" t="s">
        <v>491</v>
      </c>
      <c r="G247" s="14" t="s">
        <v>268</v>
      </c>
    </row>
    <row r="248" spans="1:7" x14ac:dyDescent="0.25">
      <c r="A248">
        <v>2</v>
      </c>
      <c r="C248" s="14">
        <v>245</v>
      </c>
      <c r="D248" s="14" t="s">
        <v>492</v>
      </c>
      <c r="E248" s="14" t="s">
        <v>258</v>
      </c>
      <c r="F248" s="14" t="s">
        <v>493</v>
      </c>
      <c r="G248" s="14" t="s">
        <v>260</v>
      </c>
    </row>
    <row r="249" spans="1:7" x14ac:dyDescent="0.25">
      <c r="A249">
        <v>2</v>
      </c>
      <c r="C249" s="14">
        <v>246</v>
      </c>
      <c r="D249" s="14" t="s">
        <v>494</v>
      </c>
      <c r="E249" s="14" t="s">
        <v>258</v>
      </c>
      <c r="F249" s="14" t="s">
        <v>495</v>
      </c>
      <c r="G249" s="14" t="s">
        <v>260</v>
      </c>
    </row>
    <row r="250" spans="1:7" x14ac:dyDescent="0.25">
      <c r="A250">
        <v>2</v>
      </c>
      <c r="C250" s="14">
        <v>247</v>
      </c>
      <c r="D250" s="14" t="s">
        <v>497</v>
      </c>
      <c r="E250" s="14" t="s">
        <v>258</v>
      </c>
      <c r="F250" s="14" t="s">
        <v>498</v>
      </c>
      <c r="G250" s="14" t="s">
        <v>260</v>
      </c>
    </row>
    <row r="251" spans="1:7" x14ac:dyDescent="0.25">
      <c r="A251">
        <v>2</v>
      </c>
      <c r="C251" s="14">
        <v>248</v>
      </c>
      <c r="D251" s="14" t="s">
        <v>499</v>
      </c>
      <c r="E251" s="14" t="s">
        <v>258</v>
      </c>
      <c r="F251" s="14" t="s">
        <v>500</v>
      </c>
      <c r="G251" s="14" t="s">
        <v>260</v>
      </c>
    </row>
    <row r="252" spans="1:7" x14ac:dyDescent="0.25">
      <c r="A252">
        <v>2</v>
      </c>
      <c r="C252" s="14">
        <v>249</v>
      </c>
      <c r="D252" s="14" t="s">
        <v>501</v>
      </c>
      <c r="E252" s="14" t="s">
        <v>258</v>
      </c>
      <c r="F252" s="14" t="s">
        <v>502</v>
      </c>
      <c r="G252" s="14" t="s">
        <v>260</v>
      </c>
    </row>
    <row r="253" spans="1:7" x14ac:dyDescent="0.25">
      <c r="A253">
        <v>2</v>
      </c>
      <c r="C253" s="14">
        <v>250</v>
      </c>
      <c r="D253" s="14" t="s">
        <v>503</v>
      </c>
      <c r="E253" s="14" t="s">
        <v>258</v>
      </c>
      <c r="F253" s="14" t="s">
        <v>504</v>
      </c>
      <c r="G253" s="14" t="s">
        <v>268</v>
      </c>
    </row>
    <row r="254" spans="1:7" x14ac:dyDescent="0.25">
      <c r="A254">
        <v>2</v>
      </c>
      <c r="C254" s="14">
        <v>251</v>
      </c>
      <c r="D254" s="14" t="s">
        <v>505</v>
      </c>
      <c r="E254" s="14" t="s">
        <v>258</v>
      </c>
      <c r="F254" s="14" t="s">
        <v>506</v>
      </c>
      <c r="G254" s="14" t="s">
        <v>260</v>
      </c>
    </row>
    <row r="255" spans="1:7" x14ac:dyDescent="0.25">
      <c r="A255">
        <v>2</v>
      </c>
      <c r="C255" s="14">
        <v>252</v>
      </c>
      <c r="D255" s="14" t="s">
        <v>507</v>
      </c>
      <c r="E255" s="14" t="s">
        <v>258</v>
      </c>
      <c r="F255" s="14" t="s">
        <v>508</v>
      </c>
      <c r="G255" s="14" t="s">
        <v>281</v>
      </c>
    </row>
    <row r="256" spans="1:7" x14ac:dyDescent="0.25">
      <c r="A256">
        <v>2</v>
      </c>
      <c r="C256" s="14">
        <v>253</v>
      </c>
      <c r="D256" s="14" t="s">
        <v>509</v>
      </c>
      <c r="E256" s="14" t="s">
        <v>258</v>
      </c>
      <c r="F256" s="14" t="s">
        <v>510</v>
      </c>
      <c r="G256" s="14" t="s">
        <v>260</v>
      </c>
    </row>
    <row r="257" spans="1:7" x14ac:dyDescent="0.25">
      <c r="A257">
        <v>2</v>
      </c>
      <c r="C257" s="14">
        <v>254</v>
      </c>
      <c r="D257" s="14" t="s">
        <v>511</v>
      </c>
      <c r="E257" s="14" t="s">
        <v>258</v>
      </c>
      <c r="F257" s="14" t="s">
        <v>512</v>
      </c>
      <c r="G257" s="14" t="s">
        <v>260</v>
      </c>
    </row>
    <row r="258" spans="1:7" x14ac:dyDescent="0.25">
      <c r="A258">
        <v>2</v>
      </c>
      <c r="C258" s="14">
        <v>255</v>
      </c>
      <c r="D258" s="14" t="s">
        <v>513</v>
      </c>
      <c r="E258" s="14" t="s">
        <v>258</v>
      </c>
      <c r="F258" s="14" t="s">
        <v>514</v>
      </c>
      <c r="G258" s="14" t="s">
        <v>457</v>
      </c>
    </row>
    <row r="259" spans="1:7" x14ac:dyDescent="0.25">
      <c r="A259">
        <v>2</v>
      </c>
      <c r="C259" s="14">
        <v>256</v>
      </c>
      <c r="D259" s="14" t="s">
        <v>516</v>
      </c>
      <c r="E259" s="14" t="s">
        <v>258</v>
      </c>
      <c r="F259" s="14" t="s">
        <v>517</v>
      </c>
      <c r="G259" s="14" t="s">
        <v>260</v>
      </c>
    </row>
    <row r="260" spans="1:7" x14ac:dyDescent="0.25">
      <c r="A260">
        <v>2</v>
      </c>
      <c r="C260" s="14">
        <v>257</v>
      </c>
      <c r="D260" s="14" t="s">
        <v>518</v>
      </c>
      <c r="E260" s="14" t="s">
        <v>258</v>
      </c>
      <c r="F260" s="14" t="s">
        <v>514</v>
      </c>
      <c r="G260" s="14" t="s">
        <v>260</v>
      </c>
    </row>
    <row r="261" spans="1:7" x14ac:dyDescent="0.25">
      <c r="A261">
        <v>2</v>
      </c>
      <c r="C261" s="14">
        <v>258</v>
      </c>
      <c r="D261" s="14" t="s">
        <v>519</v>
      </c>
      <c r="E261" s="14" t="s">
        <v>258</v>
      </c>
      <c r="F261" s="14" t="s">
        <v>520</v>
      </c>
      <c r="G261" s="14" t="s">
        <v>268</v>
      </c>
    </row>
    <row r="262" spans="1:7" x14ac:dyDescent="0.25">
      <c r="A262">
        <v>2</v>
      </c>
      <c r="C262" s="14">
        <v>259</v>
      </c>
      <c r="D262" s="14" t="s">
        <v>521</v>
      </c>
      <c r="E262" s="14" t="s">
        <v>258</v>
      </c>
      <c r="F262" s="14" t="s">
        <v>522</v>
      </c>
      <c r="G262" s="14" t="s">
        <v>457</v>
      </c>
    </row>
    <row r="263" spans="1:7" x14ac:dyDescent="0.25">
      <c r="A263">
        <v>2</v>
      </c>
      <c r="C263" s="14">
        <v>260</v>
      </c>
      <c r="D263" s="14" t="s">
        <v>523</v>
      </c>
      <c r="E263" s="14" t="s">
        <v>258</v>
      </c>
      <c r="F263" s="14" t="s">
        <v>294</v>
      </c>
      <c r="G263" s="14" t="s">
        <v>268</v>
      </c>
    </row>
    <row r="264" spans="1:7" x14ac:dyDescent="0.25">
      <c r="A264">
        <v>2</v>
      </c>
      <c r="C264" s="14">
        <v>261</v>
      </c>
      <c r="D264" s="14" t="s">
        <v>524</v>
      </c>
      <c r="E264" s="14" t="s">
        <v>258</v>
      </c>
      <c r="F264" s="14" t="s">
        <v>525</v>
      </c>
      <c r="G264" s="14" t="s">
        <v>260</v>
      </c>
    </row>
    <row r="265" spans="1:7" x14ac:dyDescent="0.25">
      <c r="A265">
        <v>2</v>
      </c>
      <c r="C265" s="14">
        <v>262</v>
      </c>
      <c r="D265" s="14" t="s">
        <v>526</v>
      </c>
      <c r="E265" s="14" t="s">
        <v>258</v>
      </c>
      <c r="F265" s="14" t="s">
        <v>527</v>
      </c>
      <c r="G265" s="14" t="s">
        <v>260</v>
      </c>
    </row>
    <row r="266" spans="1:7" x14ac:dyDescent="0.25">
      <c r="A266">
        <v>2</v>
      </c>
      <c r="C266" s="14">
        <v>263</v>
      </c>
      <c r="D266" s="14" t="s">
        <v>528</v>
      </c>
      <c r="E266" s="14" t="s">
        <v>258</v>
      </c>
      <c r="F266" s="14" t="s">
        <v>529</v>
      </c>
      <c r="G266" s="14" t="s">
        <v>275</v>
      </c>
    </row>
    <row r="267" spans="1:7" x14ac:dyDescent="0.25">
      <c r="A267">
        <v>2</v>
      </c>
      <c r="C267" s="14">
        <v>264</v>
      </c>
      <c r="D267" s="14" t="s">
        <v>530</v>
      </c>
      <c r="E267" s="14" t="s">
        <v>258</v>
      </c>
      <c r="F267" s="14" t="s">
        <v>531</v>
      </c>
      <c r="G267" s="14" t="s">
        <v>275</v>
      </c>
    </row>
    <row r="268" spans="1:7" x14ac:dyDescent="0.25">
      <c r="A268">
        <v>2</v>
      </c>
      <c r="C268" s="14">
        <v>265</v>
      </c>
      <c r="D268" s="14" t="s">
        <v>532</v>
      </c>
      <c r="E268" s="14" t="s">
        <v>258</v>
      </c>
      <c r="F268" s="14" t="s">
        <v>533</v>
      </c>
      <c r="G268" s="14" t="s">
        <v>260</v>
      </c>
    </row>
    <row r="269" spans="1:7" x14ac:dyDescent="0.25">
      <c r="A269">
        <v>2</v>
      </c>
      <c r="C269" s="14">
        <v>266</v>
      </c>
      <c r="D269" s="14" t="s">
        <v>534</v>
      </c>
      <c r="E269" s="14" t="s">
        <v>258</v>
      </c>
      <c r="F269" s="14" t="s">
        <v>535</v>
      </c>
      <c r="G269" s="14" t="s">
        <v>268</v>
      </c>
    </row>
    <row r="270" spans="1:7" x14ac:dyDescent="0.25">
      <c r="A270">
        <v>2</v>
      </c>
      <c r="C270" s="14">
        <v>267</v>
      </c>
      <c r="D270" s="14" t="s">
        <v>536</v>
      </c>
      <c r="E270" s="14" t="s">
        <v>258</v>
      </c>
      <c r="F270" s="14" t="s">
        <v>537</v>
      </c>
      <c r="G270" s="14" t="s">
        <v>275</v>
      </c>
    </row>
    <row r="271" spans="1:7" x14ac:dyDescent="0.25">
      <c r="A271">
        <v>2</v>
      </c>
      <c r="C271" s="14">
        <v>268</v>
      </c>
      <c r="D271" s="14" t="s">
        <v>538</v>
      </c>
      <c r="E271" s="14" t="s">
        <v>258</v>
      </c>
      <c r="F271" s="14" t="s">
        <v>539</v>
      </c>
      <c r="G271" s="14" t="s">
        <v>275</v>
      </c>
    </row>
    <row r="272" spans="1:7" x14ac:dyDescent="0.25">
      <c r="A272">
        <v>2</v>
      </c>
      <c r="C272" s="14">
        <v>269</v>
      </c>
      <c r="D272" s="14" t="s">
        <v>540</v>
      </c>
      <c r="E272" s="14" t="s">
        <v>258</v>
      </c>
      <c r="F272" s="14" t="s">
        <v>541</v>
      </c>
      <c r="G272" s="14" t="s">
        <v>268</v>
      </c>
    </row>
    <row r="273" spans="1:7" x14ac:dyDescent="0.25">
      <c r="A273">
        <v>2</v>
      </c>
      <c r="C273" s="14">
        <v>270</v>
      </c>
      <c r="D273" s="14" t="s">
        <v>542</v>
      </c>
      <c r="E273" s="14" t="s">
        <v>258</v>
      </c>
      <c r="F273" s="14" t="s">
        <v>13</v>
      </c>
      <c r="G273" s="14" t="s">
        <v>275</v>
      </c>
    </row>
    <row r="274" spans="1:7" x14ac:dyDescent="0.25">
      <c r="A274">
        <v>2</v>
      </c>
      <c r="C274" s="14">
        <v>271</v>
      </c>
      <c r="D274" s="14" t="s">
        <v>543</v>
      </c>
      <c r="E274" s="14" t="s">
        <v>258</v>
      </c>
      <c r="F274" s="14" t="s">
        <v>544</v>
      </c>
      <c r="G274" s="14" t="s">
        <v>275</v>
      </c>
    </row>
    <row r="275" spans="1:7" x14ac:dyDescent="0.25">
      <c r="A275">
        <v>2</v>
      </c>
      <c r="C275" s="14">
        <v>272</v>
      </c>
      <c r="D275" s="14" t="s">
        <v>545</v>
      </c>
      <c r="E275" s="14" t="s">
        <v>258</v>
      </c>
      <c r="F275" s="14" t="s">
        <v>42</v>
      </c>
      <c r="G275" s="14" t="s">
        <v>260</v>
      </c>
    </row>
    <row r="276" spans="1:7" x14ac:dyDescent="0.25">
      <c r="A276">
        <v>2</v>
      </c>
      <c r="C276" s="14">
        <v>273</v>
      </c>
      <c r="D276" s="14" t="s">
        <v>546</v>
      </c>
      <c r="E276" s="14" t="s">
        <v>258</v>
      </c>
      <c r="F276" s="14" t="s">
        <v>547</v>
      </c>
      <c r="G276" s="14" t="s">
        <v>275</v>
      </c>
    </row>
    <row r="277" spans="1:7" x14ac:dyDescent="0.25">
      <c r="A277">
        <v>2</v>
      </c>
      <c r="C277" s="14">
        <v>274</v>
      </c>
      <c r="D277" s="14" t="s">
        <v>548</v>
      </c>
      <c r="E277" s="14" t="s">
        <v>258</v>
      </c>
      <c r="F277" s="14" t="s">
        <v>42218</v>
      </c>
      <c r="G277" s="14" t="s">
        <v>268</v>
      </c>
    </row>
    <row r="278" spans="1:7" x14ac:dyDescent="0.25">
      <c r="A278">
        <v>2</v>
      </c>
      <c r="C278" s="14">
        <v>275</v>
      </c>
      <c r="D278" s="14" t="s">
        <v>549</v>
      </c>
      <c r="E278" s="14" t="s">
        <v>258</v>
      </c>
      <c r="F278" s="14" t="s">
        <v>42219</v>
      </c>
      <c r="G278" s="14" t="s">
        <v>268</v>
      </c>
    </row>
    <row r="279" spans="1:7" x14ac:dyDescent="0.25">
      <c r="A279">
        <v>2</v>
      </c>
      <c r="C279" s="14">
        <v>276</v>
      </c>
      <c r="D279" s="14" t="s">
        <v>550</v>
      </c>
      <c r="E279" s="14" t="s">
        <v>258</v>
      </c>
      <c r="F279" s="14" t="s">
        <v>551</v>
      </c>
      <c r="G279" s="14" t="s">
        <v>275</v>
      </c>
    </row>
    <row r="280" spans="1:7" x14ac:dyDescent="0.25">
      <c r="A280">
        <v>2</v>
      </c>
      <c r="C280" s="14">
        <v>277</v>
      </c>
      <c r="D280" s="14" t="s">
        <v>552</v>
      </c>
      <c r="E280" s="14" t="s">
        <v>258</v>
      </c>
      <c r="F280" s="14" t="s">
        <v>553</v>
      </c>
      <c r="G280" s="14" t="s">
        <v>268</v>
      </c>
    </row>
    <row r="281" spans="1:7" x14ac:dyDescent="0.25">
      <c r="A281">
        <v>2</v>
      </c>
      <c r="C281" s="14">
        <v>278</v>
      </c>
      <c r="D281" s="14" t="s">
        <v>554</v>
      </c>
      <c r="E281" s="14" t="s">
        <v>258</v>
      </c>
      <c r="F281" s="14" t="s">
        <v>555</v>
      </c>
      <c r="G281" s="14" t="s">
        <v>268</v>
      </c>
    </row>
    <row r="282" spans="1:7" x14ac:dyDescent="0.25">
      <c r="A282">
        <v>2</v>
      </c>
      <c r="C282" s="14">
        <v>279</v>
      </c>
      <c r="D282" s="14" t="s">
        <v>556</v>
      </c>
      <c r="E282" s="14" t="s">
        <v>258</v>
      </c>
      <c r="F282" s="14" t="s">
        <v>557</v>
      </c>
      <c r="G282" s="14" t="s">
        <v>268</v>
      </c>
    </row>
    <row r="283" spans="1:7" x14ac:dyDescent="0.25">
      <c r="A283">
        <v>2</v>
      </c>
      <c r="C283" s="14">
        <v>280</v>
      </c>
      <c r="D283" s="14" t="s">
        <v>558</v>
      </c>
      <c r="E283" s="14" t="s">
        <v>258</v>
      </c>
      <c r="F283" s="14" t="s">
        <v>559</v>
      </c>
      <c r="G283" s="14" t="s">
        <v>275</v>
      </c>
    </row>
    <row r="284" spans="1:7" x14ac:dyDescent="0.25">
      <c r="A284">
        <v>2</v>
      </c>
      <c r="C284" s="14">
        <v>281</v>
      </c>
      <c r="D284" s="14" t="s">
        <v>560</v>
      </c>
      <c r="E284" s="14" t="s">
        <v>258</v>
      </c>
      <c r="F284" s="14" t="s">
        <v>561</v>
      </c>
      <c r="G284" s="14" t="s">
        <v>268</v>
      </c>
    </row>
    <row r="285" spans="1:7" x14ac:dyDescent="0.25">
      <c r="A285">
        <v>2</v>
      </c>
      <c r="C285" s="14">
        <v>282</v>
      </c>
      <c r="D285" s="14" t="s">
        <v>562</v>
      </c>
      <c r="E285" s="14" t="s">
        <v>258</v>
      </c>
      <c r="F285" s="14" t="s">
        <v>198</v>
      </c>
      <c r="G285" s="14" t="s">
        <v>268</v>
      </c>
    </row>
    <row r="286" spans="1:7" x14ac:dyDescent="0.25">
      <c r="A286">
        <v>2</v>
      </c>
      <c r="C286" s="14">
        <v>283</v>
      </c>
      <c r="D286" s="14" t="s">
        <v>563</v>
      </c>
      <c r="E286" s="14" t="s">
        <v>258</v>
      </c>
      <c r="F286" s="14" t="s">
        <v>564</v>
      </c>
      <c r="G286" s="14" t="s">
        <v>268</v>
      </c>
    </row>
    <row r="287" spans="1:7" x14ac:dyDescent="0.25">
      <c r="A287">
        <v>2</v>
      </c>
      <c r="C287" s="14">
        <v>284</v>
      </c>
      <c r="D287" s="14" t="s">
        <v>565</v>
      </c>
      <c r="E287" s="14" t="s">
        <v>258</v>
      </c>
      <c r="F287" s="14" t="s">
        <v>42220</v>
      </c>
      <c r="G287" s="14" t="s">
        <v>275</v>
      </c>
    </row>
    <row r="288" spans="1:7" x14ac:dyDescent="0.25">
      <c r="A288">
        <v>2</v>
      </c>
      <c r="C288" s="14">
        <v>285</v>
      </c>
      <c r="D288" s="14" t="s">
        <v>567</v>
      </c>
      <c r="E288" s="14" t="s">
        <v>258</v>
      </c>
      <c r="F288" s="14" t="s">
        <v>564</v>
      </c>
      <c r="G288" s="14" t="s">
        <v>260</v>
      </c>
    </row>
    <row r="289" spans="1:7" x14ac:dyDescent="0.25">
      <c r="A289">
        <v>2</v>
      </c>
      <c r="C289" s="14">
        <v>286</v>
      </c>
      <c r="D289" s="14" t="s">
        <v>568</v>
      </c>
      <c r="E289" s="14" t="s">
        <v>258</v>
      </c>
      <c r="F289" s="14" t="s">
        <v>569</v>
      </c>
      <c r="G289" s="14" t="s">
        <v>275</v>
      </c>
    </row>
    <row r="290" spans="1:7" x14ac:dyDescent="0.25">
      <c r="A290">
        <v>2</v>
      </c>
      <c r="C290" s="14">
        <v>287</v>
      </c>
      <c r="D290" s="14" t="s">
        <v>570</v>
      </c>
      <c r="E290" s="14" t="s">
        <v>258</v>
      </c>
      <c r="F290" s="14" t="s">
        <v>571</v>
      </c>
      <c r="G290" s="14" t="s">
        <v>275</v>
      </c>
    </row>
    <row r="291" spans="1:7" x14ac:dyDescent="0.25">
      <c r="A291">
        <v>2</v>
      </c>
      <c r="C291" s="14">
        <v>288</v>
      </c>
      <c r="D291" s="14" t="s">
        <v>572</v>
      </c>
      <c r="E291" s="14" t="s">
        <v>258</v>
      </c>
      <c r="F291" s="14" t="s">
        <v>573</v>
      </c>
      <c r="G291" s="14" t="s">
        <v>275</v>
      </c>
    </row>
    <row r="292" spans="1:7" x14ac:dyDescent="0.25">
      <c r="A292">
        <v>2</v>
      </c>
      <c r="C292" s="14">
        <v>289</v>
      </c>
      <c r="D292" s="14" t="s">
        <v>575</v>
      </c>
      <c r="E292" s="14" t="s">
        <v>258</v>
      </c>
      <c r="F292" s="14" t="s">
        <v>576</v>
      </c>
      <c r="G292" s="14" t="s">
        <v>260</v>
      </c>
    </row>
    <row r="293" spans="1:7" x14ac:dyDescent="0.25">
      <c r="A293">
        <v>2</v>
      </c>
      <c r="C293" s="14">
        <v>290</v>
      </c>
      <c r="D293" s="14" t="s">
        <v>577</v>
      </c>
      <c r="E293" s="14" t="s">
        <v>258</v>
      </c>
      <c r="F293" s="14" t="s">
        <v>537</v>
      </c>
      <c r="G293" s="14" t="s">
        <v>260</v>
      </c>
    </row>
    <row r="294" spans="1:7" x14ac:dyDescent="0.25">
      <c r="A294">
        <v>2</v>
      </c>
      <c r="C294" s="14">
        <v>291</v>
      </c>
      <c r="D294" s="14" t="s">
        <v>578</v>
      </c>
      <c r="E294" s="14" t="s">
        <v>258</v>
      </c>
      <c r="F294" s="14" t="s">
        <v>579</v>
      </c>
      <c r="G294" s="14" t="s">
        <v>268</v>
      </c>
    </row>
    <row r="295" spans="1:7" x14ac:dyDescent="0.25">
      <c r="A295">
        <v>2</v>
      </c>
      <c r="C295" s="14">
        <v>292</v>
      </c>
      <c r="D295" s="14" t="s">
        <v>580</v>
      </c>
      <c r="E295" s="14" t="s">
        <v>258</v>
      </c>
      <c r="F295" s="14" t="s">
        <v>581</v>
      </c>
      <c r="G295" s="14" t="s">
        <v>275</v>
      </c>
    </row>
    <row r="296" spans="1:7" x14ac:dyDescent="0.25">
      <c r="A296">
        <v>2</v>
      </c>
      <c r="C296" s="14">
        <v>293</v>
      </c>
      <c r="D296" s="14" t="s">
        <v>582</v>
      </c>
      <c r="E296" s="14" t="s">
        <v>258</v>
      </c>
      <c r="F296" s="14" t="s">
        <v>42221</v>
      </c>
      <c r="G296" s="14" t="s">
        <v>260</v>
      </c>
    </row>
    <row r="297" spans="1:7" x14ac:dyDescent="0.25">
      <c r="A297">
        <v>2</v>
      </c>
      <c r="C297" s="14">
        <v>294</v>
      </c>
      <c r="D297" s="14" t="s">
        <v>584</v>
      </c>
      <c r="E297" s="14" t="s">
        <v>258</v>
      </c>
      <c r="F297" s="14" t="s">
        <v>585</v>
      </c>
      <c r="G297" s="14" t="s">
        <v>268</v>
      </c>
    </row>
    <row r="298" spans="1:7" x14ac:dyDescent="0.25">
      <c r="A298">
        <v>2</v>
      </c>
      <c r="C298" s="14">
        <v>295</v>
      </c>
      <c r="D298" s="14" t="s">
        <v>586</v>
      </c>
      <c r="E298" s="14" t="s">
        <v>258</v>
      </c>
      <c r="F298" s="14" t="s">
        <v>587</v>
      </c>
      <c r="G298" s="14" t="s">
        <v>275</v>
      </c>
    </row>
    <row r="299" spans="1:7" x14ac:dyDescent="0.25">
      <c r="A299">
        <v>2</v>
      </c>
      <c r="C299" s="14">
        <v>296</v>
      </c>
      <c r="D299" s="14" t="s">
        <v>589</v>
      </c>
      <c r="E299" s="14" t="s">
        <v>258</v>
      </c>
      <c r="F299" s="14" t="s">
        <v>590</v>
      </c>
      <c r="G299" s="14" t="s">
        <v>268</v>
      </c>
    </row>
    <row r="300" spans="1:7" x14ac:dyDescent="0.25">
      <c r="A300">
        <v>2</v>
      </c>
      <c r="C300" s="14">
        <v>297</v>
      </c>
      <c r="D300" s="14" t="s">
        <v>591</v>
      </c>
      <c r="E300" s="14" t="s">
        <v>258</v>
      </c>
      <c r="F300" s="14" t="s">
        <v>592</v>
      </c>
      <c r="G300" s="14" t="s">
        <v>268</v>
      </c>
    </row>
    <row r="301" spans="1:7" x14ac:dyDescent="0.25">
      <c r="A301">
        <v>2</v>
      </c>
      <c r="C301" s="14">
        <v>298</v>
      </c>
      <c r="D301" s="14" t="s">
        <v>593</v>
      </c>
      <c r="E301" s="14" t="s">
        <v>258</v>
      </c>
      <c r="F301" s="14" t="s">
        <v>594</v>
      </c>
      <c r="G301" s="14" t="s">
        <v>260</v>
      </c>
    </row>
    <row r="302" spans="1:7" x14ac:dyDescent="0.25">
      <c r="A302">
        <v>2</v>
      </c>
      <c r="C302" s="14">
        <v>299</v>
      </c>
      <c r="D302" s="14" t="s">
        <v>595</v>
      </c>
      <c r="E302" s="14" t="s">
        <v>258</v>
      </c>
      <c r="F302" s="14" t="s">
        <v>47</v>
      </c>
      <c r="G302" s="14" t="s">
        <v>275</v>
      </c>
    </row>
    <row r="303" spans="1:7" x14ac:dyDescent="0.25">
      <c r="A303">
        <v>2</v>
      </c>
      <c r="C303" s="14">
        <v>300</v>
      </c>
      <c r="D303" s="14" t="s">
        <v>596</v>
      </c>
      <c r="E303" s="14" t="s">
        <v>258</v>
      </c>
      <c r="F303" s="14" t="s">
        <v>597</v>
      </c>
      <c r="G303" s="14" t="s">
        <v>260</v>
      </c>
    </row>
    <row r="304" spans="1:7" x14ac:dyDescent="0.25">
      <c r="A304">
        <v>2</v>
      </c>
      <c r="C304" s="14">
        <v>301</v>
      </c>
      <c r="D304" s="14" t="s">
        <v>598</v>
      </c>
      <c r="E304" s="14" t="s">
        <v>258</v>
      </c>
      <c r="F304" s="14" t="s">
        <v>599</v>
      </c>
      <c r="G304" s="14" t="s">
        <v>260</v>
      </c>
    </row>
    <row r="305" spans="1:7" x14ac:dyDescent="0.25">
      <c r="A305">
        <v>2</v>
      </c>
      <c r="C305" s="14">
        <v>302</v>
      </c>
      <c r="D305" s="14" t="s">
        <v>600</v>
      </c>
      <c r="E305" s="14" t="s">
        <v>258</v>
      </c>
      <c r="F305" s="14" t="s">
        <v>601</v>
      </c>
      <c r="G305" s="14" t="s">
        <v>268</v>
      </c>
    </row>
    <row r="306" spans="1:7" x14ac:dyDescent="0.25">
      <c r="A306">
        <v>2</v>
      </c>
      <c r="C306" s="14">
        <v>303</v>
      </c>
      <c r="D306" s="14" t="s">
        <v>603</v>
      </c>
      <c r="E306" s="14" t="s">
        <v>258</v>
      </c>
      <c r="F306" s="14" t="s">
        <v>604</v>
      </c>
      <c r="G306" s="14" t="s">
        <v>268</v>
      </c>
    </row>
    <row r="307" spans="1:7" x14ac:dyDescent="0.25">
      <c r="A307">
        <v>2</v>
      </c>
      <c r="C307" s="14">
        <v>304</v>
      </c>
      <c r="D307" s="14" t="s">
        <v>605</v>
      </c>
      <c r="E307" s="14" t="s">
        <v>258</v>
      </c>
      <c r="F307" s="14" t="s">
        <v>606</v>
      </c>
      <c r="G307" s="14" t="s">
        <v>275</v>
      </c>
    </row>
    <row r="308" spans="1:7" x14ac:dyDescent="0.25">
      <c r="A308">
        <v>2</v>
      </c>
      <c r="C308" s="14">
        <v>305</v>
      </c>
      <c r="D308" s="14" t="s">
        <v>607</v>
      </c>
      <c r="E308" s="14" t="s">
        <v>258</v>
      </c>
      <c r="F308" s="14" t="s">
        <v>608</v>
      </c>
      <c r="G308" s="14" t="s">
        <v>260</v>
      </c>
    </row>
    <row r="309" spans="1:7" x14ac:dyDescent="0.25">
      <c r="A309">
        <v>2</v>
      </c>
      <c r="C309" s="14">
        <v>306</v>
      </c>
      <c r="D309" s="14" t="s">
        <v>609</v>
      </c>
      <c r="E309" s="14" t="s">
        <v>258</v>
      </c>
      <c r="F309" s="14" t="s">
        <v>42222</v>
      </c>
      <c r="G309" s="14" t="s">
        <v>275</v>
      </c>
    </row>
    <row r="310" spans="1:7" x14ac:dyDescent="0.25">
      <c r="A310">
        <v>2</v>
      </c>
      <c r="C310" s="14">
        <v>307</v>
      </c>
      <c r="D310" s="14" t="s">
        <v>610</v>
      </c>
      <c r="E310" s="14" t="s">
        <v>258</v>
      </c>
      <c r="F310" s="14" t="s">
        <v>611</v>
      </c>
      <c r="G310" s="14" t="s">
        <v>268</v>
      </c>
    </row>
    <row r="311" spans="1:7" x14ac:dyDescent="0.25">
      <c r="A311">
        <v>2</v>
      </c>
      <c r="C311" s="14">
        <v>308</v>
      </c>
      <c r="D311" s="14" t="s">
        <v>612</v>
      </c>
      <c r="E311" s="14" t="s">
        <v>258</v>
      </c>
      <c r="F311" s="14" t="s">
        <v>42223</v>
      </c>
      <c r="G311" s="14" t="s">
        <v>260</v>
      </c>
    </row>
    <row r="312" spans="1:7" x14ac:dyDescent="0.25">
      <c r="A312">
        <v>2</v>
      </c>
      <c r="C312" s="14">
        <v>309</v>
      </c>
      <c r="D312" s="14" t="s">
        <v>613</v>
      </c>
      <c r="E312" s="14" t="s">
        <v>258</v>
      </c>
      <c r="F312" s="14" t="s">
        <v>614</v>
      </c>
      <c r="G312" s="14" t="s">
        <v>260</v>
      </c>
    </row>
    <row r="313" spans="1:7" x14ac:dyDescent="0.25">
      <c r="A313">
        <v>2</v>
      </c>
      <c r="C313" s="14">
        <v>310</v>
      </c>
      <c r="D313" s="14" t="s">
        <v>615</v>
      </c>
      <c r="E313" s="14" t="s">
        <v>258</v>
      </c>
      <c r="F313" s="14" t="s">
        <v>24</v>
      </c>
      <c r="G313" s="14" t="s">
        <v>268</v>
      </c>
    </row>
    <row r="314" spans="1:7" x14ac:dyDescent="0.25">
      <c r="A314">
        <v>2</v>
      </c>
      <c r="C314" s="14">
        <v>311</v>
      </c>
      <c r="D314" s="14" t="s">
        <v>616</v>
      </c>
      <c r="E314" s="14" t="s">
        <v>258</v>
      </c>
      <c r="F314" s="14" t="s">
        <v>151</v>
      </c>
      <c r="G314" s="14" t="s">
        <v>275</v>
      </c>
    </row>
    <row r="315" spans="1:7" x14ac:dyDescent="0.25">
      <c r="A315">
        <v>2</v>
      </c>
      <c r="C315" s="14">
        <v>312</v>
      </c>
      <c r="D315" s="14" t="s">
        <v>617</v>
      </c>
      <c r="E315" s="14" t="s">
        <v>258</v>
      </c>
      <c r="F315" s="14" t="s">
        <v>618</v>
      </c>
      <c r="G315" s="14" t="s">
        <v>268</v>
      </c>
    </row>
    <row r="316" spans="1:7" x14ac:dyDescent="0.25">
      <c r="A316">
        <v>2</v>
      </c>
      <c r="C316" s="14">
        <v>313</v>
      </c>
      <c r="D316" s="14" t="s">
        <v>619</v>
      </c>
      <c r="E316" s="14" t="s">
        <v>258</v>
      </c>
      <c r="F316" s="14" t="s">
        <v>620</v>
      </c>
      <c r="G316" s="14" t="s">
        <v>260</v>
      </c>
    </row>
    <row r="317" spans="1:7" x14ac:dyDescent="0.25">
      <c r="A317">
        <v>2</v>
      </c>
      <c r="C317" s="14">
        <v>314</v>
      </c>
      <c r="D317" s="14" t="s">
        <v>621</v>
      </c>
      <c r="E317" s="14" t="s">
        <v>258</v>
      </c>
      <c r="F317" s="14" t="s">
        <v>363</v>
      </c>
      <c r="G317" s="14" t="s">
        <v>260</v>
      </c>
    </row>
    <row r="318" spans="1:7" x14ac:dyDescent="0.25">
      <c r="A318">
        <v>2</v>
      </c>
      <c r="C318" s="14">
        <v>315</v>
      </c>
      <c r="D318" s="14" t="s">
        <v>623</v>
      </c>
      <c r="E318" s="14" t="s">
        <v>258</v>
      </c>
      <c r="F318" s="14" t="s">
        <v>337</v>
      </c>
      <c r="G318" s="14" t="s">
        <v>281</v>
      </c>
    </row>
    <row r="319" spans="1:7" x14ac:dyDescent="0.25">
      <c r="A319">
        <v>2</v>
      </c>
      <c r="C319" s="14">
        <v>316</v>
      </c>
      <c r="D319" s="14" t="s">
        <v>625</v>
      </c>
      <c r="E319" s="14" t="s">
        <v>258</v>
      </c>
      <c r="F319" s="14" t="s">
        <v>626</v>
      </c>
      <c r="G319" s="14" t="s">
        <v>260</v>
      </c>
    </row>
    <row r="320" spans="1:7" x14ac:dyDescent="0.25">
      <c r="A320">
        <v>2</v>
      </c>
      <c r="C320" s="14">
        <v>317</v>
      </c>
      <c r="D320" s="14" t="s">
        <v>627</v>
      </c>
      <c r="E320" s="14" t="s">
        <v>258</v>
      </c>
      <c r="F320" s="14" t="s">
        <v>294</v>
      </c>
      <c r="G320" s="14" t="s">
        <v>268</v>
      </c>
    </row>
    <row r="321" spans="1:7" x14ac:dyDescent="0.25">
      <c r="A321">
        <v>2</v>
      </c>
      <c r="C321" s="14">
        <v>318</v>
      </c>
      <c r="D321" s="14" t="s">
        <v>628</v>
      </c>
      <c r="E321" s="14" t="s">
        <v>258</v>
      </c>
      <c r="F321" s="14" t="s">
        <v>42224</v>
      </c>
      <c r="G321" s="14" t="s">
        <v>260</v>
      </c>
    </row>
    <row r="322" spans="1:7" x14ac:dyDescent="0.25">
      <c r="A322">
        <v>2</v>
      </c>
      <c r="C322" s="14">
        <v>319</v>
      </c>
      <c r="D322" s="14" t="s">
        <v>629</v>
      </c>
      <c r="E322" s="14" t="s">
        <v>258</v>
      </c>
      <c r="F322" s="14" t="s">
        <v>630</v>
      </c>
      <c r="G322" s="14" t="s">
        <v>260</v>
      </c>
    </row>
    <row r="323" spans="1:7" x14ac:dyDescent="0.25">
      <c r="A323">
        <v>2</v>
      </c>
      <c r="C323" s="14">
        <v>320</v>
      </c>
      <c r="D323" s="14" t="s">
        <v>631</v>
      </c>
      <c r="E323" s="14" t="s">
        <v>258</v>
      </c>
      <c r="F323" s="14" t="s">
        <v>632</v>
      </c>
      <c r="G323" s="14" t="s">
        <v>268</v>
      </c>
    </row>
    <row r="324" spans="1:7" x14ac:dyDescent="0.25">
      <c r="A324">
        <v>2</v>
      </c>
      <c r="C324" s="14">
        <v>321</v>
      </c>
      <c r="D324" s="14" t="s">
        <v>633</v>
      </c>
      <c r="E324" s="14" t="s">
        <v>258</v>
      </c>
      <c r="F324" s="14" t="s">
        <v>634</v>
      </c>
      <c r="G324" s="14" t="s">
        <v>260</v>
      </c>
    </row>
    <row r="325" spans="1:7" x14ac:dyDescent="0.25">
      <c r="A325">
        <v>2</v>
      </c>
      <c r="C325" s="14">
        <v>322</v>
      </c>
      <c r="D325" s="14" t="s">
        <v>635</v>
      </c>
      <c r="E325" s="14" t="s">
        <v>258</v>
      </c>
      <c r="F325" s="14" t="s">
        <v>636</v>
      </c>
      <c r="G325" s="14" t="s">
        <v>275</v>
      </c>
    </row>
    <row r="326" spans="1:7" x14ac:dyDescent="0.25">
      <c r="A326">
        <v>2</v>
      </c>
      <c r="C326" s="14">
        <v>323</v>
      </c>
      <c r="D326" s="14" t="s">
        <v>637</v>
      </c>
      <c r="E326" s="14" t="s">
        <v>258</v>
      </c>
      <c r="F326" s="14" t="s">
        <v>638</v>
      </c>
      <c r="G326" s="14" t="s">
        <v>268</v>
      </c>
    </row>
    <row r="327" spans="1:7" x14ac:dyDescent="0.25">
      <c r="A327">
        <v>2</v>
      </c>
      <c r="C327" s="14">
        <v>324</v>
      </c>
      <c r="D327" s="14" t="s">
        <v>639</v>
      </c>
      <c r="E327" s="14" t="s">
        <v>258</v>
      </c>
      <c r="F327" s="14" t="s">
        <v>640</v>
      </c>
      <c r="G327" s="14" t="s">
        <v>268</v>
      </c>
    </row>
    <row r="328" spans="1:7" x14ac:dyDescent="0.25">
      <c r="A328">
        <v>2</v>
      </c>
      <c r="C328" s="14">
        <v>325</v>
      </c>
      <c r="D328" s="14" t="s">
        <v>641</v>
      </c>
      <c r="E328" s="14" t="s">
        <v>258</v>
      </c>
      <c r="F328" s="14" t="s">
        <v>642</v>
      </c>
      <c r="G328" s="14" t="s">
        <v>268</v>
      </c>
    </row>
    <row r="329" spans="1:7" x14ac:dyDescent="0.25">
      <c r="A329">
        <v>2</v>
      </c>
      <c r="C329" s="14">
        <v>326</v>
      </c>
      <c r="D329" s="14" t="s">
        <v>643</v>
      </c>
      <c r="E329" s="14" t="s">
        <v>258</v>
      </c>
      <c r="F329" s="14" t="s">
        <v>42225</v>
      </c>
      <c r="G329" s="14" t="s">
        <v>260</v>
      </c>
    </row>
    <row r="330" spans="1:7" x14ac:dyDescent="0.25">
      <c r="A330">
        <v>2</v>
      </c>
      <c r="C330" s="14">
        <v>327</v>
      </c>
      <c r="D330" s="14" t="s">
        <v>644</v>
      </c>
      <c r="E330" s="14" t="s">
        <v>258</v>
      </c>
      <c r="F330" s="14" t="s">
        <v>645</v>
      </c>
      <c r="G330" s="14" t="s">
        <v>260</v>
      </c>
    </row>
    <row r="331" spans="1:7" x14ac:dyDescent="0.25">
      <c r="A331">
        <v>2</v>
      </c>
      <c r="C331" s="14">
        <v>328</v>
      </c>
      <c r="D331" s="14" t="s">
        <v>646</v>
      </c>
      <c r="E331" s="14" t="s">
        <v>258</v>
      </c>
      <c r="F331" s="14" t="s">
        <v>647</v>
      </c>
      <c r="G331" s="14" t="s">
        <v>275</v>
      </c>
    </row>
    <row r="332" spans="1:7" x14ac:dyDescent="0.25">
      <c r="A332">
        <v>2</v>
      </c>
      <c r="C332" s="14">
        <v>329</v>
      </c>
      <c r="D332" s="14" t="s">
        <v>648</v>
      </c>
      <c r="E332" s="14" t="s">
        <v>258</v>
      </c>
      <c r="F332" s="14" t="s">
        <v>649</v>
      </c>
      <c r="G332" s="14" t="s">
        <v>268</v>
      </c>
    </row>
    <row r="333" spans="1:7" x14ac:dyDescent="0.25">
      <c r="A333">
        <v>2</v>
      </c>
      <c r="C333" s="14">
        <v>330</v>
      </c>
      <c r="D333" s="14" t="s">
        <v>650</v>
      </c>
      <c r="E333" s="14" t="s">
        <v>258</v>
      </c>
      <c r="F333" s="14" t="s">
        <v>651</v>
      </c>
      <c r="G333" s="14" t="s">
        <v>268</v>
      </c>
    </row>
    <row r="334" spans="1:7" x14ac:dyDescent="0.25">
      <c r="A334">
        <v>2</v>
      </c>
      <c r="C334" s="14">
        <v>331</v>
      </c>
      <c r="D334" s="14" t="s">
        <v>652</v>
      </c>
      <c r="E334" s="14" t="s">
        <v>258</v>
      </c>
      <c r="F334" s="14" t="s">
        <v>653</v>
      </c>
      <c r="G334" s="14" t="s">
        <v>268</v>
      </c>
    </row>
    <row r="335" spans="1:7" x14ac:dyDescent="0.25">
      <c r="A335">
        <v>2</v>
      </c>
      <c r="C335" s="14">
        <v>332</v>
      </c>
      <c r="D335" s="14" t="s">
        <v>654</v>
      </c>
      <c r="E335" s="14" t="s">
        <v>258</v>
      </c>
      <c r="F335" s="14" t="s">
        <v>655</v>
      </c>
      <c r="G335" s="14" t="s">
        <v>268</v>
      </c>
    </row>
    <row r="336" spans="1:7" x14ac:dyDescent="0.25">
      <c r="A336">
        <v>2</v>
      </c>
      <c r="C336" s="14">
        <v>333</v>
      </c>
      <c r="D336" s="14" t="s">
        <v>656</v>
      </c>
      <c r="E336" s="14" t="s">
        <v>258</v>
      </c>
      <c r="F336" s="14" t="s">
        <v>3</v>
      </c>
      <c r="G336" s="14" t="s">
        <v>260</v>
      </c>
    </row>
    <row r="337" spans="1:7" x14ac:dyDescent="0.25">
      <c r="A337">
        <v>2</v>
      </c>
      <c r="C337" s="14">
        <v>334</v>
      </c>
      <c r="D337" s="14" t="s">
        <v>657</v>
      </c>
      <c r="E337" s="14" t="s">
        <v>258</v>
      </c>
      <c r="F337" s="14" t="s">
        <v>258</v>
      </c>
      <c r="G337" s="14" t="s">
        <v>260</v>
      </c>
    </row>
    <row r="338" spans="1:7" x14ac:dyDescent="0.25">
      <c r="A338">
        <v>2</v>
      </c>
      <c r="C338" s="14">
        <v>335</v>
      </c>
      <c r="D338" s="14" t="s">
        <v>658</v>
      </c>
      <c r="E338" s="14" t="s">
        <v>258</v>
      </c>
      <c r="F338" s="14" t="s">
        <v>659</v>
      </c>
      <c r="G338" s="14" t="s">
        <v>260</v>
      </c>
    </row>
    <row r="339" spans="1:7" x14ac:dyDescent="0.25">
      <c r="A339">
        <v>2</v>
      </c>
      <c r="C339" s="14">
        <v>336</v>
      </c>
      <c r="D339" s="14" t="s">
        <v>660</v>
      </c>
      <c r="E339" s="14" t="s">
        <v>258</v>
      </c>
      <c r="F339" s="14" t="s">
        <v>661</v>
      </c>
      <c r="G339" s="14" t="s">
        <v>260</v>
      </c>
    </row>
    <row r="340" spans="1:7" x14ac:dyDescent="0.25">
      <c r="A340">
        <v>2</v>
      </c>
      <c r="C340" s="14">
        <v>337</v>
      </c>
      <c r="D340" s="14" t="s">
        <v>662</v>
      </c>
      <c r="E340" s="14" t="s">
        <v>258</v>
      </c>
      <c r="F340" s="14" t="s">
        <v>663</v>
      </c>
      <c r="G340" s="14" t="s">
        <v>260</v>
      </c>
    </row>
    <row r="341" spans="1:7" x14ac:dyDescent="0.25">
      <c r="A341">
        <v>2</v>
      </c>
      <c r="C341" s="14">
        <v>338</v>
      </c>
      <c r="D341" s="14" t="s">
        <v>664</v>
      </c>
      <c r="E341" s="14" t="s">
        <v>258</v>
      </c>
      <c r="F341" s="14" t="s">
        <v>665</v>
      </c>
      <c r="G341" s="14" t="s">
        <v>275</v>
      </c>
    </row>
    <row r="342" spans="1:7" x14ac:dyDescent="0.25">
      <c r="A342">
        <v>2</v>
      </c>
      <c r="C342" s="14">
        <v>339</v>
      </c>
      <c r="D342" s="14" t="s">
        <v>667</v>
      </c>
      <c r="E342" s="14" t="s">
        <v>258</v>
      </c>
      <c r="F342" s="14" t="s">
        <v>668</v>
      </c>
      <c r="G342" s="14" t="s">
        <v>268</v>
      </c>
    </row>
    <row r="343" spans="1:7" x14ac:dyDescent="0.25">
      <c r="A343">
        <v>2</v>
      </c>
      <c r="C343" s="14">
        <v>340</v>
      </c>
      <c r="D343" s="14" t="s">
        <v>670</v>
      </c>
      <c r="E343" s="14" t="s">
        <v>258</v>
      </c>
      <c r="F343" s="14" t="s">
        <v>671</v>
      </c>
      <c r="G343" s="14" t="s">
        <v>260</v>
      </c>
    </row>
    <row r="344" spans="1:7" x14ac:dyDescent="0.25">
      <c r="A344">
        <v>2</v>
      </c>
      <c r="C344" s="14">
        <v>341</v>
      </c>
      <c r="D344" s="14" t="s">
        <v>672</v>
      </c>
      <c r="E344" s="14" t="s">
        <v>258</v>
      </c>
      <c r="F344" s="14" t="s">
        <v>463</v>
      </c>
      <c r="G344" s="14" t="s">
        <v>260</v>
      </c>
    </row>
    <row r="345" spans="1:7" x14ac:dyDescent="0.25">
      <c r="A345">
        <v>2</v>
      </c>
      <c r="C345" s="14">
        <v>342</v>
      </c>
      <c r="D345" s="14" t="s">
        <v>673</v>
      </c>
      <c r="E345" s="14" t="s">
        <v>258</v>
      </c>
      <c r="F345" s="14" t="s">
        <v>674</v>
      </c>
      <c r="G345" s="14" t="s">
        <v>281</v>
      </c>
    </row>
    <row r="346" spans="1:7" x14ac:dyDescent="0.25">
      <c r="A346">
        <v>2</v>
      </c>
      <c r="C346" s="14">
        <v>343</v>
      </c>
      <c r="D346" s="14" t="s">
        <v>675</v>
      </c>
      <c r="E346" s="14" t="s">
        <v>258</v>
      </c>
      <c r="F346" s="14" t="s">
        <v>676</v>
      </c>
      <c r="G346" s="14" t="s">
        <v>260</v>
      </c>
    </row>
    <row r="347" spans="1:7" x14ac:dyDescent="0.25">
      <c r="A347">
        <v>2</v>
      </c>
      <c r="C347" s="14">
        <v>344</v>
      </c>
      <c r="D347" s="14" t="s">
        <v>678</v>
      </c>
      <c r="E347" s="14" t="s">
        <v>258</v>
      </c>
      <c r="F347" s="14" t="s">
        <v>679</v>
      </c>
      <c r="G347" s="14" t="s">
        <v>268</v>
      </c>
    </row>
    <row r="348" spans="1:7" x14ac:dyDescent="0.25">
      <c r="A348">
        <v>2</v>
      </c>
      <c r="C348" s="14">
        <v>345</v>
      </c>
      <c r="D348" s="14" t="s">
        <v>680</v>
      </c>
      <c r="E348" s="14" t="s">
        <v>258</v>
      </c>
      <c r="F348" s="14" t="s">
        <v>681</v>
      </c>
      <c r="G348" s="14" t="s">
        <v>260</v>
      </c>
    </row>
    <row r="349" spans="1:7" x14ac:dyDescent="0.25">
      <c r="A349">
        <v>2</v>
      </c>
      <c r="C349" s="14">
        <v>346</v>
      </c>
      <c r="D349" s="14" t="s">
        <v>682</v>
      </c>
      <c r="E349" s="14" t="s">
        <v>258</v>
      </c>
      <c r="F349" s="14" t="s">
        <v>683</v>
      </c>
      <c r="G349" s="14" t="s">
        <v>260</v>
      </c>
    </row>
    <row r="350" spans="1:7" x14ac:dyDescent="0.25">
      <c r="A350">
        <v>2</v>
      </c>
      <c r="C350" s="14">
        <v>347</v>
      </c>
      <c r="D350" s="14" t="s">
        <v>684</v>
      </c>
      <c r="E350" s="14" t="s">
        <v>258</v>
      </c>
      <c r="F350" s="14" t="s">
        <v>685</v>
      </c>
      <c r="G350" s="14" t="s">
        <v>260</v>
      </c>
    </row>
    <row r="351" spans="1:7" x14ac:dyDescent="0.25">
      <c r="A351">
        <v>2</v>
      </c>
      <c r="C351" s="14">
        <v>348</v>
      </c>
      <c r="D351" s="14" t="s">
        <v>686</v>
      </c>
      <c r="E351" s="14" t="s">
        <v>258</v>
      </c>
      <c r="F351" s="14" t="s">
        <v>687</v>
      </c>
      <c r="G351" s="14" t="s">
        <v>275</v>
      </c>
    </row>
    <row r="352" spans="1:7" x14ac:dyDescent="0.25">
      <c r="A352">
        <v>2</v>
      </c>
      <c r="C352" s="14">
        <v>349</v>
      </c>
      <c r="D352" s="14" t="s">
        <v>688</v>
      </c>
      <c r="E352" s="14" t="s">
        <v>258</v>
      </c>
      <c r="F352" s="14" t="s">
        <v>689</v>
      </c>
      <c r="G352" s="14" t="s">
        <v>260</v>
      </c>
    </row>
    <row r="353" spans="1:7" x14ac:dyDescent="0.25">
      <c r="A353">
        <v>2</v>
      </c>
      <c r="C353" s="14">
        <v>350</v>
      </c>
      <c r="D353" s="14" t="s">
        <v>691</v>
      </c>
      <c r="E353" s="14" t="s">
        <v>258</v>
      </c>
      <c r="F353" s="14" t="s">
        <v>692</v>
      </c>
      <c r="G353" s="14" t="s">
        <v>260</v>
      </c>
    </row>
    <row r="354" spans="1:7" x14ac:dyDescent="0.25">
      <c r="A354">
        <v>2</v>
      </c>
      <c r="C354" s="14">
        <v>351</v>
      </c>
      <c r="D354" s="14" t="s">
        <v>693</v>
      </c>
      <c r="E354" s="14" t="s">
        <v>258</v>
      </c>
      <c r="F354" s="14" t="s">
        <v>694</v>
      </c>
      <c r="G354" s="14" t="s">
        <v>268</v>
      </c>
    </row>
    <row r="355" spans="1:7" x14ac:dyDescent="0.25">
      <c r="A355">
        <v>2</v>
      </c>
      <c r="C355" s="14">
        <v>352</v>
      </c>
      <c r="D355" s="14" t="s">
        <v>695</v>
      </c>
      <c r="E355" s="14" t="s">
        <v>258</v>
      </c>
      <c r="F355" s="14" t="s">
        <v>696</v>
      </c>
      <c r="G355" s="14" t="s">
        <v>260</v>
      </c>
    </row>
    <row r="356" spans="1:7" x14ac:dyDescent="0.25">
      <c r="A356">
        <v>2</v>
      </c>
      <c r="C356" s="14">
        <v>353</v>
      </c>
      <c r="D356" s="14" t="s">
        <v>697</v>
      </c>
      <c r="E356" s="14" t="s">
        <v>258</v>
      </c>
      <c r="F356" s="14" t="s">
        <v>698</v>
      </c>
      <c r="G356" s="14" t="s">
        <v>260</v>
      </c>
    </row>
    <row r="357" spans="1:7" x14ac:dyDescent="0.25">
      <c r="A357">
        <v>2</v>
      </c>
      <c r="C357" s="14">
        <v>354</v>
      </c>
      <c r="D357" s="14" t="s">
        <v>699</v>
      </c>
      <c r="E357" s="14" t="s">
        <v>258</v>
      </c>
      <c r="F357" s="14" t="s">
        <v>700</v>
      </c>
      <c r="G357" s="14" t="s">
        <v>268</v>
      </c>
    </row>
    <row r="358" spans="1:7" x14ac:dyDescent="0.25">
      <c r="A358">
        <v>2</v>
      </c>
      <c r="C358" s="14">
        <v>355</v>
      </c>
      <c r="D358" s="14" t="s">
        <v>701</v>
      </c>
      <c r="E358" s="14" t="s">
        <v>258</v>
      </c>
      <c r="F358" s="14" t="s">
        <v>702</v>
      </c>
      <c r="G358" s="14" t="s">
        <v>260</v>
      </c>
    </row>
    <row r="359" spans="1:7" x14ac:dyDescent="0.25">
      <c r="A359">
        <v>2</v>
      </c>
      <c r="C359" s="14">
        <v>356</v>
      </c>
      <c r="D359" s="14" t="s">
        <v>703</v>
      </c>
      <c r="E359" s="14" t="s">
        <v>258</v>
      </c>
      <c r="F359" s="14" t="s">
        <v>704</v>
      </c>
      <c r="G359" s="14" t="s">
        <v>260</v>
      </c>
    </row>
    <row r="360" spans="1:7" x14ac:dyDescent="0.25">
      <c r="A360">
        <v>2</v>
      </c>
      <c r="C360" s="14">
        <v>357</v>
      </c>
      <c r="D360" s="14" t="s">
        <v>705</v>
      </c>
      <c r="E360" s="14" t="s">
        <v>706</v>
      </c>
      <c r="F360" s="14" t="s">
        <v>547</v>
      </c>
      <c r="G360" s="14" t="s">
        <v>42202</v>
      </c>
    </row>
    <row r="361" spans="1:7" x14ac:dyDescent="0.25">
      <c r="A361">
        <v>2</v>
      </c>
      <c r="C361" s="14">
        <v>358</v>
      </c>
      <c r="D361" s="14" t="s">
        <v>708</v>
      </c>
      <c r="E361" s="14" t="s">
        <v>706</v>
      </c>
      <c r="F361" s="14" t="s">
        <v>709</v>
      </c>
      <c r="G361" s="14" t="s">
        <v>42202</v>
      </c>
    </row>
    <row r="362" spans="1:7" x14ac:dyDescent="0.25">
      <c r="A362">
        <v>2</v>
      </c>
      <c r="C362" s="14">
        <v>359</v>
      </c>
      <c r="D362" s="14" t="s">
        <v>710</v>
      </c>
      <c r="E362" s="14" t="s">
        <v>706</v>
      </c>
      <c r="F362" s="14" t="s">
        <v>711</v>
      </c>
      <c r="G362" s="14" t="s">
        <v>42202</v>
      </c>
    </row>
    <row r="363" spans="1:7" x14ac:dyDescent="0.25">
      <c r="A363">
        <v>2</v>
      </c>
      <c r="C363" s="14">
        <v>360</v>
      </c>
      <c r="D363" s="14" t="s">
        <v>712</v>
      </c>
      <c r="E363" s="14" t="s">
        <v>706</v>
      </c>
      <c r="F363" s="14" t="s">
        <v>713</v>
      </c>
      <c r="G363" s="14" t="s">
        <v>42202</v>
      </c>
    </row>
    <row r="364" spans="1:7" x14ac:dyDescent="0.25">
      <c r="A364">
        <v>2</v>
      </c>
      <c r="C364" s="14">
        <v>361</v>
      </c>
      <c r="D364" s="14" t="s">
        <v>715</v>
      </c>
      <c r="E364" s="14" t="s">
        <v>706</v>
      </c>
      <c r="F364" s="14" t="s">
        <v>372</v>
      </c>
      <c r="G364" s="14" t="s">
        <v>42202</v>
      </c>
    </row>
    <row r="365" spans="1:7" x14ac:dyDescent="0.25">
      <c r="A365">
        <v>2</v>
      </c>
      <c r="C365" s="14">
        <v>362</v>
      </c>
      <c r="D365" s="14" t="s">
        <v>716</v>
      </c>
      <c r="E365" s="14" t="s">
        <v>706</v>
      </c>
      <c r="F365" s="14" t="s">
        <v>604</v>
      </c>
      <c r="G365" s="14" t="s">
        <v>42202</v>
      </c>
    </row>
    <row r="366" spans="1:7" x14ac:dyDescent="0.25">
      <c r="A366">
        <v>2</v>
      </c>
      <c r="C366" s="14">
        <v>363</v>
      </c>
      <c r="D366" s="14" t="s">
        <v>717</v>
      </c>
      <c r="E366" s="14" t="s">
        <v>706</v>
      </c>
      <c r="F366" s="14" t="s">
        <v>718</v>
      </c>
      <c r="G366" s="14" t="s">
        <v>42202</v>
      </c>
    </row>
    <row r="367" spans="1:7" x14ac:dyDescent="0.25">
      <c r="A367">
        <v>2</v>
      </c>
      <c r="C367" s="14">
        <v>364</v>
      </c>
      <c r="D367" s="14" t="s">
        <v>719</v>
      </c>
      <c r="E367" s="14" t="s">
        <v>706</v>
      </c>
      <c r="F367" s="14" t="s">
        <v>18</v>
      </c>
      <c r="G367" s="14" t="s">
        <v>42202</v>
      </c>
    </row>
    <row r="368" spans="1:7" x14ac:dyDescent="0.25">
      <c r="A368">
        <v>2</v>
      </c>
      <c r="C368" s="14">
        <v>365</v>
      </c>
      <c r="D368" s="14" t="s">
        <v>720</v>
      </c>
      <c r="E368" s="14" t="s">
        <v>706</v>
      </c>
      <c r="F368" s="14" t="s">
        <v>721</v>
      </c>
      <c r="G368" s="14" t="s">
        <v>42202</v>
      </c>
    </row>
    <row r="369" spans="1:7" x14ac:dyDescent="0.25">
      <c r="A369">
        <v>2</v>
      </c>
      <c r="C369" s="14">
        <v>366</v>
      </c>
      <c r="D369" s="14" t="s">
        <v>722</v>
      </c>
      <c r="E369" s="14" t="s">
        <v>706</v>
      </c>
      <c r="F369" s="14" t="s">
        <v>723</v>
      </c>
      <c r="G369" s="14" t="s">
        <v>42202</v>
      </c>
    </row>
    <row r="370" spans="1:7" x14ac:dyDescent="0.25">
      <c r="A370">
        <v>2</v>
      </c>
      <c r="C370" s="14">
        <v>367</v>
      </c>
      <c r="D370" s="14" t="s">
        <v>724</v>
      </c>
      <c r="E370" s="14" t="s">
        <v>725</v>
      </c>
      <c r="F370" s="14" t="s">
        <v>726</v>
      </c>
      <c r="G370" s="14" t="s">
        <v>42203</v>
      </c>
    </row>
    <row r="371" spans="1:7" x14ac:dyDescent="0.25">
      <c r="A371">
        <v>2</v>
      </c>
      <c r="C371" s="14">
        <v>368</v>
      </c>
      <c r="D371" s="14" t="s">
        <v>727</v>
      </c>
      <c r="E371" s="14" t="s">
        <v>725</v>
      </c>
      <c r="F371" s="14" t="s">
        <v>728</v>
      </c>
      <c r="G371" s="14" t="s">
        <v>42203</v>
      </c>
    </row>
    <row r="372" spans="1:7" x14ac:dyDescent="0.25">
      <c r="A372">
        <v>2</v>
      </c>
      <c r="C372" s="14">
        <v>369</v>
      </c>
      <c r="D372" s="14" t="s">
        <v>729</v>
      </c>
      <c r="E372" s="14" t="s">
        <v>725</v>
      </c>
      <c r="F372" s="14" t="s">
        <v>90</v>
      </c>
      <c r="G372" s="14" t="s">
        <v>730</v>
      </c>
    </row>
    <row r="373" spans="1:7" x14ac:dyDescent="0.25">
      <c r="A373">
        <v>2</v>
      </c>
      <c r="C373" s="14">
        <v>370</v>
      </c>
      <c r="D373" s="14" t="s">
        <v>731</v>
      </c>
      <c r="E373" s="14" t="s">
        <v>725</v>
      </c>
      <c r="F373" s="14" t="s">
        <v>732</v>
      </c>
      <c r="G373" s="14" t="s">
        <v>734</v>
      </c>
    </row>
    <row r="374" spans="1:7" x14ac:dyDescent="0.25">
      <c r="A374">
        <v>2</v>
      </c>
      <c r="C374" s="14">
        <v>371</v>
      </c>
      <c r="D374" s="14" t="s">
        <v>735</v>
      </c>
      <c r="E374" s="14" t="s">
        <v>725</v>
      </c>
      <c r="F374" s="14" t="s">
        <v>736</v>
      </c>
      <c r="G374" s="14" t="s">
        <v>42203</v>
      </c>
    </row>
    <row r="375" spans="1:7" x14ac:dyDescent="0.25">
      <c r="A375">
        <v>2</v>
      </c>
      <c r="C375" s="14">
        <v>372</v>
      </c>
      <c r="D375" s="14" t="s">
        <v>737</v>
      </c>
      <c r="E375" s="14" t="s">
        <v>725</v>
      </c>
      <c r="F375" s="14" t="s">
        <v>738</v>
      </c>
      <c r="G375" s="14" t="s">
        <v>734</v>
      </c>
    </row>
    <row r="376" spans="1:7" x14ac:dyDescent="0.25">
      <c r="A376">
        <v>2</v>
      </c>
      <c r="C376" s="14">
        <v>373</v>
      </c>
      <c r="D376" s="14" t="s">
        <v>739</v>
      </c>
      <c r="E376" s="14" t="s">
        <v>725</v>
      </c>
      <c r="F376" s="14" t="s">
        <v>740</v>
      </c>
      <c r="G376" s="14" t="s">
        <v>42204</v>
      </c>
    </row>
    <row r="377" spans="1:7" x14ac:dyDescent="0.25">
      <c r="A377">
        <v>2</v>
      </c>
      <c r="C377" s="14">
        <v>374</v>
      </c>
      <c r="D377" s="14" t="s">
        <v>741</v>
      </c>
      <c r="E377" s="14" t="s">
        <v>725</v>
      </c>
      <c r="F377" s="14" t="s">
        <v>742</v>
      </c>
      <c r="G377" s="14" t="s">
        <v>42204</v>
      </c>
    </row>
    <row r="378" spans="1:7" x14ac:dyDescent="0.25">
      <c r="A378">
        <v>2</v>
      </c>
      <c r="C378" s="14">
        <v>375</v>
      </c>
      <c r="D378" s="14" t="s">
        <v>743</v>
      </c>
      <c r="E378" s="14" t="s">
        <v>725</v>
      </c>
      <c r="F378" s="14" t="s">
        <v>744</v>
      </c>
      <c r="G378" s="14" t="s">
        <v>734</v>
      </c>
    </row>
    <row r="379" spans="1:7" x14ac:dyDescent="0.25">
      <c r="A379">
        <v>2</v>
      </c>
      <c r="C379" s="14">
        <v>376</v>
      </c>
      <c r="D379" s="14" t="s">
        <v>745</v>
      </c>
      <c r="E379" s="14" t="s">
        <v>725</v>
      </c>
      <c r="F379" s="14" t="s">
        <v>746</v>
      </c>
      <c r="G379" s="14" t="s">
        <v>42205</v>
      </c>
    </row>
    <row r="380" spans="1:7" x14ac:dyDescent="0.25">
      <c r="A380">
        <v>2</v>
      </c>
      <c r="C380" s="14">
        <v>377</v>
      </c>
      <c r="D380" s="14" t="s">
        <v>747</v>
      </c>
      <c r="E380" s="14" t="s">
        <v>725</v>
      </c>
      <c r="F380" s="14" t="s">
        <v>748</v>
      </c>
      <c r="G380" s="14" t="s">
        <v>42203</v>
      </c>
    </row>
    <row r="381" spans="1:7" x14ac:dyDescent="0.25">
      <c r="A381">
        <v>2</v>
      </c>
      <c r="C381" s="14">
        <v>378</v>
      </c>
      <c r="D381" s="14" t="s">
        <v>749</v>
      </c>
      <c r="E381" s="14" t="s">
        <v>725</v>
      </c>
      <c r="F381" s="14" t="s">
        <v>750</v>
      </c>
      <c r="G381" s="14" t="s">
        <v>42203</v>
      </c>
    </row>
    <row r="382" spans="1:7" x14ac:dyDescent="0.25">
      <c r="A382">
        <v>2</v>
      </c>
      <c r="C382" s="14">
        <v>379</v>
      </c>
      <c r="D382" s="14" t="s">
        <v>751</v>
      </c>
      <c r="E382" s="14" t="s">
        <v>725</v>
      </c>
      <c r="F382" s="14" t="s">
        <v>752</v>
      </c>
      <c r="G382" s="14" t="s">
        <v>42206</v>
      </c>
    </row>
    <row r="383" spans="1:7" x14ac:dyDescent="0.25">
      <c r="A383">
        <v>2</v>
      </c>
      <c r="C383" s="14">
        <v>380</v>
      </c>
      <c r="D383" s="14" t="s">
        <v>753</v>
      </c>
      <c r="E383" s="14" t="s">
        <v>725</v>
      </c>
      <c r="F383" s="14" t="s">
        <v>754</v>
      </c>
      <c r="G383" s="14" t="s">
        <v>42206</v>
      </c>
    </row>
    <row r="384" spans="1:7" x14ac:dyDescent="0.25">
      <c r="A384">
        <v>2</v>
      </c>
      <c r="C384" s="14">
        <v>381</v>
      </c>
      <c r="D384" s="14" t="s">
        <v>755</v>
      </c>
      <c r="E384" s="14" t="s">
        <v>725</v>
      </c>
      <c r="F384" s="14" t="s">
        <v>756</v>
      </c>
      <c r="G384" s="14" t="s">
        <v>42204</v>
      </c>
    </row>
    <row r="385" spans="1:7" x14ac:dyDescent="0.25">
      <c r="A385">
        <v>2</v>
      </c>
      <c r="C385" s="14">
        <v>382</v>
      </c>
      <c r="D385" s="14" t="s">
        <v>757</v>
      </c>
      <c r="E385" s="14" t="s">
        <v>725</v>
      </c>
      <c r="F385" s="14" t="s">
        <v>264</v>
      </c>
      <c r="G385" s="14" t="s">
        <v>42204</v>
      </c>
    </row>
    <row r="386" spans="1:7" x14ac:dyDescent="0.25">
      <c r="A386">
        <v>2</v>
      </c>
      <c r="C386" s="14">
        <v>383</v>
      </c>
      <c r="D386" s="14" t="s">
        <v>758</v>
      </c>
      <c r="E386" s="14" t="s">
        <v>725</v>
      </c>
      <c r="F386" s="14" t="s">
        <v>759</v>
      </c>
      <c r="G386" s="14" t="s">
        <v>734</v>
      </c>
    </row>
    <row r="387" spans="1:7" x14ac:dyDescent="0.25">
      <c r="A387">
        <v>2</v>
      </c>
      <c r="C387" s="14">
        <v>384</v>
      </c>
      <c r="D387" s="14" t="s">
        <v>760</v>
      </c>
      <c r="E387" s="14" t="s">
        <v>725</v>
      </c>
      <c r="F387" s="14" t="s">
        <v>504</v>
      </c>
      <c r="G387" s="14" t="s">
        <v>42205</v>
      </c>
    </row>
    <row r="388" spans="1:7" x14ac:dyDescent="0.25">
      <c r="A388">
        <v>2</v>
      </c>
      <c r="C388" s="14">
        <v>385</v>
      </c>
      <c r="D388" s="14" t="s">
        <v>761</v>
      </c>
      <c r="E388" s="14" t="s">
        <v>725</v>
      </c>
      <c r="F388" s="14" t="s">
        <v>762</v>
      </c>
      <c r="G388" s="14" t="s">
        <v>42205</v>
      </c>
    </row>
    <row r="389" spans="1:7" x14ac:dyDescent="0.25">
      <c r="A389">
        <v>2</v>
      </c>
      <c r="C389" s="14">
        <v>386</v>
      </c>
      <c r="D389" s="14" t="s">
        <v>764</v>
      </c>
      <c r="E389" s="14" t="s">
        <v>725</v>
      </c>
      <c r="F389" s="14" t="s">
        <v>42560</v>
      </c>
      <c r="G389" s="14" t="s">
        <v>734</v>
      </c>
    </row>
    <row r="390" spans="1:7" x14ac:dyDescent="0.25">
      <c r="A390">
        <v>2</v>
      </c>
      <c r="C390" s="14">
        <v>387</v>
      </c>
      <c r="D390" s="14" t="s">
        <v>765</v>
      </c>
      <c r="E390" s="14" t="s">
        <v>725</v>
      </c>
      <c r="F390" s="14" t="s">
        <v>766</v>
      </c>
      <c r="G390" s="14" t="s">
        <v>734</v>
      </c>
    </row>
    <row r="391" spans="1:7" x14ac:dyDescent="0.25">
      <c r="A391">
        <v>2</v>
      </c>
      <c r="C391" s="14">
        <v>388</v>
      </c>
      <c r="D391" s="14" t="s">
        <v>767</v>
      </c>
      <c r="E391" s="14" t="s">
        <v>725</v>
      </c>
      <c r="F391" s="14" t="s">
        <v>42561</v>
      </c>
      <c r="G391" s="14" t="s">
        <v>734</v>
      </c>
    </row>
    <row r="392" spans="1:7" x14ac:dyDescent="0.25">
      <c r="A392">
        <v>2</v>
      </c>
      <c r="C392" s="14">
        <v>389</v>
      </c>
      <c r="D392" s="14" t="s">
        <v>768</v>
      </c>
      <c r="E392" s="14" t="s">
        <v>725</v>
      </c>
      <c r="F392" s="14" t="s">
        <v>769</v>
      </c>
      <c r="G392" s="14" t="s">
        <v>734</v>
      </c>
    </row>
    <row r="393" spans="1:7" x14ac:dyDescent="0.25">
      <c r="A393">
        <v>2</v>
      </c>
      <c r="C393" s="14">
        <v>390</v>
      </c>
      <c r="D393" s="14" t="s">
        <v>770</v>
      </c>
      <c r="E393" s="14" t="s">
        <v>725</v>
      </c>
      <c r="F393" s="14" t="s">
        <v>771</v>
      </c>
      <c r="G393" s="14" t="s">
        <v>734</v>
      </c>
    </row>
    <row r="394" spans="1:7" x14ac:dyDescent="0.25">
      <c r="A394">
        <v>2</v>
      </c>
      <c r="C394" s="14">
        <v>391</v>
      </c>
      <c r="D394" s="14" t="s">
        <v>772</v>
      </c>
      <c r="E394" s="14" t="s">
        <v>725</v>
      </c>
      <c r="F394" s="14" t="s">
        <v>773</v>
      </c>
      <c r="G394" s="14" t="s">
        <v>42204</v>
      </c>
    </row>
    <row r="395" spans="1:7" x14ac:dyDescent="0.25">
      <c r="A395">
        <v>2</v>
      </c>
      <c r="C395" s="14">
        <v>392</v>
      </c>
      <c r="D395" s="14" t="s">
        <v>774</v>
      </c>
      <c r="E395" s="14" t="s">
        <v>725</v>
      </c>
      <c r="F395" s="14" t="s">
        <v>42226</v>
      </c>
      <c r="G395" s="14" t="s">
        <v>734</v>
      </c>
    </row>
    <row r="396" spans="1:7" x14ac:dyDescent="0.25">
      <c r="A396">
        <v>2</v>
      </c>
      <c r="C396" s="14">
        <v>393</v>
      </c>
      <c r="D396" s="14" t="s">
        <v>775</v>
      </c>
      <c r="E396" s="14" t="s">
        <v>725</v>
      </c>
      <c r="F396" s="14" t="s">
        <v>42227</v>
      </c>
      <c r="G396" s="14" t="s">
        <v>734</v>
      </c>
    </row>
    <row r="397" spans="1:7" x14ac:dyDescent="0.25">
      <c r="A397">
        <v>2</v>
      </c>
      <c r="C397" s="14">
        <v>394</v>
      </c>
      <c r="D397" s="14" t="s">
        <v>776</v>
      </c>
      <c r="E397" s="14" t="s">
        <v>725</v>
      </c>
      <c r="F397" s="14" t="s">
        <v>777</v>
      </c>
      <c r="G397" s="14" t="s">
        <v>42205</v>
      </c>
    </row>
    <row r="398" spans="1:7" x14ac:dyDescent="0.25">
      <c r="A398">
        <v>2</v>
      </c>
      <c r="C398" s="14">
        <v>395</v>
      </c>
      <c r="D398" s="14" t="s">
        <v>778</v>
      </c>
      <c r="E398" s="14" t="s">
        <v>725</v>
      </c>
      <c r="F398" s="14" t="s">
        <v>779</v>
      </c>
      <c r="G398" s="14" t="s">
        <v>734</v>
      </c>
    </row>
    <row r="399" spans="1:7" x14ac:dyDescent="0.25">
      <c r="A399">
        <v>2</v>
      </c>
      <c r="C399" s="14">
        <v>396</v>
      </c>
      <c r="D399" s="14" t="s">
        <v>780</v>
      </c>
      <c r="E399" s="14" t="s">
        <v>781</v>
      </c>
      <c r="F399" s="14" t="s">
        <v>782</v>
      </c>
      <c r="G399" s="14" t="s">
        <v>42207</v>
      </c>
    </row>
    <row r="400" spans="1:7" x14ac:dyDescent="0.25">
      <c r="A400">
        <v>2</v>
      </c>
      <c r="C400" s="14">
        <v>397</v>
      </c>
      <c r="D400" s="14" t="s">
        <v>783</v>
      </c>
      <c r="E400" s="14" t="s">
        <v>781</v>
      </c>
      <c r="F400" s="14" t="s">
        <v>784</v>
      </c>
      <c r="G400" s="14" t="s">
        <v>785</v>
      </c>
    </row>
    <row r="401" spans="1:7" x14ac:dyDescent="0.25">
      <c r="A401">
        <v>2</v>
      </c>
      <c r="C401" s="14">
        <v>398</v>
      </c>
      <c r="D401" s="14" t="s">
        <v>786</v>
      </c>
      <c r="E401" s="14" t="s">
        <v>781</v>
      </c>
      <c r="F401" s="14" t="s">
        <v>787</v>
      </c>
      <c r="G401" s="14" t="s">
        <v>788</v>
      </c>
    </row>
    <row r="402" spans="1:7" x14ac:dyDescent="0.25">
      <c r="A402">
        <v>2</v>
      </c>
      <c r="C402" s="14">
        <v>399</v>
      </c>
      <c r="D402" s="14" t="s">
        <v>789</v>
      </c>
      <c r="E402" s="14" t="s">
        <v>781</v>
      </c>
      <c r="F402" s="14" t="s">
        <v>42228</v>
      </c>
      <c r="G402" s="14" t="s">
        <v>785</v>
      </c>
    </row>
    <row r="403" spans="1:7" x14ac:dyDescent="0.25">
      <c r="A403">
        <v>2</v>
      </c>
      <c r="C403" s="14">
        <v>400</v>
      </c>
      <c r="D403" s="14" t="s">
        <v>790</v>
      </c>
      <c r="E403" s="14" t="s">
        <v>781</v>
      </c>
      <c r="F403" s="14" t="s">
        <v>791</v>
      </c>
      <c r="G403" s="14" t="s">
        <v>42207</v>
      </c>
    </row>
    <row r="404" spans="1:7" x14ac:dyDescent="0.25">
      <c r="A404">
        <v>2</v>
      </c>
      <c r="C404" s="14">
        <v>401</v>
      </c>
      <c r="D404" s="14" t="s">
        <v>792</v>
      </c>
      <c r="E404" s="14" t="s">
        <v>781</v>
      </c>
      <c r="F404" s="14" t="s">
        <v>793</v>
      </c>
      <c r="G404" s="14" t="s">
        <v>42208</v>
      </c>
    </row>
    <row r="405" spans="1:7" x14ac:dyDescent="0.25">
      <c r="A405">
        <v>2</v>
      </c>
      <c r="C405" s="14">
        <v>402</v>
      </c>
      <c r="D405" s="14" t="s">
        <v>794</v>
      </c>
      <c r="E405" s="14" t="s">
        <v>781</v>
      </c>
      <c r="F405" s="14" t="s">
        <v>795</v>
      </c>
      <c r="G405" s="14" t="s">
        <v>797</v>
      </c>
    </row>
    <row r="406" spans="1:7" x14ac:dyDescent="0.25">
      <c r="A406">
        <v>2</v>
      </c>
      <c r="C406" s="14">
        <v>403</v>
      </c>
      <c r="D406" s="14" t="s">
        <v>798</v>
      </c>
      <c r="E406" s="14" t="s">
        <v>781</v>
      </c>
      <c r="F406" s="14" t="s">
        <v>799</v>
      </c>
      <c r="G406" s="14" t="s">
        <v>42208</v>
      </c>
    </row>
    <row r="407" spans="1:7" x14ac:dyDescent="0.25">
      <c r="A407">
        <v>2</v>
      </c>
      <c r="C407" s="14">
        <v>404</v>
      </c>
      <c r="D407" s="14" t="s">
        <v>800</v>
      </c>
      <c r="E407" s="14" t="s">
        <v>781</v>
      </c>
      <c r="F407" s="14" t="s">
        <v>801</v>
      </c>
      <c r="G407" s="14" t="s">
        <v>785</v>
      </c>
    </row>
    <row r="408" spans="1:7" x14ac:dyDescent="0.25">
      <c r="A408">
        <v>2</v>
      </c>
      <c r="C408" s="14">
        <v>405</v>
      </c>
      <c r="D408" s="14" t="s">
        <v>802</v>
      </c>
      <c r="E408" s="14" t="s">
        <v>781</v>
      </c>
      <c r="F408" s="14" t="s">
        <v>125</v>
      </c>
      <c r="G408" s="14" t="s">
        <v>785</v>
      </c>
    </row>
    <row r="409" spans="1:7" x14ac:dyDescent="0.25">
      <c r="A409">
        <v>2</v>
      </c>
      <c r="C409" s="14">
        <v>406</v>
      </c>
      <c r="D409" s="14" t="s">
        <v>803</v>
      </c>
      <c r="E409" s="14" t="s">
        <v>781</v>
      </c>
      <c r="F409" s="14" t="s">
        <v>804</v>
      </c>
      <c r="G409" s="14" t="s">
        <v>785</v>
      </c>
    </row>
    <row r="410" spans="1:7" x14ac:dyDescent="0.25">
      <c r="A410">
        <v>2</v>
      </c>
      <c r="C410" s="14">
        <v>407</v>
      </c>
      <c r="D410" s="14" t="s">
        <v>805</v>
      </c>
      <c r="E410" s="14" t="s">
        <v>781</v>
      </c>
      <c r="F410" s="14" t="s">
        <v>806</v>
      </c>
      <c r="G410" s="14" t="s">
        <v>785</v>
      </c>
    </row>
    <row r="411" spans="1:7" x14ac:dyDescent="0.25">
      <c r="A411">
        <v>2</v>
      </c>
      <c r="C411" s="14">
        <v>408</v>
      </c>
      <c r="D411" s="14" t="s">
        <v>807</v>
      </c>
      <c r="E411" s="14" t="s">
        <v>781</v>
      </c>
      <c r="F411" s="14" t="s">
        <v>808</v>
      </c>
      <c r="G411" s="14" t="s">
        <v>809</v>
      </c>
    </row>
    <row r="412" spans="1:7" x14ac:dyDescent="0.25">
      <c r="A412">
        <v>2</v>
      </c>
      <c r="C412" s="14">
        <v>409</v>
      </c>
      <c r="D412" s="14" t="s">
        <v>810</v>
      </c>
      <c r="E412" s="14" t="s">
        <v>781</v>
      </c>
      <c r="F412" s="14" t="s">
        <v>811</v>
      </c>
      <c r="G412" s="14" t="s">
        <v>788</v>
      </c>
    </row>
    <row r="413" spans="1:7" x14ac:dyDescent="0.25">
      <c r="A413">
        <v>2</v>
      </c>
      <c r="C413" s="14">
        <v>410</v>
      </c>
      <c r="D413" s="14" t="s">
        <v>812</v>
      </c>
      <c r="E413" s="14" t="s">
        <v>781</v>
      </c>
      <c r="F413" s="14" t="s">
        <v>813</v>
      </c>
      <c r="G413" s="14" t="s">
        <v>788</v>
      </c>
    </row>
    <row r="414" spans="1:7" x14ac:dyDescent="0.25">
      <c r="A414">
        <v>2</v>
      </c>
      <c r="C414" s="14">
        <v>411</v>
      </c>
      <c r="D414" s="14" t="s">
        <v>815</v>
      </c>
      <c r="E414" s="14" t="s">
        <v>781</v>
      </c>
      <c r="F414" s="14" t="s">
        <v>816</v>
      </c>
      <c r="G414" s="14" t="s">
        <v>788</v>
      </c>
    </row>
    <row r="415" spans="1:7" x14ac:dyDescent="0.25">
      <c r="A415">
        <v>2</v>
      </c>
      <c r="C415" s="14">
        <v>412</v>
      </c>
      <c r="D415" s="14" t="s">
        <v>817</v>
      </c>
      <c r="E415" s="14" t="s">
        <v>781</v>
      </c>
      <c r="F415" s="14" t="s">
        <v>818</v>
      </c>
      <c r="G415" s="14" t="s">
        <v>785</v>
      </c>
    </row>
    <row r="416" spans="1:7" x14ac:dyDescent="0.25">
      <c r="A416">
        <v>2</v>
      </c>
      <c r="C416" s="14">
        <v>413</v>
      </c>
      <c r="D416" s="14" t="s">
        <v>819</v>
      </c>
      <c r="E416" s="14" t="s">
        <v>781</v>
      </c>
      <c r="F416" s="14" t="s">
        <v>820</v>
      </c>
      <c r="G416" s="14" t="s">
        <v>821</v>
      </c>
    </row>
    <row r="417" spans="1:7" x14ac:dyDescent="0.25">
      <c r="A417">
        <v>2</v>
      </c>
      <c r="C417" s="14">
        <v>414</v>
      </c>
      <c r="D417" s="14" t="s">
        <v>822</v>
      </c>
      <c r="E417" s="14" t="s">
        <v>781</v>
      </c>
      <c r="F417" s="14" t="s">
        <v>823</v>
      </c>
      <c r="G417" s="14" t="s">
        <v>785</v>
      </c>
    </row>
    <row r="418" spans="1:7" x14ac:dyDescent="0.25">
      <c r="A418">
        <v>2</v>
      </c>
      <c r="C418" s="14">
        <v>415</v>
      </c>
      <c r="D418" s="14" t="s">
        <v>825</v>
      </c>
      <c r="E418" s="14" t="s">
        <v>781</v>
      </c>
      <c r="F418" s="14" t="s">
        <v>826</v>
      </c>
      <c r="G418" s="14" t="s">
        <v>827</v>
      </c>
    </row>
    <row r="419" spans="1:7" x14ac:dyDescent="0.25">
      <c r="A419">
        <v>2</v>
      </c>
      <c r="C419" s="14">
        <v>416</v>
      </c>
      <c r="D419" s="14" t="s">
        <v>828</v>
      </c>
      <c r="E419" s="14" t="s">
        <v>781</v>
      </c>
      <c r="F419" s="14" t="s">
        <v>829</v>
      </c>
      <c r="G419" s="14" t="s">
        <v>788</v>
      </c>
    </row>
    <row r="420" spans="1:7" x14ac:dyDescent="0.25">
      <c r="A420">
        <v>2</v>
      </c>
      <c r="C420" s="14">
        <v>417</v>
      </c>
      <c r="D420" s="14" t="s">
        <v>831</v>
      </c>
      <c r="E420" s="14" t="s">
        <v>781</v>
      </c>
      <c r="F420" s="14" t="s">
        <v>832</v>
      </c>
      <c r="G420" s="14" t="s">
        <v>788</v>
      </c>
    </row>
    <row r="421" spans="1:7" x14ac:dyDescent="0.25">
      <c r="A421">
        <v>2</v>
      </c>
      <c r="C421" s="14">
        <v>418</v>
      </c>
      <c r="D421" s="14" t="s">
        <v>833</v>
      </c>
      <c r="E421" s="14" t="s">
        <v>781</v>
      </c>
      <c r="F421" s="14" t="s">
        <v>42229</v>
      </c>
      <c r="G421" s="14" t="s">
        <v>42209</v>
      </c>
    </row>
    <row r="422" spans="1:7" x14ac:dyDescent="0.25">
      <c r="A422">
        <v>2</v>
      </c>
      <c r="C422" s="14">
        <v>419</v>
      </c>
      <c r="D422" s="14" t="s">
        <v>834</v>
      </c>
      <c r="E422" s="14" t="s">
        <v>781</v>
      </c>
      <c r="F422" s="14" t="s">
        <v>835</v>
      </c>
      <c r="G422" s="14" t="s">
        <v>836</v>
      </c>
    </row>
    <row r="423" spans="1:7" x14ac:dyDescent="0.25">
      <c r="A423">
        <v>2</v>
      </c>
      <c r="C423" s="14">
        <v>420</v>
      </c>
      <c r="D423" s="14" t="s">
        <v>837</v>
      </c>
      <c r="E423" s="14" t="s">
        <v>781</v>
      </c>
      <c r="F423" s="14" t="s">
        <v>42230</v>
      </c>
      <c r="G423" s="14" t="s">
        <v>797</v>
      </c>
    </row>
    <row r="424" spans="1:7" x14ac:dyDescent="0.25">
      <c r="A424">
        <v>2</v>
      </c>
      <c r="C424" s="14">
        <v>421</v>
      </c>
      <c r="D424" s="14" t="s">
        <v>838</v>
      </c>
      <c r="E424" s="14" t="s">
        <v>781</v>
      </c>
      <c r="F424" s="14" t="s">
        <v>839</v>
      </c>
      <c r="G424" s="14" t="s">
        <v>788</v>
      </c>
    </row>
    <row r="425" spans="1:7" x14ac:dyDescent="0.25">
      <c r="A425">
        <v>2</v>
      </c>
      <c r="C425" s="14">
        <v>422</v>
      </c>
      <c r="D425" s="14" t="s">
        <v>840</v>
      </c>
      <c r="E425" s="14" t="s">
        <v>781</v>
      </c>
      <c r="F425" s="14" t="s">
        <v>841</v>
      </c>
      <c r="G425" s="14" t="s">
        <v>788</v>
      </c>
    </row>
    <row r="426" spans="1:7" x14ac:dyDescent="0.25">
      <c r="A426">
        <v>2</v>
      </c>
      <c r="C426" s="14">
        <v>423</v>
      </c>
      <c r="D426" s="14" t="s">
        <v>842</v>
      </c>
      <c r="E426" s="14" t="s">
        <v>781</v>
      </c>
      <c r="F426" s="14" t="s">
        <v>843</v>
      </c>
      <c r="G426" s="14" t="s">
        <v>788</v>
      </c>
    </row>
    <row r="427" spans="1:7" x14ac:dyDescent="0.25">
      <c r="A427">
        <v>2</v>
      </c>
      <c r="C427" s="14">
        <v>424</v>
      </c>
      <c r="D427" s="14" t="s">
        <v>844</v>
      </c>
      <c r="E427" s="14" t="s">
        <v>781</v>
      </c>
      <c r="F427" s="14" t="s">
        <v>294</v>
      </c>
      <c r="G427" s="14" t="s">
        <v>836</v>
      </c>
    </row>
    <row r="428" spans="1:7" x14ac:dyDescent="0.25">
      <c r="A428">
        <v>2</v>
      </c>
      <c r="C428" s="14">
        <v>425</v>
      </c>
      <c r="D428" s="14" t="s">
        <v>845</v>
      </c>
      <c r="E428" s="14" t="s">
        <v>781</v>
      </c>
      <c r="F428" s="14" t="s">
        <v>846</v>
      </c>
      <c r="G428" s="14" t="s">
        <v>847</v>
      </c>
    </row>
    <row r="429" spans="1:7" x14ac:dyDescent="0.25">
      <c r="A429">
        <v>2</v>
      </c>
      <c r="C429" s="14">
        <v>426</v>
      </c>
      <c r="D429" s="14" t="s">
        <v>848</v>
      </c>
      <c r="E429" s="14" t="s">
        <v>781</v>
      </c>
      <c r="F429" s="14" t="s">
        <v>849</v>
      </c>
      <c r="G429" s="14" t="s">
        <v>42207</v>
      </c>
    </row>
    <row r="430" spans="1:7" x14ac:dyDescent="0.25">
      <c r="A430">
        <v>2</v>
      </c>
      <c r="C430" s="14">
        <v>427</v>
      </c>
      <c r="D430" s="14" t="s">
        <v>850</v>
      </c>
      <c r="E430" s="14" t="s">
        <v>781</v>
      </c>
      <c r="F430" s="14" t="s">
        <v>851</v>
      </c>
      <c r="G430" s="14" t="s">
        <v>42207</v>
      </c>
    </row>
    <row r="431" spans="1:7" x14ac:dyDescent="0.25">
      <c r="A431">
        <v>2</v>
      </c>
      <c r="C431" s="14">
        <v>428</v>
      </c>
      <c r="D431" s="14" t="s">
        <v>852</v>
      </c>
      <c r="E431" s="14" t="s">
        <v>781</v>
      </c>
      <c r="F431" s="14" t="s">
        <v>42562</v>
      </c>
      <c r="G431" s="14" t="s">
        <v>788</v>
      </c>
    </row>
    <row r="432" spans="1:7" x14ac:dyDescent="0.25">
      <c r="A432">
        <v>2</v>
      </c>
      <c r="C432" s="14">
        <v>429</v>
      </c>
      <c r="D432" s="14" t="s">
        <v>853</v>
      </c>
      <c r="E432" s="14" t="s">
        <v>781</v>
      </c>
      <c r="F432" s="14" t="s">
        <v>854</v>
      </c>
      <c r="G432" s="14" t="s">
        <v>788</v>
      </c>
    </row>
    <row r="433" spans="1:7" x14ac:dyDescent="0.25">
      <c r="A433">
        <v>2</v>
      </c>
      <c r="C433" s="14">
        <v>430</v>
      </c>
      <c r="D433" s="14" t="s">
        <v>855</v>
      </c>
      <c r="E433" s="14" t="s">
        <v>781</v>
      </c>
      <c r="F433" s="14" t="s">
        <v>539</v>
      </c>
      <c r="G433" s="14" t="s">
        <v>788</v>
      </c>
    </row>
    <row r="434" spans="1:7" x14ac:dyDescent="0.25">
      <c r="A434">
        <v>2</v>
      </c>
      <c r="C434" s="14">
        <v>431</v>
      </c>
      <c r="D434" s="14" t="s">
        <v>856</v>
      </c>
      <c r="E434" s="14" t="s">
        <v>781</v>
      </c>
      <c r="F434" s="14" t="s">
        <v>857</v>
      </c>
      <c r="G434" s="14" t="s">
        <v>788</v>
      </c>
    </row>
    <row r="435" spans="1:7" x14ac:dyDescent="0.25">
      <c r="A435">
        <v>2</v>
      </c>
      <c r="C435" s="14">
        <v>432</v>
      </c>
      <c r="D435" s="14" t="s">
        <v>858</v>
      </c>
      <c r="E435" s="14" t="s">
        <v>781</v>
      </c>
      <c r="F435" s="14" t="s">
        <v>859</v>
      </c>
      <c r="G435" s="14" t="s">
        <v>821</v>
      </c>
    </row>
    <row r="436" spans="1:7" x14ac:dyDescent="0.25">
      <c r="A436">
        <v>2</v>
      </c>
      <c r="C436" s="14">
        <v>433</v>
      </c>
      <c r="D436" s="14" t="s">
        <v>860</v>
      </c>
      <c r="E436" s="14" t="s">
        <v>781</v>
      </c>
      <c r="F436" s="14" t="s">
        <v>42231</v>
      </c>
      <c r="G436" s="14" t="s">
        <v>788</v>
      </c>
    </row>
    <row r="437" spans="1:7" x14ac:dyDescent="0.25">
      <c r="A437">
        <v>2</v>
      </c>
      <c r="C437" s="14">
        <v>434</v>
      </c>
      <c r="D437" s="14" t="s">
        <v>862</v>
      </c>
      <c r="E437" s="14" t="s">
        <v>781</v>
      </c>
      <c r="F437" s="14" t="s">
        <v>863</v>
      </c>
      <c r="G437" s="14" t="s">
        <v>788</v>
      </c>
    </row>
    <row r="438" spans="1:7" x14ac:dyDescent="0.25">
      <c r="A438">
        <v>2</v>
      </c>
      <c r="C438" s="14">
        <v>435</v>
      </c>
      <c r="D438" s="14" t="s">
        <v>864</v>
      </c>
      <c r="E438" s="14" t="s">
        <v>781</v>
      </c>
      <c r="F438" s="14" t="s">
        <v>42232</v>
      </c>
      <c r="G438" s="14" t="s">
        <v>788</v>
      </c>
    </row>
    <row r="439" spans="1:7" x14ac:dyDescent="0.25">
      <c r="A439">
        <v>2</v>
      </c>
      <c r="C439" s="14">
        <v>436</v>
      </c>
      <c r="D439" s="14" t="s">
        <v>865</v>
      </c>
      <c r="E439" s="14" t="s">
        <v>781</v>
      </c>
      <c r="F439" s="14" t="s">
        <v>363</v>
      </c>
      <c r="G439" s="14" t="s">
        <v>809</v>
      </c>
    </row>
    <row r="440" spans="1:7" x14ac:dyDescent="0.25">
      <c r="A440">
        <v>2</v>
      </c>
      <c r="C440" s="14">
        <v>437</v>
      </c>
      <c r="D440" s="14" t="s">
        <v>866</v>
      </c>
      <c r="E440" s="14" t="s">
        <v>781</v>
      </c>
      <c r="F440" s="14" t="s">
        <v>867</v>
      </c>
      <c r="G440" s="14" t="s">
        <v>785</v>
      </c>
    </row>
    <row r="441" spans="1:7" x14ac:dyDescent="0.25">
      <c r="A441">
        <v>2</v>
      </c>
      <c r="C441" s="14">
        <v>438</v>
      </c>
      <c r="D441" s="14" t="s">
        <v>868</v>
      </c>
      <c r="E441" s="14" t="s">
        <v>781</v>
      </c>
      <c r="F441" s="14" t="s">
        <v>537</v>
      </c>
      <c r="G441" s="14" t="s">
        <v>788</v>
      </c>
    </row>
    <row r="442" spans="1:7" x14ac:dyDescent="0.25">
      <c r="A442">
        <v>2</v>
      </c>
      <c r="C442" s="14">
        <v>439</v>
      </c>
      <c r="D442" s="14" t="s">
        <v>869</v>
      </c>
      <c r="E442" s="14" t="s">
        <v>781</v>
      </c>
      <c r="F442" s="14" t="s">
        <v>42233</v>
      </c>
      <c r="G442" s="14" t="s">
        <v>871</v>
      </c>
    </row>
    <row r="443" spans="1:7" x14ac:dyDescent="0.25">
      <c r="A443">
        <v>2</v>
      </c>
      <c r="C443" s="14">
        <v>440</v>
      </c>
      <c r="D443" s="14" t="s">
        <v>872</v>
      </c>
      <c r="E443" s="14" t="s">
        <v>781</v>
      </c>
      <c r="F443" s="14" t="s">
        <v>873</v>
      </c>
      <c r="G443" s="14" t="s">
        <v>847</v>
      </c>
    </row>
    <row r="444" spans="1:7" x14ac:dyDescent="0.25">
      <c r="A444">
        <v>2</v>
      </c>
      <c r="C444" s="14">
        <v>441</v>
      </c>
      <c r="D444" s="14" t="s">
        <v>874</v>
      </c>
      <c r="E444" s="14" t="s">
        <v>781</v>
      </c>
      <c r="F444" s="14" t="s">
        <v>439</v>
      </c>
      <c r="G444" s="14" t="s">
        <v>836</v>
      </c>
    </row>
    <row r="445" spans="1:7" x14ac:dyDescent="0.25">
      <c r="A445">
        <v>2</v>
      </c>
      <c r="C445" s="14">
        <v>442</v>
      </c>
      <c r="D445" s="14" t="s">
        <v>875</v>
      </c>
      <c r="E445" s="14" t="s">
        <v>781</v>
      </c>
      <c r="F445" s="14" t="s">
        <v>876</v>
      </c>
      <c r="G445" s="14" t="s">
        <v>42208</v>
      </c>
    </row>
    <row r="446" spans="1:7" x14ac:dyDescent="0.25">
      <c r="A446">
        <v>2</v>
      </c>
      <c r="C446" s="14">
        <v>443</v>
      </c>
      <c r="D446" s="14" t="s">
        <v>877</v>
      </c>
      <c r="E446" s="14" t="s">
        <v>781</v>
      </c>
      <c r="F446" s="14" t="s">
        <v>878</v>
      </c>
      <c r="G446" s="14" t="s">
        <v>788</v>
      </c>
    </row>
    <row r="447" spans="1:7" x14ac:dyDescent="0.25">
      <c r="A447">
        <v>2</v>
      </c>
      <c r="C447" s="14">
        <v>444</v>
      </c>
      <c r="D447" s="14" t="s">
        <v>879</v>
      </c>
      <c r="E447" s="14" t="s">
        <v>781</v>
      </c>
      <c r="F447" s="14" t="s">
        <v>42234</v>
      </c>
      <c r="G447" s="14" t="s">
        <v>797</v>
      </c>
    </row>
    <row r="448" spans="1:7" x14ac:dyDescent="0.25">
      <c r="A448">
        <v>2</v>
      </c>
      <c r="C448" s="14">
        <v>445</v>
      </c>
      <c r="D448" s="14" t="s">
        <v>880</v>
      </c>
      <c r="E448" s="14" t="s">
        <v>781</v>
      </c>
      <c r="F448" s="14" t="s">
        <v>42235</v>
      </c>
      <c r="G448" s="14" t="s">
        <v>881</v>
      </c>
    </row>
    <row r="449" spans="1:7" x14ac:dyDescent="0.25">
      <c r="A449">
        <v>2</v>
      </c>
      <c r="C449" s="14">
        <v>446</v>
      </c>
      <c r="D449" s="14" t="s">
        <v>882</v>
      </c>
      <c r="E449" s="14" t="s">
        <v>781</v>
      </c>
      <c r="F449" s="14" t="s">
        <v>42236</v>
      </c>
      <c r="G449" s="14" t="s">
        <v>788</v>
      </c>
    </row>
    <row r="450" spans="1:7" x14ac:dyDescent="0.25">
      <c r="A450">
        <v>2</v>
      </c>
      <c r="C450" s="14">
        <v>447</v>
      </c>
      <c r="D450" s="14" t="s">
        <v>883</v>
      </c>
      <c r="E450" s="14" t="s">
        <v>781</v>
      </c>
      <c r="F450" s="14" t="s">
        <v>884</v>
      </c>
      <c r="G450" s="14" t="s">
        <v>886</v>
      </c>
    </row>
    <row r="451" spans="1:7" x14ac:dyDescent="0.25">
      <c r="A451">
        <v>2</v>
      </c>
      <c r="C451" s="14">
        <v>448</v>
      </c>
      <c r="D451" s="14" t="s">
        <v>887</v>
      </c>
      <c r="E451" s="14" t="s">
        <v>781</v>
      </c>
      <c r="F451" s="14" t="s">
        <v>42237</v>
      </c>
      <c r="G451" s="14" t="s">
        <v>886</v>
      </c>
    </row>
    <row r="452" spans="1:7" x14ac:dyDescent="0.25">
      <c r="A452">
        <v>2</v>
      </c>
      <c r="C452" s="14">
        <v>449</v>
      </c>
      <c r="D452" s="14" t="s">
        <v>888</v>
      </c>
      <c r="E452" s="14" t="s">
        <v>781</v>
      </c>
      <c r="F452" s="14" t="s">
        <v>889</v>
      </c>
      <c r="G452" s="14" t="s">
        <v>785</v>
      </c>
    </row>
    <row r="453" spans="1:7" x14ac:dyDescent="0.25">
      <c r="A453">
        <v>2</v>
      </c>
      <c r="C453" s="14">
        <v>450</v>
      </c>
      <c r="D453" s="14" t="s">
        <v>890</v>
      </c>
      <c r="E453" s="14" t="s">
        <v>781</v>
      </c>
      <c r="F453" s="14" t="s">
        <v>345</v>
      </c>
      <c r="G453" s="14" t="s">
        <v>42207</v>
      </c>
    </row>
    <row r="454" spans="1:7" x14ac:dyDescent="0.25">
      <c r="A454">
        <v>2</v>
      </c>
      <c r="C454" s="14">
        <v>451</v>
      </c>
      <c r="D454" s="14" t="s">
        <v>891</v>
      </c>
      <c r="E454" s="14" t="s">
        <v>781</v>
      </c>
      <c r="F454" s="14" t="s">
        <v>42238</v>
      </c>
      <c r="G454" s="14" t="s">
        <v>827</v>
      </c>
    </row>
    <row r="455" spans="1:7" x14ac:dyDescent="0.25">
      <c r="A455">
        <v>2</v>
      </c>
      <c r="C455" s="14">
        <v>452</v>
      </c>
      <c r="D455" s="14" t="s">
        <v>892</v>
      </c>
      <c r="E455" s="14" t="s">
        <v>781</v>
      </c>
      <c r="F455" s="14" t="s">
        <v>42239</v>
      </c>
      <c r="G455" s="14" t="s">
        <v>42614</v>
      </c>
    </row>
    <row r="456" spans="1:7" x14ac:dyDescent="0.25">
      <c r="A456">
        <v>2</v>
      </c>
      <c r="C456" s="14">
        <v>453</v>
      </c>
      <c r="D456" s="14" t="s">
        <v>894</v>
      </c>
      <c r="E456" s="14" t="s">
        <v>781</v>
      </c>
      <c r="F456" s="14" t="s">
        <v>42240</v>
      </c>
      <c r="G456" s="14" t="s">
        <v>42614</v>
      </c>
    </row>
    <row r="457" spans="1:7" x14ac:dyDescent="0.25">
      <c r="A457">
        <v>2</v>
      </c>
      <c r="C457" s="14">
        <v>454</v>
      </c>
      <c r="D457" s="14" t="s">
        <v>895</v>
      </c>
      <c r="E457" s="14" t="s">
        <v>781</v>
      </c>
      <c r="F457" s="14" t="s">
        <v>42241</v>
      </c>
      <c r="G457" s="14" t="s">
        <v>788</v>
      </c>
    </row>
    <row r="458" spans="1:7" x14ac:dyDescent="0.25">
      <c r="A458">
        <v>2</v>
      </c>
      <c r="C458" s="14">
        <v>455</v>
      </c>
      <c r="D458" s="14" t="s">
        <v>896</v>
      </c>
      <c r="E458" s="14" t="s">
        <v>781</v>
      </c>
      <c r="F458" s="14" t="s">
        <v>897</v>
      </c>
      <c r="G458" s="14" t="s">
        <v>788</v>
      </c>
    </row>
    <row r="459" spans="1:7" x14ac:dyDescent="0.25">
      <c r="A459">
        <v>2</v>
      </c>
      <c r="C459" s="14">
        <v>456</v>
      </c>
      <c r="D459" s="14" t="s">
        <v>898</v>
      </c>
      <c r="E459" s="14" t="s">
        <v>781</v>
      </c>
      <c r="F459" s="14" t="s">
        <v>42563</v>
      </c>
      <c r="G459" s="14" t="s">
        <v>788</v>
      </c>
    </row>
    <row r="460" spans="1:7" x14ac:dyDescent="0.25">
      <c r="A460">
        <v>2</v>
      </c>
      <c r="C460" s="14">
        <v>457</v>
      </c>
      <c r="D460" s="14" t="s">
        <v>899</v>
      </c>
      <c r="E460" s="14" t="s">
        <v>781</v>
      </c>
      <c r="F460" s="14" t="s">
        <v>42242</v>
      </c>
      <c r="G460" s="14" t="s">
        <v>900</v>
      </c>
    </row>
    <row r="461" spans="1:7" x14ac:dyDescent="0.25">
      <c r="A461">
        <v>2</v>
      </c>
      <c r="C461" s="14">
        <v>458</v>
      </c>
      <c r="D461" s="14" t="s">
        <v>901</v>
      </c>
      <c r="E461" s="14" t="s">
        <v>781</v>
      </c>
      <c r="F461" s="14" t="s">
        <v>397</v>
      </c>
      <c r="G461" s="14" t="s">
        <v>42614</v>
      </c>
    </row>
    <row r="462" spans="1:7" x14ac:dyDescent="0.25">
      <c r="A462">
        <v>2</v>
      </c>
      <c r="C462" s="14">
        <v>459</v>
      </c>
      <c r="D462" s="14" t="s">
        <v>902</v>
      </c>
      <c r="E462" s="14" t="s">
        <v>781</v>
      </c>
      <c r="F462" s="14" t="s">
        <v>903</v>
      </c>
      <c r="G462" s="14" t="s">
        <v>788</v>
      </c>
    </row>
    <row r="463" spans="1:7" x14ac:dyDescent="0.25">
      <c r="A463">
        <v>2</v>
      </c>
      <c r="C463" s="14">
        <v>460</v>
      </c>
      <c r="D463" s="14" t="s">
        <v>904</v>
      </c>
      <c r="E463" s="14" t="s">
        <v>781</v>
      </c>
      <c r="F463" s="14" t="s">
        <v>905</v>
      </c>
      <c r="G463" s="14" t="s">
        <v>788</v>
      </c>
    </row>
    <row r="464" spans="1:7" x14ac:dyDescent="0.25">
      <c r="A464">
        <v>2</v>
      </c>
      <c r="C464" s="14">
        <v>461</v>
      </c>
      <c r="D464" s="14" t="s">
        <v>906</v>
      </c>
      <c r="E464" s="14" t="s">
        <v>781</v>
      </c>
      <c r="F464" s="14" t="s">
        <v>907</v>
      </c>
      <c r="G464" s="14" t="s">
        <v>785</v>
      </c>
    </row>
    <row r="465" spans="1:7" x14ac:dyDescent="0.25">
      <c r="A465">
        <v>2</v>
      </c>
      <c r="C465" s="14">
        <v>462</v>
      </c>
      <c r="D465" s="14" t="s">
        <v>908</v>
      </c>
      <c r="E465" s="14" t="s">
        <v>781</v>
      </c>
      <c r="F465" s="14" t="s">
        <v>909</v>
      </c>
      <c r="G465" s="14" t="s">
        <v>788</v>
      </c>
    </row>
    <row r="466" spans="1:7" x14ac:dyDescent="0.25">
      <c r="A466">
        <v>2</v>
      </c>
      <c r="C466" s="14">
        <v>463</v>
      </c>
      <c r="D466" s="14" t="s">
        <v>911</v>
      </c>
      <c r="E466" s="14" t="s">
        <v>781</v>
      </c>
      <c r="F466" s="14" t="s">
        <v>912</v>
      </c>
      <c r="G466" s="14" t="s">
        <v>788</v>
      </c>
    </row>
    <row r="467" spans="1:7" x14ac:dyDescent="0.25">
      <c r="A467">
        <v>2</v>
      </c>
      <c r="C467" s="14">
        <v>464</v>
      </c>
      <c r="D467" s="14" t="s">
        <v>913</v>
      </c>
      <c r="E467" s="14" t="s">
        <v>781</v>
      </c>
      <c r="F467" s="14" t="s">
        <v>914</v>
      </c>
      <c r="G467" s="14" t="s">
        <v>827</v>
      </c>
    </row>
    <row r="468" spans="1:7" x14ac:dyDescent="0.25">
      <c r="A468">
        <v>2</v>
      </c>
      <c r="C468" s="14">
        <v>465</v>
      </c>
      <c r="D468" s="14" t="s">
        <v>915</v>
      </c>
      <c r="E468" s="14" t="s">
        <v>781</v>
      </c>
      <c r="F468" s="14" t="s">
        <v>916</v>
      </c>
      <c r="G468" s="14" t="s">
        <v>788</v>
      </c>
    </row>
    <row r="469" spans="1:7" x14ac:dyDescent="0.25">
      <c r="A469">
        <v>2</v>
      </c>
      <c r="C469" s="14">
        <v>466</v>
      </c>
      <c r="D469" s="14" t="s">
        <v>917</v>
      </c>
      <c r="E469" s="14" t="s">
        <v>781</v>
      </c>
      <c r="F469" s="14" t="s">
        <v>537</v>
      </c>
      <c r="G469" s="14" t="s">
        <v>836</v>
      </c>
    </row>
    <row r="470" spans="1:7" x14ac:dyDescent="0.25">
      <c r="A470">
        <v>2</v>
      </c>
      <c r="C470" s="14">
        <v>467</v>
      </c>
      <c r="D470" s="14" t="s">
        <v>918</v>
      </c>
      <c r="E470" s="14" t="s">
        <v>781</v>
      </c>
      <c r="F470" s="14" t="s">
        <v>294</v>
      </c>
      <c r="G470" s="14" t="s">
        <v>42207</v>
      </c>
    </row>
    <row r="471" spans="1:7" x14ac:dyDescent="0.25">
      <c r="A471">
        <v>2</v>
      </c>
      <c r="C471" s="14">
        <v>468</v>
      </c>
      <c r="D471" s="14" t="s">
        <v>919</v>
      </c>
      <c r="E471" s="14" t="s">
        <v>781</v>
      </c>
      <c r="F471" s="14" t="s">
        <v>920</v>
      </c>
      <c r="G471" s="14" t="s">
        <v>847</v>
      </c>
    </row>
    <row r="472" spans="1:7" x14ac:dyDescent="0.25">
      <c r="A472">
        <v>2</v>
      </c>
      <c r="C472" s="14">
        <v>469</v>
      </c>
      <c r="D472" s="14" t="s">
        <v>921</v>
      </c>
      <c r="E472" s="14" t="s">
        <v>781</v>
      </c>
      <c r="F472" s="14" t="s">
        <v>922</v>
      </c>
      <c r="G472" s="14" t="s">
        <v>788</v>
      </c>
    </row>
    <row r="473" spans="1:7" x14ac:dyDescent="0.25">
      <c r="A473">
        <v>2</v>
      </c>
      <c r="C473" s="14">
        <v>470</v>
      </c>
      <c r="D473" s="14" t="s">
        <v>923</v>
      </c>
      <c r="E473" s="14" t="s">
        <v>781</v>
      </c>
      <c r="F473" s="14" t="s">
        <v>42243</v>
      </c>
      <c r="G473" s="14" t="s">
        <v>788</v>
      </c>
    </row>
    <row r="474" spans="1:7" x14ac:dyDescent="0.25">
      <c r="A474">
        <v>2</v>
      </c>
      <c r="C474" s="14">
        <v>471</v>
      </c>
      <c r="D474" s="14" t="s">
        <v>924</v>
      </c>
      <c r="E474" s="14" t="s">
        <v>781</v>
      </c>
      <c r="F474" s="14" t="s">
        <v>925</v>
      </c>
      <c r="G474" s="14" t="s">
        <v>785</v>
      </c>
    </row>
    <row r="475" spans="1:7" x14ac:dyDescent="0.25">
      <c r="A475">
        <v>2</v>
      </c>
      <c r="C475" s="14">
        <v>472</v>
      </c>
      <c r="D475" s="14" t="s">
        <v>926</v>
      </c>
      <c r="E475" s="14" t="s">
        <v>781</v>
      </c>
      <c r="F475" s="14" t="s">
        <v>148</v>
      </c>
      <c r="G475" s="14" t="s">
        <v>797</v>
      </c>
    </row>
    <row r="476" spans="1:7" x14ac:dyDescent="0.25">
      <c r="A476">
        <v>2</v>
      </c>
      <c r="C476" s="14">
        <v>473</v>
      </c>
      <c r="D476" s="14" t="s">
        <v>927</v>
      </c>
      <c r="E476" s="14" t="s">
        <v>781</v>
      </c>
      <c r="F476" s="14" t="s">
        <v>928</v>
      </c>
      <c r="G476" s="14" t="s">
        <v>788</v>
      </c>
    </row>
    <row r="477" spans="1:7" x14ac:dyDescent="0.25">
      <c r="A477">
        <v>2</v>
      </c>
      <c r="C477" s="14">
        <v>474</v>
      </c>
      <c r="D477" s="14" t="s">
        <v>929</v>
      </c>
      <c r="E477" s="14" t="s">
        <v>781</v>
      </c>
      <c r="F477" s="14" t="s">
        <v>60</v>
      </c>
      <c r="G477" s="14" t="s">
        <v>785</v>
      </c>
    </row>
    <row r="478" spans="1:7" x14ac:dyDescent="0.25">
      <c r="A478">
        <v>2</v>
      </c>
      <c r="C478" s="14">
        <v>475</v>
      </c>
      <c r="D478" s="14" t="s">
        <v>931</v>
      </c>
      <c r="E478" s="14" t="s">
        <v>781</v>
      </c>
      <c r="F478" s="14" t="s">
        <v>932</v>
      </c>
      <c r="G478" s="14" t="s">
        <v>788</v>
      </c>
    </row>
    <row r="479" spans="1:7" x14ac:dyDescent="0.25">
      <c r="A479">
        <v>2</v>
      </c>
      <c r="C479" s="14">
        <v>476</v>
      </c>
      <c r="D479" s="14" t="s">
        <v>933</v>
      </c>
      <c r="E479" s="14" t="s">
        <v>781</v>
      </c>
      <c r="F479" s="14" t="s">
        <v>42244</v>
      </c>
      <c r="G479" s="14" t="s">
        <v>797</v>
      </c>
    </row>
    <row r="480" spans="1:7" x14ac:dyDescent="0.25">
      <c r="A480">
        <v>2</v>
      </c>
      <c r="C480" s="14">
        <v>477</v>
      </c>
      <c r="D480" s="14" t="s">
        <v>934</v>
      </c>
      <c r="E480" s="14" t="s">
        <v>781</v>
      </c>
      <c r="F480" s="14" t="s">
        <v>935</v>
      </c>
      <c r="G480" s="14" t="s">
        <v>788</v>
      </c>
    </row>
    <row r="481" spans="1:7" x14ac:dyDescent="0.25">
      <c r="A481">
        <v>2</v>
      </c>
      <c r="C481" s="14">
        <v>478</v>
      </c>
      <c r="D481" s="14" t="s">
        <v>936</v>
      </c>
      <c r="E481" s="14" t="s">
        <v>781</v>
      </c>
      <c r="F481" s="14" t="s">
        <v>937</v>
      </c>
      <c r="G481" s="14" t="s">
        <v>788</v>
      </c>
    </row>
    <row r="482" spans="1:7" x14ac:dyDescent="0.25">
      <c r="A482">
        <v>2</v>
      </c>
      <c r="C482" s="14">
        <v>479</v>
      </c>
      <c r="D482" s="14" t="s">
        <v>938</v>
      </c>
      <c r="E482" s="14" t="s">
        <v>781</v>
      </c>
      <c r="F482" s="14" t="s">
        <v>939</v>
      </c>
      <c r="G482" s="14" t="s">
        <v>788</v>
      </c>
    </row>
    <row r="483" spans="1:7" x14ac:dyDescent="0.25">
      <c r="A483">
        <v>2</v>
      </c>
      <c r="C483" s="14">
        <v>480</v>
      </c>
      <c r="D483" s="14" t="s">
        <v>940</v>
      </c>
      <c r="E483" s="14" t="s">
        <v>781</v>
      </c>
      <c r="F483" s="14" t="s">
        <v>597</v>
      </c>
      <c r="G483" s="14" t="s">
        <v>785</v>
      </c>
    </row>
    <row r="484" spans="1:7" x14ac:dyDescent="0.25">
      <c r="A484">
        <v>2</v>
      </c>
      <c r="C484" s="14">
        <v>481</v>
      </c>
      <c r="D484" s="14" t="s">
        <v>941</v>
      </c>
      <c r="E484" s="14" t="s">
        <v>781</v>
      </c>
      <c r="F484" s="14" t="s">
        <v>43120</v>
      </c>
      <c r="G484" s="14" t="s">
        <v>788</v>
      </c>
    </row>
    <row r="485" spans="1:7" x14ac:dyDescent="0.25">
      <c r="A485">
        <v>2</v>
      </c>
      <c r="C485" s="14">
        <v>482</v>
      </c>
      <c r="D485" s="14" t="s">
        <v>943</v>
      </c>
      <c r="E485" s="14" t="s">
        <v>781</v>
      </c>
      <c r="F485" s="14" t="s">
        <v>944</v>
      </c>
      <c r="G485" s="14" t="s">
        <v>788</v>
      </c>
    </row>
    <row r="486" spans="1:7" x14ac:dyDescent="0.25">
      <c r="A486">
        <v>2</v>
      </c>
      <c r="C486" s="14">
        <v>483</v>
      </c>
      <c r="D486" s="14" t="s">
        <v>945</v>
      </c>
      <c r="E486" s="14" t="s">
        <v>781</v>
      </c>
      <c r="F486" s="14" t="s">
        <v>29</v>
      </c>
      <c r="G486" s="14" t="s">
        <v>785</v>
      </c>
    </row>
    <row r="487" spans="1:7" x14ac:dyDescent="0.25">
      <c r="A487">
        <v>2</v>
      </c>
      <c r="C487" s="14">
        <v>484</v>
      </c>
      <c r="D487" s="14" t="s">
        <v>946</v>
      </c>
      <c r="E487" s="14" t="s">
        <v>781</v>
      </c>
      <c r="F487" s="14" t="s">
        <v>42245</v>
      </c>
      <c r="G487" s="14" t="s">
        <v>785</v>
      </c>
    </row>
    <row r="488" spans="1:7" x14ac:dyDescent="0.25">
      <c r="A488">
        <v>2</v>
      </c>
      <c r="C488" s="14">
        <v>485</v>
      </c>
      <c r="D488" s="14" t="s">
        <v>947</v>
      </c>
      <c r="E488" s="14" t="s">
        <v>781</v>
      </c>
      <c r="F488" s="14" t="s">
        <v>42246</v>
      </c>
      <c r="G488" s="14" t="s">
        <v>797</v>
      </c>
    </row>
    <row r="489" spans="1:7" x14ac:dyDescent="0.25">
      <c r="A489">
        <v>2</v>
      </c>
      <c r="C489" s="14">
        <v>486</v>
      </c>
      <c r="D489" s="14" t="s">
        <v>948</v>
      </c>
      <c r="E489" s="14" t="s">
        <v>781</v>
      </c>
      <c r="F489" s="14" t="s">
        <v>949</v>
      </c>
      <c r="G489" s="14" t="s">
        <v>785</v>
      </c>
    </row>
    <row r="490" spans="1:7" x14ac:dyDescent="0.25">
      <c r="A490">
        <v>2</v>
      </c>
      <c r="C490" s="14">
        <v>487</v>
      </c>
      <c r="D490" s="14" t="s">
        <v>951</v>
      </c>
      <c r="E490" s="14" t="s">
        <v>781</v>
      </c>
      <c r="F490" s="14" t="s">
        <v>952</v>
      </c>
      <c r="G490" s="14" t="s">
        <v>785</v>
      </c>
    </row>
    <row r="491" spans="1:7" x14ac:dyDescent="0.25">
      <c r="A491">
        <v>2</v>
      </c>
      <c r="C491" s="14">
        <v>488</v>
      </c>
      <c r="D491" s="14" t="s">
        <v>953</v>
      </c>
      <c r="E491" s="14" t="s">
        <v>781</v>
      </c>
      <c r="F491" s="14" t="s">
        <v>42247</v>
      </c>
      <c r="G491" s="14" t="s">
        <v>797</v>
      </c>
    </row>
    <row r="492" spans="1:7" x14ac:dyDescent="0.25">
      <c r="A492">
        <v>2</v>
      </c>
      <c r="C492" s="14">
        <v>489</v>
      </c>
      <c r="D492" s="14" t="s">
        <v>954</v>
      </c>
      <c r="E492" s="14" t="s">
        <v>781</v>
      </c>
      <c r="F492" s="14" t="s">
        <v>581</v>
      </c>
      <c r="G492" s="14" t="s">
        <v>785</v>
      </c>
    </row>
    <row r="493" spans="1:7" x14ac:dyDescent="0.25">
      <c r="A493">
        <v>2</v>
      </c>
      <c r="C493" s="14">
        <v>490</v>
      </c>
      <c r="D493" s="14" t="s">
        <v>956</v>
      </c>
      <c r="E493" s="14" t="s">
        <v>781</v>
      </c>
      <c r="F493" s="14" t="s">
        <v>42217</v>
      </c>
      <c r="G493" s="14" t="s">
        <v>42207</v>
      </c>
    </row>
    <row r="494" spans="1:7" x14ac:dyDescent="0.25">
      <c r="A494">
        <v>2</v>
      </c>
      <c r="C494" s="14">
        <v>491</v>
      </c>
      <c r="D494" s="14" t="s">
        <v>957</v>
      </c>
      <c r="E494" s="14" t="s">
        <v>781</v>
      </c>
      <c r="F494" s="14" t="s">
        <v>42216</v>
      </c>
      <c r="G494" s="14" t="s">
        <v>836</v>
      </c>
    </row>
    <row r="495" spans="1:7" x14ac:dyDescent="0.25">
      <c r="A495">
        <v>2</v>
      </c>
      <c r="C495" s="14">
        <v>492</v>
      </c>
      <c r="D495" s="14" t="s">
        <v>958</v>
      </c>
      <c r="E495" s="14" t="s">
        <v>781</v>
      </c>
      <c r="F495" s="14" t="s">
        <v>959</v>
      </c>
      <c r="G495" s="14" t="s">
        <v>788</v>
      </c>
    </row>
    <row r="496" spans="1:7" x14ac:dyDescent="0.25">
      <c r="A496">
        <v>2</v>
      </c>
      <c r="C496" s="14">
        <v>493</v>
      </c>
      <c r="D496" s="14" t="s">
        <v>960</v>
      </c>
      <c r="E496" s="14" t="s">
        <v>781</v>
      </c>
      <c r="F496" s="14" t="s">
        <v>961</v>
      </c>
      <c r="G496" s="14" t="s">
        <v>788</v>
      </c>
    </row>
    <row r="497" spans="1:7" x14ac:dyDescent="0.25">
      <c r="A497">
        <v>2</v>
      </c>
      <c r="C497" s="14">
        <v>494</v>
      </c>
      <c r="D497" s="14" t="s">
        <v>962</v>
      </c>
      <c r="E497" s="14" t="s">
        <v>781</v>
      </c>
      <c r="F497" s="14" t="s">
        <v>963</v>
      </c>
      <c r="G497" s="14" t="s">
        <v>788</v>
      </c>
    </row>
    <row r="498" spans="1:7" x14ac:dyDescent="0.25">
      <c r="A498">
        <v>2</v>
      </c>
      <c r="C498" s="14">
        <v>495</v>
      </c>
      <c r="D498" s="14" t="s">
        <v>964</v>
      </c>
      <c r="E498" s="14" t="s">
        <v>781</v>
      </c>
      <c r="F498" s="14" t="s">
        <v>368</v>
      </c>
      <c r="G498" s="14" t="s">
        <v>847</v>
      </c>
    </row>
    <row r="499" spans="1:7" x14ac:dyDescent="0.25">
      <c r="A499">
        <v>2</v>
      </c>
      <c r="C499" s="14">
        <v>496</v>
      </c>
      <c r="D499" s="14" t="s">
        <v>965</v>
      </c>
      <c r="E499" s="14" t="s">
        <v>781</v>
      </c>
      <c r="F499" s="14" t="s">
        <v>966</v>
      </c>
      <c r="G499" s="14" t="s">
        <v>827</v>
      </c>
    </row>
    <row r="500" spans="1:7" x14ac:dyDescent="0.25">
      <c r="A500">
        <v>2</v>
      </c>
      <c r="C500" s="14">
        <v>497</v>
      </c>
      <c r="D500" s="14" t="s">
        <v>967</v>
      </c>
      <c r="E500" s="14" t="s">
        <v>781</v>
      </c>
      <c r="F500" s="14" t="s">
        <v>42248</v>
      </c>
      <c r="G500" s="14" t="s">
        <v>968</v>
      </c>
    </row>
    <row r="501" spans="1:7" x14ac:dyDescent="0.25">
      <c r="A501">
        <v>2</v>
      </c>
      <c r="C501" s="14">
        <v>498</v>
      </c>
      <c r="D501" s="14" t="s">
        <v>969</v>
      </c>
      <c r="E501" s="14" t="s">
        <v>781</v>
      </c>
      <c r="F501" s="14" t="s">
        <v>42249</v>
      </c>
      <c r="G501" s="14" t="s">
        <v>881</v>
      </c>
    </row>
    <row r="502" spans="1:7" x14ac:dyDescent="0.25">
      <c r="A502">
        <v>2</v>
      </c>
      <c r="C502" s="14">
        <v>499</v>
      </c>
      <c r="D502" s="14" t="s">
        <v>970</v>
      </c>
      <c r="E502" s="14" t="s">
        <v>781</v>
      </c>
      <c r="F502" s="14" t="s">
        <v>29</v>
      </c>
      <c r="G502" s="14" t="s">
        <v>809</v>
      </c>
    </row>
    <row r="503" spans="1:7" x14ac:dyDescent="0.25">
      <c r="A503">
        <v>2</v>
      </c>
      <c r="C503" s="14">
        <v>500</v>
      </c>
      <c r="D503" s="14" t="s">
        <v>971</v>
      </c>
      <c r="E503" s="14" t="s">
        <v>781</v>
      </c>
      <c r="F503" s="14" t="s">
        <v>820</v>
      </c>
      <c r="G503" s="14" t="s">
        <v>809</v>
      </c>
    </row>
    <row r="504" spans="1:7" x14ac:dyDescent="0.25">
      <c r="A504">
        <v>2</v>
      </c>
      <c r="C504" s="14">
        <v>501</v>
      </c>
      <c r="D504" s="14" t="s">
        <v>972</v>
      </c>
      <c r="E504" s="14" t="s">
        <v>781</v>
      </c>
      <c r="F504" s="14" t="s">
        <v>912</v>
      </c>
      <c r="G504" s="14" t="s">
        <v>788</v>
      </c>
    </row>
    <row r="505" spans="1:7" x14ac:dyDescent="0.25">
      <c r="A505">
        <v>2</v>
      </c>
      <c r="C505" s="14">
        <v>502</v>
      </c>
      <c r="D505" s="14" t="s">
        <v>973</v>
      </c>
      <c r="E505" s="14" t="s">
        <v>781</v>
      </c>
      <c r="F505" s="14" t="s">
        <v>974</v>
      </c>
      <c r="G505" s="14" t="s">
        <v>788</v>
      </c>
    </row>
    <row r="506" spans="1:7" x14ac:dyDescent="0.25">
      <c r="A506">
        <v>2</v>
      </c>
      <c r="C506" s="14">
        <v>503</v>
      </c>
      <c r="D506" s="14" t="s">
        <v>976</v>
      </c>
      <c r="E506" s="14" t="s">
        <v>781</v>
      </c>
      <c r="F506" s="14" t="s">
        <v>42250</v>
      </c>
      <c r="G506" s="14" t="s">
        <v>977</v>
      </c>
    </row>
    <row r="507" spans="1:7" x14ac:dyDescent="0.25">
      <c r="A507">
        <v>2</v>
      </c>
      <c r="C507" s="14">
        <v>504</v>
      </c>
      <c r="D507" s="14" t="s">
        <v>978</v>
      </c>
      <c r="E507" s="14" t="s">
        <v>781</v>
      </c>
      <c r="F507" s="14" t="s">
        <v>42251</v>
      </c>
      <c r="G507" s="14" t="s">
        <v>797</v>
      </c>
    </row>
    <row r="508" spans="1:7" x14ac:dyDescent="0.25">
      <c r="A508">
        <v>2</v>
      </c>
      <c r="C508" s="14">
        <v>505</v>
      </c>
      <c r="D508" s="14" t="s">
        <v>979</v>
      </c>
      <c r="E508" s="14" t="s">
        <v>781</v>
      </c>
      <c r="F508" s="14" t="s">
        <v>980</v>
      </c>
      <c r="G508" s="14" t="s">
        <v>821</v>
      </c>
    </row>
    <row r="509" spans="1:7" x14ac:dyDescent="0.25">
      <c r="A509">
        <v>2</v>
      </c>
      <c r="C509" s="14">
        <v>506</v>
      </c>
      <c r="D509" s="14" t="s">
        <v>981</v>
      </c>
      <c r="E509" s="14" t="s">
        <v>781</v>
      </c>
      <c r="F509" s="14" t="s">
        <v>982</v>
      </c>
      <c r="G509" s="14" t="s">
        <v>821</v>
      </c>
    </row>
    <row r="510" spans="1:7" x14ac:dyDescent="0.25">
      <c r="A510">
        <v>2</v>
      </c>
      <c r="C510" s="14">
        <v>507</v>
      </c>
      <c r="D510" s="14" t="s">
        <v>983</v>
      </c>
      <c r="E510" s="14" t="s">
        <v>781</v>
      </c>
      <c r="F510" s="14" t="s">
        <v>984</v>
      </c>
      <c r="G510" s="14" t="s">
        <v>788</v>
      </c>
    </row>
    <row r="511" spans="1:7" x14ac:dyDescent="0.25">
      <c r="A511">
        <v>2</v>
      </c>
      <c r="C511" s="14">
        <v>508</v>
      </c>
      <c r="D511" s="14" t="s">
        <v>985</v>
      </c>
      <c r="E511" s="14" t="s">
        <v>781</v>
      </c>
      <c r="F511" s="14" t="s">
        <v>986</v>
      </c>
      <c r="G511" s="14" t="s">
        <v>788</v>
      </c>
    </row>
    <row r="512" spans="1:7" x14ac:dyDescent="0.25">
      <c r="A512">
        <v>2</v>
      </c>
      <c r="C512" s="14">
        <v>509</v>
      </c>
      <c r="D512" s="14" t="s">
        <v>987</v>
      </c>
      <c r="E512" s="14" t="s">
        <v>781</v>
      </c>
      <c r="F512" s="14" t="s">
        <v>29</v>
      </c>
      <c r="G512" s="14" t="s">
        <v>847</v>
      </c>
    </row>
    <row r="513" spans="1:7" x14ac:dyDescent="0.25">
      <c r="A513">
        <v>2</v>
      </c>
      <c r="C513" s="14">
        <v>510</v>
      </c>
      <c r="D513" s="14" t="s">
        <v>988</v>
      </c>
      <c r="E513" s="14" t="s">
        <v>781</v>
      </c>
      <c r="F513" s="14" t="s">
        <v>989</v>
      </c>
      <c r="G513" s="14" t="s">
        <v>847</v>
      </c>
    </row>
    <row r="514" spans="1:7" x14ac:dyDescent="0.25">
      <c r="A514">
        <v>2</v>
      </c>
      <c r="C514" s="14">
        <v>511</v>
      </c>
      <c r="D514" s="14" t="s">
        <v>990</v>
      </c>
      <c r="E514" s="14" t="s">
        <v>781</v>
      </c>
      <c r="F514" s="14" t="s">
        <v>991</v>
      </c>
      <c r="G514" s="14" t="s">
        <v>847</v>
      </c>
    </row>
    <row r="515" spans="1:7" x14ac:dyDescent="0.25">
      <c r="A515">
        <v>2</v>
      </c>
      <c r="C515" s="14">
        <v>512</v>
      </c>
      <c r="D515" s="14" t="s">
        <v>992</v>
      </c>
      <c r="E515" s="14" t="s">
        <v>781</v>
      </c>
      <c r="F515" s="14" t="s">
        <v>42252</v>
      </c>
      <c r="G515" s="14" t="s">
        <v>900</v>
      </c>
    </row>
    <row r="516" spans="1:7" x14ac:dyDescent="0.25">
      <c r="A516">
        <v>2</v>
      </c>
      <c r="C516" s="14">
        <v>513</v>
      </c>
      <c r="D516" s="14" t="s">
        <v>993</v>
      </c>
      <c r="E516" s="14" t="s">
        <v>781</v>
      </c>
      <c r="F516" s="14" t="s">
        <v>42253</v>
      </c>
      <c r="G516" s="14" t="s">
        <v>900</v>
      </c>
    </row>
    <row r="517" spans="1:7" x14ac:dyDescent="0.25">
      <c r="A517">
        <v>2</v>
      </c>
      <c r="C517" s="14">
        <v>514</v>
      </c>
      <c r="D517" s="14" t="s">
        <v>994</v>
      </c>
      <c r="E517" s="14" t="s">
        <v>781</v>
      </c>
      <c r="F517" s="14" t="s">
        <v>995</v>
      </c>
      <c r="G517" s="14" t="s">
        <v>788</v>
      </c>
    </row>
    <row r="518" spans="1:7" x14ac:dyDescent="0.25">
      <c r="A518">
        <v>2</v>
      </c>
      <c r="C518" s="14">
        <v>515</v>
      </c>
      <c r="D518" s="14" t="s">
        <v>996</v>
      </c>
      <c r="E518" s="14" t="s">
        <v>781</v>
      </c>
      <c r="F518" s="14" t="s">
        <v>42254</v>
      </c>
      <c r="G518" s="14" t="s">
        <v>797</v>
      </c>
    </row>
    <row r="519" spans="1:7" x14ac:dyDescent="0.25">
      <c r="A519">
        <v>2</v>
      </c>
      <c r="C519" s="14">
        <v>516</v>
      </c>
      <c r="D519" s="14" t="s">
        <v>997</v>
      </c>
      <c r="E519" s="14" t="s">
        <v>781</v>
      </c>
      <c r="F519" s="14" t="s">
        <v>42255</v>
      </c>
      <c r="G519" s="14" t="s">
        <v>797</v>
      </c>
    </row>
    <row r="520" spans="1:7" x14ac:dyDescent="0.25">
      <c r="A520">
        <v>2</v>
      </c>
      <c r="C520" s="14">
        <v>517</v>
      </c>
      <c r="D520" s="14" t="s">
        <v>998</v>
      </c>
      <c r="E520" s="14" t="s">
        <v>781</v>
      </c>
      <c r="F520" s="14" t="s">
        <v>42256</v>
      </c>
      <c r="G520" s="14" t="s">
        <v>797</v>
      </c>
    </row>
    <row r="521" spans="1:7" x14ac:dyDescent="0.25">
      <c r="A521">
        <v>2</v>
      </c>
      <c r="C521" s="14">
        <v>518</v>
      </c>
      <c r="D521" s="14" t="s">
        <v>999</v>
      </c>
      <c r="E521" s="14" t="s">
        <v>781</v>
      </c>
      <c r="F521" s="14" t="s">
        <v>604</v>
      </c>
      <c r="G521" s="14" t="s">
        <v>785</v>
      </c>
    </row>
    <row r="522" spans="1:7" x14ac:dyDescent="0.25">
      <c r="A522">
        <v>2</v>
      </c>
      <c r="C522" s="14">
        <v>519</v>
      </c>
      <c r="D522" s="14" t="s">
        <v>1000</v>
      </c>
      <c r="E522" s="14" t="s">
        <v>781</v>
      </c>
      <c r="F522" s="14" t="s">
        <v>42257</v>
      </c>
      <c r="G522" s="14" t="s">
        <v>785</v>
      </c>
    </row>
    <row r="523" spans="1:7" x14ac:dyDescent="0.25">
      <c r="A523">
        <v>2</v>
      </c>
      <c r="C523" s="14">
        <v>520</v>
      </c>
      <c r="D523" s="14" t="s">
        <v>1001</v>
      </c>
      <c r="E523" s="14" t="s">
        <v>781</v>
      </c>
      <c r="F523" s="14" t="s">
        <v>1002</v>
      </c>
      <c r="G523" s="14" t="s">
        <v>42614</v>
      </c>
    </row>
    <row r="524" spans="1:7" x14ac:dyDescent="0.25">
      <c r="A524">
        <v>2</v>
      </c>
      <c r="C524" s="14">
        <v>521</v>
      </c>
      <c r="D524" s="14" t="s">
        <v>1003</v>
      </c>
      <c r="E524" s="14" t="s">
        <v>781</v>
      </c>
      <c r="F524" s="14" t="s">
        <v>1004</v>
      </c>
      <c r="G524" s="14" t="s">
        <v>42614</v>
      </c>
    </row>
    <row r="525" spans="1:7" x14ac:dyDescent="0.25">
      <c r="A525">
        <v>2</v>
      </c>
      <c r="C525" s="14">
        <v>522</v>
      </c>
      <c r="D525" s="14" t="s">
        <v>1005</v>
      </c>
      <c r="E525" s="14" t="s">
        <v>781</v>
      </c>
      <c r="F525" s="14" t="s">
        <v>405</v>
      </c>
      <c r="G525" s="14" t="s">
        <v>785</v>
      </c>
    </row>
    <row r="526" spans="1:7" x14ac:dyDescent="0.25">
      <c r="A526">
        <v>2</v>
      </c>
      <c r="C526" s="14">
        <v>523</v>
      </c>
      <c r="D526" s="14" t="s">
        <v>1006</v>
      </c>
      <c r="E526" s="14" t="s">
        <v>781</v>
      </c>
      <c r="F526" s="14" t="s">
        <v>1007</v>
      </c>
      <c r="G526" s="14" t="s">
        <v>821</v>
      </c>
    </row>
    <row r="527" spans="1:7" x14ac:dyDescent="0.25">
      <c r="A527">
        <v>2</v>
      </c>
      <c r="C527" s="14">
        <v>524</v>
      </c>
      <c r="D527" s="14" t="s">
        <v>1008</v>
      </c>
      <c r="E527" s="14" t="s">
        <v>781</v>
      </c>
      <c r="F527" s="14" t="s">
        <v>814</v>
      </c>
      <c r="G527" s="14" t="s">
        <v>788</v>
      </c>
    </row>
    <row r="528" spans="1:7" x14ac:dyDescent="0.25">
      <c r="A528">
        <v>2</v>
      </c>
      <c r="C528" s="14">
        <v>525</v>
      </c>
      <c r="D528" s="14" t="s">
        <v>1009</v>
      </c>
      <c r="E528" s="14" t="s">
        <v>781</v>
      </c>
      <c r="F528" s="14" t="s">
        <v>1010</v>
      </c>
      <c r="G528" s="14" t="s">
        <v>788</v>
      </c>
    </row>
    <row r="529" spans="1:7" x14ac:dyDescent="0.25">
      <c r="A529">
        <v>2</v>
      </c>
      <c r="C529" s="14">
        <v>526</v>
      </c>
      <c r="D529" s="14" t="s">
        <v>1012</v>
      </c>
      <c r="E529" s="14" t="s">
        <v>781</v>
      </c>
      <c r="F529" s="14" t="s">
        <v>1013</v>
      </c>
      <c r="G529" s="14" t="s">
        <v>788</v>
      </c>
    </row>
    <row r="530" spans="1:7" x14ac:dyDescent="0.25">
      <c r="A530">
        <v>2</v>
      </c>
      <c r="C530" s="14">
        <v>527</v>
      </c>
      <c r="D530" s="14" t="s">
        <v>1014</v>
      </c>
      <c r="E530" s="14" t="s">
        <v>781</v>
      </c>
      <c r="F530" s="14" t="s">
        <v>43121</v>
      </c>
      <c r="G530" s="14" t="s">
        <v>788</v>
      </c>
    </row>
    <row r="531" spans="1:7" x14ac:dyDescent="0.25">
      <c r="A531">
        <v>2</v>
      </c>
      <c r="C531" s="14">
        <v>528</v>
      </c>
      <c r="D531" s="14" t="s">
        <v>1015</v>
      </c>
      <c r="E531" s="14" t="s">
        <v>781</v>
      </c>
      <c r="F531" s="14" t="s">
        <v>283</v>
      </c>
      <c r="G531" s="14" t="s">
        <v>42207</v>
      </c>
    </row>
    <row r="532" spans="1:7" x14ac:dyDescent="0.25">
      <c r="A532">
        <v>2</v>
      </c>
      <c r="C532" s="14">
        <v>529</v>
      </c>
      <c r="D532" s="14" t="s">
        <v>1017</v>
      </c>
      <c r="E532" s="14" t="s">
        <v>781</v>
      </c>
      <c r="F532" s="14" t="s">
        <v>781</v>
      </c>
      <c r="G532" s="14" t="s">
        <v>42207</v>
      </c>
    </row>
    <row r="533" spans="1:7" x14ac:dyDescent="0.25">
      <c r="A533">
        <v>2</v>
      </c>
      <c r="C533" s="14">
        <v>530</v>
      </c>
      <c r="D533" s="14" t="s">
        <v>1019</v>
      </c>
      <c r="E533" s="14" t="s">
        <v>781</v>
      </c>
      <c r="F533" s="14" t="s">
        <v>1020</v>
      </c>
      <c r="G533" s="14" t="s">
        <v>42207</v>
      </c>
    </row>
    <row r="534" spans="1:7" x14ac:dyDescent="0.25">
      <c r="A534">
        <v>2</v>
      </c>
      <c r="C534" s="14">
        <v>531</v>
      </c>
      <c r="D534" s="14" t="s">
        <v>1021</v>
      </c>
      <c r="E534" s="14" t="s">
        <v>781</v>
      </c>
      <c r="F534" s="14" t="s">
        <v>1022</v>
      </c>
      <c r="G534" s="14" t="s">
        <v>847</v>
      </c>
    </row>
    <row r="535" spans="1:7" x14ac:dyDescent="0.25">
      <c r="A535">
        <v>2</v>
      </c>
      <c r="C535" s="14">
        <v>532</v>
      </c>
      <c r="D535" s="14" t="s">
        <v>1025</v>
      </c>
      <c r="E535" s="14" t="s">
        <v>781</v>
      </c>
      <c r="F535" s="14" t="s">
        <v>1026</v>
      </c>
      <c r="G535" s="14" t="s">
        <v>785</v>
      </c>
    </row>
    <row r="536" spans="1:7" x14ac:dyDescent="0.25">
      <c r="A536">
        <v>2</v>
      </c>
      <c r="C536" s="14">
        <v>533</v>
      </c>
      <c r="D536" s="14" t="s">
        <v>1027</v>
      </c>
      <c r="E536" s="14" t="s">
        <v>781</v>
      </c>
      <c r="F536" s="14" t="s">
        <v>811</v>
      </c>
      <c r="G536" s="14" t="s">
        <v>821</v>
      </c>
    </row>
    <row r="537" spans="1:7" x14ac:dyDescent="0.25">
      <c r="A537">
        <v>2</v>
      </c>
      <c r="C537" s="14">
        <v>534</v>
      </c>
      <c r="D537" s="14" t="s">
        <v>1028</v>
      </c>
      <c r="E537" s="14" t="s">
        <v>781</v>
      </c>
      <c r="F537" s="14" t="s">
        <v>1029</v>
      </c>
      <c r="G537" s="14" t="s">
        <v>788</v>
      </c>
    </row>
    <row r="538" spans="1:7" x14ac:dyDescent="0.25">
      <c r="A538">
        <v>2</v>
      </c>
      <c r="C538" s="14">
        <v>535</v>
      </c>
      <c r="D538" s="14" t="s">
        <v>1030</v>
      </c>
      <c r="E538" s="14" t="s">
        <v>781</v>
      </c>
      <c r="F538" s="14" t="s">
        <v>89</v>
      </c>
      <c r="G538" s="14" t="s">
        <v>836</v>
      </c>
    </row>
    <row r="539" spans="1:7" x14ac:dyDescent="0.25">
      <c r="A539">
        <v>2</v>
      </c>
      <c r="C539" s="14">
        <v>536</v>
      </c>
      <c r="D539" s="14" t="s">
        <v>1031</v>
      </c>
      <c r="E539" s="14" t="s">
        <v>781</v>
      </c>
      <c r="F539" s="14" t="s">
        <v>290</v>
      </c>
      <c r="G539" s="14" t="s">
        <v>785</v>
      </c>
    </row>
    <row r="540" spans="1:7" x14ac:dyDescent="0.25">
      <c r="A540">
        <v>2</v>
      </c>
      <c r="C540" s="14">
        <v>537</v>
      </c>
      <c r="D540" s="14" t="s">
        <v>1032</v>
      </c>
      <c r="E540" s="14" t="s">
        <v>781</v>
      </c>
      <c r="F540" s="14" t="s">
        <v>42258</v>
      </c>
      <c r="G540" s="14" t="s">
        <v>785</v>
      </c>
    </row>
    <row r="541" spans="1:7" x14ac:dyDescent="0.25">
      <c r="A541">
        <v>2</v>
      </c>
      <c r="C541" s="14">
        <v>538</v>
      </c>
      <c r="D541" s="14" t="s">
        <v>1033</v>
      </c>
      <c r="E541" s="14" t="s">
        <v>781</v>
      </c>
      <c r="F541" s="14" t="s">
        <v>982</v>
      </c>
      <c r="G541" s="14" t="s">
        <v>821</v>
      </c>
    </row>
    <row r="542" spans="1:7" x14ac:dyDescent="0.25">
      <c r="A542">
        <v>2</v>
      </c>
      <c r="C542" s="14">
        <v>539</v>
      </c>
      <c r="D542" s="14" t="s">
        <v>1034</v>
      </c>
      <c r="E542" s="14" t="s">
        <v>781</v>
      </c>
      <c r="F542" s="14" t="s">
        <v>1035</v>
      </c>
      <c r="G542" s="14" t="s">
        <v>785</v>
      </c>
    </row>
    <row r="543" spans="1:7" x14ac:dyDescent="0.25">
      <c r="A543">
        <v>2</v>
      </c>
      <c r="C543" s="14">
        <v>540</v>
      </c>
      <c r="D543" s="14" t="s">
        <v>1036</v>
      </c>
      <c r="E543" s="14" t="s">
        <v>781</v>
      </c>
      <c r="F543" s="14" t="s">
        <v>1037</v>
      </c>
      <c r="G543" s="14" t="s">
        <v>788</v>
      </c>
    </row>
    <row r="544" spans="1:7" x14ac:dyDescent="0.25">
      <c r="A544">
        <v>2</v>
      </c>
      <c r="C544" s="14">
        <v>541</v>
      </c>
      <c r="D544" s="14" t="s">
        <v>1038</v>
      </c>
      <c r="E544" s="14" t="s">
        <v>781</v>
      </c>
      <c r="F544" s="14" t="s">
        <v>1039</v>
      </c>
      <c r="G544" s="14" t="s">
        <v>788</v>
      </c>
    </row>
    <row r="545" spans="1:7" x14ac:dyDescent="0.25">
      <c r="A545">
        <v>2</v>
      </c>
      <c r="C545" s="14">
        <v>542</v>
      </c>
      <c r="D545" s="14" t="s">
        <v>1040</v>
      </c>
      <c r="E545" s="14" t="s">
        <v>781</v>
      </c>
      <c r="F545" s="14" t="s">
        <v>1041</v>
      </c>
      <c r="G545" s="14" t="s">
        <v>42208</v>
      </c>
    </row>
    <row r="546" spans="1:7" x14ac:dyDescent="0.25">
      <c r="A546">
        <v>2</v>
      </c>
      <c r="C546" s="14">
        <v>543</v>
      </c>
      <c r="D546" s="14" t="s">
        <v>1042</v>
      </c>
      <c r="E546" s="14" t="s">
        <v>781</v>
      </c>
      <c r="F546" s="14" t="s">
        <v>42259</v>
      </c>
      <c r="G546" s="14" t="s">
        <v>1043</v>
      </c>
    </row>
    <row r="547" spans="1:7" x14ac:dyDescent="0.25">
      <c r="A547">
        <v>2</v>
      </c>
      <c r="C547" s="14">
        <v>544</v>
      </c>
      <c r="D547" s="14" t="s">
        <v>1044</v>
      </c>
      <c r="E547" s="14" t="s">
        <v>781</v>
      </c>
      <c r="F547" s="14" t="s">
        <v>942</v>
      </c>
      <c r="G547" s="14" t="s">
        <v>788</v>
      </c>
    </row>
    <row r="548" spans="1:7" x14ac:dyDescent="0.25">
      <c r="A548">
        <v>2</v>
      </c>
      <c r="C548" s="14">
        <v>545</v>
      </c>
      <c r="D548" s="14" t="s">
        <v>1045</v>
      </c>
      <c r="E548" s="14" t="s">
        <v>781</v>
      </c>
      <c r="F548" s="14" t="s">
        <v>42260</v>
      </c>
      <c r="G548" s="14" t="s">
        <v>42207</v>
      </c>
    </row>
    <row r="549" spans="1:7" x14ac:dyDescent="0.25">
      <c r="A549">
        <v>2</v>
      </c>
      <c r="C549" s="14">
        <v>546</v>
      </c>
      <c r="D549" s="14" t="s">
        <v>1047</v>
      </c>
      <c r="E549" s="14" t="s">
        <v>781</v>
      </c>
      <c r="F549" s="14" t="s">
        <v>42261</v>
      </c>
      <c r="G549" s="14" t="s">
        <v>968</v>
      </c>
    </row>
    <row r="550" spans="1:7" x14ac:dyDescent="0.25">
      <c r="A550">
        <v>2</v>
      </c>
      <c r="C550" s="14">
        <v>547</v>
      </c>
      <c r="D550" s="14" t="s">
        <v>1048</v>
      </c>
      <c r="E550" s="14" t="s">
        <v>781</v>
      </c>
      <c r="F550" s="14" t="s">
        <v>290</v>
      </c>
      <c r="G550" s="14" t="s">
        <v>42208</v>
      </c>
    </row>
    <row r="551" spans="1:7" x14ac:dyDescent="0.25">
      <c r="A551">
        <v>2</v>
      </c>
      <c r="C551" s="14">
        <v>548</v>
      </c>
      <c r="D551" s="14" t="s">
        <v>1049</v>
      </c>
      <c r="E551" s="14" t="s">
        <v>781</v>
      </c>
      <c r="F551" s="14" t="s">
        <v>1050</v>
      </c>
      <c r="G551" s="14" t="s">
        <v>785</v>
      </c>
    </row>
    <row r="552" spans="1:7" x14ac:dyDescent="0.25">
      <c r="A552">
        <v>2</v>
      </c>
      <c r="C552" s="14">
        <v>549</v>
      </c>
      <c r="D552" s="14" t="s">
        <v>1051</v>
      </c>
      <c r="E552" s="14" t="s">
        <v>781</v>
      </c>
      <c r="F552" s="14" t="s">
        <v>1052</v>
      </c>
      <c r="G552" s="14" t="s">
        <v>797</v>
      </c>
    </row>
    <row r="553" spans="1:7" x14ac:dyDescent="0.25">
      <c r="A553">
        <v>2</v>
      </c>
      <c r="C553" s="14">
        <v>550</v>
      </c>
      <c r="D553" s="14" t="s">
        <v>1053</v>
      </c>
      <c r="E553" s="14" t="s">
        <v>781</v>
      </c>
      <c r="F553" s="14" t="s">
        <v>1054</v>
      </c>
      <c r="G553" s="14" t="s">
        <v>788</v>
      </c>
    </row>
    <row r="554" spans="1:7" x14ac:dyDescent="0.25">
      <c r="A554">
        <v>2</v>
      </c>
      <c r="C554" s="14">
        <v>551</v>
      </c>
      <c r="D554" s="14" t="s">
        <v>1055</v>
      </c>
      <c r="E554" s="14" t="s">
        <v>781</v>
      </c>
      <c r="F554" s="14" t="s">
        <v>1056</v>
      </c>
      <c r="G554" s="14" t="s">
        <v>42207</v>
      </c>
    </row>
    <row r="555" spans="1:7" x14ac:dyDescent="0.25">
      <c r="A555">
        <v>2</v>
      </c>
      <c r="C555" s="14">
        <v>552</v>
      </c>
      <c r="D555" s="14" t="s">
        <v>1057</v>
      </c>
      <c r="E555" s="14" t="s">
        <v>781</v>
      </c>
      <c r="F555" s="14" t="s">
        <v>1058</v>
      </c>
      <c r="G555" s="14" t="s">
        <v>847</v>
      </c>
    </row>
    <row r="556" spans="1:7" x14ac:dyDescent="0.25">
      <c r="A556">
        <v>2</v>
      </c>
      <c r="C556" s="14">
        <v>553</v>
      </c>
      <c r="D556" s="14" t="s">
        <v>1059</v>
      </c>
      <c r="E556" s="14" t="s">
        <v>781</v>
      </c>
      <c r="F556" s="14" t="s">
        <v>1060</v>
      </c>
      <c r="G556" s="14" t="s">
        <v>785</v>
      </c>
    </row>
    <row r="557" spans="1:7" x14ac:dyDescent="0.25">
      <c r="A557">
        <v>2</v>
      </c>
      <c r="C557" s="14">
        <v>554</v>
      </c>
      <c r="D557" s="14" t="s">
        <v>1061</v>
      </c>
      <c r="E557" s="14" t="s">
        <v>781</v>
      </c>
      <c r="F557" s="14" t="s">
        <v>2</v>
      </c>
      <c r="G557" s="14" t="s">
        <v>785</v>
      </c>
    </row>
    <row r="558" spans="1:7" x14ac:dyDescent="0.25">
      <c r="A558">
        <v>2</v>
      </c>
      <c r="C558" s="14">
        <v>555</v>
      </c>
      <c r="D558" s="14" t="s">
        <v>1063</v>
      </c>
      <c r="E558" s="14" t="s">
        <v>781</v>
      </c>
      <c r="F558" s="14" t="s">
        <v>1064</v>
      </c>
      <c r="G558" s="14" t="s">
        <v>788</v>
      </c>
    </row>
    <row r="559" spans="1:7" x14ac:dyDescent="0.25">
      <c r="A559">
        <v>2</v>
      </c>
      <c r="C559" s="14">
        <v>556</v>
      </c>
      <c r="D559" s="14" t="s">
        <v>1065</v>
      </c>
      <c r="E559" s="14" t="s">
        <v>781</v>
      </c>
      <c r="F559" s="14" t="s">
        <v>1066</v>
      </c>
      <c r="G559" s="14" t="s">
        <v>788</v>
      </c>
    </row>
    <row r="560" spans="1:7" x14ac:dyDescent="0.25">
      <c r="A560">
        <v>2</v>
      </c>
      <c r="C560" s="14">
        <v>557</v>
      </c>
      <c r="D560" s="14" t="s">
        <v>1068</v>
      </c>
      <c r="E560" s="14" t="s">
        <v>781</v>
      </c>
      <c r="F560" s="14" t="s">
        <v>24</v>
      </c>
      <c r="G560" s="14" t="s">
        <v>788</v>
      </c>
    </row>
    <row r="561" spans="1:7" x14ac:dyDescent="0.25">
      <c r="A561">
        <v>2</v>
      </c>
      <c r="C561" s="14">
        <v>558</v>
      </c>
      <c r="D561" s="14" t="s">
        <v>1069</v>
      </c>
      <c r="E561" s="14" t="s">
        <v>781</v>
      </c>
      <c r="F561" s="14" t="s">
        <v>42655</v>
      </c>
      <c r="G561" s="14" t="s">
        <v>788</v>
      </c>
    </row>
    <row r="562" spans="1:7" x14ac:dyDescent="0.25">
      <c r="A562">
        <v>2</v>
      </c>
      <c r="C562" s="14">
        <v>559</v>
      </c>
      <c r="D562" s="14" t="s">
        <v>1070</v>
      </c>
      <c r="E562" s="14" t="s">
        <v>781</v>
      </c>
      <c r="F562" s="14" t="s">
        <v>31</v>
      </c>
      <c r="G562" s="14" t="s">
        <v>788</v>
      </c>
    </row>
    <row r="563" spans="1:7" x14ac:dyDescent="0.25">
      <c r="A563">
        <v>2</v>
      </c>
      <c r="C563" s="14">
        <v>560</v>
      </c>
      <c r="D563" s="14" t="s">
        <v>1071</v>
      </c>
      <c r="E563" s="14" t="s">
        <v>781</v>
      </c>
      <c r="F563" s="14" t="s">
        <v>42564</v>
      </c>
      <c r="G563" s="14" t="s">
        <v>788</v>
      </c>
    </row>
    <row r="564" spans="1:7" x14ac:dyDescent="0.25">
      <c r="A564">
        <v>2</v>
      </c>
      <c r="C564" s="14">
        <v>561</v>
      </c>
      <c r="D564" s="14" t="s">
        <v>1072</v>
      </c>
      <c r="E564" s="14" t="s">
        <v>781</v>
      </c>
      <c r="F564" s="14" t="s">
        <v>1073</v>
      </c>
      <c r="G564" s="14" t="s">
        <v>788</v>
      </c>
    </row>
    <row r="565" spans="1:7" x14ac:dyDescent="0.25">
      <c r="A565">
        <v>2</v>
      </c>
      <c r="C565" s="14">
        <v>562</v>
      </c>
      <c r="D565" s="14" t="s">
        <v>1074</v>
      </c>
      <c r="E565" s="14" t="s">
        <v>781</v>
      </c>
      <c r="F565" s="14" t="s">
        <v>42565</v>
      </c>
      <c r="G565" s="14" t="s">
        <v>788</v>
      </c>
    </row>
    <row r="566" spans="1:7" x14ac:dyDescent="0.25">
      <c r="A566">
        <v>2</v>
      </c>
      <c r="C566" s="14">
        <v>563</v>
      </c>
      <c r="D566" s="14" t="s">
        <v>1075</v>
      </c>
      <c r="E566" s="14" t="s">
        <v>781</v>
      </c>
      <c r="F566" s="14" t="s">
        <v>1076</v>
      </c>
      <c r="G566" s="14" t="s">
        <v>788</v>
      </c>
    </row>
    <row r="567" spans="1:7" x14ac:dyDescent="0.25">
      <c r="A567">
        <v>2</v>
      </c>
      <c r="C567" s="14">
        <v>564</v>
      </c>
      <c r="D567" s="14" t="s">
        <v>1077</v>
      </c>
      <c r="E567" s="14" t="s">
        <v>781</v>
      </c>
      <c r="F567" s="14" t="s">
        <v>42615</v>
      </c>
      <c r="G567" s="14" t="s">
        <v>788</v>
      </c>
    </row>
    <row r="568" spans="1:7" x14ac:dyDescent="0.25">
      <c r="A568">
        <v>2</v>
      </c>
      <c r="C568" s="14">
        <v>565</v>
      </c>
      <c r="D568" s="14" t="s">
        <v>1078</v>
      </c>
      <c r="E568" s="14" t="s">
        <v>781</v>
      </c>
      <c r="F568" s="14" t="s">
        <v>1079</v>
      </c>
      <c r="G568" s="14" t="s">
        <v>788</v>
      </c>
    </row>
    <row r="569" spans="1:7" x14ac:dyDescent="0.25">
      <c r="A569">
        <v>2</v>
      </c>
      <c r="C569" s="14">
        <v>566</v>
      </c>
      <c r="D569" s="14" t="s">
        <v>1080</v>
      </c>
      <c r="E569" s="14" t="s">
        <v>781</v>
      </c>
      <c r="F569" s="14" t="s">
        <v>1081</v>
      </c>
      <c r="G569" s="14" t="s">
        <v>788</v>
      </c>
    </row>
    <row r="570" spans="1:7" x14ac:dyDescent="0.25">
      <c r="A570">
        <v>2</v>
      </c>
      <c r="C570" s="14">
        <v>567</v>
      </c>
      <c r="D570" s="14" t="s">
        <v>1082</v>
      </c>
      <c r="E570" s="14" t="s">
        <v>781</v>
      </c>
      <c r="F570" s="14" t="s">
        <v>1083</v>
      </c>
      <c r="G570" s="14" t="s">
        <v>42207</v>
      </c>
    </row>
    <row r="571" spans="1:7" x14ac:dyDescent="0.25">
      <c r="A571">
        <v>2</v>
      </c>
      <c r="C571" s="14">
        <v>568</v>
      </c>
      <c r="D571" s="14" t="s">
        <v>1084</v>
      </c>
      <c r="E571" s="14" t="s">
        <v>781</v>
      </c>
      <c r="F571" s="14" t="s">
        <v>42566</v>
      </c>
      <c r="G571" s="14" t="s">
        <v>847</v>
      </c>
    </row>
    <row r="572" spans="1:7" x14ac:dyDescent="0.25">
      <c r="A572">
        <v>2</v>
      </c>
      <c r="C572" s="14">
        <v>569</v>
      </c>
      <c r="D572" s="14" t="s">
        <v>1085</v>
      </c>
      <c r="E572" s="14" t="s">
        <v>781</v>
      </c>
      <c r="F572" s="14" t="s">
        <v>537</v>
      </c>
      <c r="G572" s="14" t="s">
        <v>42207</v>
      </c>
    </row>
    <row r="573" spans="1:7" x14ac:dyDescent="0.25">
      <c r="A573">
        <v>2</v>
      </c>
      <c r="C573" s="14">
        <v>570</v>
      </c>
      <c r="D573" s="14" t="s">
        <v>1086</v>
      </c>
      <c r="E573" s="14" t="s">
        <v>781</v>
      </c>
      <c r="F573" s="14" t="s">
        <v>378</v>
      </c>
      <c r="G573" s="14" t="s">
        <v>836</v>
      </c>
    </row>
    <row r="574" spans="1:7" x14ac:dyDescent="0.25">
      <c r="A574">
        <v>2</v>
      </c>
      <c r="C574" s="14">
        <v>571</v>
      </c>
      <c r="D574" s="14" t="s">
        <v>1087</v>
      </c>
      <c r="E574" s="14" t="s">
        <v>781</v>
      </c>
      <c r="F574" s="14" t="s">
        <v>42262</v>
      </c>
      <c r="G574" s="14" t="s">
        <v>1043</v>
      </c>
    </row>
    <row r="575" spans="1:7" x14ac:dyDescent="0.25">
      <c r="A575">
        <v>2</v>
      </c>
      <c r="C575" s="14">
        <v>572</v>
      </c>
      <c r="D575" s="14" t="s">
        <v>1088</v>
      </c>
      <c r="E575" s="14" t="s">
        <v>781</v>
      </c>
      <c r="F575" s="14" t="s">
        <v>42263</v>
      </c>
      <c r="G575" s="14" t="s">
        <v>797</v>
      </c>
    </row>
    <row r="576" spans="1:7" x14ac:dyDescent="0.25">
      <c r="A576">
        <v>2</v>
      </c>
      <c r="C576" s="14">
        <v>573</v>
      </c>
      <c r="D576" s="14" t="s">
        <v>1089</v>
      </c>
      <c r="E576" s="14" t="s">
        <v>781</v>
      </c>
      <c r="F576" s="14" t="s">
        <v>1090</v>
      </c>
      <c r="G576" s="14" t="s">
        <v>788</v>
      </c>
    </row>
    <row r="577" spans="1:7" x14ac:dyDescent="0.25">
      <c r="A577">
        <v>2</v>
      </c>
      <c r="C577" s="14">
        <v>574</v>
      </c>
      <c r="D577" s="14" t="s">
        <v>1092</v>
      </c>
      <c r="E577" s="14" t="s">
        <v>781</v>
      </c>
      <c r="F577" s="14" t="s">
        <v>49</v>
      </c>
      <c r="G577" s="14" t="s">
        <v>836</v>
      </c>
    </row>
    <row r="578" spans="1:7" x14ac:dyDescent="0.25">
      <c r="A578">
        <v>2</v>
      </c>
      <c r="C578" s="14">
        <v>575</v>
      </c>
      <c r="D578" s="14" t="s">
        <v>1093</v>
      </c>
      <c r="E578" s="14" t="s">
        <v>781</v>
      </c>
      <c r="F578" s="14" t="s">
        <v>1094</v>
      </c>
      <c r="G578" s="14" t="s">
        <v>900</v>
      </c>
    </row>
    <row r="579" spans="1:7" x14ac:dyDescent="0.25">
      <c r="A579">
        <v>2</v>
      </c>
      <c r="C579" s="14">
        <v>576</v>
      </c>
      <c r="D579" s="14" t="s">
        <v>1095</v>
      </c>
      <c r="E579" s="14" t="s">
        <v>781</v>
      </c>
      <c r="F579" s="14" t="s">
        <v>29</v>
      </c>
      <c r="G579" s="14" t="s">
        <v>900</v>
      </c>
    </row>
    <row r="580" spans="1:7" x14ac:dyDescent="0.25">
      <c r="A580">
        <v>2</v>
      </c>
      <c r="C580" s="14">
        <v>577</v>
      </c>
      <c r="D580" s="14" t="s">
        <v>1096</v>
      </c>
      <c r="E580" s="14" t="s">
        <v>781</v>
      </c>
      <c r="F580" s="14" t="s">
        <v>368</v>
      </c>
      <c r="G580" s="14" t="s">
        <v>788</v>
      </c>
    </row>
    <row r="581" spans="1:7" x14ac:dyDescent="0.25">
      <c r="A581">
        <v>2</v>
      </c>
      <c r="C581" s="14">
        <v>578</v>
      </c>
      <c r="D581" s="14" t="s">
        <v>1097</v>
      </c>
      <c r="E581" s="14" t="s">
        <v>781</v>
      </c>
      <c r="F581" s="14" t="s">
        <v>1098</v>
      </c>
      <c r="G581" s="14" t="s">
        <v>788</v>
      </c>
    </row>
    <row r="582" spans="1:7" x14ac:dyDescent="0.25">
      <c r="A582">
        <v>2</v>
      </c>
      <c r="C582" s="14">
        <v>579</v>
      </c>
      <c r="D582" s="14" t="s">
        <v>1099</v>
      </c>
      <c r="E582" s="14" t="s">
        <v>781</v>
      </c>
      <c r="F582" s="14" t="s">
        <v>1100</v>
      </c>
      <c r="G582" s="14" t="s">
        <v>788</v>
      </c>
    </row>
    <row r="583" spans="1:7" x14ac:dyDescent="0.25">
      <c r="A583">
        <v>2</v>
      </c>
      <c r="C583" s="14">
        <v>580</v>
      </c>
      <c r="D583" s="14" t="s">
        <v>1101</v>
      </c>
      <c r="E583" s="14" t="s">
        <v>781</v>
      </c>
      <c r="F583" s="14" t="s">
        <v>42264</v>
      </c>
      <c r="G583" s="14" t="s">
        <v>886</v>
      </c>
    </row>
    <row r="584" spans="1:7" x14ac:dyDescent="0.25">
      <c r="A584">
        <v>2</v>
      </c>
      <c r="C584" s="14">
        <v>581</v>
      </c>
      <c r="D584" s="14" t="s">
        <v>1102</v>
      </c>
      <c r="E584" s="14" t="s">
        <v>781</v>
      </c>
      <c r="F584" s="14" t="s">
        <v>1103</v>
      </c>
      <c r="G584" s="14" t="s">
        <v>821</v>
      </c>
    </row>
    <row r="585" spans="1:7" x14ac:dyDescent="0.25">
      <c r="A585">
        <v>2</v>
      </c>
      <c r="C585" s="14">
        <v>582</v>
      </c>
      <c r="D585" s="14" t="s">
        <v>1104</v>
      </c>
      <c r="E585" s="14" t="s">
        <v>781</v>
      </c>
      <c r="F585" s="14" t="s">
        <v>1105</v>
      </c>
      <c r="G585" s="14" t="s">
        <v>788</v>
      </c>
    </row>
    <row r="586" spans="1:7" x14ac:dyDescent="0.25">
      <c r="A586">
        <v>2</v>
      </c>
      <c r="C586" s="14">
        <v>583</v>
      </c>
      <c r="D586" s="14" t="s">
        <v>1106</v>
      </c>
      <c r="E586" s="14" t="s">
        <v>781</v>
      </c>
      <c r="F586" s="14" t="s">
        <v>42265</v>
      </c>
      <c r="G586" s="14" t="s">
        <v>1043</v>
      </c>
    </row>
    <row r="587" spans="1:7" x14ac:dyDescent="0.25">
      <c r="A587">
        <v>2</v>
      </c>
      <c r="C587" s="14">
        <v>584</v>
      </c>
      <c r="D587" s="14" t="s">
        <v>1107</v>
      </c>
      <c r="E587" s="14" t="s">
        <v>781</v>
      </c>
      <c r="F587" s="14" t="s">
        <v>1108</v>
      </c>
      <c r="G587" s="14" t="s">
        <v>821</v>
      </c>
    </row>
    <row r="588" spans="1:7" x14ac:dyDescent="0.25">
      <c r="A588">
        <v>2</v>
      </c>
      <c r="C588" s="14">
        <v>585</v>
      </c>
      <c r="D588" s="14" t="s">
        <v>1109</v>
      </c>
      <c r="E588" s="14" t="s">
        <v>781</v>
      </c>
      <c r="F588" s="14" t="s">
        <v>1110</v>
      </c>
      <c r="G588" s="14" t="s">
        <v>788</v>
      </c>
    </row>
    <row r="589" spans="1:7" x14ac:dyDescent="0.25">
      <c r="A589">
        <v>2</v>
      </c>
      <c r="C589" s="14">
        <v>586</v>
      </c>
      <c r="D589" s="14" t="s">
        <v>1111</v>
      </c>
      <c r="E589" s="14" t="s">
        <v>781</v>
      </c>
      <c r="F589" s="14" t="s">
        <v>42266</v>
      </c>
      <c r="G589" s="14" t="s">
        <v>886</v>
      </c>
    </row>
    <row r="590" spans="1:7" x14ac:dyDescent="0.25">
      <c r="A590">
        <v>2</v>
      </c>
      <c r="C590" s="14">
        <v>587</v>
      </c>
      <c r="D590" s="14" t="s">
        <v>1112</v>
      </c>
      <c r="E590" s="14" t="s">
        <v>781</v>
      </c>
      <c r="F590" s="14" t="s">
        <v>991</v>
      </c>
      <c r="G590" s="14" t="s">
        <v>847</v>
      </c>
    </row>
    <row r="591" spans="1:7" x14ac:dyDescent="0.25">
      <c r="A591">
        <v>2</v>
      </c>
      <c r="C591" s="14">
        <v>588</v>
      </c>
      <c r="D591" s="14" t="s">
        <v>1113</v>
      </c>
      <c r="E591" s="14" t="s">
        <v>781</v>
      </c>
      <c r="F591" s="14" t="s">
        <v>1114</v>
      </c>
      <c r="G591" s="14" t="s">
        <v>788</v>
      </c>
    </row>
    <row r="592" spans="1:7" x14ac:dyDescent="0.25">
      <c r="A592">
        <v>2</v>
      </c>
      <c r="C592" s="14">
        <v>589</v>
      </c>
      <c r="D592" s="14" t="s">
        <v>1115</v>
      </c>
      <c r="E592" s="14" t="s">
        <v>781</v>
      </c>
      <c r="F592" s="14" t="s">
        <v>1116</v>
      </c>
      <c r="G592" s="14" t="s">
        <v>821</v>
      </c>
    </row>
    <row r="593" spans="1:7" x14ac:dyDescent="0.25">
      <c r="A593">
        <v>2</v>
      </c>
      <c r="C593" s="14">
        <v>590</v>
      </c>
      <c r="D593" s="14" t="s">
        <v>1117</v>
      </c>
      <c r="E593" s="14" t="s">
        <v>781</v>
      </c>
      <c r="F593" s="14" t="s">
        <v>403</v>
      </c>
      <c r="G593" s="14" t="s">
        <v>785</v>
      </c>
    </row>
    <row r="594" spans="1:7" x14ac:dyDescent="0.25">
      <c r="A594">
        <v>2</v>
      </c>
      <c r="C594" s="14">
        <v>591</v>
      </c>
      <c r="D594" s="14" t="s">
        <v>1118</v>
      </c>
      <c r="E594" s="14" t="s">
        <v>781</v>
      </c>
      <c r="F594" s="14" t="s">
        <v>42267</v>
      </c>
      <c r="G594" s="14" t="s">
        <v>785</v>
      </c>
    </row>
    <row r="595" spans="1:7" x14ac:dyDescent="0.25">
      <c r="A595">
        <v>2</v>
      </c>
      <c r="C595" s="14">
        <v>592</v>
      </c>
      <c r="D595" s="14" t="s">
        <v>1120</v>
      </c>
      <c r="E595" s="14" t="s">
        <v>781</v>
      </c>
      <c r="F595" s="14" t="s">
        <v>1121</v>
      </c>
      <c r="G595" s="14" t="s">
        <v>788</v>
      </c>
    </row>
    <row r="596" spans="1:7" x14ac:dyDescent="0.25">
      <c r="A596">
        <v>2</v>
      </c>
      <c r="C596" s="14">
        <v>593</v>
      </c>
      <c r="D596" s="14" t="s">
        <v>1122</v>
      </c>
      <c r="E596" s="14" t="s">
        <v>781</v>
      </c>
      <c r="F596" s="14" t="s">
        <v>1123</v>
      </c>
      <c r="G596" s="14" t="s">
        <v>42207</v>
      </c>
    </row>
    <row r="597" spans="1:7" x14ac:dyDescent="0.25">
      <c r="A597">
        <v>2</v>
      </c>
      <c r="C597" s="14">
        <v>594</v>
      </c>
      <c r="D597" s="14" t="s">
        <v>1124</v>
      </c>
      <c r="E597" s="14" t="s">
        <v>781</v>
      </c>
      <c r="F597" s="14" t="s">
        <v>42268</v>
      </c>
      <c r="G597" s="14" t="s">
        <v>42207</v>
      </c>
    </row>
    <row r="598" spans="1:7" x14ac:dyDescent="0.25">
      <c r="A598">
        <v>2</v>
      </c>
      <c r="C598" s="14">
        <v>595</v>
      </c>
      <c r="D598" s="14" t="s">
        <v>1125</v>
      </c>
      <c r="E598" s="14" t="s">
        <v>781</v>
      </c>
      <c r="F598" s="14" t="s">
        <v>1126</v>
      </c>
      <c r="G598" s="14" t="s">
        <v>42207</v>
      </c>
    </row>
    <row r="599" spans="1:7" x14ac:dyDescent="0.25">
      <c r="A599">
        <v>2</v>
      </c>
      <c r="C599" s="14">
        <v>596</v>
      </c>
      <c r="D599" s="14" t="s">
        <v>1127</v>
      </c>
      <c r="E599" s="14" t="s">
        <v>781</v>
      </c>
      <c r="F599" s="14" t="s">
        <v>1128</v>
      </c>
      <c r="G599" s="14" t="s">
        <v>788</v>
      </c>
    </row>
    <row r="600" spans="1:7" x14ac:dyDescent="0.25">
      <c r="A600">
        <v>2</v>
      </c>
      <c r="C600" s="14">
        <v>597</v>
      </c>
      <c r="D600" s="14" t="s">
        <v>1129</v>
      </c>
      <c r="E600" s="14" t="s">
        <v>781</v>
      </c>
      <c r="F600" s="14" t="s">
        <v>1130</v>
      </c>
      <c r="G600" s="14" t="s">
        <v>788</v>
      </c>
    </row>
    <row r="601" spans="1:7" x14ac:dyDescent="0.25">
      <c r="A601">
        <v>2</v>
      </c>
      <c r="C601" s="14">
        <v>598</v>
      </c>
      <c r="D601" s="14" t="s">
        <v>1131</v>
      </c>
      <c r="E601" s="14" t="s">
        <v>781</v>
      </c>
      <c r="F601" s="14" t="s">
        <v>42269</v>
      </c>
      <c r="G601" s="14" t="s">
        <v>788</v>
      </c>
    </row>
    <row r="602" spans="1:7" x14ac:dyDescent="0.25">
      <c r="A602">
        <v>2</v>
      </c>
      <c r="C602" s="14">
        <v>599</v>
      </c>
      <c r="D602" s="14" t="s">
        <v>1132</v>
      </c>
      <c r="E602" s="14" t="s">
        <v>781</v>
      </c>
      <c r="F602" s="14" t="s">
        <v>1133</v>
      </c>
      <c r="G602" s="14" t="s">
        <v>785</v>
      </c>
    </row>
    <row r="603" spans="1:7" x14ac:dyDescent="0.25">
      <c r="A603">
        <v>2</v>
      </c>
      <c r="C603" s="14">
        <v>600</v>
      </c>
      <c r="D603" s="14" t="s">
        <v>1134</v>
      </c>
      <c r="E603" s="14" t="s">
        <v>781</v>
      </c>
      <c r="F603" s="14" t="s">
        <v>42270</v>
      </c>
      <c r="G603" s="14" t="s">
        <v>785</v>
      </c>
    </row>
    <row r="604" spans="1:7" x14ac:dyDescent="0.25">
      <c r="A604">
        <v>2</v>
      </c>
      <c r="C604" s="14">
        <v>601</v>
      </c>
      <c r="D604" s="14" t="s">
        <v>1135</v>
      </c>
      <c r="E604" s="14" t="s">
        <v>781</v>
      </c>
      <c r="F604" s="14" t="s">
        <v>1136</v>
      </c>
      <c r="G604" s="14" t="s">
        <v>788</v>
      </c>
    </row>
    <row r="605" spans="1:7" x14ac:dyDescent="0.25">
      <c r="A605">
        <v>2</v>
      </c>
      <c r="C605" s="14">
        <v>602</v>
      </c>
      <c r="D605" s="14" t="s">
        <v>1138</v>
      </c>
      <c r="E605" s="14" t="s">
        <v>781</v>
      </c>
      <c r="F605" s="14" t="s">
        <v>42234</v>
      </c>
      <c r="G605" s="14" t="s">
        <v>797</v>
      </c>
    </row>
    <row r="606" spans="1:7" x14ac:dyDescent="0.25">
      <c r="A606">
        <v>2</v>
      </c>
      <c r="C606" s="14">
        <v>603</v>
      </c>
      <c r="D606" s="14" t="s">
        <v>1139</v>
      </c>
      <c r="E606" s="14" t="s">
        <v>781</v>
      </c>
      <c r="F606" s="14" t="s">
        <v>42271</v>
      </c>
      <c r="G606" s="14" t="s">
        <v>797</v>
      </c>
    </row>
    <row r="607" spans="1:7" x14ac:dyDescent="0.25">
      <c r="A607">
        <v>2</v>
      </c>
      <c r="C607" s="14">
        <v>604</v>
      </c>
      <c r="D607" s="14" t="s">
        <v>1140</v>
      </c>
      <c r="E607" s="14" t="s">
        <v>781</v>
      </c>
      <c r="F607" s="14" t="s">
        <v>42255</v>
      </c>
      <c r="G607" s="14" t="s">
        <v>797</v>
      </c>
    </row>
    <row r="608" spans="1:7" x14ac:dyDescent="0.25">
      <c r="A608">
        <v>2</v>
      </c>
      <c r="C608" s="14">
        <v>605</v>
      </c>
      <c r="D608" s="14" t="s">
        <v>1141</v>
      </c>
      <c r="E608" s="14" t="s">
        <v>781</v>
      </c>
      <c r="F608" s="14" t="s">
        <v>1142</v>
      </c>
      <c r="G608" s="14" t="s">
        <v>847</v>
      </c>
    </row>
    <row r="609" spans="1:7" x14ac:dyDescent="0.25">
      <c r="A609">
        <v>2</v>
      </c>
      <c r="C609" s="14">
        <v>606</v>
      </c>
      <c r="D609" s="14" t="s">
        <v>1143</v>
      </c>
      <c r="E609" s="14" t="s">
        <v>781</v>
      </c>
      <c r="F609" s="14" t="s">
        <v>590</v>
      </c>
      <c r="G609" s="14" t="s">
        <v>785</v>
      </c>
    </row>
    <row r="610" spans="1:7" x14ac:dyDescent="0.25">
      <c r="A610">
        <v>2</v>
      </c>
      <c r="C610" s="14">
        <v>607</v>
      </c>
      <c r="D610" s="14" t="s">
        <v>1144</v>
      </c>
      <c r="E610" s="14" t="s">
        <v>781</v>
      </c>
      <c r="F610" s="14" t="s">
        <v>42272</v>
      </c>
      <c r="G610" s="14" t="s">
        <v>1043</v>
      </c>
    </row>
    <row r="611" spans="1:7" x14ac:dyDescent="0.25">
      <c r="A611">
        <v>2</v>
      </c>
      <c r="C611" s="14">
        <v>608</v>
      </c>
      <c r="D611" s="14" t="s">
        <v>1145</v>
      </c>
      <c r="E611" s="14" t="s">
        <v>781</v>
      </c>
      <c r="F611" s="14" t="s">
        <v>42273</v>
      </c>
      <c r="G611" s="14" t="s">
        <v>797</v>
      </c>
    </row>
    <row r="612" spans="1:7" x14ac:dyDescent="0.25">
      <c r="A612">
        <v>2</v>
      </c>
      <c r="C612" s="14">
        <v>609</v>
      </c>
      <c r="D612" s="14" t="s">
        <v>1146</v>
      </c>
      <c r="E612" s="14" t="s">
        <v>781</v>
      </c>
      <c r="F612" s="14" t="s">
        <v>42274</v>
      </c>
      <c r="G612" s="14" t="s">
        <v>797</v>
      </c>
    </row>
    <row r="613" spans="1:7" x14ac:dyDescent="0.25">
      <c r="A613">
        <v>2</v>
      </c>
      <c r="C613" s="14">
        <v>610</v>
      </c>
      <c r="D613" s="14" t="s">
        <v>1148</v>
      </c>
      <c r="E613" s="14" t="s">
        <v>781</v>
      </c>
      <c r="F613" s="14" t="s">
        <v>42275</v>
      </c>
      <c r="G613" s="14" t="s">
        <v>785</v>
      </c>
    </row>
    <row r="614" spans="1:7" x14ac:dyDescent="0.25">
      <c r="A614">
        <v>2</v>
      </c>
      <c r="C614" s="14">
        <v>611</v>
      </c>
      <c r="D614" s="14" t="s">
        <v>1150</v>
      </c>
      <c r="E614" s="14" t="s">
        <v>781</v>
      </c>
      <c r="F614" s="14" t="s">
        <v>1151</v>
      </c>
      <c r="G614" s="14" t="s">
        <v>788</v>
      </c>
    </row>
    <row r="615" spans="1:7" x14ac:dyDescent="0.25">
      <c r="A615">
        <v>2</v>
      </c>
      <c r="C615" s="14">
        <v>612</v>
      </c>
      <c r="D615" s="14" t="s">
        <v>1152</v>
      </c>
      <c r="E615" s="14" t="s">
        <v>781</v>
      </c>
      <c r="F615" s="14" t="s">
        <v>206</v>
      </c>
      <c r="G615" s="14" t="s">
        <v>788</v>
      </c>
    </row>
    <row r="616" spans="1:7" x14ac:dyDescent="0.25">
      <c r="A616">
        <v>2</v>
      </c>
      <c r="C616" s="14">
        <v>613</v>
      </c>
      <c r="D616" s="14" t="s">
        <v>1153</v>
      </c>
      <c r="E616" s="14" t="s">
        <v>781</v>
      </c>
      <c r="F616" s="14" t="s">
        <v>1154</v>
      </c>
      <c r="G616" s="14" t="s">
        <v>788</v>
      </c>
    </row>
    <row r="617" spans="1:7" x14ac:dyDescent="0.25">
      <c r="A617">
        <v>2</v>
      </c>
      <c r="C617" s="14">
        <v>614</v>
      </c>
      <c r="D617" s="14" t="s">
        <v>1155</v>
      </c>
      <c r="E617" s="14" t="s">
        <v>781</v>
      </c>
      <c r="F617" s="14" t="s">
        <v>1156</v>
      </c>
      <c r="G617" s="14" t="s">
        <v>788</v>
      </c>
    </row>
    <row r="618" spans="1:7" x14ac:dyDescent="0.25">
      <c r="A618">
        <v>2</v>
      </c>
      <c r="C618" s="14">
        <v>615</v>
      </c>
      <c r="D618" s="14" t="s">
        <v>1157</v>
      </c>
      <c r="E618" s="14" t="s">
        <v>781</v>
      </c>
      <c r="F618" s="14" t="s">
        <v>1158</v>
      </c>
      <c r="G618" s="14" t="s">
        <v>788</v>
      </c>
    </row>
    <row r="619" spans="1:7" x14ac:dyDescent="0.25">
      <c r="A619">
        <v>2</v>
      </c>
      <c r="C619" s="14">
        <v>616</v>
      </c>
      <c r="D619" s="14" t="s">
        <v>1159</v>
      </c>
      <c r="E619" s="14" t="s">
        <v>781</v>
      </c>
      <c r="F619" s="14" t="s">
        <v>42276</v>
      </c>
      <c r="G619" s="14" t="s">
        <v>42207</v>
      </c>
    </row>
    <row r="620" spans="1:7" x14ac:dyDescent="0.25">
      <c r="A620">
        <v>2</v>
      </c>
      <c r="C620" s="14">
        <v>617</v>
      </c>
      <c r="D620" s="14" t="s">
        <v>1160</v>
      </c>
      <c r="E620" s="14" t="s">
        <v>781</v>
      </c>
      <c r="F620" s="14" t="s">
        <v>42277</v>
      </c>
      <c r="G620" s="14" t="s">
        <v>788</v>
      </c>
    </row>
    <row r="621" spans="1:7" x14ac:dyDescent="0.25">
      <c r="A621">
        <v>2</v>
      </c>
      <c r="C621" s="14">
        <v>618</v>
      </c>
      <c r="D621" s="14" t="s">
        <v>1161</v>
      </c>
      <c r="E621" s="14" t="s">
        <v>781</v>
      </c>
      <c r="F621" s="14" t="s">
        <v>1162</v>
      </c>
      <c r="G621" s="14" t="s">
        <v>788</v>
      </c>
    </row>
    <row r="622" spans="1:7" x14ac:dyDescent="0.25">
      <c r="A622">
        <v>2</v>
      </c>
      <c r="C622" s="14">
        <v>619</v>
      </c>
      <c r="D622" s="14" t="s">
        <v>1163</v>
      </c>
      <c r="E622" s="14" t="s">
        <v>781</v>
      </c>
      <c r="F622" s="14" t="s">
        <v>1164</v>
      </c>
      <c r="G622" s="14" t="s">
        <v>788</v>
      </c>
    </row>
    <row r="623" spans="1:7" x14ac:dyDescent="0.25">
      <c r="A623">
        <v>2</v>
      </c>
      <c r="C623" s="14">
        <v>620</v>
      </c>
      <c r="D623" s="14" t="s">
        <v>1165</v>
      </c>
      <c r="E623" s="14" t="s">
        <v>781</v>
      </c>
      <c r="F623" s="14" t="s">
        <v>1166</v>
      </c>
      <c r="G623" s="14" t="s">
        <v>788</v>
      </c>
    </row>
    <row r="624" spans="1:7" x14ac:dyDescent="0.25">
      <c r="A624">
        <v>2</v>
      </c>
      <c r="C624" s="14">
        <v>621</v>
      </c>
      <c r="D624" s="14" t="s">
        <v>1167</v>
      </c>
      <c r="E624" s="14" t="s">
        <v>781</v>
      </c>
      <c r="F624" s="14" t="s">
        <v>1026</v>
      </c>
      <c r="G624" s="14" t="s">
        <v>821</v>
      </c>
    </row>
    <row r="625" spans="1:7" x14ac:dyDescent="0.25">
      <c r="A625">
        <v>2</v>
      </c>
      <c r="C625" s="14">
        <v>622</v>
      </c>
      <c r="D625" s="14" t="s">
        <v>1169</v>
      </c>
      <c r="E625" s="14" t="s">
        <v>781</v>
      </c>
      <c r="F625" s="14" t="s">
        <v>42259</v>
      </c>
      <c r="G625" s="14" t="s">
        <v>886</v>
      </c>
    </row>
    <row r="626" spans="1:7" x14ac:dyDescent="0.25">
      <c r="A626">
        <v>2</v>
      </c>
      <c r="C626" s="14">
        <v>623</v>
      </c>
      <c r="D626" s="14" t="s">
        <v>1170</v>
      </c>
      <c r="E626" s="14" t="s">
        <v>781</v>
      </c>
      <c r="F626" s="14" t="s">
        <v>1171</v>
      </c>
      <c r="G626" s="14" t="s">
        <v>788</v>
      </c>
    </row>
    <row r="627" spans="1:7" x14ac:dyDescent="0.25">
      <c r="A627">
        <v>2</v>
      </c>
      <c r="C627" s="14">
        <v>624</v>
      </c>
      <c r="D627" s="14" t="s">
        <v>1172</v>
      </c>
      <c r="E627" s="14" t="s">
        <v>781</v>
      </c>
      <c r="F627" s="14" t="s">
        <v>42278</v>
      </c>
      <c r="G627" s="14" t="s">
        <v>785</v>
      </c>
    </row>
    <row r="628" spans="1:7" x14ac:dyDescent="0.25">
      <c r="A628">
        <v>2</v>
      </c>
      <c r="C628" s="14">
        <v>625</v>
      </c>
      <c r="D628" s="14" t="s">
        <v>1174</v>
      </c>
      <c r="E628" s="14" t="s">
        <v>781</v>
      </c>
      <c r="F628" s="14" t="s">
        <v>531</v>
      </c>
      <c r="G628" s="14" t="s">
        <v>847</v>
      </c>
    </row>
    <row r="629" spans="1:7" x14ac:dyDescent="0.25">
      <c r="A629">
        <v>2</v>
      </c>
      <c r="C629" s="14">
        <v>626</v>
      </c>
      <c r="D629" s="14" t="s">
        <v>1175</v>
      </c>
      <c r="E629" s="14" t="s">
        <v>781</v>
      </c>
      <c r="F629" s="14" t="s">
        <v>39</v>
      </c>
      <c r="G629" s="14" t="s">
        <v>788</v>
      </c>
    </row>
    <row r="630" spans="1:7" x14ac:dyDescent="0.25">
      <c r="A630">
        <v>2</v>
      </c>
      <c r="C630" s="14">
        <v>627</v>
      </c>
      <c r="D630" s="14" t="s">
        <v>1177</v>
      </c>
      <c r="E630" s="14" t="s">
        <v>781</v>
      </c>
      <c r="F630" s="14" t="s">
        <v>42264</v>
      </c>
      <c r="G630" s="14" t="s">
        <v>1043</v>
      </c>
    </row>
    <row r="631" spans="1:7" x14ac:dyDescent="0.25">
      <c r="A631">
        <v>2</v>
      </c>
      <c r="C631" s="14">
        <v>628</v>
      </c>
      <c r="D631" s="14" t="s">
        <v>1178</v>
      </c>
      <c r="E631" s="14" t="s">
        <v>781</v>
      </c>
      <c r="F631" s="14" t="s">
        <v>42270</v>
      </c>
      <c r="G631" s="14" t="s">
        <v>785</v>
      </c>
    </row>
    <row r="632" spans="1:7" x14ac:dyDescent="0.25">
      <c r="A632">
        <v>2</v>
      </c>
      <c r="C632" s="14">
        <v>629</v>
      </c>
      <c r="D632" s="14" t="s">
        <v>1179</v>
      </c>
      <c r="E632" s="14" t="s">
        <v>781</v>
      </c>
      <c r="F632" s="14" t="s">
        <v>1180</v>
      </c>
      <c r="G632" s="14" t="s">
        <v>788</v>
      </c>
    </row>
    <row r="633" spans="1:7" x14ac:dyDescent="0.25">
      <c r="A633">
        <v>2</v>
      </c>
      <c r="C633" s="14">
        <v>630</v>
      </c>
      <c r="D633" s="14" t="s">
        <v>1181</v>
      </c>
      <c r="E633" s="14" t="s">
        <v>781</v>
      </c>
      <c r="F633" s="14" t="s">
        <v>42567</v>
      </c>
      <c r="G633" s="14" t="s">
        <v>788</v>
      </c>
    </row>
    <row r="634" spans="1:7" x14ac:dyDescent="0.25">
      <c r="A634">
        <v>2</v>
      </c>
      <c r="C634" s="14">
        <v>631</v>
      </c>
      <c r="D634" s="14" t="s">
        <v>1182</v>
      </c>
      <c r="E634" s="14" t="s">
        <v>781</v>
      </c>
      <c r="F634" s="14" t="s">
        <v>1183</v>
      </c>
      <c r="G634" s="14" t="s">
        <v>788</v>
      </c>
    </row>
    <row r="635" spans="1:7" x14ac:dyDescent="0.25">
      <c r="A635">
        <v>2</v>
      </c>
      <c r="C635" s="14">
        <v>632</v>
      </c>
      <c r="D635" s="14" t="s">
        <v>1184</v>
      </c>
      <c r="E635" s="14" t="s">
        <v>781</v>
      </c>
      <c r="F635" s="14" t="s">
        <v>1185</v>
      </c>
      <c r="G635" s="14" t="s">
        <v>42207</v>
      </c>
    </row>
    <row r="636" spans="1:7" x14ac:dyDescent="0.25">
      <c r="A636">
        <v>2</v>
      </c>
      <c r="C636" s="14">
        <v>633</v>
      </c>
      <c r="D636" s="14" t="s">
        <v>1186</v>
      </c>
      <c r="E636" s="14" t="s">
        <v>781</v>
      </c>
      <c r="F636" s="14" t="s">
        <v>42616</v>
      </c>
      <c r="G636" s="14" t="s">
        <v>788</v>
      </c>
    </row>
    <row r="637" spans="1:7" x14ac:dyDescent="0.25">
      <c r="A637">
        <v>2</v>
      </c>
      <c r="C637" s="14">
        <v>634</v>
      </c>
      <c r="D637" s="14" t="s">
        <v>1187</v>
      </c>
      <c r="E637" s="14" t="s">
        <v>781</v>
      </c>
      <c r="F637" s="14" t="s">
        <v>1103</v>
      </c>
      <c r="G637" s="14" t="s">
        <v>821</v>
      </c>
    </row>
    <row r="638" spans="1:7" x14ac:dyDescent="0.25">
      <c r="A638">
        <v>2</v>
      </c>
      <c r="C638" s="14">
        <v>635</v>
      </c>
      <c r="D638" s="14" t="s">
        <v>1188</v>
      </c>
      <c r="E638" s="14" t="s">
        <v>781</v>
      </c>
      <c r="F638" s="14" t="s">
        <v>339</v>
      </c>
      <c r="G638" s="14" t="s">
        <v>785</v>
      </c>
    </row>
    <row r="639" spans="1:7" x14ac:dyDescent="0.25">
      <c r="A639">
        <v>2</v>
      </c>
      <c r="C639" s="14">
        <v>636</v>
      </c>
      <c r="D639" s="14" t="s">
        <v>1189</v>
      </c>
      <c r="E639" s="14" t="s">
        <v>781</v>
      </c>
      <c r="F639" s="14" t="s">
        <v>592</v>
      </c>
      <c r="G639" s="14" t="s">
        <v>42207</v>
      </c>
    </row>
    <row r="640" spans="1:7" x14ac:dyDescent="0.25">
      <c r="A640">
        <v>2</v>
      </c>
      <c r="C640" s="14">
        <v>637</v>
      </c>
      <c r="D640" s="14" t="s">
        <v>1190</v>
      </c>
      <c r="E640" s="14" t="s">
        <v>781</v>
      </c>
      <c r="F640" s="14" t="s">
        <v>1191</v>
      </c>
      <c r="G640" s="14" t="s">
        <v>42208</v>
      </c>
    </row>
    <row r="641" spans="1:7" x14ac:dyDescent="0.25">
      <c r="A641">
        <v>2</v>
      </c>
      <c r="C641" s="14">
        <v>638</v>
      </c>
      <c r="D641" s="14" t="s">
        <v>1192</v>
      </c>
      <c r="E641" s="14" t="s">
        <v>781</v>
      </c>
      <c r="F641" s="14" t="s">
        <v>290</v>
      </c>
      <c r="G641" s="14" t="s">
        <v>847</v>
      </c>
    </row>
    <row r="642" spans="1:7" x14ac:dyDescent="0.25">
      <c r="A642">
        <v>2</v>
      </c>
      <c r="C642" s="14">
        <v>639</v>
      </c>
      <c r="D642" s="14" t="s">
        <v>1193</v>
      </c>
      <c r="E642" s="14" t="s">
        <v>781</v>
      </c>
      <c r="F642" s="14" t="s">
        <v>1194</v>
      </c>
      <c r="G642" s="14" t="s">
        <v>788</v>
      </c>
    </row>
    <row r="643" spans="1:7" x14ac:dyDescent="0.25">
      <c r="A643">
        <v>2</v>
      </c>
      <c r="C643" s="14">
        <v>640</v>
      </c>
      <c r="D643" s="14" t="s">
        <v>1196</v>
      </c>
      <c r="E643" s="14" t="s">
        <v>781</v>
      </c>
      <c r="F643" s="14" t="s">
        <v>42279</v>
      </c>
      <c r="G643" s="14" t="s">
        <v>788</v>
      </c>
    </row>
    <row r="644" spans="1:7" x14ac:dyDescent="0.25">
      <c r="A644">
        <v>2</v>
      </c>
      <c r="C644" s="14">
        <v>641</v>
      </c>
      <c r="D644" s="14" t="s">
        <v>1198</v>
      </c>
      <c r="E644" s="14" t="s">
        <v>781</v>
      </c>
      <c r="F644" s="14" t="s">
        <v>1199</v>
      </c>
      <c r="G644" s="14" t="s">
        <v>788</v>
      </c>
    </row>
    <row r="645" spans="1:7" x14ac:dyDescent="0.25">
      <c r="A645">
        <v>2</v>
      </c>
      <c r="C645" s="14">
        <v>642</v>
      </c>
      <c r="D645" s="14" t="s">
        <v>1200</v>
      </c>
      <c r="E645" s="14" t="s">
        <v>781</v>
      </c>
      <c r="F645" s="14" t="s">
        <v>42269</v>
      </c>
      <c r="G645" s="14" t="s">
        <v>42207</v>
      </c>
    </row>
    <row r="646" spans="1:7" x14ac:dyDescent="0.25">
      <c r="A646">
        <v>2</v>
      </c>
      <c r="C646" s="14">
        <v>643</v>
      </c>
      <c r="D646" s="14" t="s">
        <v>1201</v>
      </c>
      <c r="E646" s="14" t="s">
        <v>781</v>
      </c>
      <c r="F646" s="14" t="s">
        <v>42264</v>
      </c>
      <c r="G646" s="14" t="s">
        <v>797</v>
      </c>
    </row>
    <row r="647" spans="1:7" x14ac:dyDescent="0.25">
      <c r="A647">
        <v>2</v>
      </c>
      <c r="C647" s="14">
        <v>644</v>
      </c>
      <c r="D647" s="14" t="s">
        <v>1202</v>
      </c>
      <c r="E647" s="14" t="s">
        <v>781</v>
      </c>
      <c r="F647" s="14" t="s">
        <v>1203</v>
      </c>
      <c r="G647" s="14" t="s">
        <v>785</v>
      </c>
    </row>
    <row r="648" spans="1:7" x14ac:dyDescent="0.25">
      <c r="A648">
        <v>2</v>
      </c>
      <c r="C648" s="14">
        <v>645</v>
      </c>
      <c r="D648" s="14" t="s">
        <v>1204</v>
      </c>
      <c r="E648" s="14" t="s">
        <v>781</v>
      </c>
      <c r="F648" s="14" t="s">
        <v>1205</v>
      </c>
      <c r="G648" s="14" t="s">
        <v>847</v>
      </c>
    </row>
    <row r="649" spans="1:7" x14ac:dyDescent="0.25">
      <c r="A649">
        <v>2</v>
      </c>
      <c r="C649" s="14">
        <v>646</v>
      </c>
      <c r="D649" s="14" t="s">
        <v>1206</v>
      </c>
      <c r="E649" s="14" t="s">
        <v>781</v>
      </c>
      <c r="F649" s="14" t="s">
        <v>1207</v>
      </c>
      <c r="G649" s="14" t="s">
        <v>42207</v>
      </c>
    </row>
    <row r="650" spans="1:7" x14ac:dyDescent="0.25">
      <c r="A650">
        <v>2</v>
      </c>
      <c r="C650" s="14">
        <v>647</v>
      </c>
      <c r="D650" s="14" t="s">
        <v>1208</v>
      </c>
      <c r="E650" s="14" t="s">
        <v>781</v>
      </c>
      <c r="F650" s="14" t="s">
        <v>1209</v>
      </c>
      <c r="G650" s="14" t="s">
        <v>788</v>
      </c>
    </row>
    <row r="651" spans="1:7" x14ac:dyDescent="0.25">
      <c r="A651">
        <v>2</v>
      </c>
      <c r="C651" s="14">
        <v>648</v>
      </c>
      <c r="D651" s="14" t="s">
        <v>1210</v>
      </c>
      <c r="E651" s="14" t="s">
        <v>781</v>
      </c>
      <c r="F651" s="14" t="s">
        <v>1116</v>
      </c>
      <c r="G651" s="14" t="s">
        <v>821</v>
      </c>
    </row>
    <row r="652" spans="1:7" x14ac:dyDescent="0.25">
      <c r="A652">
        <v>2</v>
      </c>
      <c r="C652" s="14">
        <v>649</v>
      </c>
      <c r="D652" s="14" t="s">
        <v>1211</v>
      </c>
      <c r="E652" s="14" t="s">
        <v>781</v>
      </c>
      <c r="F652" s="14" t="s">
        <v>1212</v>
      </c>
      <c r="G652" s="14" t="s">
        <v>788</v>
      </c>
    </row>
    <row r="653" spans="1:7" x14ac:dyDescent="0.25">
      <c r="A653">
        <v>2</v>
      </c>
      <c r="C653" s="14">
        <v>650</v>
      </c>
      <c r="D653" s="14" t="s">
        <v>1213</v>
      </c>
      <c r="E653" s="14" t="s">
        <v>781</v>
      </c>
      <c r="F653" s="14" t="s">
        <v>1214</v>
      </c>
      <c r="G653" s="14" t="s">
        <v>788</v>
      </c>
    </row>
    <row r="654" spans="1:7" x14ac:dyDescent="0.25">
      <c r="A654">
        <v>2</v>
      </c>
      <c r="C654" s="14">
        <v>651</v>
      </c>
      <c r="D654" s="14" t="s">
        <v>1215</v>
      </c>
      <c r="E654" s="14" t="s">
        <v>781</v>
      </c>
      <c r="F654" s="14" t="s">
        <v>1216</v>
      </c>
      <c r="G654" s="14" t="s">
        <v>968</v>
      </c>
    </row>
    <row r="655" spans="1:7" x14ac:dyDescent="0.25">
      <c r="A655">
        <v>2</v>
      </c>
      <c r="C655" s="14">
        <v>652</v>
      </c>
      <c r="D655" s="14" t="s">
        <v>1217</v>
      </c>
      <c r="E655" s="14" t="s">
        <v>781</v>
      </c>
      <c r="F655" s="14" t="s">
        <v>1207</v>
      </c>
      <c r="G655" s="14" t="s">
        <v>42207</v>
      </c>
    </row>
    <row r="656" spans="1:7" x14ac:dyDescent="0.25">
      <c r="A656">
        <v>2</v>
      </c>
      <c r="C656" s="14">
        <v>653</v>
      </c>
      <c r="D656" s="14" t="s">
        <v>1218</v>
      </c>
      <c r="E656" s="14" t="s">
        <v>781</v>
      </c>
      <c r="F656" s="14" t="s">
        <v>42656</v>
      </c>
      <c r="G656" s="14" t="s">
        <v>788</v>
      </c>
    </row>
    <row r="657" spans="1:7" x14ac:dyDescent="0.25">
      <c r="A657">
        <v>2</v>
      </c>
      <c r="C657" s="14">
        <v>654</v>
      </c>
      <c r="D657" s="14" t="s">
        <v>1219</v>
      </c>
      <c r="E657" s="14" t="s">
        <v>781</v>
      </c>
      <c r="F657" s="14" t="s">
        <v>42280</v>
      </c>
      <c r="G657" s="14" t="s">
        <v>785</v>
      </c>
    </row>
    <row r="658" spans="1:7" x14ac:dyDescent="0.25">
      <c r="A658">
        <v>2</v>
      </c>
      <c r="C658" s="14">
        <v>655</v>
      </c>
      <c r="D658" s="14" t="s">
        <v>1220</v>
      </c>
      <c r="E658" s="14" t="s">
        <v>781</v>
      </c>
      <c r="F658" s="14" t="s">
        <v>1221</v>
      </c>
      <c r="G658" s="14" t="s">
        <v>788</v>
      </c>
    </row>
    <row r="659" spans="1:7" x14ac:dyDescent="0.25">
      <c r="A659">
        <v>2</v>
      </c>
      <c r="C659" s="14">
        <v>656</v>
      </c>
      <c r="D659" s="14" t="s">
        <v>1222</v>
      </c>
      <c r="E659" s="14" t="s">
        <v>781</v>
      </c>
      <c r="F659" s="14" t="s">
        <v>42568</v>
      </c>
      <c r="G659" s="14" t="s">
        <v>788</v>
      </c>
    </row>
    <row r="660" spans="1:7" x14ac:dyDescent="0.25">
      <c r="A660">
        <v>2</v>
      </c>
      <c r="C660" s="14">
        <v>657</v>
      </c>
      <c r="D660" s="14" t="s">
        <v>1223</v>
      </c>
      <c r="E660" s="14" t="s">
        <v>781</v>
      </c>
      <c r="F660" s="14" t="s">
        <v>1224</v>
      </c>
      <c r="G660" s="14" t="s">
        <v>788</v>
      </c>
    </row>
    <row r="661" spans="1:7" x14ac:dyDescent="0.25">
      <c r="A661">
        <v>2</v>
      </c>
      <c r="C661" s="14">
        <v>658</v>
      </c>
      <c r="D661" s="14" t="s">
        <v>1225</v>
      </c>
      <c r="E661" s="14" t="s">
        <v>781</v>
      </c>
      <c r="F661" s="14" t="s">
        <v>1226</v>
      </c>
      <c r="G661" s="14" t="s">
        <v>821</v>
      </c>
    </row>
    <row r="662" spans="1:7" x14ac:dyDescent="0.25">
      <c r="A662">
        <v>2</v>
      </c>
      <c r="C662" s="14">
        <v>659</v>
      </c>
      <c r="D662" s="14" t="s">
        <v>1227</v>
      </c>
      <c r="E662" s="14" t="s">
        <v>781</v>
      </c>
      <c r="F662" s="14" t="s">
        <v>31</v>
      </c>
      <c r="G662" s="14" t="s">
        <v>788</v>
      </c>
    </row>
    <row r="663" spans="1:7" x14ac:dyDescent="0.25">
      <c r="A663">
        <v>2</v>
      </c>
      <c r="C663" s="14">
        <v>660</v>
      </c>
      <c r="D663" s="14" t="s">
        <v>1228</v>
      </c>
      <c r="E663" s="14" t="s">
        <v>781</v>
      </c>
      <c r="F663" s="14" t="s">
        <v>1229</v>
      </c>
      <c r="G663" s="14" t="s">
        <v>788</v>
      </c>
    </row>
    <row r="664" spans="1:7" x14ac:dyDescent="0.25">
      <c r="A664">
        <v>2</v>
      </c>
      <c r="C664" s="14">
        <v>661</v>
      </c>
      <c r="D664" s="14" t="s">
        <v>1230</v>
      </c>
      <c r="E664" s="14" t="s">
        <v>781</v>
      </c>
      <c r="F664" s="14" t="s">
        <v>1231</v>
      </c>
      <c r="G664" s="14" t="s">
        <v>788</v>
      </c>
    </row>
    <row r="665" spans="1:7" x14ac:dyDescent="0.25">
      <c r="A665">
        <v>2</v>
      </c>
      <c r="C665" s="14">
        <v>662</v>
      </c>
      <c r="D665" s="14" t="s">
        <v>1232</v>
      </c>
      <c r="E665" s="14" t="s">
        <v>781</v>
      </c>
      <c r="F665" s="14" t="s">
        <v>1233</v>
      </c>
      <c r="G665" s="14" t="s">
        <v>788</v>
      </c>
    </row>
    <row r="666" spans="1:7" x14ac:dyDescent="0.25">
      <c r="A666">
        <v>2</v>
      </c>
      <c r="C666" s="14">
        <v>663</v>
      </c>
      <c r="D666" s="14" t="s">
        <v>1235</v>
      </c>
      <c r="E666" s="14" t="s">
        <v>781</v>
      </c>
      <c r="F666" s="14" t="s">
        <v>1221</v>
      </c>
      <c r="G666" s="14" t="s">
        <v>788</v>
      </c>
    </row>
    <row r="667" spans="1:7" x14ac:dyDescent="0.25">
      <c r="A667">
        <v>2</v>
      </c>
      <c r="C667" s="14">
        <v>664</v>
      </c>
      <c r="D667" s="14" t="s">
        <v>1236</v>
      </c>
      <c r="E667" s="14" t="s">
        <v>781</v>
      </c>
      <c r="F667" s="14" t="s">
        <v>1183</v>
      </c>
      <c r="G667" s="14" t="s">
        <v>788</v>
      </c>
    </row>
    <row r="668" spans="1:7" x14ac:dyDescent="0.25">
      <c r="A668">
        <v>2</v>
      </c>
      <c r="C668" s="14">
        <v>665</v>
      </c>
      <c r="D668" s="14" t="s">
        <v>1237</v>
      </c>
      <c r="E668" s="14" t="s">
        <v>781</v>
      </c>
      <c r="F668" s="14" t="s">
        <v>1238</v>
      </c>
      <c r="G668" s="14" t="s">
        <v>788</v>
      </c>
    </row>
    <row r="669" spans="1:7" x14ac:dyDescent="0.25">
      <c r="A669">
        <v>2</v>
      </c>
      <c r="C669" s="14">
        <v>666</v>
      </c>
      <c r="D669" s="14" t="s">
        <v>1239</v>
      </c>
      <c r="E669" s="14" t="s">
        <v>781</v>
      </c>
      <c r="F669" s="14" t="s">
        <v>42281</v>
      </c>
      <c r="G669" s="14" t="s">
        <v>42207</v>
      </c>
    </row>
    <row r="670" spans="1:7" x14ac:dyDescent="0.25">
      <c r="A670">
        <v>2</v>
      </c>
      <c r="C670" s="14">
        <v>667</v>
      </c>
      <c r="D670" s="14" t="s">
        <v>1240</v>
      </c>
      <c r="E670" s="14" t="s">
        <v>781</v>
      </c>
      <c r="F670" s="14" t="s">
        <v>1128</v>
      </c>
      <c r="G670" s="14" t="s">
        <v>788</v>
      </c>
    </row>
    <row r="671" spans="1:7" x14ac:dyDescent="0.25">
      <c r="A671">
        <v>2</v>
      </c>
      <c r="C671" s="14">
        <v>668</v>
      </c>
      <c r="D671" s="14" t="s">
        <v>1241</v>
      </c>
      <c r="E671" s="14" t="s">
        <v>781</v>
      </c>
      <c r="F671" s="14" t="s">
        <v>1242</v>
      </c>
      <c r="G671" s="14" t="s">
        <v>821</v>
      </c>
    </row>
    <row r="672" spans="1:7" x14ac:dyDescent="0.25">
      <c r="A672">
        <v>2</v>
      </c>
      <c r="C672" s="14">
        <v>669</v>
      </c>
      <c r="D672" s="14" t="s">
        <v>1243</v>
      </c>
      <c r="E672" s="14" t="s">
        <v>781</v>
      </c>
      <c r="F672" s="14" t="s">
        <v>1244</v>
      </c>
      <c r="G672" s="14" t="s">
        <v>788</v>
      </c>
    </row>
    <row r="673" spans="1:7" x14ac:dyDescent="0.25">
      <c r="A673">
        <v>2</v>
      </c>
      <c r="C673" s="14">
        <v>670</v>
      </c>
      <c r="D673" s="14" t="s">
        <v>1245</v>
      </c>
      <c r="E673" s="14" t="s">
        <v>781</v>
      </c>
      <c r="F673" s="14" t="s">
        <v>323</v>
      </c>
      <c r="G673" s="14" t="s">
        <v>847</v>
      </c>
    </row>
    <row r="674" spans="1:7" x14ac:dyDescent="0.25">
      <c r="A674">
        <v>2</v>
      </c>
      <c r="C674" s="14">
        <v>671</v>
      </c>
      <c r="D674" s="14" t="s">
        <v>1246</v>
      </c>
      <c r="E674" s="14" t="s">
        <v>781</v>
      </c>
      <c r="F674" s="14" t="s">
        <v>1247</v>
      </c>
      <c r="G674" s="14" t="s">
        <v>788</v>
      </c>
    </row>
    <row r="675" spans="1:7" x14ac:dyDescent="0.25">
      <c r="A675">
        <v>2</v>
      </c>
      <c r="C675" s="14">
        <v>672</v>
      </c>
      <c r="D675" s="14" t="s">
        <v>1248</v>
      </c>
      <c r="E675" s="14" t="s">
        <v>781</v>
      </c>
      <c r="F675" s="14" t="s">
        <v>89</v>
      </c>
      <c r="G675" s="14" t="s">
        <v>42207</v>
      </c>
    </row>
    <row r="676" spans="1:7" x14ac:dyDescent="0.25">
      <c r="A676">
        <v>2</v>
      </c>
      <c r="C676" s="14">
        <v>673</v>
      </c>
      <c r="D676" s="14" t="s">
        <v>1249</v>
      </c>
      <c r="E676" s="14" t="s">
        <v>781</v>
      </c>
      <c r="F676" s="14" t="s">
        <v>638</v>
      </c>
      <c r="G676" s="14" t="s">
        <v>788</v>
      </c>
    </row>
    <row r="677" spans="1:7" x14ac:dyDescent="0.25">
      <c r="A677">
        <v>2</v>
      </c>
      <c r="C677" s="14">
        <v>674</v>
      </c>
      <c r="D677" s="14" t="s">
        <v>1250</v>
      </c>
      <c r="E677" s="14" t="s">
        <v>781</v>
      </c>
      <c r="F677" s="14" t="s">
        <v>1251</v>
      </c>
      <c r="G677" s="14" t="s">
        <v>847</v>
      </c>
    </row>
    <row r="678" spans="1:7" x14ac:dyDescent="0.25">
      <c r="A678">
        <v>2</v>
      </c>
      <c r="C678" s="14">
        <v>675</v>
      </c>
      <c r="D678" s="14" t="s">
        <v>1252</v>
      </c>
      <c r="E678" s="14" t="s">
        <v>781</v>
      </c>
      <c r="F678" s="14" t="s">
        <v>1253</v>
      </c>
      <c r="G678" s="14" t="s">
        <v>847</v>
      </c>
    </row>
    <row r="679" spans="1:7" x14ac:dyDescent="0.25">
      <c r="A679">
        <v>2</v>
      </c>
      <c r="C679" s="14">
        <v>676</v>
      </c>
      <c r="D679" s="14" t="s">
        <v>1254</v>
      </c>
      <c r="E679" s="14" t="s">
        <v>781</v>
      </c>
      <c r="F679" s="14" t="s">
        <v>1255</v>
      </c>
      <c r="G679" s="14" t="s">
        <v>788</v>
      </c>
    </row>
    <row r="680" spans="1:7" x14ac:dyDescent="0.25">
      <c r="A680">
        <v>2</v>
      </c>
      <c r="C680" s="14">
        <v>677</v>
      </c>
      <c r="D680" s="14" t="s">
        <v>1256</v>
      </c>
      <c r="E680" s="14" t="s">
        <v>781</v>
      </c>
      <c r="F680" s="14" t="s">
        <v>1257</v>
      </c>
      <c r="G680" s="14" t="s">
        <v>788</v>
      </c>
    </row>
    <row r="681" spans="1:7" x14ac:dyDescent="0.25">
      <c r="A681">
        <v>2</v>
      </c>
      <c r="C681" s="14">
        <v>678</v>
      </c>
      <c r="D681" s="14" t="s">
        <v>1259</v>
      </c>
      <c r="E681" s="14" t="s">
        <v>781</v>
      </c>
      <c r="F681" s="14" t="s">
        <v>1108</v>
      </c>
      <c r="G681" s="14" t="s">
        <v>821</v>
      </c>
    </row>
    <row r="682" spans="1:7" x14ac:dyDescent="0.25">
      <c r="A682">
        <v>2</v>
      </c>
      <c r="C682" s="14">
        <v>679</v>
      </c>
      <c r="D682" s="14" t="s">
        <v>1260</v>
      </c>
      <c r="E682" s="14" t="s">
        <v>781</v>
      </c>
      <c r="F682" s="14" t="s">
        <v>1261</v>
      </c>
      <c r="G682" s="14" t="s">
        <v>821</v>
      </c>
    </row>
    <row r="683" spans="1:7" x14ac:dyDescent="0.25">
      <c r="A683">
        <v>2</v>
      </c>
      <c r="C683" s="14">
        <v>680</v>
      </c>
      <c r="D683" s="14" t="s">
        <v>1262</v>
      </c>
      <c r="E683" s="14" t="s">
        <v>781</v>
      </c>
      <c r="F683" s="14" t="s">
        <v>1263</v>
      </c>
      <c r="G683" s="14" t="s">
        <v>788</v>
      </c>
    </row>
    <row r="684" spans="1:7" x14ac:dyDescent="0.25">
      <c r="A684">
        <v>2</v>
      </c>
      <c r="C684" s="14">
        <v>681</v>
      </c>
      <c r="D684" s="14" t="s">
        <v>1265</v>
      </c>
      <c r="E684" s="14" t="s">
        <v>781</v>
      </c>
      <c r="F684" s="14" t="s">
        <v>1266</v>
      </c>
      <c r="G684" s="14" t="s">
        <v>788</v>
      </c>
    </row>
    <row r="685" spans="1:7" x14ac:dyDescent="0.25">
      <c r="A685">
        <v>2</v>
      </c>
      <c r="C685" s="14">
        <v>682</v>
      </c>
      <c r="D685" s="14" t="s">
        <v>1267</v>
      </c>
      <c r="E685" s="14" t="s">
        <v>781</v>
      </c>
      <c r="F685" s="14" t="s">
        <v>1268</v>
      </c>
      <c r="G685" s="14" t="s">
        <v>788</v>
      </c>
    </row>
    <row r="686" spans="1:7" x14ac:dyDescent="0.25">
      <c r="A686">
        <v>2</v>
      </c>
      <c r="C686" s="14">
        <v>683</v>
      </c>
      <c r="D686" s="14" t="s">
        <v>1269</v>
      </c>
      <c r="E686" s="14" t="s">
        <v>781</v>
      </c>
      <c r="F686" s="14" t="s">
        <v>42621</v>
      </c>
      <c r="G686" s="14" t="s">
        <v>788</v>
      </c>
    </row>
    <row r="687" spans="1:7" x14ac:dyDescent="0.25">
      <c r="A687">
        <v>2</v>
      </c>
      <c r="C687" s="14">
        <v>684</v>
      </c>
      <c r="D687" s="14" t="s">
        <v>1270</v>
      </c>
      <c r="E687" s="14" t="s">
        <v>781</v>
      </c>
      <c r="F687" s="14" t="s">
        <v>514</v>
      </c>
      <c r="G687" s="14" t="s">
        <v>821</v>
      </c>
    </row>
    <row r="688" spans="1:7" x14ac:dyDescent="0.25">
      <c r="A688">
        <v>2</v>
      </c>
      <c r="C688" s="14">
        <v>685</v>
      </c>
      <c r="D688" s="14" t="s">
        <v>1271</v>
      </c>
      <c r="E688" s="14" t="s">
        <v>781</v>
      </c>
      <c r="F688" s="14" t="s">
        <v>514</v>
      </c>
      <c r="G688" s="14" t="s">
        <v>788</v>
      </c>
    </row>
    <row r="689" spans="1:7" x14ac:dyDescent="0.25">
      <c r="A689">
        <v>2</v>
      </c>
      <c r="C689" s="14">
        <v>686</v>
      </c>
      <c r="D689" s="14" t="s">
        <v>1272</v>
      </c>
      <c r="E689" s="14" t="s">
        <v>781</v>
      </c>
      <c r="F689" s="14" t="s">
        <v>1242</v>
      </c>
      <c r="G689" s="14" t="s">
        <v>821</v>
      </c>
    </row>
    <row r="690" spans="1:7" x14ac:dyDescent="0.25">
      <c r="A690">
        <v>2</v>
      </c>
      <c r="C690" s="14">
        <v>687</v>
      </c>
      <c r="D690" s="14" t="s">
        <v>1273</v>
      </c>
      <c r="E690" s="14" t="s">
        <v>781</v>
      </c>
      <c r="F690" s="14" t="s">
        <v>1274</v>
      </c>
      <c r="G690" s="14" t="s">
        <v>788</v>
      </c>
    </row>
    <row r="691" spans="1:7" x14ac:dyDescent="0.25">
      <c r="A691">
        <v>2</v>
      </c>
      <c r="C691" s="14">
        <v>688</v>
      </c>
      <c r="D691" s="14" t="s">
        <v>1275</v>
      </c>
      <c r="E691" s="14" t="s">
        <v>781</v>
      </c>
      <c r="F691" s="14" t="s">
        <v>43160</v>
      </c>
      <c r="G691" s="14" t="s">
        <v>785</v>
      </c>
    </row>
    <row r="692" spans="1:7" x14ac:dyDescent="0.25">
      <c r="A692">
        <v>2</v>
      </c>
      <c r="C692" s="14">
        <v>689</v>
      </c>
      <c r="D692" s="14" t="s">
        <v>1276</v>
      </c>
      <c r="E692" s="14" t="s">
        <v>781</v>
      </c>
      <c r="F692" s="14" t="s">
        <v>1277</v>
      </c>
      <c r="G692" s="14" t="s">
        <v>42208</v>
      </c>
    </row>
    <row r="693" spans="1:7" x14ac:dyDescent="0.25">
      <c r="A693">
        <v>2</v>
      </c>
      <c r="C693" s="14">
        <v>690</v>
      </c>
      <c r="D693" s="14" t="s">
        <v>1278</v>
      </c>
      <c r="E693" s="14" t="s">
        <v>781</v>
      </c>
      <c r="F693" s="14" t="s">
        <v>1279</v>
      </c>
      <c r="G693" s="14" t="s">
        <v>785</v>
      </c>
    </row>
    <row r="694" spans="1:7" x14ac:dyDescent="0.25">
      <c r="A694">
        <v>2</v>
      </c>
      <c r="C694" s="14">
        <v>691</v>
      </c>
      <c r="D694" s="14" t="s">
        <v>1280</v>
      </c>
      <c r="E694" s="14" t="s">
        <v>781</v>
      </c>
      <c r="F694" s="14" t="s">
        <v>43168</v>
      </c>
      <c r="G694" s="14" t="s">
        <v>827</v>
      </c>
    </row>
    <row r="695" spans="1:7" x14ac:dyDescent="0.25">
      <c r="A695">
        <v>2</v>
      </c>
      <c r="C695" s="14">
        <v>692</v>
      </c>
      <c r="D695" s="14" t="s">
        <v>1281</v>
      </c>
      <c r="E695" s="14" t="s">
        <v>781</v>
      </c>
      <c r="F695" s="14" t="s">
        <v>1282</v>
      </c>
      <c r="G695" s="14" t="s">
        <v>1283</v>
      </c>
    </row>
    <row r="696" spans="1:7" x14ac:dyDescent="0.25">
      <c r="A696">
        <v>2</v>
      </c>
      <c r="C696" s="14">
        <v>693</v>
      </c>
      <c r="D696" s="14" t="s">
        <v>1284</v>
      </c>
      <c r="E696" s="14" t="s">
        <v>781</v>
      </c>
      <c r="F696" s="14" t="s">
        <v>43161</v>
      </c>
      <c r="G696" s="14" t="s">
        <v>788</v>
      </c>
    </row>
    <row r="697" spans="1:7" x14ac:dyDescent="0.25">
      <c r="A697">
        <v>2</v>
      </c>
      <c r="C697" s="14">
        <v>694</v>
      </c>
      <c r="D697" s="14" t="s">
        <v>1285</v>
      </c>
      <c r="E697" s="14" t="s">
        <v>781</v>
      </c>
      <c r="F697" s="14" t="s">
        <v>1286</v>
      </c>
      <c r="G697" s="14" t="s">
        <v>42207</v>
      </c>
    </row>
    <row r="698" spans="1:7" x14ac:dyDescent="0.25">
      <c r="A698">
        <v>2</v>
      </c>
      <c r="C698" s="14">
        <v>695</v>
      </c>
      <c r="D698" s="14" t="s">
        <v>1287</v>
      </c>
      <c r="E698" s="14" t="s">
        <v>781</v>
      </c>
      <c r="F698" s="14" t="s">
        <v>42657</v>
      </c>
      <c r="G698" s="14" t="s">
        <v>847</v>
      </c>
    </row>
    <row r="699" spans="1:7" x14ac:dyDescent="0.25">
      <c r="A699">
        <v>2</v>
      </c>
      <c r="C699" s="14">
        <v>696</v>
      </c>
      <c r="D699" s="14" t="s">
        <v>1288</v>
      </c>
      <c r="E699" s="14" t="s">
        <v>781</v>
      </c>
      <c r="F699" s="14" t="s">
        <v>1289</v>
      </c>
      <c r="G699" s="14" t="s">
        <v>785</v>
      </c>
    </row>
    <row r="700" spans="1:7" x14ac:dyDescent="0.25">
      <c r="A700">
        <v>2</v>
      </c>
      <c r="C700" s="14">
        <v>697</v>
      </c>
      <c r="D700" s="14" t="s">
        <v>1290</v>
      </c>
      <c r="E700" s="14" t="s">
        <v>781</v>
      </c>
      <c r="F700" s="14" t="s">
        <v>1291</v>
      </c>
      <c r="G700" s="14" t="s">
        <v>797</v>
      </c>
    </row>
    <row r="701" spans="1:7" x14ac:dyDescent="0.25">
      <c r="A701">
        <v>2</v>
      </c>
      <c r="C701" s="14">
        <v>698</v>
      </c>
      <c r="D701" s="14" t="s">
        <v>1292</v>
      </c>
      <c r="E701" s="14" t="s">
        <v>781</v>
      </c>
      <c r="F701" s="14" t="s">
        <v>1293</v>
      </c>
      <c r="G701" s="14" t="s">
        <v>42614</v>
      </c>
    </row>
    <row r="702" spans="1:7" x14ac:dyDescent="0.25">
      <c r="A702">
        <v>2</v>
      </c>
      <c r="C702" s="14">
        <v>699</v>
      </c>
      <c r="D702" s="14" t="s">
        <v>1294</v>
      </c>
      <c r="E702" s="14" t="s">
        <v>781</v>
      </c>
      <c r="F702" s="14" t="s">
        <v>1295</v>
      </c>
      <c r="G702" s="14" t="s">
        <v>42208</v>
      </c>
    </row>
    <row r="703" spans="1:7" x14ac:dyDescent="0.25">
      <c r="A703">
        <v>2</v>
      </c>
      <c r="C703" s="14">
        <v>700</v>
      </c>
      <c r="D703" s="14" t="s">
        <v>1296</v>
      </c>
      <c r="E703" s="14" t="s">
        <v>781</v>
      </c>
      <c r="F703" s="14" t="s">
        <v>1297</v>
      </c>
      <c r="G703" s="14" t="s">
        <v>785</v>
      </c>
    </row>
    <row r="704" spans="1:7" x14ac:dyDescent="0.25">
      <c r="A704">
        <v>2</v>
      </c>
      <c r="C704" s="14">
        <v>701</v>
      </c>
      <c r="D704" s="14" t="s">
        <v>1298</v>
      </c>
      <c r="E704" s="14" t="s">
        <v>781</v>
      </c>
      <c r="F704" s="14" t="s">
        <v>42658</v>
      </c>
      <c r="G704" s="14" t="s">
        <v>788</v>
      </c>
    </row>
    <row r="705" spans="1:7" x14ac:dyDescent="0.25">
      <c r="A705">
        <v>2</v>
      </c>
      <c r="C705" s="14">
        <v>702</v>
      </c>
      <c r="D705" s="14" t="s">
        <v>1299</v>
      </c>
      <c r="E705" s="14" t="s">
        <v>781</v>
      </c>
      <c r="F705" s="14" t="s">
        <v>1300</v>
      </c>
      <c r="G705" s="14" t="s">
        <v>785</v>
      </c>
    </row>
    <row r="706" spans="1:7" x14ac:dyDescent="0.25">
      <c r="A706">
        <v>2</v>
      </c>
      <c r="C706" s="14">
        <v>703</v>
      </c>
      <c r="D706" s="14" t="s">
        <v>1301</v>
      </c>
      <c r="E706" s="14" t="s">
        <v>781</v>
      </c>
      <c r="F706" s="14" t="s">
        <v>1300</v>
      </c>
      <c r="G706" s="14" t="s">
        <v>788</v>
      </c>
    </row>
    <row r="707" spans="1:7" x14ac:dyDescent="0.25">
      <c r="A707">
        <v>2</v>
      </c>
      <c r="C707" s="14">
        <v>704</v>
      </c>
      <c r="D707" s="14" t="s">
        <v>1302</v>
      </c>
      <c r="E707" s="14" t="s">
        <v>781</v>
      </c>
      <c r="F707" s="14" t="s">
        <v>1303</v>
      </c>
      <c r="G707" s="14" t="s">
        <v>42208</v>
      </c>
    </row>
    <row r="708" spans="1:7" x14ac:dyDescent="0.25">
      <c r="A708">
        <v>2</v>
      </c>
      <c r="C708" s="14">
        <v>705</v>
      </c>
      <c r="D708" s="14" t="s">
        <v>1304</v>
      </c>
      <c r="E708" s="14" t="s">
        <v>781</v>
      </c>
      <c r="F708" s="14" t="s">
        <v>1305</v>
      </c>
      <c r="G708" s="14" t="s">
        <v>1306</v>
      </c>
    </row>
    <row r="709" spans="1:7" x14ac:dyDescent="0.25">
      <c r="A709">
        <v>2</v>
      </c>
      <c r="C709" s="14">
        <v>706</v>
      </c>
      <c r="D709" s="14" t="s">
        <v>1307</v>
      </c>
      <c r="E709" s="14" t="s">
        <v>781</v>
      </c>
      <c r="F709" s="14" t="s">
        <v>42659</v>
      </c>
      <c r="G709" s="14" t="s">
        <v>788</v>
      </c>
    </row>
    <row r="710" spans="1:7" x14ac:dyDescent="0.25">
      <c r="A710">
        <v>2</v>
      </c>
      <c r="C710" s="14">
        <v>707</v>
      </c>
      <c r="D710" s="14" t="s">
        <v>1308</v>
      </c>
      <c r="E710" s="14" t="s">
        <v>781</v>
      </c>
      <c r="F710" s="14" t="s">
        <v>42660</v>
      </c>
      <c r="G710" s="14" t="s">
        <v>847</v>
      </c>
    </row>
    <row r="711" spans="1:7" x14ac:dyDescent="0.25">
      <c r="A711">
        <v>2</v>
      </c>
      <c r="C711" s="14">
        <v>708</v>
      </c>
      <c r="D711" s="14" t="s">
        <v>1309</v>
      </c>
      <c r="E711" s="14" t="s">
        <v>781</v>
      </c>
      <c r="F711" s="14" t="s">
        <v>42661</v>
      </c>
      <c r="G711" s="14" t="s">
        <v>785</v>
      </c>
    </row>
    <row r="712" spans="1:7" x14ac:dyDescent="0.25">
      <c r="A712">
        <v>2</v>
      </c>
      <c r="C712" s="14">
        <v>709</v>
      </c>
      <c r="D712" s="14" t="s">
        <v>1310</v>
      </c>
      <c r="E712" s="14" t="s">
        <v>781</v>
      </c>
      <c r="F712" s="14" t="s">
        <v>42662</v>
      </c>
      <c r="G712" s="14" t="s">
        <v>43088</v>
      </c>
    </row>
    <row r="713" spans="1:7" x14ac:dyDescent="0.25">
      <c r="A713">
        <v>2</v>
      </c>
      <c r="C713" s="14">
        <v>710</v>
      </c>
      <c r="D713" s="14" t="s">
        <v>1311</v>
      </c>
      <c r="E713" s="14" t="s">
        <v>781</v>
      </c>
      <c r="F713" s="14" t="s">
        <v>42663</v>
      </c>
      <c r="G713" s="14" t="s">
        <v>43088</v>
      </c>
    </row>
    <row r="714" spans="1:7" x14ac:dyDescent="0.25">
      <c r="A714">
        <v>2</v>
      </c>
      <c r="C714" s="14">
        <v>711</v>
      </c>
      <c r="D714" s="14" t="s">
        <v>1312</v>
      </c>
      <c r="E714" s="14" t="s">
        <v>781</v>
      </c>
      <c r="F714" s="14" t="s">
        <v>42664</v>
      </c>
      <c r="G714" s="14" t="s">
        <v>821</v>
      </c>
    </row>
    <row r="715" spans="1:7" x14ac:dyDescent="0.25">
      <c r="A715">
        <v>2</v>
      </c>
      <c r="C715" s="14">
        <v>712</v>
      </c>
      <c r="D715" s="14" t="s">
        <v>1314</v>
      </c>
      <c r="E715" s="14" t="s">
        <v>781</v>
      </c>
      <c r="F715" s="14" t="s">
        <v>42665</v>
      </c>
      <c r="G715" s="14" t="s">
        <v>788</v>
      </c>
    </row>
    <row r="716" spans="1:7" x14ac:dyDescent="0.25">
      <c r="A716">
        <v>2</v>
      </c>
      <c r="C716" s="14">
        <v>713</v>
      </c>
      <c r="D716" s="14" t="s">
        <v>1315</v>
      </c>
      <c r="E716" s="14" t="s">
        <v>781</v>
      </c>
      <c r="F716" s="14" t="s">
        <v>42666</v>
      </c>
      <c r="G716" s="14" t="s">
        <v>788</v>
      </c>
    </row>
    <row r="717" spans="1:7" x14ac:dyDescent="0.25">
      <c r="A717">
        <v>2</v>
      </c>
      <c r="C717" s="14">
        <v>714</v>
      </c>
      <c r="D717" s="14" t="s">
        <v>1316</v>
      </c>
      <c r="E717" s="14" t="s">
        <v>781</v>
      </c>
      <c r="F717" s="14" t="s">
        <v>42667</v>
      </c>
      <c r="G717" s="14" t="s">
        <v>788</v>
      </c>
    </row>
    <row r="718" spans="1:7" x14ac:dyDescent="0.25">
      <c r="A718">
        <v>2</v>
      </c>
      <c r="C718" s="14">
        <v>715</v>
      </c>
      <c r="D718" s="14" t="s">
        <v>1317</v>
      </c>
      <c r="E718" s="14" t="s">
        <v>781</v>
      </c>
      <c r="F718" s="14" t="s">
        <v>42569</v>
      </c>
      <c r="G718" s="14" t="s">
        <v>788</v>
      </c>
    </row>
    <row r="719" spans="1:7" x14ac:dyDescent="0.25">
      <c r="A719">
        <v>2</v>
      </c>
      <c r="C719" s="14">
        <v>716</v>
      </c>
      <c r="D719" s="14" t="s">
        <v>1318</v>
      </c>
      <c r="E719" s="14" t="s">
        <v>781</v>
      </c>
      <c r="F719" s="14" t="s">
        <v>42668</v>
      </c>
      <c r="G719" s="14" t="s">
        <v>788</v>
      </c>
    </row>
    <row r="720" spans="1:7" x14ac:dyDescent="0.25">
      <c r="A720">
        <v>2</v>
      </c>
      <c r="C720" s="14">
        <v>717</v>
      </c>
      <c r="D720" s="14" t="s">
        <v>1320</v>
      </c>
      <c r="E720" s="14" t="s">
        <v>781</v>
      </c>
      <c r="F720" s="14" t="s">
        <v>42669</v>
      </c>
      <c r="G720" s="14" t="s">
        <v>809</v>
      </c>
    </row>
    <row r="721" spans="1:7" x14ac:dyDescent="0.25">
      <c r="A721">
        <v>2</v>
      </c>
      <c r="C721" s="14">
        <v>718</v>
      </c>
      <c r="D721" s="14" t="s">
        <v>1321</v>
      </c>
      <c r="E721" s="14" t="s">
        <v>781</v>
      </c>
      <c r="F721" s="14" t="s">
        <v>42670</v>
      </c>
      <c r="G721" s="14" t="s">
        <v>788</v>
      </c>
    </row>
    <row r="722" spans="1:7" x14ac:dyDescent="0.25">
      <c r="A722">
        <v>2</v>
      </c>
      <c r="C722" s="14">
        <v>719</v>
      </c>
      <c r="D722" s="14" t="s">
        <v>1322</v>
      </c>
      <c r="E722" s="14" t="s">
        <v>781</v>
      </c>
      <c r="F722" s="14" t="s">
        <v>43122</v>
      </c>
      <c r="G722" s="14" t="s">
        <v>788</v>
      </c>
    </row>
    <row r="723" spans="1:7" x14ac:dyDescent="0.25">
      <c r="A723">
        <v>2</v>
      </c>
      <c r="C723" s="14">
        <v>720</v>
      </c>
      <c r="D723" s="14" t="s">
        <v>1323</v>
      </c>
      <c r="E723" s="14" t="s">
        <v>781</v>
      </c>
      <c r="F723" s="14" t="s">
        <v>1324</v>
      </c>
      <c r="G723" s="14" t="s">
        <v>836</v>
      </c>
    </row>
    <row r="724" spans="1:7" x14ac:dyDescent="0.25">
      <c r="A724">
        <v>2</v>
      </c>
      <c r="C724" s="14">
        <v>721</v>
      </c>
      <c r="D724" s="14" t="s">
        <v>1325</v>
      </c>
      <c r="E724" s="14" t="s">
        <v>781</v>
      </c>
      <c r="F724" s="14" t="s">
        <v>42671</v>
      </c>
      <c r="G724" s="14" t="s">
        <v>788</v>
      </c>
    </row>
    <row r="725" spans="1:7" x14ac:dyDescent="0.25">
      <c r="A725">
        <v>2</v>
      </c>
      <c r="C725" s="14">
        <v>722</v>
      </c>
      <c r="D725" s="14" t="s">
        <v>1326</v>
      </c>
      <c r="E725" s="14" t="s">
        <v>781</v>
      </c>
      <c r="F725" s="14" t="s">
        <v>42672</v>
      </c>
      <c r="G725" s="14" t="s">
        <v>1327</v>
      </c>
    </row>
    <row r="726" spans="1:7" x14ac:dyDescent="0.25">
      <c r="A726">
        <v>2</v>
      </c>
      <c r="C726" s="14">
        <v>723</v>
      </c>
      <c r="D726" s="14" t="s">
        <v>1328</v>
      </c>
      <c r="E726" s="14" t="s">
        <v>781</v>
      </c>
      <c r="F726" s="14" t="s">
        <v>537</v>
      </c>
      <c r="G726" s="14" t="s">
        <v>785</v>
      </c>
    </row>
    <row r="727" spans="1:7" x14ac:dyDescent="0.25">
      <c r="A727">
        <v>2</v>
      </c>
      <c r="C727" s="14">
        <v>724</v>
      </c>
      <c r="D727" s="14" t="s">
        <v>1329</v>
      </c>
      <c r="E727" s="14" t="s">
        <v>781</v>
      </c>
      <c r="F727" s="14" t="s">
        <v>1330</v>
      </c>
      <c r="G727" s="14" t="s">
        <v>847</v>
      </c>
    </row>
    <row r="728" spans="1:7" x14ac:dyDescent="0.25">
      <c r="A728">
        <v>2</v>
      </c>
      <c r="C728" s="14">
        <v>725</v>
      </c>
      <c r="D728" s="14" t="s">
        <v>1331</v>
      </c>
      <c r="E728" s="14" t="s">
        <v>781</v>
      </c>
      <c r="F728" s="14" t="s">
        <v>1332</v>
      </c>
      <c r="G728" s="14" t="s">
        <v>1043</v>
      </c>
    </row>
    <row r="729" spans="1:7" x14ac:dyDescent="0.25">
      <c r="A729">
        <v>2</v>
      </c>
      <c r="C729" s="14">
        <v>726</v>
      </c>
      <c r="D729" s="14" t="s">
        <v>1333</v>
      </c>
      <c r="E729" s="14" t="s">
        <v>781</v>
      </c>
      <c r="F729" s="14" t="s">
        <v>42673</v>
      </c>
      <c r="G729" s="14" t="s">
        <v>43088</v>
      </c>
    </row>
    <row r="730" spans="1:7" x14ac:dyDescent="0.25">
      <c r="A730">
        <v>2</v>
      </c>
      <c r="C730" s="14">
        <v>727</v>
      </c>
      <c r="D730" s="14" t="s">
        <v>1334</v>
      </c>
      <c r="E730" s="14" t="s">
        <v>781</v>
      </c>
      <c r="F730" s="14" t="s">
        <v>42282</v>
      </c>
      <c r="G730" s="14" t="s">
        <v>42208</v>
      </c>
    </row>
    <row r="731" spans="1:7" x14ac:dyDescent="0.25">
      <c r="A731">
        <v>2</v>
      </c>
      <c r="C731" s="14">
        <v>728</v>
      </c>
      <c r="D731" s="14" t="s">
        <v>1335</v>
      </c>
      <c r="E731" s="14" t="s">
        <v>781</v>
      </c>
      <c r="F731" s="14" t="s">
        <v>42283</v>
      </c>
      <c r="G731" s="14" t="s">
        <v>1306</v>
      </c>
    </row>
    <row r="732" spans="1:7" x14ac:dyDescent="0.25">
      <c r="A732">
        <v>2</v>
      </c>
      <c r="C732" s="14">
        <v>729</v>
      </c>
      <c r="D732" s="14" t="s">
        <v>1336</v>
      </c>
      <c r="E732" s="14" t="s">
        <v>781</v>
      </c>
      <c r="F732" s="14" t="s">
        <v>42674</v>
      </c>
      <c r="G732" s="14" t="s">
        <v>1327</v>
      </c>
    </row>
    <row r="733" spans="1:7" x14ac:dyDescent="0.25">
      <c r="A733">
        <v>2</v>
      </c>
      <c r="C733" s="14">
        <v>730</v>
      </c>
      <c r="D733" s="14" t="s">
        <v>1337</v>
      </c>
      <c r="E733" s="14" t="s">
        <v>781</v>
      </c>
      <c r="F733" s="14" t="s">
        <v>42675</v>
      </c>
      <c r="G733" s="14" t="s">
        <v>847</v>
      </c>
    </row>
    <row r="734" spans="1:7" x14ac:dyDescent="0.25">
      <c r="A734">
        <v>2</v>
      </c>
      <c r="C734" s="14">
        <v>731</v>
      </c>
      <c r="D734" s="14" t="s">
        <v>1338</v>
      </c>
      <c r="E734" s="14" t="s">
        <v>781</v>
      </c>
      <c r="F734" s="14" t="s">
        <v>42676</v>
      </c>
      <c r="G734" s="14" t="s">
        <v>886</v>
      </c>
    </row>
    <row r="735" spans="1:7" x14ac:dyDescent="0.25">
      <c r="A735">
        <v>2</v>
      </c>
      <c r="C735" s="14">
        <v>732</v>
      </c>
      <c r="D735" s="14" t="s">
        <v>1339</v>
      </c>
      <c r="E735" s="14" t="s">
        <v>781</v>
      </c>
      <c r="F735" s="14" t="s">
        <v>42677</v>
      </c>
      <c r="G735" s="14" t="s">
        <v>788</v>
      </c>
    </row>
    <row r="736" spans="1:7" x14ac:dyDescent="0.25">
      <c r="A736">
        <v>2</v>
      </c>
      <c r="C736" s="14">
        <v>733</v>
      </c>
      <c r="D736" s="14" t="s">
        <v>1340</v>
      </c>
      <c r="E736" s="14" t="s">
        <v>781</v>
      </c>
      <c r="F736" s="14" t="s">
        <v>43123</v>
      </c>
      <c r="G736" s="14" t="s">
        <v>788</v>
      </c>
    </row>
    <row r="737" spans="1:7" x14ac:dyDescent="0.25">
      <c r="A737">
        <v>2</v>
      </c>
      <c r="C737" s="14">
        <v>734</v>
      </c>
      <c r="D737" s="14" t="s">
        <v>1341</v>
      </c>
      <c r="E737" s="14" t="s">
        <v>781</v>
      </c>
      <c r="F737" s="14" t="s">
        <v>42678</v>
      </c>
      <c r="G737" s="14" t="s">
        <v>788</v>
      </c>
    </row>
    <row r="738" spans="1:7" x14ac:dyDescent="0.25">
      <c r="A738">
        <v>2</v>
      </c>
      <c r="C738" s="14">
        <v>735</v>
      </c>
      <c r="D738" s="14" t="s">
        <v>1342</v>
      </c>
      <c r="E738" s="14" t="s">
        <v>781</v>
      </c>
      <c r="F738" s="14" t="s">
        <v>42679</v>
      </c>
      <c r="G738" s="14" t="s">
        <v>788</v>
      </c>
    </row>
    <row r="739" spans="1:7" x14ac:dyDescent="0.25">
      <c r="A739">
        <v>2</v>
      </c>
      <c r="C739" s="14">
        <v>736</v>
      </c>
      <c r="D739" s="14" t="s">
        <v>1344</v>
      </c>
      <c r="E739" s="14" t="s">
        <v>781</v>
      </c>
      <c r="F739" s="14" t="s">
        <v>42680</v>
      </c>
      <c r="G739" s="14" t="s">
        <v>788</v>
      </c>
    </row>
    <row r="740" spans="1:7" x14ac:dyDescent="0.25">
      <c r="A740">
        <v>2</v>
      </c>
      <c r="C740" s="14">
        <v>737</v>
      </c>
      <c r="D740" s="14" t="s">
        <v>1345</v>
      </c>
      <c r="E740" s="14" t="s">
        <v>781</v>
      </c>
      <c r="F740" s="14" t="s">
        <v>42681</v>
      </c>
      <c r="G740" s="14" t="s">
        <v>788</v>
      </c>
    </row>
    <row r="741" spans="1:7" x14ac:dyDescent="0.25">
      <c r="A741">
        <v>2</v>
      </c>
      <c r="C741" s="14">
        <v>738</v>
      </c>
      <c r="D741" s="14" t="s">
        <v>1346</v>
      </c>
      <c r="E741" s="14" t="s">
        <v>781</v>
      </c>
      <c r="F741" s="14" t="s">
        <v>42682</v>
      </c>
      <c r="G741" s="14" t="s">
        <v>847</v>
      </c>
    </row>
    <row r="742" spans="1:7" x14ac:dyDescent="0.25">
      <c r="A742">
        <v>2</v>
      </c>
      <c r="C742" s="14">
        <v>739</v>
      </c>
      <c r="D742" s="14" t="s">
        <v>1347</v>
      </c>
      <c r="E742" s="14" t="s">
        <v>781</v>
      </c>
      <c r="F742" s="14" t="s">
        <v>42284</v>
      </c>
      <c r="G742" s="14" t="s">
        <v>1306</v>
      </c>
    </row>
    <row r="743" spans="1:7" x14ac:dyDescent="0.25">
      <c r="A743">
        <v>2</v>
      </c>
      <c r="C743" s="14">
        <v>740</v>
      </c>
      <c r="D743" s="14" t="s">
        <v>1348</v>
      </c>
      <c r="E743" s="14" t="s">
        <v>781</v>
      </c>
      <c r="F743" s="14" t="s">
        <v>43124</v>
      </c>
      <c r="G743" s="14" t="s">
        <v>788</v>
      </c>
    </row>
    <row r="744" spans="1:7" x14ac:dyDescent="0.25">
      <c r="A744">
        <v>2</v>
      </c>
      <c r="C744" s="14">
        <v>741</v>
      </c>
      <c r="D744" s="14" t="s">
        <v>1349</v>
      </c>
      <c r="E744" s="14" t="s">
        <v>781</v>
      </c>
      <c r="F744" s="14" t="s">
        <v>42683</v>
      </c>
      <c r="G744" s="14" t="s">
        <v>788</v>
      </c>
    </row>
    <row r="745" spans="1:7" x14ac:dyDescent="0.25">
      <c r="A745">
        <v>2</v>
      </c>
      <c r="C745" s="14">
        <v>742</v>
      </c>
      <c r="D745" s="14" t="s">
        <v>1350</v>
      </c>
      <c r="E745" s="14" t="s">
        <v>781</v>
      </c>
      <c r="F745" s="14" t="s">
        <v>42684</v>
      </c>
      <c r="G745" s="14" t="s">
        <v>788</v>
      </c>
    </row>
    <row r="746" spans="1:7" x14ac:dyDescent="0.25">
      <c r="A746">
        <v>2</v>
      </c>
      <c r="C746" s="14">
        <v>743</v>
      </c>
      <c r="D746" s="14" t="s">
        <v>1351</v>
      </c>
      <c r="E746" s="14" t="s">
        <v>781</v>
      </c>
      <c r="F746" s="14" t="s">
        <v>43125</v>
      </c>
      <c r="G746" s="14" t="s">
        <v>847</v>
      </c>
    </row>
    <row r="747" spans="1:7" x14ac:dyDescent="0.25">
      <c r="A747">
        <v>2</v>
      </c>
      <c r="C747" s="14">
        <v>744</v>
      </c>
      <c r="D747" s="14" t="s">
        <v>1352</v>
      </c>
      <c r="E747" s="14" t="s">
        <v>781</v>
      </c>
      <c r="F747" s="14" t="s">
        <v>42685</v>
      </c>
      <c r="G747" s="14" t="s">
        <v>788</v>
      </c>
    </row>
    <row r="748" spans="1:7" x14ac:dyDescent="0.25">
      <c r="A748">
        <v>2</v>
      </c>
      <c r="C748" s="14">
        <v>745</v>
      </c>
      <c r="D748" s="14" t="s">
        <v>1353</v>
      </c>
      <c r="E748" s="14" t="s">
        <v>781</v>
      </c>
      <c r="F748" s="14" t="s">
        <v>42686</v>
      </c>
      <c r="G748" s="14" t="s">
        <v>788</v>
      </c>
    </row>
    <row r="749" spans="1:7" x14ac:dyDescent="0.25">
      <c r="A749">
        <v>2</v>
      </c>
      <c r="C749" s="14">
        <v>746</v>
      </c>
      <c r="D749" s="14" t="s">
        <v>1355</v>
      </c>
      <c r="E749" s="14" t="s">
        <v>781</v>
      </c>
      <c r="F749" s="14" t="s">
        <v>42687</v>
      </c>
      <c r="G749" s="14" t="s">
        <v>886</v>
      </c>
    </row>
    <row r="750" spans="1:7" x14ac:dyDescent="0.25">
      <c r="A750">
        <v>2</v>
      </c>
      <c r="C750" s="14">
        <v>747</v>
      </c>
      <c r="D750" s="14" t="s">
        <v>1356</v>
      </c>
      <c r="E750" s="14" t="s">
        <v>781</v>
      </c>
      <c r="F750" s="14" t="s">
        <v>42285</v>
      </c>
      <c r="G750" s="14" t="s">
        <v>788</v>
      </c>
    </row>
    <row r="751" spans="1:7" x14ac:dyDescent="0.25">
      <c r="A751">
        <v>2</v>
      </c>
      <c r="C751" s="14">
        <v>748</v>
      </c>
      <c r="D751" s="14" t="s">
        <v>1357</v>
      </c>
      <c r="E751" s="14" t="s">
        <v>781</v>
      </c>
      <c r="F751" s="14" t="s">
        <v>42688</v>
      </c>
      <c r="G751" s="14" t="s">
        <v>788</v>
      </c>
    </row>
    <row r="752" spans="1:7" x14ac:dyDescent="0.25">
      <c r="A752">
        <v>2</v>
      </c>
      <c r="C752" s="14">
        <v>749</v>
      </c>
      <c r="D752" s="14" t="s">
        <v>1358</v>
      </c>
      <c r="E752" s="14" t="s">
        <v>781</v>
      </c>
      <c r="F752" s="14" t="s">
        <v>42689</v>
      </c>
      <c r="G752" s="14" t="s">
        <v>788</v>
      </c>
    </row>
    <row r="753" spans="1:7" x14ac:dyDescent="0.25">
      <c r="A753">
        <v>2</v>
      </c>
      <c r="C753" s="14">
        <v>750</v>
      </c>
      <c r="D753" s="14" t="s">
        <v>1359</v>
      </c>
      <c r="E753" s="14" t="s">
        <v>781</v>
      </c>
      <c r="F753" s="14" t="s">
        <v>42690</v>
      </c>
      <c r="G753" s="14" t="s">
        <v>788</v>
      </c>
    </row>
    <row r="754" spans="1:7" x14ac:dyDescent="0.25">
      <c r="A754">
        <v>2</v>
      </c>
      <c r="C754" s="14">
        <v>751</v>
      </c>
      <c r="D754" s="14" t="s">
        <v>1360</v>
      </c>
      <c r="E754" s="14" t="s">
        <v>781</v>
      </c>
      <c r="F754" s="14" t="s">
        <v>42286</v>
      </c>
      <c r="G754" s="14" t="s">
        <v>1306</v>
      </c>
    </row>
    <row r="755" spans="1:7" x14ac:dyDescent="0.25">
      <c r="A755">
        <v>2</v>
      </c>
      <c r="C755" s="14">
        <v>752</v>
      </c>
      <c r="D755" s="14" t="s">
        <v>1361</v>
      </c>
      <c r="E755" s="14" t="s">
        <v>781</v>
      </c>
      <c r="F755" s="14" t="s">
        <v>43126</v>
      </c>
      <c r="G755" s="14" t="s">
        <v>788</v>
      </c>
    </row>
    <row r="756" spans="1:7" x14ac:dyDescent="0.25">
      <c r="A756">
        <v>2</v>
      </c>
      <c r="C756" s="14">
        <v>753</v>
      </c>
      <c r="D756" s="14" t="s">
        <v>1362</v>
      </c>
      <c r="E756" s="14" t="s">
        <v>781</v>
      </c>
      <c r="F756" s="14" t="s">
        <v>43169</v>
      </c>
      <c r="G756" s="14" t="s">
        <v>1306</v>
      </c>
    </row>
    <row r="757" spans="1:7" x14ac:dyDescent="0.25">
      <c r="A757">
        <v>2</v>
      </c>
      <c r="C757" s="14">
        <v>754</v>
      </c>
      <c r="D757" s="14" t="s">
        <v>1363</v>
      </c>
      <c r="E757" s="14" t="s">
        <v>781</v>
      </c>
      <c r="F757" s="14" t="s">
        <v>42287</v>
      </c>
      <c r="G757" s="14" t="s">
        <v>1306</v>
      </c>
    </row>
    <row r="758" spans="1:7" x14ac:dyDescent="0.25">
      <c r="A758">
        <v>2</v>
      </c>
      <c r="C758" s="14">
        <v>755</v>
      </c>
      <c r="D758" s="14" t="s">
        <v>1364</v>
      </c>
      <c r="E758" s="14" t="s">
        <v>781</v>
      </c>
      <c r="F758" s="14" t="s">
        <v>42288</v>
      </c>
      <c r="G758" s="14" t="s">
        <v>788</v>
      </c>
    </row>
    <row r="759" spans="1:7" x14ac:dyDescent="0.25">
      <c r="A759">
        <v>2</v>
      </c>
      <c r="C759" s="14">
        <v>756</v>
      </c>
      <c r="D759" s="14" t="s">
        <v>1365</v>
      </c>
      <c r="E759" s="14" t="s">
        <v>781</v>
      </c>
      <c r="F759" s="14" t="s">
        <v>42691</v>
      </c>
      <c r="G759" s="14" t="s">
        <v>788</v>
      </c>
    </row>
    <row r="760" spans="1:7" x14ac:dyDescent="0.25">
      <c r="A760">
        <v>2</v>
      </c>
      <c r="C760" s="14">
        <v>757</v>
      </c>
      <c r="D760" s="14" t="s">
        <v>1366</v>
      </c>
      <c r="E760" s="14" t="s">
        <v>781</v>
      </c>
      <c r="F760" s="14" t="s">
        <v>42658</v>
      </c>
      <c r="G760" s="14" t="s">
        <v>788</v>
      </c>
    </row>
    <row r="761" spans="1:7" x14ac:dyDescent="0.25">
      <c r="A761">
        <v>2</v>
      </c>
      <c r="C761" s="14">
        <v>758</v>
      </c>
      <c r="D761" s="14" t="s">
        <v>1367</v>
      </c>
      <c r="E761" s="14" t="s">
        <v>781</v>
      </c>
      <c r="F761" s="14" t="s">
        <v>42692</v>
      </c>
      <c r="G761" s="14" t="s">
        <v>788</v>
      </c>
    </row>
    <row r="762" spans="1:7" x14ac:dyDescent="0.25">
      <c r="A762">
        <v>2</v>
      </c>
      <c r="C762" s="14">
        <v>759</v>
      </c>
      <c r="D762" s="14" t="s">
        <v>1369</v>
      </c>
      <c r="E762" s="14" t="s">
        <v>781</v>
      </c>
      <c r="F762" s="14" t="s">
        <v>42570</v>
      </c>
      <c r="G762" s="14" t="s">
        <v>821</v>
      </c>
    </row>
    <row r="763" spans="1:7" x14ac:dyDescent="0.25">
      <c r="A763">
        <v>2</v>
      </c>
      <c r="C763" s="14">
        <v>760</v>
      </c>
      <c r="D763" s="14" t="s">
        <v>1370</v>
      </c>
      <c r="E763" s="14" t="s">
        <v>781</v>
      </c>
      <c r="F763" s="14" t="s">
        <v>1371</v>
      </c>
      <c r="G763" s="14" t="s">
        <v>847</v>
      </c>
    </row>
    <row r="764" spans="1:7" x14ac:dyDescent="0.25">
      <c r="A764">
        <v>2</v>
      </c>
      <c r="C764" s="14">
        <v>761</v>
      </c>
      <c r="D764" s="14" t="s">
        <v>1372</v>
      </c>
      <c r="E764" s="14" t="s">
        <v>781</v>
      </c>
      <c r="F764" s="14" t="s">
        <v>42693</v>
      </c>
      <c r="G764" s="14" t="s">
        <v>788</v>
      </c>
    </row>
    <row r="765" spans="1:7" x14ac:dyDescent="0.25">
      <c r="A765">
        <v>2</v>
      </c>
      <c r="C765" s="14">
        <v>762</v>
      </c>
      <c r="D765" s="14" t="s">
        <v>1374</v>
      </c>
      <c r="E765" s="14" t="s">
        <v>781</v>
      </c>
      <c r="F765" s="14" t="s">
        <v>42694</v>
      </c>
      <c r="G765" s="14" t="s">
        <v>788</v>
      </c>
    </row>
    <row r="766" spans="1:7" x14ac:dyDescent="0.25">
      <c r="A766">
        <v>2</v>
      </c>
      <c r="C766" s="14">
        <v>763</v>
      </c>
      <c r="D766" s="14" t="s">
        <v>1375</v>
      </c>
      <c r="E766" s="14" t="s">
        <v>781</v>
      </c>
      <c r="F766" s="14" t="s">
        <v>42695</v>
      </c>
      <c r="G766" s="14" t="s">
        <v>788</v>
      </c>
    </row>
    <row r="767" spans="1:7" x14ac:dyDescent="0.25">
      <c r="A767">
        <v>2</v>
      </c>
      <c r="C767" s="14">
        <v>764</v>
      </c>
      <c r="D767" s="14" t="s">
        <v>1376</v>
      </c>
      <c r="E767" s="14" t="s">
        <v>781</v>
      </c>
      <c r="F767" s="14" t="s">
        <v>42678</v>
      </c>
      <c r="G767" s="14" t="s">
        <v>788</v>
      </c>
    </row>
    <row r="768" spans="1:7" x14ac:dyDescent="0.25">
      <c r="A768">
        <v>2</v>
      </c>
      <c r="C768" s="14">
        <v>765</v>
      </c>
      <c r="D768" s="14" t="s">
        <v>1377</v>
      </c>
      <c r="E768" s="14" t="s">
        <v>781</v>
      </c>
      <c r="F768" s="14" t="s">
        <v>1378</v>
      </c>
      <c r="G768" s="14" t="s">
        <v>847</v>
      </c>
    </row>
    <row r="769" spans="1:7" x14ac:dyDescent="0.25">
      <c r="A769">
        <v>2</v>
      </c>
      <c r="C769" s="14">
        <v>766</v>
      </c>
      <c r="D769" s="14" t="s">
        <v>1379</v>
      </c>
      <c r="E769" s="14" t="s">
        <v>781</v>
      </c>
      <c r="F769" s="14" t="s">
        <v>1380</v>
      </c>
      <c r="G769" s="14" t="s">
        <v>881</v>
      </c>
    </row>
    <row r="770" spans="1:7" x14ac:dyDescent="0.25">
      <c r="A770">
        <v>2</v>
      </c>
      <c r="C770" s="14">
        <v>767</v>
      </c>
      <c r="D770" s="14" t="s">
        <v>1381</v>
      </c>
      <c r="E770" s="14" t="s">
        <v>781</v>
      </c>
      <c r="F770" s="14" t="s">
        <v>42696</v>
      </c>
      <c r="G770" s="14" t="s">
        <v>1306</v>
      </c>
    </row>
    <row r="771" spans="1:7" x14ac:dyDescent="0.25">
      <c r="A771">
        <v>2</v>
      </c>
      <c r="C771" s="14">
        <v>768</v>
      </c>
      <c r="D771" s="14" t="s">
        <v>1382</v>
      </c>
      <c r="E771" s="14" t="s">
        <v>781</v>
      </c>
      <c r="F771" s="14" t="s">
        <v>1383</v>
      </c>
      <c r="G771" s="14" t="s">
        <v>788</v>
      </c>
    </row>
    <row r="772" spans="1:7" x14ac:dyDescent="0.25">
      <c r="A772">
        <v>2</v>
      </c>
      <c r="C772" s="14">
        <v>769</v>
      </c>
      <c r="D772" s="14" t="s">
        <v>1384</v>
      </c>
      <c r="E772" s="14" t="s">
        <v>781</v>
      </c>
      <c r="F772" s="14" t="s">
        <v>1385</v>
      </c>
      <c r="G772" s="14" t="s">
        <v>809</v>
      </c>
    </row>
    <row r="773" spans="1:7" x14ac:dyDescent="0.25">
      <c r="A773">
        <v>2</v>
      </c>
      <c r="C773" s="14">
        <v>770</v>
      </c>
      <c r="D773" s="14" t="s">
        <v>1386</v>
      </c>
      <c r="E773" s="14" t="s">
        <v>781</v>
      </c>
      <c r="F773" s="14" t="s">
        <v>1387</v>
      </c>
      <c r="G773" s="14" t="s">
        <v>886</v>
      </c>
    </row>
    <row r="774" spans="1:7" x14ac:dyDescent="0.25">
      <c r="A774">
        <v>2</v>
      </c>
      <c r="C774" s="14">
        <v>771</v>
      </c>
      <c r="D774" s="14" t="s">
        <v>1388</v>
      </c>
      <c r="E774" s="14" t="s">
        <v>781</v>
      </c>
      <c r="F774" s="14" t="s">
        <v>42697</v>
      </c>
      <c r="G774" s="14" t="s">
        <v>788</v>
      </c>
    </row>
    <row r="775" spans="1:7" x14ac:dyDescent="0.25">
      <c r="A775">
        <v>2</v>
      </c>
      <c r="C775" s="14">
        <v>772</v>
      </c>
      <c r="D775" s="14" t="s">
        <v>1390</v>
      </c>
      <c r="E775" s="14" t="s">
        <v>781</v>
      </c>
      <c r="F775" s="14" t="s">
        <v>42698</v>
      </c>
      <c r="G775" s="14" t="s">
        <v>788</v>
      </c>
    </row>
    <row r="776" spans="1:7" x14ac:dyDescent="0.25">
      <c r="A776">
        <v>2</v>
      </c>
      <c r="C776" s="14">
        <v>773</v>
      </c>
      <c r="D776" s="14" t="s">
        <v>1391</v>
      </c>
      <c r="E776" s="14" t="s">
        <v>781</v>
      </c>
      <c r="F776" s="14" t="s">
        <v>1392</v>
      </c>
      <c r="G776" s="14" t="s">
        <v>788</v>
      </c>
    </row>
    <row r="777" spans="1:7" x14ac:dyDescent="0.25">
      <c r="A777">
        <v>2</v>
      </c>
      <c r="C777" s="14">
        <v>774</v>
      </c>
      <c r="D777" s="14" t="s">
        <v>1393</v>
      </c>
      <c r="E777" s="14" t="s">
        <v>781</v>
      </c>
      <c r="F777" s="14" t="s">
        <v>1394</v>
      </c>
      <c r="G777" s="14" t="s">
        <v>785</v>
      </c>
    </row>
    <row r="778" spans="1:7" x14ac:dyDescent="0.25">
      <c r="A778">
        <v>2</v>
      </c>
      <c r="C778" s="14">
        <v>775</v>
      </c>
      <c r="D778" s="14" t="s">
        <v>1395</v>
      </c>
      <c r="E778" s="14" t="s">
        <v>781</v>
      </c>
      <c r="F778" s="14" t="s">
        <v>42699</v>
      </c>
      <c r="G778" s="14" t="s">
        <v>1306</v>
      </c>
    </row>
    <row r="779" spans="1:7" x14ac:dyDescent="0.25">
      <c r="A779">
        <v>2</v>
      </c>
      <c r="C779" s="14">
        <v>776</v>
      </c>
      <c r="D779" s="14" t="s">
        <v>1396</v>
      </c>
      <c r="E779" s="14" t="s">
        <v>781</v>
      </c>
      <c r="F779" s="14" t="s">
        <v>1397</v>
      </c>
      <c r="G779" s="14" t="s">
        <v>42207</v>
      </c>
    </row>
    <row r="780" spans="1:7" x14ac:dyDescent="0.25">
      <c r="A780">
        <v>2</v>
      </c>
      <c r="C780" s="14">
        <v>777</v>
      </c>
      <c r="D780" s="14" t="s">
        <v>1398</v>
      </c>
      <c r="E780" s="14" t="s">
        <v>781</v>
      </c>
      <c r="F780" s="14" t="s">
        <v>1399</v>
      </c>
      <c r="G780" s="14" t="s">
        <v>788</v>
      </c>
    </row>
    <row r="781" spans="1:7" x14ac:dyDescent="0.25">
      <c r="A781">
        <v>2</v>
      </c>
      <c r="C781" s="14">
        <v>778</v>
      </c>
      <c r="D781" s="14" t="s">
        <v>1400</v>
      </c>
      <c r="E781" s="14" t="s">
        <v>781</v>
      </c>
      <c r="F781" s="14" t="s">
        <v>1401</v>
      </c>
      <c r="G781" s="14" t="s">
        <v>797</v>
      </c>
    </row>
    <row r="782" spans="1:7" x14ac:dyDescent="0.25">
      <c r="A782">
        <v>2</v>
      </c>
      <c r="C782" s="14">
        <v>779</v>
      </c>
      <c r="D782" s="14" t="s">
        <v>1402</v>
      </c>
      <c r="E782" s="14" t="s">
        <v>781</v>
      </c>
      <c r="F782" s="14" t="s">
        <v>1403</v>
      </c>
      <c r="G782" s="14" t="s">
        <v>1283</v>
      </c>
    </row>
    <row r="783" spans="1:7" x14ac:dyDescent="0.25">
      <c r="A783">
        <v>2</v>
      </c>
      <c r="C783" s="14">
        <v>780</v>
      </c>
      <c r="D783" s="14" t="s">
        <v>1404</v>
      </c>
      <c r="E783" s="14" t="s">
        <v>781</v>
      </c>
      <c r="F783" s="14" t="s">
        <v>43127</v>
      </c>
      <c r="G783" s="14" t="s">
        <v>43028</v>
      </c>
    </row>
    <row r="784" spans="1:7" x14ac:dyDescent="0.25">
      <c r="A784">
        <v>2</v>
      </c>
      <c r="C784" s="14">
        <v>781</v>
      </c>
      <c r="D784" s="14" t="s">
        <v>1405</v>
      </c>
      <c r="E784" s="14" t="s">
        <v>781</v>
      </c>
      <c r="F784" s="14" t="s">
        <v>1406</v>
      </c>
      <c r="G784" s="14" t="s">
        <v>1407</v>
      </c>
    </row>
    <row r="785" spans="1:7" x14ac:dyDescent="0.25">
      <c r="A785">
        <v>2</v>
      </c>
      <c r="C785" s="14">
        <v>782</v>
      </c>
      <c r="D785" s="14" t="s">
        <v>1408</v>
      </c>
      <c r="E785" s="14" t="s">
        <v>781</v>
      </c>
      <c r="F785" s="14" t="s">
        <v>1409</v>
      </c>
      <c r="G785" s="14" t="s">
        <v>1283</v>
      </c>
    </row>
    <row r="786" spans="1:7" x14ac:dyDescent="0.25">
      <c r="A786">
        <v>2</v>
      </c>
      <c r="C786" s="14">
        <v>783</v>
      </c>
      <c r="D786" s="14" t="s">
        <v>1410</v>
      </c>
      <c r="E786" s="14" t="s">
        <v>781</v>
      </c>
      <c r="F786" s="14" t="s">
        <v>42289</v>
      </c>
      <c r="G786" s="14" t="s">
        <v>42208</v>
      </c>
    </row>
    <row r="787" spans="1:7" x14ac:dyDescent="0.25">
      <c r="A787">
        <v>2</v>
      </c>
      <c r="C787" s="14">
        <v>784</v>
      </c>
      <c r="D787" s="14" t="s">
        <v>1412</v>
      </c>
      <c r="E787" s="14" t="s">
        <v>781</v>
      </c>
      <c r="F787" s="14" t="s">
        <v>1413</v>
      </c>
      <c r="G787" s="14" t="s">
        <v>785</v>
      </c>
    </row>
    <row r="788" spans="1:7" x14ac:dyDescent="0.25">
      <c r="A788">
        <v>2</v>
      </c>
      <c r="C788" s="14">
        <v>785</v>
      </c>
      <c r="D788" s="14" t="s">
        <v>1414</v>
      </c>
      <c r="E788" s="14" t="s">
        <v>781</v>
      </c>
      <c r="F788" s="14" t="s">
        <v>1415</v>
      </c>
      <c r="G788" s="14" t="s">
        <v>788</v>
      </c>
    </row>
    <row r="789" spans="1:7" x14ac:dyDescent="0.25">
      <c r="A789">
        <v>2</v>
      </c>
      <c r="C789" s="14">
        <v>786</v>
      </c>
      <c r="D789" s="14" t="s">
        <v>1416</v>
      </c>
      <c r="E789" s="14" t="s">
        <v>781</v>
      </c>
      <c r="F789" s="14" t="s">
        <v>1417</v>
      </c>
      <c r="G789" s="14" t="s">
        <v>785</v>
      </c>
    </row>
    <row r="790" spans="1:7" x14ac:dyDescent="0.25">
      <c r="A790">
        <v>2</v>
      </c>
      <c r="C790" s="14">
        <v>787</v>
      </c>
      <c r="D790" s="14" t="s">
        <v>1418</v>
      </c>
      <c r="E790" s="14" t="s">
        <v>781</v>
      </c>
      <c r="F790" s="14" t="s">
        <v>1419</v>
      </c>
      <c r="G790" s="14" t="s">
        <v>788</v>
      </c>
    </row>
    <row r="791" spans="1:7" x14ac:dyDescent="0.25">
      <c r="A791">
        <v>2</v>
      </c>
      <c r="C791" s="14">
        <v>788</v>
      </c>
      <c r="D791" s="14" t="s">
        <v>1420</v>
      </c>
      <c r="E791" s="14" t="s">
        <v>1421</v>
      </c>
      <c r="F791" s="14" t="s">
        <v>1422</v>
      </c>
      <c r="G791" s="14" t="s">
        <v>1423</v>
      </c>
    </row>
    <row r="792" spans="1:7" x14ac:dyDescent="0.25">
      <c r="A792">
        <v>2</v>
      </c>
      <c r="C792" s="14">
        <v>789</v>
      </c>
      <c r="D792" s="14" t="s">
        <v>1424</v>
      </c>
      <c r="E792" s="14" t="s">
        <v>1421</v>
      </c>
      <c r="F792" s="14" t="s">
        <v>1425</v>
      </c>
      <c r="G792" s="14" t="s">
        <v>1423</v>
      </c>
    </row>
    <row r="793" spans="1:7" x14ac:dyDescent="0.25">
      <c r="A793">
        <v>2</v>
      </c>
      <c r="C793" s="14">
        <v>790</v>
      </c>
      <c r="D793" s="14" t="s">
        <v>1426</v>
      </c>
      <c r="E793" s="14" t="s">
        <v>1421</v>
      </c>
      <c r="F793" s="14" t="s">
        <v>1427</v>
      </c>
      <c r="G793" s="14" t="s">
        <v>1423</v>
      </c>
    </row>
    <row r="794" spans="1:7" x14ac:dyDescent="0.25">
      <c r="A794">
        <v>2</v>
      </c>
      <c r="C794" s="14">
        <v>791</v>
      </c>
      <c r="D794" s="14" t="s">
        <v>1428</v>
      </c>
      <c r="E794" s="14" t="s">
        <v>1421</v>
      </c>
      <c r="F794" s="14" t="s">
        <v>112</v>
      </c>
      <c r="G794" s="14" t="s">
        <v>1423</v>
      </c>
    </row>
    <row r="795" spans="1:7" x14ac:dyDescent="0.25">
      <c r="A795">
        <v>2</v>
      </c>
      <c r="C795" s="14">
        <v>792</v>
      </c>
      <c r="D795" s="14" t="s">
        <v>1429</v>
      </c>
      <c r="E795" s="14" t="s">
        <v>1421</v>
      </c>
      <c r="F795" s="14" t="s">
        <v>1430</v>
      </c>
      <c r="G795" s="14" t="s">
        <v>1431</v>
      </c>
    </row>
    <row r="796" spans="1:7" x14ac:dyDescent="0.25">
      <c r="A796">
        <v>2</v>
      </c>
      <c r="C796" s="14">
        <v>793</v>
      </c>
      <c r="D796" s="14" t="s">
        <v>1432</v>
      </c>
      <c r="E796" s="14" t="s">
        <v>1421</v>
      </c>
      <c r="F796" s="14" t="s">
        <v>1433</v>
      </c>
      <c r="G796" s="14" t="s">
        <v>1435</v>
      </c>
    </row>
    <row r="797" spans="1:7" x14ac:dyDescent="0.25">
      <c r="A797">
        <v>2</v>
      </c>
      <c r="C797" s="14">
        <v>794</v>
      </c>
      <c r="D797" s="14" t="s">
        <v>1436</v>
      </c>
      <c r="E797" s="14" t="s">
        <v>1421</v>
      </c>
      <c r="F797" s="14" t="s">
        <v>1437</v>
      </c>
      <c r="G797" s="14" t="s">
        <v>42976</v>
      </c>
    </row>
    <row r="798" spans="1:7" x14ac:dyDescent="0.25">
      <c r="A798">
        <v>2</v>
      </c>
      <c r="C798" s="14">
        <v>795</v>
      </c>
      <c r="D798" s="14" t="s">
        <v>1439</v>
      </c>
      <c r="E798" s="14" t="s">
        <v>1421</v>
      </c>
      <c r="F798" s="14" t="s">
        <v>1440</v>
      </c>
      <c r="G798" s="14" t="s">
        <v>1441</v>
      </c>
    </row>
    <row r="799" spans="1:7" x14ac:dyDescent="0.25">
      <c r="A799">
        <v>2</v>
      </c>
      <c r="C799" s="14">
        <v>796</v>
      </c>
      <c r="D799" s="14" t="s">
        <v>1442</v>
      </c>
      <c r="E799" s="14" t="s">
        <v>1421</v>
      </c>
      <c r="F799" s="14" t="s">
        <v>1443</v>
      </c>
      <c r="G799" s="14" t="s">
        <v>42976</v>
      </c>
    </row>
    <row r="800" spans="1:7" x14ac:dyDescent="0.25">
      <c r="A800">
        <v>2</v>
      </c>
      <c r="C800" s="14">
        <v>797</v>
      </c>
      <c r="D800" s="14" t="s">
        <v>1444</v>
      </c>
      <c r="E800" s="14" t="s">
        <v>1421</v>
      </c>
      <c r="F800" s="14" t="s">
        <v>1445</v>
      </c>
      <c r="G800" s="14" t="s">
        <v>1423</v>
      </c>
    </row>
    <row r="801" spans="1:7" x14ac:dyDescent="0.25">
      <c r="A801">
        <v>2</v>
      </c>
      <c r="C801" s="14">
        <v>798</v>
      </c>
      <c r="D801" s="14" t="s">
        <v>1446</v>
      </c>
      <c r="E801" s="14" t="s">
        <v>1421</v>
      </c>
      <c r="F801" s="14" t="s">
        <v>49</v>
      </c>
      <c r="G801" s="14" t="s">
        <v>42976</v>
      </c>
    </row>
    <row r="802" spans="1:7" x14ac:dyDescent="0.25">
      <c r="A802">
        <v>2</v>
      </c>
      <c r="C802" s="14">
        <v>799</v>
      </c>
      <c r="D802" s="14" t="s">
        <v>1447</v>
      </c>
      <c r="E802" s="14" t="s">
        <v>1421</v>
      </c>
      <c r="F802" s="14" t="s">
        <v>1448</v>
      </c>
      <c r="G802" s="14" t="s">
        <v>1441</v>
      </c>
    </row>
    <row r="803" spans="1:7" x14ac:dyDescent="0.25">
      <c r="A803">
        <v>2</v>
      </c>
      <c r="C803" s="14">
        <v>800</v>
      </c>
      <c r="D803" s="14" t="s">
        <v>1450</v>
      </c>
      <c r="E803" s="14" t="s">
        <v>1421</v>
      </c>
      <c r="F803" s="14" t="s">
        <v>1451</v>
      </c>
      <c r="G803" s="14" t="s">
        <v>42976</v>
      </c>
    </row>
    <row r="804" spans="1:7" x14ac:dyDescent="0.25">
      <c r="A804">
        <v>2</v>
      </c>
      <c r="C804" s="14">
        <v>801</v>
      </c>
      <c r="D804" s="14" t="s">
        <v>1452</v>
      </c>
      <c r="E804" s="14" t="s">
        <v>1421</v>
      </c>
      <c r="F804" s="14" t="s">
        <v>1067</v>
      </c>
      <c r="G804" s="14" t="s">
        <v>1423</v>
      </c>
    </row>
    <row r="805" spans="1:7" x14ac:dyDescent="0.25">
      <c r="A805">
        <v>2</v>
      </c>
      <c r="C805" s="14">
        <v>802</v>
      </c>
      <c r="D805" s="14" t="s">
        <v>1453</v>
      </c>
      <c r="E805" s="14" t="s">
        <v>1421</v>
      </c>
      <c r="F805" s="14" t="s">
        <v>1454</v>
      </c>
      <c r="G805" s="14" t="s">
        <v>1423</v>
      </c>
    </row>
    <row r="806" spans="1:7" x14ac:dyDescent="0.25">
      <c r="A806">
        <v>2</v>
      </c>
      <c r="C806" s="14">
        <v>803</v>
      </c>
      <c r="D806" s="14" t="s">
        <v>1455</v>
      </c>
      <c r="E806" s="14" t="s">
        <v>1421</v>
      </c>
      <c r="F806" s="14" t="s">
        <v>1456</v>
      </c>
      <c r="G806" s="14" t="s">
        <v>1435</v>
      </c>
    </row>
    <row r="807" spans="1:7" x14ac:dyDescent="0.25">
      <c r="A807">
        <v>2</v>
      </c>
      <c r="C807" s="14">
        <v>804</v>
      </c>
      <c r="D807" s="14" t="s">
        <v>1458</v>
      </c>
      <c r="E807" s="14" t="s">
        <v>1421</v>
      </c>
      <c r="F807" s="14" t="s">
        <v>1459</v>
      </c>
      <c r="G807" s="14" t="s">
        <v>1435</v>
      </c>
    </row>
    <row r="808" spans="1:7" x14ac:dyDescent="0.25">
      <c r="A808">
        <v>2</v>
      </c>
      <c r="C808" s="14">
        <v>805</v>
      </c>
      <c r="D808" s="14" t="s">
        <v>1460</v>
      </c>
      <c r="E808" s="14" t="s">
        <v>1421</v>
      </c>
      <c r="F808" s="14" t="s">
        <v>1461</v>
      </c>
      <c r="G808" s="14" t="s">
        <v>1435</v>
      </c>
    </row>
    <row r="809" spans="1:7" x14ac:dyDescent="0.25">
      <c r="A809">
        <v>2</v>
      </c>
      <c r="C809" s="14">
        <v>806</v>
      </c>
      <c r="D809" s="14" t="s">
        <v>1462</v>
      </c>
      <c r="E809" s="14" t="s">
        <v>1421</v>
      </c>
      <c r="F809" s="14" t="s">
        <v>206</v>
      </c>
      <c r="G809" s="14" t="s">
        <v>1435</v>
      </c>
    </row>
    <row r="810" spans="1:7" x14ac:dyDescent="0.25">
      <c r="A810">
        <v>2</v>
      </c>
      <c r="C810" s="14">
        <v>807</v>
      </c>
      <c r="D810" s="14" t="s">
        <v>1463</v>
      </c>
      <c r="E810" s="14" t="s">
        <v>1421</v>
      </c>
      <c r="F810" s="14" t="s">
        <v>294</v>
      </c>
      <c r="G810" s="14" t="s">
        <v>42976</v>
      </c>
    </row>
    <row r="811" spans="1:7" x14ac:dyDescent="0.25">
      <c r="A811">
        <v>2</v>
      </c>
      <c r="C811" s="14">
        <v>808</v>
      </c>
      <c r="D811" s="14" t="s">
        <v>1465</v>
      </c>
      <c r="E811" s="14" t="s">
        <v>1421</v>
      </c>
      <c r="F811" s="14" t="s">
        <v>557</v>
      </c>
      <c r="G811" s="14" t="s">
        <v>1423</v>
      </c>
    </row>
    <row r="812" spans="1:7" x14ac:dyDescent="0.25">
      <c r="A812">
        <v>2</v>
      </c>
      <c r="C812" s="14">
        <v>809</v>
      </c>
      <c r="D812" s="14" t="s">
        <v>1466</v>
      </c>
      <c r="E812" s="14" t="s">
        <v>1421</v>
      </c>
      <c r="F812" s="14" t="s">
        <v>1425</v>
      </c>
      <c r="G812" s="14" t="s">
        <v>1435</v>
      </c>
    </row>
    <row r="813" spans="1:7" x14ac:dyDescent="0.25">
      <c r="A813">
        <v>2</v>
      </c>
      <c r="C813" s="14">
        <v>810</v>
      </c>
      <c r="D813" s="14" t="s">
        <v>1467</v>
      </c>
      <c r="E813" s="14" t="s">
        <v>1421</v>
      </c>
      <c r="F813" s="14" t="s">
        <v>115</v>
      </c>
      <c r="G813" s="14" t="s">
        <v>1423</v>
      </c>
    </row>
    <row r="814" spans="1:7" x14ac:dyDescent="0.25">
      <c r="A814">
        <v>2</v>
      </c>
      <c r="C814" s="14">
        <v>811</v>
      </c>
      <c r="D814" s="14" t="s">
        <v>1468</v>
      </c>
      <c r="E814" s="14" t="s">
        <v>1421</v>
      </c>
      <c r="F814" s="14" t="s">
        <v>1469</v>
      </c>
      <c r="G814" s="14" t="s">
        <v>1423</v>
      </c>
    </row>
    <row r="815" spans="1:7" x14ac:dyDescent="0.25">
      <c r="A815">
        <v>2</v>
      </c>
      <c r="C815" s="14">
        <v>812</v>
      </c>
      <c r="D815" s="14" t="s">
        <v>1470</v>
      </c>
      <c r="E815" s="14" t="s">
        <v>1421</v>
      </c>
      <c r="F815" s="14" t="s">
        <v>42217</v>
      </c>
      <c r="G815" s="14" t="s">
        <v>1435</v>
      </c>
    </row>
    <row r="816" spans="1:7" x14ac:dyDescent="0.25">
      <c r="A816">
        <v>2</v>
      </c>
      <c r="C816" s="14">
        <v>813</v>
      </c>
      <c r="D816" s="14" t="s">
        <v>1471</v>
      </c>
      <c r="E816" s="14" t="s">
        <v>1421</v>
      </c>
      <c r="F816" s="14" t="s">
        <v>1454</v>
      </c>
      <c r="G816" s="14" t="s">
        <v>1435</v>
      </c>
    </row>
    <row r="817" spans="1:7" x14ac:dyDescent="0.25">
      <c r="A817">
        <v>2</v>
      </c>
      <c r="C817" s="14">
        <v>814</v>
      </c>
      <c r="D817" s="14" t="s">
        <v>1472</v>
      </c>
      <c r="E817" s="14" t="s">
        <v>1421</v>
      </c>
      <c r="F817" s="14" t="s">
        <v>42700</v>
      </c>
      <c r="G817" s="14" t="s">
        <v>1435</v>
      </c>
    </row>
    <row r="818" spans="1:7" x14ac:dyDescent="0.25">
      <c r="A818">
        <v>2</v>
      </c>
      <c r="C818" s="14">
        <v>815</v>
      </c>
      <c r="D818" s="14" t="s">
        <v>1474</v>
      </c>
      <c r="E818" s="14" t="s">
        <v>1421</v>
      </c>
      <c r="F818" s="14" t="s">
        <v>43187</v>
      </c>
      <c r="G818" s="14" t="s">
        <v>1435</v>
      </c>
    </row>
    <row r="819" spans="1:7" x14ac:dyDescent="0.25">
      <c r="A819">
        <v>2</v>
      </c>
      <c r="C819" s="14">
        <v>816</v>
      </c>
      <c r="D819" s="14" t="s">
        <v>1475</v>
      </c>
      <c r="E819" s="14" t="s">
        <v>1421</v>
      </c>
      <c r="F819" s="14" t="s">
        <v>29</v>
      </c>
      <c r="G819" s="14" t="s">
        <v>1423</v>
      </c>
    </row>
    <row r="820" spans="1:7" x14ac:dyDescent="0.25">
      <c r="A820">
        <v>2</v>
      </c>
      <c r="C820" s="14">
        <v>817</v>
      </c>
      <c r="D820" s="14" t="s">
        <v>1476</v>
      </c>
      <c r="E820" s="14" t="s">
        <v>1421</v>
      </c>
      <c r="F820" s="14" t="s">
        <v>1477</v>
      </c>
      <c r="G820" s="14" t="s">
        <v>1423</v>
      </c>
    </row>
    <row r="821" spans="1:7" x14ac:dyDescent="0.25">
      <c r="A821">
        <v>2</v>
      </c>
      <c r="C821" s="14">
        <v>818</v>
      </c>
      <c r="D821" s="14" t="s">
        <v>1478</v>
      </c>
      <c r="E821" s="14" t="s">
        <v>1421</v>
      </c>
      <c r="F821" s="14" t="s">
        <v>1479</v>
      </c>
      <c r="G821" s="14" t="s">
        <v>1423</v>
      </c>
    </row>
    <row r="822" spans="1:7" x14ac:dyDescent="0.25">
      <c r="A822">
        <v>2</v>
      </c>
      <c r="C822" s="14">
        <v>819</v>
      </c>
      <c r="D822" s="14" t="s">
        <v>1480</v>
      </c>
      <c r="E822" s="14" t="s">
        <v>1421</v>
      </c>
      <c r="F822" s="14" t="s">
        <v>31</v>
      </c>
      <c r="G822" s="14" t="s">
        <v>1423</v>
      </c>
    </row>
    <row r="823" spans="1:7" x14ac:dyDescent="0.25">
      <c r="A823">
        <v>2</v>
      </c>
      <c r="C823" s="14">
        <v>820</v>
      </c>
      <c r="D823" s="14" t="s">
        <v>1481</v>
      </c>
      <c r="E823" s="14" t="s">
        <v>1421</v>
      </c>
      <c r="F823" s="14" t="s">
        <v>200</v>
      </c>
      <c r="G823" s="14" t="s">
        <v>1423</v>
      </c>
    </row>
    <row r="824" spans="1:7" x14ac:dyDescent="0.25">
      <c r="A824">
        <v>2</v>
      </c>
      <c r="C824" s="14">
        <v>821</v>
      </c>
      <c r="D824" s="14" t="s">
        <v>1482</v>
      </c>
      <c r="E824" s="14" t="s">
        <v>1421</v>
      </c>
      <c r="F824" s="14" t="s">
        <v>1483</v>
      </c>
      <c r="G824" s="14" t="s">
        <v>1423</v>
      </c>
    </row>
    <row r="825" spans="1:7" x14ac:dyDescent="0.25">
      <c r="A825">
        <v>2</v>
      </c>
      <c r="C825" s="14">
        <v>822</v>
      </c>
      <c r="D825" s="14" t="s">
        <v>1484</v>
      </c>
      <c r="E825" s="14" t="s">
        <v>1421</v>
      </c>
      <c r="F825" s="14" t="s">
        <v>1485</v>
      </c>
      <c r="G825" s="14" t="s">
        <v>1423</v>
      </c>
    </row>
    <row r="826" spans="1:7" x14ac:dyDescent="0.25">
      <c r="A826">
        <v>2</v>
      </c>
      <c r="C826" s="14">
        <v>823</v>
      </c>
      <c r="D826" s="14" t="s">
        <v>1486</v>
      </c>
      <c r="E826" s="14" t="s">
        <v>1421</v>
      </c>
      <c r="F826" s="14" t="s">
        <v>1487</v>
      </c>
      <c r="G826" s="14" t="s">
        <v>1431</v>
      </c>
    </row>
    <row r="827" spans="1:7" x14ac:dyDescent="0.25">
      <c r="A827">
        <v>2</v>
      </c>
      <c r="C827" s="14">
        <v>824</v>
      </c>
      <c r="D827" s="14" t="s">
        <v>1488</v>
      </c>
      <c r="E827" s="14" t="s">
        <v>1421</v>
      </c>
      <c r="F827" s="14" t="s">
        <v>29</v>
      </c>
      <c r="G827" s="14" t="s">
        <v>42976</v>
      </c>
    </row>
    <row r="828" spans="1:7" x14ac:dyDescent="0.25">
      <c r="A828">
        <v>2</v>
      </c>
      <c r="C828" s="14">
        <v>825</v>
      </c>
      <c r="D828" s="14" t="s">
        <v>1489</v>
      </c>
      <c r="E828" s="14" t="s">
        <v>1421</v>
      </c>
      <c r="F828" s="14" t="s">
        <v>531</v>
      </c>
      <c r="G828" s="14" t="s">
        <v>42976</v>
      </c>
    </row>
    <row r="829" spans="1:7" x14ac:dyDescent="0.25">
      <c r="A829">
        <v>2</v>
      </c>
      <c r="C829" s="14">
        <v>826</v>
      </c>
      <c r="D829" s="14" t="s">
        <v>1491</v>
      </c>
      <c r="E829" s="14" t="s">
        <v>1421</v>
      </c>
      <c r="F829" s="14" t="s">
        <v>1492</v>
      </c>
      <c r="G829" s="14" t="s">
        <v>1431</v>
      </c>
    </row>
    <row r="830" spans="1:7" x14ac:dyDescent="0.25">
      <c r="A830">
        <v>2</v>
      </c>
      <c r="C830" s="14">
        <v>827</v>
      </c>
      <c r="D830" s="14" t="s">
        <v>1493</v>
      </c>
      <c r="E830" s="14" t="s">
        <v>1421</v>
      </c>
      <c r="F830" s="14" t="s">
        <v>1494</v>
      </c>
      <c r="G830" s="14" t="s">
        <v>1423</v>
      </c>
    </row>
    <row r="831" spans="1:7" x14ac:dyDescent="0.25">
      <c r="A831">
        <v>2</v>
      </c>
      <c r="C831" s="14">
        <v>828</v>
      </c>
      <c r="D831" s="14" t="s">
        <v>1495</v>
      </c>
      <c r="E831" s="14" t="s">
        <v>1421</v>
      </c>
      <c r="F831" s="14" t="s">
        <v>1496</v>
      </c>
      <c r="G831" s="14" t="s">
        <v>1423</v>
      </c>
    </row>
    <row r="832" spans="1:7" x14ac:dyDescent="0.25">
      <c r="A832">
        <v>2</v>
      </c>
      <c r="C832" s="14">
        <v>829</v>
      </c>
      <c r="D832" s="14" t="s">
        <v>1497</v>
      </c>
      <c r="E832" s="14" t="s">
        <v>1421</v>
      </c>
      <c r="F832" s="14" t="s">
        <v>421</v>
      </c>
      <c r="G832" s="14" t="s">
        <v>1423</v>
      </c>
    </row>
    <row r="833" spans="1:7" x14ac:dyDescent="0.25">
      <c r="A833">
        <v>2</v>
      </c>
      <c r="C833" s="14">
        <v>830</v>
      </c>
      <c r="D833" s="14" t="s">
        <v>1498</v>
      </c>
      <c r="E833" s="14" t="s">
        <v>1421</v>
      </c>
      <c r="F833" s="14" t="s">
        <v>1499</v>
      </c>
      <c r="G833" s="14" t="s">
        <v>1423</v>
      </c>
    </row>
    <row r="834" spans="1:7" x14ac:dyDescent="0.25">
      <c r="A834">
        <v>2</v>
      </c>
      <c r="C834" s="14">
        <v>831</v>
      </c>
      <c r="D834" s="14" t="s">
        <v>1500</v>
      </c>
      <c r="E834" s="14" t="s">
        <v>1421</v>
      </c>
      <c r="F834" s="14" t="s">
        <v>1501</v>
      </c>
      <c r="G834" s="14" t="s">
        <v>1435</v>
      </c>
    </row>
    <row r="835" spans="1:7" x14ac:dyDescent="0.25">
      <c r="A835">
        <v>2</v>
      </c>
      <c r="C835" s="14">
        <v>832</v>
      </c>
      <c r="D835" s="14" t="s">
        <v>1502</v>
      </c>
      <c r="E835" s="14" t="s">
        <v>1421</v>
      </c>
      <c r="F835" s="14" t="s">
        <v>1503</v>
      </c>
      <c r="G835" s="14" t="s">
        <v>1441</v>
      </c>
    </row>
    <row r="836" spans="1:7" x14ac:dyDescent="0.25">
      <c r="A836">
        <v>2</v>
      </c>
      <c r="C836" s="14">
        <v>833</v>
      </c>
      <c r="D836" s="14" t="s">
        <v>1505</v>
      </c>
      <c r="E836" s="14" t="s">
        <v>1421</v>
      </c>
      <c r="F836" s="14" t="s">
        <v>107</v>
      </c>
      <c r="G836" s="14" t="s">
        <v>1441</v>
      </c>
    </row>
    <row r="837" spans="1:7" x14ac:dyDescent="0.25">
      <c r="A837">
        <v>2</v>
      </c>
      <c r="C837" s="14">
        <v>834</v>
      </c>
      <c r="D837" s="14" t="s">
        <v>1507</v>
      </c>
      <c r="E837" s="14" t="s">
        <v>1421</v>
      </c>
      <c r="F837" s="14" t="s">
        <v>766</v>
      </c>
      <c r="G837" s="14" t="s">
        <v>42976</v>
      </c>
    </row>
    <row r="838" spans="1:7" x14ac:dyDescent="0.25">
      <c r="A838">
        <v>2</v>
      </c>
      <c r="C838" s="14">
        <v>835</v>
      </c>
      <c r="D838" s="14" t="s">
        <v>1508</v>
      </c>
      <c r="E838" s="14" t="s">
        <v>1421</v>
      </c>
      <c r="F838" s="14" t="s">
        <v>1509</v>
      </c>
      <c r="G838" s="14" t="s">
        <v>1423</v>
      </c>
    </row>
    <row r="839" spans="1:7" x14ac:dyDescent="0.25">
      <c r="A839">
        <v>2</v>
      </c>
      <c r="C839" s="14">
        <v>836</v>
      </c>
      <c r="D839" s="14" t="s">
        <v>1510</v>
      </c>
      <c r="E839" s="14" t="s">
        <v>1421</v>
      </c>
      <c r="F839" s="14" t="s">
        <v>1511</v>
      </c>
      <c r="G839" s="14" t="s">
        <v>1423</v>
      </c>
    </row>
    <row r="840" spans="1:7" x14ac:dyDescent="0.25">
      <c r="A840">
        <v>2</v>
      </c>
      <c r="C840" s="14">
        <v>837</v>
      </c>
      <c r="D840" s="14" t="s">
        <v>1513</v>
      </c>
      <c r="E840" s="14" t="s">
        <v>1421</v>
      </c>
      <c r="F840" s="14" t="s">
        <v>121</v>
      </c>
      <c r="G840" s="14" t="s">
        <v>1423</v>
      </c>
    </row>
    <row r="841" spans="1:7" x14ac:dyDescent="0.25">
      <c r="A841">
        <v>2</v>
      </c>
      <c r="C841" s="14">
        <v>838</v>
      </c>
      <c r="D841" s="14" t="s">
        <v>1514</v>
      </c>
      <c r="E841" s="14" t="s">
        <v>1421</v>
      </c>
      <c r="F841" s="14" t="s">
        <v>1515</v>
      </c>
      <c r="G841" s="14" t="s">
        <v>1431</v>
      </c>
    </row>
    <row r="842" spans="1:7" x14ac:dyDescent="0.25">
      <c r="A842">
        <v>2</v>
      </c>
      <c r="C842" s="14">
        <v>839</v>
      </c>
      <c r="D842" s="14" t="s">
        <v>1517</v>
      </c>
      <c r="E842" s="14" t="s">
        <v>1421</v>
      </c>
      <c r="F842" s="14" t="s">
        <v>1518</v>
      </c>
      <c r="G842" s="14" t="s">
        <v>1423</v>
      </c>
    </row>
    <row r="843" spans="1:7" x14ac:dyDescent="0.25">
      <c r="A843">
        <v>2</v>
      </c>
      <c r="C843" s="14">
        <v>840</v>
      </c>
      <c r="D843" s="14" t="s">
        <v>1519</v>
      </c>
      <c r="E843" s="14" t="s">
        <v>1421</v>
      </c>
      <c r="F843" s="14" t="s">
        <v>1520</v>
      </c>
      <c r="G843" s="14" t="s">
        <v>1423</v>
      </c>
    </row>
    <row r="844" spans="1:7" x14ac:dyDescent="0.25">
      <c r="A844">
        <v>2</v>
      </c>
      <c r="C844" s="14">
        <v>841</v>
      </c>
      <c r="D844" s="14" t="s">
        <v>1521</v>
      </c>
      <c r="E844" s="14" t="s">
        <v>1421</v>
      </c>
      <c r="F844" s="14" t="s">
        <v>1522</v>
      </c>
      <c r="G844" s="14" t="s">
        <v>1423</v>
      </c>
    </row>
    <row r="845" spans="1:7" x14ac:dyDescent="0.25">
      <c r="A845">
        <v>2</v>
      </c>
      <c r="C845" s="14">
        <v>842</v>
      </c>
      <c r="D845" s="14" t="s">
        <v>1523</v>
      </c>
      <c r="E845" s="14" t="s">
        <v>1421</v>
      </c>
      <c r="F845" s="14" t="s">
        <v>1524</v>
      </c>
      <c r="G845" s="14" t="s">
        <v>1435</v>
      </c>
    </row>
    <row r="846" spans="1:7" x14ac:dyDescent="0.25">
      <c r="A846">
        <v>2</v>
      </c>
      <c r="C846" s="14">
        <v>843</v>
      </c>
      <c r="D846" s="14" t="s">
        <v>1525</v>
      </c>
      <c r="E846" s="14" t="s">
        <v>1421</v>
      </c>
      <c r="F846" s="14" t="s">
        <v>1526</v>
      </c>
      <c r="G846" s="14" t="s">
        <v>1441</v>
      </c>
    </row>
    <row r="847" spans="1:7" x14ac:dyDescent="0.25">
      <c r="A847">
        <v>2</v>
      </c>
      <c r="C847" s="14">
        <v>844</v>
      </c>
      <c r="D847" s="14" t="s">
        <v>1527</v>
      </c>
      <c r="E847" s="14" t="s">
        <v>1421</v>
      </c>
      <c r="F847" s="14" t="s">
        <v>1528</v>
      </c>
      <c r="G847" s="14" t="s">
        <v>1435</v>
      </c>
    </row>
    <row r="848" spans="1:7" x14ac:dyDescent="0.25">
      <c r="A848">
        <v>2</v>
      </c>
      <c r="C848" s="14">
        <v>845</v>
      </c>
      <c r="D848" s="14" t="s">
        <v>1529</v>
      </c>
      <c r="E848" s="14" t="s">
        <v>1421</v>
      </c>
      <c r="F848" s="14" t="s">
        <v>1530</v>
      </c>
      <c r="G848" s="14" t="s">
        <v>42976</v>
      </c>
    </row>
    <row r="849" spans="1:7" x14ac:dyDescent="0.25">
      <c r="A849">
        <v>2</v>
      </c>
      <c r="C849" s="14">
        <v>846</v>
      </c>
      <c r="D849" s="14" t="s">
        <v>1532</v>
      </c>
      <c r="E849" s="14" t="s">
        <v>1421</v>
      </c>
      <c r="F849" s="14" t="s">
        <v>1533</v>
      </c>
      <c r="G849" s="14" t="s">
        <v>1435</v>
      </c>
    </row>
    <row r="850" spans="1:7" x14ac:dyDescent="0.25">
      <c r="A850">
        <v>2</v>
      </c>
      <c r="C850" s="14">
        <v>847</v>
      </c>
      <c r="D850" s="14" t="s">
        <v>1534</v>
      </c>
      <c r="E850" s="14" t="s">
        <v>1421</v>
      </c>
      <c r="F850" s="14" t="s">
        <v>1535</v>
      </c>
      <c r="G850" s="14" t="s">
        <v>1423</v>
      </c>
    </row>
    <row r="851" spans="1:7" x14ac:dyDescent="0.25">
      <c r="A851">
        <v>2</v>
      </c>
      <c r="C851" s="14">
        <v>848</v>
      </c>
      <c r="D851" s="14" t="s">
        <v>1536</v>
      </c>
      <c r="E851" s="14" t="s">
        <v>1421</v>
      </c>
      <c r="F851" s="14" t="s">
        <v>42290</v>
      </c>
      <c r="G851" s="14" t="s">
        <v>1441</v>
      </c>
    </row>
    <row r="852" spans="1:7" x14ac:dyDescent="0.25">
      <c r="A852">
        <v>2</v>
      </c>
      <c r="C852" s="14">
        <v>849</v>
      </c>
      <c r="D852" s="14" t="s">
        <v>1537</v>
      </c>
      <c r="E852" s="14" t="s">
        <v>1421</v>
      </c>
      <c r="F852" s="14" t="s">
        <v>1538</v>
      </c>
      <c r="G852" s="14" t="s">
        <v>1435</v>
      </c>
    </row>
    <row r="853" spans="1:7" x14ac:dyDescent="0.25">
      <c r="A853">
        <v>2</v>
      </c>
      <c r="C853" s="14">
        <v>850</v>
      </c>
      <c r="D853" s="14" t="s">
        <v>1539</v>
      </c>
      <c r="E853" s="14" t="s">
        <v>1421</v>
      </c>
      <c r="F853" s="14" t="s">
        <v>1540</v>
      </c>
      <c r="G853" s="14" t="s">
        <v>1435</v>
      </c>
    </row>
    <row r="854" spans="1:7" x14ac:dyDescent="0.25">
      <c r="A854">
        <v>2</v>
      </c>
      <c r="C854" s="14">
        <v>851</v>
      </c>
      <c r="D854" s="14" t="s">
        <v>1541</v>
      </c>
      <c r="E854" s="14" t="s">
        <v>1421</v>
      </c>
      <c r="F854" s="14" t="s">
        <v>1542</v>
      </c>
      <c r="G854" s="14" t="s">
        <v>1423</v>
      </c>
    </row>
    <row r="855" spans="1:7" x14ac:dyDescent="0.25">
      <c r="A855">
        <v>2</v>
      </c>
      <c r="C855" s="14">
        <v>852</v>
      </c>
      <c r="D855" s="14" t="s">
        <v>1544</v>
      </c>
      <c r="E855" s="14" t="s">
        <v>1421</v>
      </c>
      <c r="F855" s="14" t="s">
        <v>1545</v>
      </c>
      <c r="G855" s="14" t="s">
        <v>1423</v>
      </c>
    </row>
    <row r="856" spans="1:7" x14ac:dyDescent="0.25">
      <c r="A856">
        <v>2</v>
      </c>
      <c r="C856" s="14">
        <v>853</v>
      </c>
      <c r="D856" s="14" t="s">
        <v>1546</v>
      </c>
      <c r="E856" s="14" t="s">
        <v>1421</v>
      </c>
      <c r="F856" s="14" t="s">
        <v>1547</v>
      </c>
      <c r="G856" s="14" t="s">
        <v>1423</v>
      </c>
    </row>
    <row r="857" spans="1:7" x14ac:dyDescent="0.25">
      <c r="A857">
        <v>2</v>
      </c>
      <c r="C857" s="14">
        <v>854</v>
      </c>
      <c r="D857" s="14" t="s">
        <v>1548</v>
      </c>
      <c r="E857" s="14" t="s">
        <v>1421</v>
      </c>
      <c r="F857" s="14" t="s">
        <v>1549</v>
      </c>
      <c r="G857" s="14" t="s">
        <v>1423</v>
      </c>
    </row>
    <row r="858" spans="1:7" x14ac:dyDescent="0.25">
      <c r="A858">
        <v>2</v>
      </c>
      <c r="C858" s="14">
        <v>855</v>
      </c>
      <c r="D858" s="14" t="s">
        <v>1550</v>
      </c>
      <c r="E858" s="14" t="s">
        <v>1421</v>
      </c>
      <c r="F858" s="14" t="s">
        <v>1427</v>
      </c>
      <c r="G858" s="14" t="s">
        <v>1423</v>
      </c>
    </row>
    <row r="859" spans="1:7" x14ac:dyDescent="0.25">
      <c r="A859">
        <v>2</v>
      </c>
      <c r="C859" s="14">
        <v>856</v>
      </c>
      <c r="D859" s="14" t="s">
        <v>1551</v>
      </c>
      <c r="E859" s="14" t="s">
        <v>1421</v>
      </c>
      <c r="F859" s="14" t="s">
        <v>1454</v>
      </c>
      <c r="G859" s="14" t="s">
        <v>1423</v>
      </c>
    </row>
    <row r="860" spans="1:7" x14ac:dyDescent="0.25">
      <c r="A860">
        <v>2</v>
      </c>
      <c r="C860" s="14">
        <v>857</v>
      </c>
      <c r="D860" s="14" t="s">
        <v>1553</v>
      </c>
      <c r="E860" s="14" t="s">
        <v>1421</v>
      </c>
      <c r="F860" s="14" t="s">
        <v>1554</v>
      </c>
      <c r="G860" s="14" t="s">
        <v>1423</v>
      </c>
    </row>
    <row r="861" spans="1:7" x14ac:dyDescent="0.25">
      <c r="A861">
        <v>2</v>
      </c>
      <c r="C861" s="14">
        <v>858</v>
      </c>
      <c r="D861" s="14" t="s">
        <v>1555</v>
      </c>
      <c r="E861" s="14" t="s">
        <v>1421</v>
      </c>
      <c r="F861" s="14" t="s">
        <v>112</v>
      </c>
      <c r="G861" s="14" t="s">
        <v>1435</v>
      </c>
    </row>
    <row r="862" spans="1:7" x14ac:dyDescent="0.25">
      <c r="A862">
        <v>2</v>
      </c>
      <c r="C862" s="14">
        <v>859</v>
      </c>
      <c r="D862" s="14" t="s">
        <v>1556</v>
      </c>
      <c r="E862" s="14" t="s">
        <v>1421</v>
      </c>
      <c r="F862" s="14" t="s">
        <v>283</v>
      </c>
      <c r="G862" s="14" t="s">
        <v>1423</v>
      </c>
    </row>
    <row r="863" spans="1:7" x14ac:dyDescent="0.25">
      <c r="A863">
        <v>2</v>
      </c>
      <c r="C863" s="14">
        <v>860</v>
      </c>
      <c r="D863" s="14" t="s">
        <v>1557</v>
      </c>
      <c r="E863" s="14" t="s">
        <v>1421</v>
      </c>
      <c r="F863" s="14" t="s">
        <v>1558</v>
      </c>
      <c r="G863" s="14" t="s">
        <v>1441</v>
      </c>
    </row>
    <row r="864" spans="1:7" x14ac:dyDescent="0.25">
      <c r="A864">
        <v>2</v>
      </c>
      <c r="C864" s="14">
        <v>861</v>
      </c>
      <c r="D864" s="14" t="s">
        <v>1559</v>
      </c>
      <c r="E864" s="14" t="s">
        <v>1421</v>
      </c>
      <c r="F864" s="14" t="s">
        <v>42291</v>
      </c>
      <c r="G864" s="14" t="s">
        <v>1435</v>
      </c>
    </row>
    <row r="865" spans="1:7" x14ac:dyDescent="0.25">
      <c r="A865">
        <v>2</v>
      </c>
      <c r="C865" s="14">
        <v>862</v>
      </c>
      <c r="D865" s="14" t="s">
        <v>1560</v>
      </c>
      <c r="E865" s="14" t="s">
        <v>1421</v>
      </c>
      <c r="F865" s="14" t="s">
        <v>1561</v>
      </c>
      <c r="G865" s="14" t="s">
        <v>1441</v>
      </c>
    </row>
    <row r="866" spans="1:7" x14ac:dyDescent="0.25">
      <c r="A866">
        <v>2</v>
      </c>
      <c r="C866" s="14">
        <v>863</v>
      </c>
      <c r="D866" s="14" t="s">
        <v>1562</v>
      </c>
      <c r="E866" s="14" t="s">
        <v>1421</v>
      </c>
      <c r="F866" s="14" t="s">
        <v>42292</v>
      </c>
      <c r="G866" s="14" t="s">
        <v>1441</v>
      </c>
    </row>
    <row r="867" spans="1:7" x14ac:dyDescent="0.25">
      <c r="A867">
        <v>2</v>
      </c>
      <c r="C867" s="14">
        <v>864</v>
      </c>
      <c r="D867" s="14" t="s">
        <v>1563</v>
      </c>
      <c r="E867" s="14" t="s">
        <v>1421</v>
      </c>
      <c r="F867" s="14" t="s">
        <v>1564</v>
      </c>
      <c r="G867" s="14" t="s">
        <v>1441</v>
      </c>
    </row>
    <row r="868" spans="1:7" x14ac:dyDescent="0.25">
      <c r="A868">
        <v>2</v>
      </c>
      <c r="C868" s="14">
        <v>865</v>
      </c>
      <c r="D868" s="14" t="s">
        <v>1565</v>
      </c>
      <c r="E868" s="14" t="s">
        <v>1421</v>
      </c>
      <c r="F868" s="14" t="s">
        <v>107</v>
      </c>
      <c r="G868" s="14" t="s">
        <v>1441</v>
      </c>
    </row>
    <row r="869" spans="1:7" x14ac:dyDescent="0.25">
      <c r="A869">
        <v>2</v>
      </c>
      <c r="C869" s="14">
        <v>866</v>
      </c>
      <c r="D869" s="14" t="s">
        <v>1566</v>
      </c>
      <c r="E869" s="14" t="s">
        <v>1421</v>
      </c>
      <c r="F869" s="14" t="s">
        <v>1564</v>
      </c>
      <c r="G869" s="14" t="s">
        <v>1423</v>
      </c>
    </row>
    <row r="870" spans="1:7" x14ac:dyDescent="0.25">
      <c r="A870">
        <v>2</v>
      </c>
      <c r="C870" s="14">
        <v>867</v>
      </c>
      <c r="D870" s="14" t="s">
        <v>1567</v>
      </c>
      <c r="E870" s="14" t="s">
        <v>1421</v>
      </c>
      <c r="F870" s="14" t="s">
        <v>1231</v>
      </c>
      <c r="G870" s="14" t="s">
        <v>1423</v>
      </c>
    </row>
    <row r="871" spans="1:7" x14ac:dyDescent="0.25">
      <c r="A871">
        <v>2</v>
      </c>
      <c r="C871" s="14">
        <v>868</v>
      </c>
      <c r="D871" s="14" t="s">
        <v>1568</v>
      </c>
      <c r="E871" s="14" t="s">
        <v>1421</v>
      </c>
      <c r="F871" s="14" t="s">
        <v>1569</v>
      </c>
      <c r="G871" s="14" t="s">
        <v>1423</v>
      </c>
    </row>
    <row r="872" spans="1:7" x14ac:dyDescent="0.25">
      <c r="A872">
        <v>2</v>
      </c>
      <c r="C872" s="14">
        <v>869</v>
      </c>
      <c r="D872" s="14" t="s">
        <v>1570</v>
      </c>
      <c r="E872" s="14" t="s">
        <v>1421</v>
      </c>
      <c r="F872" s="14" t="s">
        <v>1571</v>
      </c>
      <c r="G872" s="14" t="s">
        <v>1441</v>
      </c>
    </row>
    <row r="873" spans="1:7" x14ac:dyDescent="0.25">
      <c r="A873">
        <v>2</v>
      </c>
      <c r="C873" s="14">
        <v>870</v>
      </c>
      <c r="D873" s="14" t="s">
        <v>1572</v>
      </c>
      <c r="E873" s="14" t="s">
        <v>1421</v>
      </c>
      <c r="F873" s="14" t="s">
        <v>42701</v>
      </c>
      <c r="G873" s="14" t="s">
        <v>1435</v>
      </c>
    </row>
    <row r="874" spans="1:7" x14ac:dyDescent="0.25">
      <c r="A874">
        <v>2</v>
      </c>
      <c r="C874" s="14">
        <v>871</v>
      </c>
      <c r="D874" s="14" t="s">
        <v>1573</v>
      </c>
      <c r="E874" s="14" t="s">
        <v>1421</v>
      </c>
      <c r="F874" s="14" t="s">
        <v>1574</v>
      </c>
      <c r="G874" s="14" t="s">
        <v>1435</v>
      </c>
    </row>
    <row r="875" spans="1:7" x14ac:dyDescent="0.25">
      <c r="A875">
        <v>2</v>
      </c>
      <c r="C875" s="14">
        <v>872</v>
      </c>
      <c r="D875" s="14" t="s">
        <v>1575</v>
      </c>
      <c r="E875" s="14" t="s">
        <v>1421</v>
      </c>
      <c r="F875" s="14" t="s">
        <v>1576</v>
      </c>
      <c r="G875" s="14" t="s">
        <v>1441</v>
      </c>
    </row>
    <row r="876" spans="1:7" x14ac:dyDescent="0.25">
      <c r="A876">
        <v>2</v>
      </c>
      <c r="C876" s="14">
        <v>873</v>
      </c>
      <c r="D876" s="14" t="s">
        <v>1577</v>
      </c>
      <c r="E876" s="14" t="s">
        <v>1421</v>
      </c>
      <c r="F876" s="14" t="s">
        <v>1578</v>
      </c>
      <c r="G876" s="14" t="s">
        <v>1423</v>
      </c>
    </row>
    <row r="877" spans="1:7" x14ac:dyDescent="0.25">
      <c r="A877">
        <v>2</v>
      </c>
      <c r="C877" s="14">
        <v>874</v>
      </c>
      <c r="D877" s="14" t="s">
        <v>1579</v>
      </c>
      <c r="E877" s="14" t="s">
        <v>1421</v>
      </c>
      <c r="F877" s="14" t="s">
        <v>42571</v>
      </c>
      <c r="G877" s="14" t="s">
        <v>1423</v>
      </c>
    </row>
    <row r="878" spans="1:7" x14ac:dyDescent="0.25">
      <c r="A878">
        <v>2</v>
      </c>
      <c r="C878" s="14">
        <v>875</v>
      </c>
      <c r="D878" s="14" t="s">
        <v>1580</v>
      </c>
      <c r="E878" s="14" t="s">
        <v>1421</v>
      </c>
      <c r="F878" s="14" t="s">
        <v>1581</v>
      </c>
      <c r="G878" s="14" t="s">
        <v>1423</v>
      </c>
    </row>
    <row r="879" spans="1:7" x14ac:dyDescent="0.25">
      <c r="A879">
        <v>2</v>
      </c>
      <c r="C879" s="14">
        <v>876</v>
      </c>
      <c r="D879" s="14" t="s">
        <v>1582</v>
      </c>
      <c r="E879" s="14" t="s">
        <v>1421</v>
      </c>
      <c r="F879" s="14" t="s">
        <v>1583</v>
      </c>
      <c r="G879" s="14" t="s">
        <v>1423</v>
      </c>
    </row>
    <row r="880" spans="1:7" x14ac:dyDescent="0.25">
      <c r="A880">
        <v>2</v>
      </c>
      <c r="C880" s="14">
        <v>877</v>
      </c>
      <c r="D880" s="14" t="s">
        <v>1584</v>
      </c>
      <c r="E880" s="14" t="s">
        <v>1421</v>
      </c>
      <c r="F880" s="14" t="s">
        <v>1571</v>
      </c>
      <c r="G880" s="14" t="s">
        <v>1441</v>
      </c>
    </row>
    <row r="881" spans="1:7" x14ac:dyDescent="0.25">
      <c r="A881">
        <v>2</v>
      </c>
      <c r="C881" s="14">
        <v>878</v>
      </c>
      <c r="D881" s="14" t="s">
        <v>1585</v>
      </c>
      <c r="E881" s="14" t="s">
        <v>1421</v>
      </c>
      <c r="F881" s="14" t="s">
        <v>1586</v>
      </c>
      <c r="G881" s="14" t="s">
        <v>1423</v>
      </c>
    </row>
    <row r="882" spans="1:7" x14ac:dyDescent="0.25">
      <c r="A882">
        <v>2</v>
      </c>
      <c r="C882" s="14">
        <v>879</v>
      </c>
      <c r="D882" s="14" t="s">
        <v>1587</v>
      </c>
      <c r="E882" s="14" t="s">
        <v>1421</v>
      </c>
      <c r="F882" s="14" t="s">
        <v>1588</v>
      </c>
      <c r="G882" s="14" t="s">
        <v>1435</v>
      </c>
    </row>
    <row r="883" spans="1:7" x14ac:dyDescent="0.25">
      <c r="A883">
        <v>2</v>
      </c>
      <c r="C883" s="14">
        <v>880</v>
      </c>
      <c r="D883" s="14" t="s">
        <v>1589</v>
      </c>
      <c r="E883" s="14" t="s">
        <v>1421</v>
      </c>
      <c r="F883" s="14" t="s">
        <v>1590</v>
      </c>
      <c r="G883" s="14" t="s">
        <v>1423</v>
      </c>
    </row>
    <row r="884" spans="1:7" x14ac:dyDescent="0.25">
      <c r="A884">
        <v>2</v>
      </c>
      <c r="C884" s="14">
        <v>881</v>
      </c>
      <c r="D884" s="14" t="s">
        <v>1591</v>
      </c>
      <c r="E884" s="14" t="s">
        <v>1421</v>
      </c>
      <c r="F884" s="14" t="s">
        <v>1592</v>
      </c>
      <c r="G884" s="14" t="s">
        <v>1435</v>
      </c>
    </row>
    <row r="885" spans="1:7" x14ac:dyDescent="0.25">
      <c r="A885">
        <v>2</v>
      </c>
      <c r="C885" s="14">
        <v>882</v>
      </c>
      <c r="D885" s="14" t="s">
        <v>1594</v>
      </c>
      <c r="E885" s="14" t="s">
        <v>1421</v>
      </c>
      <c r="F885" s="14" t="s">
        <v>1595</v>
      </c>
      <c r="G885" s="14" t="s">
        <v>1423</v>
      </c>
    </row>
    <row r="886" spans="1:7" x14ac:dyDescent="0.25">
      <c r="A886">
        <v>2</v>
      </c>
      <c r="C886" s="14">
        <v>883</v>
      </c>
      <c r="D886" s="14" t="s">
        <v>1596</v>
      </c>
      <c r="E886" s="14" t="s">
        <v>1421</v>
      </c>
      <c r="F886" s="14" t="s">
        <v>1597</v>
      </c>
      <c r="G886" s="14" t="s">
        <v>1423</v>
      </c>
    </row>
    <row r="887" spans="1:7" x14ac:dyDescent="0.25">
      <c r="A887">
        <v>2</v>
      </c>
      <c r="C887" s="14">
        <v>884</v>
      </c>
      <c r="D887" s="14" t="s">
        <v>1598</v>
      </c>
      <c r="E887" s="14" t="s">
        <v>1421</v>
      </c>
      <c r="F887" s="14" t="s">
        <v>1599</v>
      </c>
      <c r="G887" s="14" t="s">
        <v>1441</v>
      </c>
    </row>
    <row r="888" spans="1:7" x14ac:dyDescent="0.25">
      <c r="A888">
        <v>2</v>
      </c>
      <c r="C888" s="14">
        <v>885</v>
      </c>
      <c r="D888" s="14" t="s">
        <v>1600</v>
      </c>
      <c r="E888" s="14" t="s">
        <v>1421</v>
      </c>
      <c r="F888" s="14" t="s">
        <v>42293</v>
      </c>
      <c r="G888" s="14" t="s">
        <v>1435</v>
      </c>
    </row>
    <row r="889" spans="1:7" x14ac:dyDescent="0.25">
      <c r="A889">
        <v>2</v>
      </c>
      <c r="C889" s="14">
        <v>886</v>
      </c>
      <c r="D889" s="14" t="s">
        <v>1601</v>
      </c>
      <c r="E889" s="14" t="s">
        <v>1421</v>
      </c>
      <c r="F889" s="14" t="s">
        <v>43170</v>
      </c>
      <c r="G889" s="14" t="s">
        <v>1423</v>
      </c>
    </row>
    <row r="890" spans="1:7" x14ac:dyDescent="0.25">
      <c r="A890">
        <v>2</v>
      </c>
      <c r="C890" s="14">
        <v>887</v>
      </c>
      <c r="D890" s="14" t="s">
        <v>1602</v>
      </c>
      <c r="E890" s="14" t="s">
        <v>1421</v>
      </c>
      <c r="F890" s="14" t="s">
        <v>1603</v>
      </c>
      <c r="G890" s="14" t="s">
        <v>1423</v>
      </c>
    </row>
    <row r="891" spans="1:7" x14ac:dyDescent="0.25">
      <c r="A891">
        <v>2</v>
      </c>
      <c r="C891" s="14">
        <v>888</v>
      </c>
      <c r="D891" s="14" t="s">
        <v>1604</v>
      </c>
      <c r="E891" s="14" t="s">
        <v>1421</v>
      </c>
      <c r="F891" s="14" t="s">
        <v>1605</v>
      </c>
      <c r="G891" s="14" t="s">
        <v>1423</v>
      </c>
    </row>
    <row r="892" spans="1:7" x14ac:dyDescent="0.25">
      <c r="A892">
        <v>2</v>
      </c>
      <c r="C892" s="14">
        <v>889</v>
      </c>
      <c r="D892" s="14" t="s">
        <v>1606</v>
      </c>
      <c r="E892" s="14" t="s">
        <v>1421</v>
      </c>
      <c r="F892" s="14" t="s">
        <v>42572</v>
      </c>
      <c r="G892" s="14" t="s">
        <v>1423</v>
      </c>
    </row>
    <row r="893" spans="1:7" x14ac:dyDescent="0.25">
      <c r="A893">
        <v>2</v>
      </c>
      <c r="C893" s="14">
        <v>890</v>
      </c>
      <c r="D893" s="14" t="s">
        <v>1607</v>
      </c>
      <c r="E893" s="14" t="s">
        <v>1421</v>
      </c>
      <c r="F893" s="14" t="s">
        <v>1608</v>
      </c>
      <c r="G893" s="14" t="s">
        <v>1441</v>
      </c>
    </row>
    <row r="894" spans="1:7" x14ac:dyDescent="0.25">
      <c r="A894">
        <v>2</v>
      </c>
      <c r="C894" s="14">
        <v>891</v>
      </c>
      <c r="D894" s="14" t="s">
        <v>1609</v>
      </c>
      <c r="E894" s="14" t="s">
        <v>1421</v>
      </c>
      <c r="F894" s="14" t="s">
        <v>1610</v>
      </c>
      <c r="G894" s="14" t="s">
        <v>1423</v>
      </c>
    </row>
    <row r="895" spans="1:7" x14ac:dyDescent="0.25">
      <c r="A895">
        <v>2</v>
      </c>
      <c r="C895" s="14">
        <v>892</v>
      </c>
      <c r="D895" s="14" t="s">
        <v>1611</v>
      </c>
      <c r="E895" s="14" t="s">
        <v>1421</v>
      </c>
      <c r="F895" s="14" t="s">
        <v>1612</v>
      </c>
      <c r="G895" s="14" t="s">
        <v>1423</v>
      </c>
    </row>
    <row r="896" spans="1:7" x14ac:dyDescent="0.25">
      <c r="A896">
        <v>2</v>
      </c>
      <c r="C896" s="14">
        <v>893</v>
      </c>
      <c r="D896" s="14" t="s">
        <v>1613</v>
      </c>
      <c r="E896" s="14" t="s">
        <v>1421</v>
      </c>
      <c r="F896" s="14" t="s">
        <v>1614</v>
      </c>
      <c r="G896" s="14" t="s">
        <v>1423</v>
      </c>
    </row>
    <row r="897" spans="1:7" x14ac:dyDescent="0.25">
      <c r="A897">
        <v>2</v>
      </c>
      <c r="C897" s="14">
        <v>894</v>
      </c>
      <c r="D897" s="14" t="s">
        <v>1615</v>
      </c>
      <c r="E897" s="14" t="s">
        <v>1421</v>
      </c>
      <c r="F897" s="14" t="s">
        <v>1608</v>
      </c>
      <c r="G897" s="14" t="s">
        <v>1441</v>
      </c>
    </row>
    <row r="898" spans="1:7" x14ac:dyDescent="0.25">
      <c r="A898">
        <v>2</v>
      </c>
      <c r="C898" s="14">
        <v>895</v>
      </c>
      <c r="D898" s="14" t="s">
        <v>1616</v>
      </c>
      <c r="E898" s="14" t="s">
        <v>1421</v>
      </c>
      <c r="F898" s="14" t="s">
        <v>42573</v>
      </c>
      <c r="G898" s="14" t="s">
        <v>1435</v>
      </c>
    </row>
    <row r="899" spans="1:7" x14ac:dyDescent="0.25">
      <c r="A899">
        <v>2</v>
      </c>
      <c r="C899" s="14">
        <v>896</v>
      </c>
      <c r="D899" s="14" t="s">
        <v>1617</v>
      </c>
      <c r="E899" s="14" t="s">
        <v>1421</v>
      </c>
      <c r="F899" s="14" t="s">
        <v>42702</v>
      </c>
      <c r="G899" s="14" t="s">
        <v>1423</v>
      </c>
    </row>
    <row r="900" spans="1:7" x14ac:dyDescent="0.25">
      <c r="A900">
        <v>2</v>
      </c>
      <c r="C900" s="14">
        <v>897</v>
      </c>
      <c r="D900" s="14" t="s">
        <v>1619</v>
      </c>
      <c r="E900" s="14" t="s">
        <v>1421</v>
      </c>
      <c r="F900" s="14" t="s">
        <v>1620</v>
      </c>
      <c r="G900" s="14" t="s">
        <v>1423</v>
      </c>
    </row>
    <row r="901" spans="1:7" x14ac:dyDescent="0.25">
      <c r="A901">
        <v>2</v>
      </c>
      <c r="C901" s="14">
        <v>898</v>
      </c>
      <c r="D901" s="14" t="s">
        <v>1621</v>
      </c>
      <c r="E901" s="14" t="s">
        <v>1421</v>
      </c>
      <c r="F901" s="14" t="s">
        <v>294</v>
      </c>
      <c r="G901" s="14" t="s">
        <v>1435</v>
      </c>
    </row>
    <row r="902" spans="1:7" x14ac:dyDescent="0.25">
      <c r="A902">
        <v>2</v>
      </c>
      <c r="C902" s="14">
        <v>899</v>
      </c>
      <c r="D902" s="14" t="s">
        <v>1622</v>
      </c>
      <c r="E902" s="14" t="s">
        <v>1421</v>
      </c>
      <c r="F902" s="14" t="s">
        <v>1623</v>
      </c>
      <c r="G902" s="14" t="s">
        <v>1423</v>
      </c>
    </row>
    <row r="903" spans="1:7" x14ac:dyDescent="0.25">
      <c r="A903">
        <v>2</v>
      </c>
      <c r="C903" s="14">
        <v>900</v>
      </c>
      <c r="D903" s="14" t="s">
        <v>1624</v>
      </c>
      <c r="E903" s="14" t="s">
        <v>1319</v>
      </c>
      <c r="F903" s="14" t="s">
        <v>1625</v>
      </c>
      <c r="G903" s="14" t="s">
        <v>42826</v>
      </c>
    </row>
    <row r="904" spans="1:7" x14ac:dyDescent="0.25">
      <c r="A904">
        <v>2</v>
      </c>
      <c r="C904" s="14">
        <v>901</v>
      </c>
      <c r="D904" s="14" t="s">
        <v>1626</v>
      </c>
      <c r="E904" s="14" t="s">
        <v>1319</v>
      </c>
      <c r="F904" s="14" t="s">
        <v>1627</v>
      </c>
      <c r="G904" s="14" t="s">
        <v>43029</v>
      </c>
    </row>
    <row r="905" spans="1:7" x14ac:dyDescent="0.25">
      <c r="A905">
        <v>2</v>
      </c>
      <c r="C905" s="14">
        <v>902</v>
      </c>
      <c r="D905" s="14" t="s">
        <v>1628</v>
      </c>
      <c r="E905" s="14" t="s">
        <v>1319</v>
      </c>
      <c r="F905" s="14" t="s">
        <v>1629</v>
      </c>
      <c r="G905" s="14" t="s">
        <v>43054</v>
      </c>
    </row>
    <row r="906" spans="1:7" x14ac:dyDescent="0.25">
      <c r="A906">
        <v>2</v>
      </c>
      <c r="C906" s="14">
        <v>903</v>
      </c>
      <c r="D906" s="14" t="s">
        <v>1630</v>
      </c>
      <c r="E906" s="14" t="s">
        <v>1319</v>
      </c>
      <c r="F906" s="14" t="s">
        <v>1631</v>
      </c>
      <c r="G906" s="14" t="s">
        <v>1632</v>
      </c>
    </row>
    <row r="907" spans="1:7" x14ac:dyDescent="0.25">
      <c r="A907">
        <v>2</v>
      </c>
      <c r="C907" s="14">
        <v>904</v>
      </c>
      <c r="D907" s="14" t="s">
        <v>1633</v>
      </c>
      <c r="E907" s="14" t="s">
        <v>1319</v>
      </c>
      <c r="F907" s="14" t="s">
        <v>1634</v>
      </c>
      <c r="G907" s="14" t="s">
        <v>42977</v>
      </c>
    </row>
    <row r="908" spans="1:7" x14ac:dyDescent="0.25">
      <c r="A908">
        <v>2</v>
      </c>
      <c r="C908" s="14">
        <v>905</v>
      </c>
      <c r="D908" s="14" t="s">
        <v>1635</v>
      </c>
      <c r="E908" s="14" t="s">
        <v>1319</v>
      </c>
      <c r="F908" s="14" t="s">
        <v>1636</v>
      </c>
      <c r="G908" s="14" t="s">
        <v>1637</v>
      </c>
    </row>
    <row r="909" spans="1:7" x14ac:dyDescent="0.25">
      <c r="A909">
        <v>2</v>
      </c>
      <c r="C909" s="14">
        <v>906</v>
      </c>
      <c r="D909" s="14" t="s">
        <v>1638</v>
      </c>
      <c r="E909" s="14" t="s">
        <v>1319</v>
      </c>
      <c r="F909" s="14" t="s">
        <v>1639</v>
      </c>
      <c r="G909" s="14" t="s">
        <v>43029</v>
      </c>
    </row>
    <row r="910" spans="1:7" x14ac:dyDescent="0.25">
      <c r="A910">
        <v>2</v>
      </c>
      <c r="C910" s="14">
        <v>907</v>
      </c>
      <c r="D910" s="14" t="s">
        <v>1640</v>
      </c>
      <c r="E910" s="14" t="s">
        <v>1319</v>
      </c>
      <c r="F910" s="14" t="s">
        <v>1641</v>
      </c>
      <c r="G910" s="14" t="s">
        <v>1642</v>
      </c>
    </row>
    <row r="911" spans="1:7" x14ac:dyDescent="0.25">
      <c r="A911">
        <v>2</v>
      </c>
      <c r="C911" s="14">
        <v>908</v>
      </c>
      <c r="D911" s="14" t="s">
        <v>1643</v>
      </c>
      <c r="E911" s="14" t="s">
        <v>1319</v>
      </c>
      <c r="F911" s="14" t="s">
        <v>24</v>
      </c>
      <c r="G911" s="14" t="s">
        <v>43029</v>
      </c>
    </row>
    <row r="912" spans="1:7" x14ac:dyDescent="0.25">
      <c r="A912">
        <v>2</v>
      </c>
      <c r="C912" s="14">
        <v>909</v>
      </c>
      <c r="D912" s="14" t="s">
        <v>1644</v>
      </c>
      <c r="E912" s="14" t="s">
        <v>1319</v>
      </c>
      <c r="F912" s="14" t="s">
        <v>1645</v>
      </c>
      <c r="G912" s="14" t="s">
        <v>42977</v>
      </c>
    </row>
    <row r="913" spans="1:7" x14ac:dyDescent="0.25">
      <c r="A913">
        <v>2</v>
      </c>
      <c r="C913" s="14">
        <v>910</v>
      </c>
      <c r="D913" s="14" t="s">
        <v>1646</v>
      </c>
      <c r="E913" s="14" t="s">
        <v>1319</v>
      </c>
      <c r="F913" s="14" t="s">
        <v>1647</v>
      </c>
      <c r="G913" s="14" t="s">
        <v>43029</v>
      </c>
    </row>
    <row r="914" spans="1:7" x14ac:dyDescent="0.25">
      <c r="A914">
        <v>2</v>
      </c>
      <c r="C914" s="14">
        <v>911</v>
      </c>
      <c r="D914" s="14" t="s">
        <v>1648</v>
      </c>
      <c r="E914" s="14" t="s">
        <v>1319</v>
      </c>
      <c r="F914" s="14" t="s">
        <v>1649</v>
      </c>
      <c r="G914" s="14" t="s">
        <v>43029</v>
      </c>
    </row>
    <row r="915" spans="1:7" x14ac:dyDescent="0.25">
      <c r="A915">
        <v>2</v>
      </c>
      <c r="C915" s="14">
        <v>912</v>
      </c>
      <c r="D915" s="14" t="s">
        <v>1650</v>
      </c>
      <c r="E915" s="14" t="s">
        <v>1319</v>
      </c>
      <c r="F915" s="14" t="s">
        <v>1651</v>
      </c>
      <c r="G915" s="14" t="s">
        <v>1652</v>
      </c>
    </row>
    <row r="916" spans="1:7" x14ac:dyDescent="0.25">
      <c r="A916">
        <v>2</v>
      </c>
      <c r="C916" s="14">
        <v>913</v>
      </c>
      <c r="D916" s="14" t="s">
        <v>1653</v>
      </c>
      <c r="E916" s="14" t="s">
        <v>1319</v>
      </c>
      <c r="F916" s="14" t="s">
        <v>1654</v>
      </c>
      <c r="G916" s="14" t="s">
        <v>42977</v>
      </c>
    </row>
    <row r="917" spans="1:7" x14ac:dyDescent="0.25">
      <c r="A917">
        <v>2</v>
      </c>
      <c r="C917" s="14">
        <v>914</v>
      </c>
      <c r="D917" s="14" t="s">
        <v>1655</v>
      </c>
      <c r="E917" s="14" t="s">
        <v>1319</v>
      </c>
      <c r="F917" s="14" t="s">
        <v>1656</v>
      </c>
      <c r="G917" s="14" t="s">
        <v>1657</v>
      </c>
    </row>
    <row r="918" spans="1:7" x14ac:dyDescent="0.25">
      <c r="A918">
        <v>2</v>
      </c>
      <c r="C918" s="14">
        <v>915</v>
      </c>
      <c r="D918" s="14" t="s">
        <v>1658</v>
      </c>
      <c r="E918" s="14" t="s">
        <v>1319</v>
      </c>
      <c r="F918" s="14" t="s">
        <v>1659</v>
      </c>
      <c r="G918" s="14" t="s">
        <v>1657</v>
      </c>
    </row>
    <row r="919" spans="1:7" x14ac:dyDescent="0.25">
      <c r="A919">
        <v>2</v>
      </c>
      <c r="C919" s="14">
        <v>916</v>
      </c>
      <c r="D919" s="14" t="s">
        <v>1660</v>
      </c>
      <c r="E919" s="14" t="s">
        <v>1319</v>
      </c>
      <c r="F919" s="14" t="s">
        <v>1661</v>
      </c>
      <c r="G919" s="14" t="s">
        <v>1642</v>
      </c>
    </row>
    <row r="920" spans="1:7" x14ac:dyDescent="0.25">
      <c r="A920">
        <v>2</v>
      </c>
      <c r="C920" s="14">
        <v>917</v>
      </c>
      <c r="D920" s="14" t="s">
        <v>1662</v>
      </c>
      <c r="E920" s="14" t="s">
        <v>1319</v>
      </c>
      <c r="F920" s="14" t="s">
        <v>1663</v>
      </c>
      <c r="G920" s="14" t="s">
        <v>42826</v>
      </c>
    </row>
    <row r="921" spans="1:7" x14ac:dyDescent="0.25">
      <c r="A921">
        <v>2</v>
      </c>
      <c r="C921" s="14">
        <v>918</v>
      </c>
      <c r="D921" s="14" t="s">
        <v>1664</v>
      </c>
      <c r="E921" s="14" t="s">
        <v>1319</v>
      </c>
      <c r="F921" s="14" t="s">
        <v>1665</v>
      </c>
      <c r="G921" s="14" t="s">
        <v>1666</v>
      </c>
    </row>
    <row r="922" spans="1:7" x14ac:dyDescent="0.25">
      <c r="A922">
        <v>2</v>
      </c>
      <c r="C922" s="14">
        <v>919</v>
      </c>
      <c r="D922" s="14" t="s">
        <v>1667</v>
      </c>
      <c r="E922" s="14" t="s">
        <v>1319</v>
      </c>
      <c r="F922" s="14" t="s">
        <v>148</v>
      </c>
      <c r="G922" s="14" t="s">
        <v>43029</v>
      </c>
    </row>
    <row r="923" spans="1:7" x14ac:dyDescent="0.25">
      <c r="A923">
        <v>2</v>
      </c>
      <c r="C923" s="14">
        <v>920</v>
      </c>
      <c r="D923" s="14" t="s">
        <v>1668</v>
      </c>
      <c r="E923" s="14" t="s">
        <v>1319</v>
      </c>
      <c r="F923" s="14" t="s">
        <v>1669</v>
      </c>
      <c r="G923" s="14" t="s">
        <v>43029</v>
      </c>
    </row>
    <row r="924" spans="1:7" x14ac:dyDescent="0.25">
      <c r="A924">
        <v>2</v>
      </c>
      <c r="C924" s="14">
        <v>921</v>
      </c>
      <c r="D924" s="14" t="s">
        <v>1670</v>
      </c>
      <c r="E924" s="14" t="s">
        <v>1319</v>
      </c>
      <c r="F924" s="14" t="s">
        <v>1671</v>
      </c>
      <c r="G924" s="14" t="s">
        <v>1642</v>
      </c>
    </row>
    <row r="925" spans="1:7" x14ac:dyDescent="0.25">
      <c r="A925">
        <v>2</v>
      </c>
      <c r="C925" s="14">
        <v>922</v>
      </c>
      <c r="D925" s="14" t="s">
        <v>1672</v>
      </c>
      <c r="E925" s="14" t="s">
        <v>1319</v>
      </c>
      <c r="F925" s="14" t="s">
        <v>1673</v>
      </c>
      <c r="G925" s="14" t="s">
        <v>1674</v>
      </c>
    </row>
    <row r="926" spans="1:7" x14ac:dyDescent="0.25">
      <c r="A926">
        <v>2</v>
      </c>
      <c r="C926" s="14">
        <v>923</v>
      </c>
      <c r="D926" s="14" t="s">
        <v>1675</v>
      </c>
      <c r="E926" s="14" t="s">
        <v>1319</v>
      </c>
      <c r="F926" s="14" t="s">
        <v>1676</v>
      </c>
      <c r="G926" s="14" t="s">
        <v>1674</v>
      </c>
    </row>
    <row r="927" spans="1:7" x14ac:dyDescent="0.25">
      <c r="A927">
        <v>2</v>
      </c>
      <c r="C927" s="14">
        <v>924</v>
      </c>
      <c r="D927" s="14" t="s">
        <v>1677</v>
      </c>
      <c r="E927" s="14" t="s">
        <v>1319</v>
      </c>
      <c r="F927" s="14" t="s">
        <v>1678</v>
      </c>
      <c r="G927" s="14" t="s">
        <v>1679</v>
      </c>
    </row>
    <row r="928" spans="1:7" x14ac:dyDescent="0.25">
      <c r="A928">
        <v>2</v>
      </c>
      <c r="C928" s="14">
        <v>925</v>
      </c>
      <c r="D928" s="14" t="s">
        <v>1680</v>
      </c>
      <c r="E928" s="14" t="s">
        <v>1319</v>
      </c>
      <c r="F928" s="14" t="s">
        <v>1681</v>
      </c>
      <c r="G928" s="14" t="s">
        <v>1682</v>
      </c>
    </row>
    <row r="929" spans="1:7" x14ac:dyDescent="0.25">
      <c r="A929">
        <v>2</v>
      </c>
      <c r="C929" s="14">
        <v>926</v>
      </c>
      <c r="D929" s="14" t="s">
        <v>1683</v>
      </c>
      <c r="E929" s="14" t="s">
        <v>1319</v>
      </c>
      <c r="F929" s="14" t="s">
        <v>1684</v>
      </c>
      <c r="G929" s="14" t="s">
        <v>1685</v>
      </c>
    </row>
    <row r="930" spans="1:7" x14ac:dyDescent="0.25">
      <c r="A930">
        <v>2</v>
      </c>
      <c r="C930" s="14">
        <v>927</v>
      </c>
      <c r="D930" s="14" t="s">
        <v>1686</v>
      </c>
      <c r="E930" s="14" t="s">
        <v>1319</v>
      </c>
      <c r="F930" s="14" t="s">
        <v>1687</v>
      </c>
      <c r="G930" s="14" t="s">
        <v>1688</v>
      </c>
    </row>
    <row r="931" spans="1:7" x14ac:dyDescent="0.25">
      <c r="A931">
        <v>2</v>
      </c>
      <c r="C931" s="14">
        <v>928</v>
      </c>
      <c r="D931" s="14" t="s">
        <v>1689</v>
      </c>
      <c r="E931" s="14" t="s">
        <v>1319</v>
      </c>
      <c r="F931" s="14" t="s">
        <v>1690</v>
      </c>
      <c r="G931" s="14" t="s">
        <v>1652</v>
      </c>
    </row>
    <row r="932" spans="1:7" x14ac:dyDescent="0.25">
      <c r="A932">
        <v>2</v>
      </c>
      <c r="C932" s="14">
        <v>929</v>
      </c>
      <c r="D932" s="14" t="s">
        <v>1691</v>
      </c>
      <c r="E932" s="14" t="s">
        <v>1319</v>
      </c>
      <c r="F932" s="14" t="s">
        <v>1692</v>
      </c>
      <c r="G932" s="14" t="s">
        <v>1693</v>
      </c>
    </row>
    <row r="933" spans="1:7" x14ac:dyDescent="0.25">
      <c r="A933">
        <v>2</v>
      </c>
      <c r="C933" s="14">
        <v>930</v>
      </c>
      <c r="D933" s="14" t="s">
        <v>1694</v>
      </c>
      <c r="E933" s="14" t="s">
        <v>1319</v>
      </c>
      <c r="F933" s="14" t="s">
        <v>42703</v>
      </c>
      <c r="G933" s="14" t="s">
        <v>1632</v>
      </c>
    </row>
    <row r="934" spans="1:7" x14ac:dyDescent="0.25">
      <c r="A934">
        <v>2</v>
      </c>
      <c r="C934" s="14">
        <v>931</v>
      </c>
      <c r="D934" s="14" t="s">
        <v>1695</v>
      </c>
      <c r="E934" s="14" t="s">
        <v>1319</v>
      </c>
      <c r="F934" s="14" t="s">
        <v>1696</v>
      </c>
      <c r="G934" s="14" t="s">
        <v>1697</v>
      </c>
    </row>
    <row r="935" spans="1:7" x14ac:dyDescent="0.25">
      <c r="A935">
        <v>2</v>
      </c>
      <c r="C935" s="14">
        <v>932</v>
      </c>
      <c r="D935" s="14" t="s">
        <v>1698</v>
      </c>
      <c r="E935" s="14" t="s">
        <v>1319</v>
      </c>
      <c r="F935" s="14" t="s">
        <v>1699</v>
      </c>
      <c r="G935" s="14" t="s">
        <v>1637</v>
      </c>
    </row>
    <row r="936" spans="1:7" x14ac:dyDescent="0.25">
      <c r="A936">
        <v>2</v>
      </c>
      <c r="C936" s="14">
        <v>933</v>
      </c>
      <c r="D936" s="14" t="s">
        <v>1700</v>
      </c>
      <c r="E936" s="14" t="s">
        <v>1319</v>
      </c>
      <c r="F936" s="14" t="s">
        <v>1701</v>
      </c>
      <c r="G936" s="14" t="s">
        <v>43029</v>
      </c>
    </row>
    <row r="937" spans="1:7" x14ac:dyDescent="0.25">
      <c r="A937">
        <v>2</v>
      </c>
      <c r="C937" s="14">
        <v>934</v>
      </c>
      <c r="D937" s="14" t="s">
        <v>1702</v>
      </c>
      <c r="E937" s="14" t="s">
        <v>1319</v>
      </c>
      <c r="F937" s="14" t="s">
        <v>1703</v>
      </c>
      <c r="G937" s="14" t="s">
        <v>1666</v>
      </c>
    </row>
    <row r="938" spans="1:7" x14ac:dyDescent="0.25">
      <c r="A938">
        <v>2</v>
      </c>
      <c r="C938" s="14">
        <v>935</v>
      </c>
      <c r="D938" s="14" t="s">
        <v>1704</v>
      </c>
      <c r="E938" s="14" t="s">
        <v>1319</v>
      </c>
      <c r="F938" s="14" t="s">
        <v>42294</v>
      </c>
      <c r="G938" s="14" t="s">
        <v>1705</v>
      </c>
    </row>
    <row r="939" spans="1:7" x14ac:dyDescent="0.25">
      <c r="A939">
        <v>2</v>
      </c>
      <c r="C939" s="14">
        <v>936</v>
      </c>
      <c r="D939" s="14" t="s">
        <v>1706</v>
      </c>
      <c r="E939" s="14" t="s">
        <v>1319</v>
      </c>
      <c r="F939" s="14" t="s">
        <v>1707</v>
      </c>
      <c r="G939" s="14" t="s">
        <v>1642</v>
      </c>
    </row>
    <row r="940" spans="1:7" x14ac:dyDescent="0.25">
      <c r="A940">
        <v>2</v>
      </c>
      <c r="C940" s="14">
        <v>937</v>
      </c>
      <c r="D940" s="14" t="s">
        <v>1708</v>
      </c>
      <c r="E940" s="14" t="s">
        <v>1319</v>
      </c>
      <c r="F940" s="14" t="s">
        <v>1319</v>
      </c>
      <c r="G940" s="14" t="s">
        <v>1674</v>
      </c>
    </row>
    <row r="941" spans="1:7" x14ac:dyDescent="0.25">
      <c r="A941">
        <v>2</v>
      </c>
      <c r="C941" s="14">
        <v>938</v>
      </c>
      <c r="D941" s="14" t="s">
        <v>1709</v>
      </c>
      <c r="E941" s="14" t="s">
        <v>1319</v>
      </c>
      <c r="F941" s="14" t="s">
        <v>1710</v>
      </c>
      <c r="G941" s="14" t="s">
        <v>1682</v>
      </c>
    </row>
    <row r="942" spans="1:7" x14ac:dyDescent="0.25">
      <c r="A942">
        <v>2</v>
      </c>
      <c r="C942" s="14">
        <v>939</v>
      </c>
      <c r="D942" s="14" t="s">
        <v>1711</v>
      </c>
      <c r="E942" s="14" t="s">
        <v>1319</v>
      </c>
      <c r="F942" s="14" t="s">
        <v>1712</v>
      </c>
      <c r="G942" s="14" t="s">
        <v>1713</v>
      </c>
    </row>
    <row r="943" spans="1:7" x14ac:dyDescent="0.25">
      <c r="A943">
        <v>2</v>
      </c>
      <c r="C943" s="14">
        <v>940</v>
      </c>
      <c r="D943" s="14" t="s">
        <v>1714</v>
      </c>
      <c r="E943" s="14" t="s">
        <v>1319</v>
      </c>
      <c r="F943" s="14" t="s">
        <v>1715</v>
      </c>
      <c r="G943" s="14" t="s">
        <v>1713</v>
      </c>
    </row>
    <row r="944" spans="1:7" x14ac:dyDescent="0.25">
      <c r="A944">
        <v>2</v>
      </c>
      <c r="C944" s="14">
        <v>941</v>
      </c>
      <c r="D944" s="14" t="s">
        <v>1717</v>
      </c>
      <c r="E944" s="14" t="s">
        <v>1319</v>
      </c>
      <c r="F944" s="14" t="s">
        <v>1718</v>
      </c>
      <c r="G944" s="14" t="s">
        <v>43029</v>
      </c>
    </row>
    <row r="945" spans="1:7" x14ac:dyDescent="0.25">
      <c r="A945">
        <v>2</v>
      </c>
      <c r="C945" s="14">
        <v>942</v>
      </c>
      <c r="D945" s="14" t="s">
        <v>1719</v>
      </c>
      <c r="E945" s="14" t="s">
        <v>1319</v>
      </c>
      <c r="F945" s="14" t="s">
        <v>1720</v>
      </c>
      <c r="G945" s="14" t="s">
        <v>1721</v>
      </c>
    </row>
    <row r="946" spans="1:7" x14ac:dyDescent="0.25">
      <c r="A946">
        <v>2</v>
      </c>
      <c r="C946" s="14">
        <v>943</v>
      </c>
      <c r="D946" s="14" t="s">
        <v>1722</v>
      </c>
      <c r="E946" s="14" t="s">
        <v>1319</v>
      </c>
      <c r="F946" s="14" t="s">
        <v>1723</v>
      </c>
      <c r="G946" s="14" t="s">
        <v>1632</v>
      </c>
    </row>
    <row r="947" spans="1:7" x14ac:dyDescent="0.25">
      <c r="A947">
        <v>2</v>
      </c>
      <c r="C947" s="14">
        <v>944</v>
      </c>
      <c r="D947" s="14" t="s">
        <v>1724</v>
      </c>
      <c r="E947" s="14" t="s">
        <v>1319</v>
      </c>
      <c r="F947" s="14" t="s">
        <v>1725</v>
      </c>
      <c r="G947" s="14" t="s">
        <v>1721</v>
      </c>
    </row>
    <row r="948" spans="1:7" x14ac:dyDescent="0.25">
      <c r="A948">
        <v>2</v>
      </c>
      <c r="C948" s="14">
        <v>945</v>
      </c>
      <c r="D948" s="14" t="s">
        <v>1726</v>
      </c>
      <c r="E948" s="14" t="s">
        <v>1319</v>
      </c>
      <c r="F948" s="14" t="s">
        <v>1727</v>
      </c>
      <c r="G948" s="14" t="s">
        <v>42826</v>
      </c>
    </row>
    <row r="949" spans="1:7" x14ac:dyDescent="0.25">
      <c r="A949">
        <v>2</v>
      </c>
      <c r="C949" s="14">
        <v>946</v>
      </c>
      <c r="D949" s="14" t="s">
        <v>1728</v>
      </c>
      <c r="E949" s="14" t="s">
        <v>1319</v>
      </c>
      <c r="F949" s="14" t="s">
        <v>1729</v>
      </c>
      <c r="G949" s="14" t="s">
        <v>42827</v>
      </c>
    </row>
    <row r="950" spans="1:7" x14ac:dyDescent="0.25">
      <c r="A950">
        <v>2</v>
      </c>
      <c r="C950" s="14">
        <v>947</v>
      </c>
      <c r="D950" s="14" t="s">
        <v>1730</v>
      </c>
      <c r="E950" s="14" t="s">
        <v>1319</v>
      </c>
      <c r="F950" s="14" t="s">
        <v>1731</v>
      </c>
      <c r="G950" s="14" t="s">
        <v>1666</v>
      </c>
    </row>
    <row r="951" spans="1:7" x14ac:dyDescent="0.25">
      <c r="A951">
        <v>2</v>
      </c>
      <c r="C951" s="14">
        <v>948</v>
      </c>
      <c r="D951" s="14" t="s">
        <v>1732</v>
      </c>
      <c r="E951" s="14" t="s">
        <v>1319</v>
      </c>
      <c r="F951" s="14" t="s">
        <v>1733</v>
      </c>
      <c r="G951" s="14" t="s">
        <v>1666</v>
      </c>
    </row>
    <row r="952" spans="1:7" x14ac:dyDescent="0.25">
      <c r="A952">
        <v>2</v>
      </c>
      <c r="C952" s="14">
        <v>949</v>
      </c>
      <c r="D952" s="14" t="s">
        <v>1734</v>
      </c>
      <c r="E952" s="14" t="s">
        <v>1319</v>
      </c>
      <c r="F952" s="14" t="s">
        <v>1735</v>
      </c>
      <c r="G952" s="14" t="s">
        <v>43029</v>
      </c>
    </row>
    <row r="953" spans="1:7" x14ac:dyDescent="0.25">
      <c r="A953">
        <v>2</v>
      </c>
      <c r="C953" s="14">
        <v>950</v>
      </c>
      <c r="D953" s="14" t="s">
        <v>1736</v>
      </c>
      <c r="E953" s="14" t="s">
        <v>1319</v>
      </c>
      <c r="F953" s="14" t="s">
        <v>1737</v>
      </c>
      <c r="G953" s="14" t="s">
        <v>43029</v>
      </c>
    </row>
    <row r="954" spans="1:7" x14ac:dyDescent="0.25">
      <c r="A954">
        <v>2</v>
      </c>
      <c r="C954" s="14">
        <v>951</v>
      </c>
      <c r="D954" s="14" t="s">
        <v>1738</v>
      </c>
      <c r="E954" s="14" t="s">
        <v>1319</v>
      </c>
      <c r="F954" s="14" t="s">
        <v>1739</v>
      </c>
      <c r="G954" s="14" t="s">
        <v>43055</v>
      </c>
    </row>
    <row r="955" spans="1:7" x14ac:dyDescent="0.25">
      <c r="A955">
        <v>2</v>
      </c>
      <c r="C955" s="14">
        <v>952</v>
      </c>
      <c r="D955" s="14" t="s">
        <v>1740</v>
      </c>
      <c r="E955" s="14" t="s">
        <v>1319</v>
      </c>
      <c r="F955" s="14" t="s">
        <v>42622</v>
      </c>
      <c r="G955" s="14" t="s">
        <v>1741</v>
      </c>
    </row>
    <row r="956" spans="1:7" x14ac:dyDescent="0.25">
      <c r="A956">
        <v>2</v>
      </c>
      <c r="C956" s="14">
        <v>953</v>
      </c>
      <c r="D956" s="14" t="s">
        <v>1742</v>
      </c>
      <c r="E956" s="14" t="s">
        <v>1319</v>
      </c>
      <c r="F956" s="14" t="s">
        <v>1743</v>
      </c>
      <c r="G956" s="14" t="s">
        <v>1679</v>
      </c>
    </row>
    <row r="957" spans="1:7" x14ac:dyDescent="0.25">
      <c r="A957">
        <v>2</v>
      </c>
      <c r="C957" s="14">
        <v>954</v>
      </c>
      <c r="D957" s="14" t="s">
        <v>1744</v>
      </c>
      <c r="E957" s="14" t="s">
        <v>1319</v>
      </c>
      <c r="F957" s="14" t="s">
        <v>42704</v>
      </c>
      <c r="G957" s="14" t="s">
        <v>1637</v>
      </c>
    </row>
    <row r="958" spans="1:7" x14ac:dyDescent="0.25">
      <c r="A958">
        <v>2</v>
      </c>
      <c r="C958" s="14">
        <v>955</v>
      </c>
      <c r="D958" s="14" t="s">
        <v>1745</v>
      </c>
      <c r="E958" s="14" t="s">
        <v>1319</v>
      </c>
      <c r="F958" s="14" t="s">
        <v>42269</v>
      </c>
      <c r="G958" s="14" t="s">
        <v>43029</v>
      </c>
    </row>
    <row r="959" spans="1:7" x14ac:dyDescent="0.25">
      <c r="A959">
        <v>2</v>
      </c>
      <c r="C959" s="14">
        <v>956</v>
      </c>
      <c r="D959" s="14" t="s">
        <v>1746</v>
      </c>
      <c r="E959" s="14" t="s">
        <v>1319</v>
      </c>
      <c r="F959" s="14" t="s">
        <v>1747</v>
      </c>
      <c r="G959" s="14" t="s">
        <v>1642</v>
      </c>
    </row>
    <row r="960" spans="1:7" x14ac:dyDescent="0.25">
      <c r="A960">
        <v>2</v>
      </c>
      <c r="C960" s="14">
        <v>957</v>
      </c>
      <c r="D960" s="14" t="s">
        <v>1748</v>
      </c>
      <c r="E960" s="14" t="s">
        <v>1319</v>
      </c>
      <c r="F960" s="14" t="s">
        <v>1749</v>
      </c>
      <c r="G960" s="14" t="s">
        <v>43029</v>
      </c>
    </row>
    <row r="961" spans="1:7" x14ac:dyDescent="0.25">
      <c r="A961">
        <v>2</v>
      </c>
      <c r="C961" s="14">
        <v>958</v>
      </c>
      <c r="D961" s="14" t="s">
        <v>1751</v>
      </c>
      <c r="E961" s="14" t="s">
        <v>1319</v>
      </c>
      <c r="F961" s="14" t="s">
        <v>1752</v>
      </c>
      <c r="G961" s="14" t="s">
        <v>43029</v>
      </c>
    </row>
    <row r="962" spans="1:7" x14ac:dyDescent="0.25">
      <c r="A962">
        <v>2</v>
      </c>
      <c r="C962" s="14">
        <v>959</v>
      </c>
      <c r="D962" s="14" t="s">
        <v>1753</v>
      </c>
      <c r="E962" s="14" t="s">
        <v>1319</v>
      </c>
      <c r="F962" s="14" t="s">
        <v>1754</v>
      </c>
      <c r="G962" s="14" t="s">
        <v>1632</v>
      </c>
    </row>
    <row r="963" spans="1:7" x14ac:dyDescent="0.25">
      <c r="A963">
        <v>2</v>
      </c>
      <c r="C963" s="14">
        <v>960</v>
      </c>
      <c r="D963" s="14" t="s">
        <v>1755</v>
      </c>
      <c r="E963" s="14" t="s">
        <v>1319</v>
      </c>
      <c r="F963" s="14" t="s">
        <v>1756</v>
      </c>
      <c r="G963" s="14" t="s">
        <v>1666</v>
      </c>
    </row>
    <row r="964" spans="1:7" x14ac:dyDescent="0.25">
      <c r="A964">
        <v>2</v>
      </c>
      <c r="C964" s="14">
        <v>961</v>
      </c>
      <c r="D964" s="14" t="s">
        <v>1757</v>
      </c>
      <c r="E964" s="14" t="s">
        <v>1319</v>
      </c>
      <c r="F964" s="14" t="s">
        <v>1758</v>
      </c>
      <c r="G964" s="14" t="s">
        <v>1642</v>
      </c>
    </row>
    <row r="965" spans="1:7" x14ac:dyDescent="0.25">
      <c r="A965">
        <v>2</v>
      </c>
      <c r="C965" s="14">
        <v>962</v>
      </c>
      <c r="D965" s="14" t="s">
        <v>1759</v>
      </c>
      <c r="E965" s="14" t="s">
        <v>1319</v>
      </c>
      <c r="F965" s="14" t="s">
        <v>1760</v>
      </c>
      <c r="G965" s="14" t="s">
        <v>42826</v>
      </c>
    </row>
    <row r="966" spans="1:7" x14ac:dyDescent="0.25">
      <c r="A966">
        <v>2</v>
      </c>
      <c r="C966" s="14">
        <v>963</v>
      </c>
      <c r="D966" s="14" t="s">
        <v>1761</v>
      </c>
      <c r="E966" s="14" t="s">
        <v>1319</v>
      </c>
      <c r="F966" s="14" t="s">
        <v>1762</v>
      </c>
      <c r="G966" s="14" t="s">
        <v>43054</v>
      </c>
    </row>
    <row r="967" spans="1:7" x14ac:dyDescent="0.25">
      <c r="A967">
        <v>2</v>
      </c>
      <c r="C967" s="14">
        <v>964</v>
      </c>
      <c r="D967" s="14" t="s">
        <v>1763</v>
      </c>
      <c r="E967" s="14" t="s">
        <v>1319</v>
      </c>
      <c r="F967" s="14" t="s">
        <v>1244</v>
      </c>
      <c r="G967" s="14" t="s">
        <v>1764</v>
      </c>
    </row>
    <row r="968" spans="1:7" x14ac:dyDescent="0.25">
      <c r="A968">
        <v>2</v>
      </c>
      <c r="C968" s="14">
        <v>965</v>
      </c>
      <c r="D968" s="14" t="s">
        <v>1765</v>
      </c>
      <c r="E968" s="14" t="s">
        <v>1319</v>
      </c>
      <c r="F968" s="14" t="s">
        <v>1766</v>
      </c>
      <c r="G968" s="14" t="s">
        <v>1764</v>
      </c>
    </row>
    <row r="969" spans="1:7" x14ac:dyDescent="0.25">
      <c r="A969">
        <v>2</v>
      </c>
      <c r="C969" s="14">
        <v>966</v>
      </c>
      <c r="D969" s="14" t="s">
        <v>1767</v>
      </c>
      <c r="E969" s="14" t="s">
        <v>1319</v>
      </c>
      <c r="F969" s="14" t="s">
        <v>1768</v>
      </c>
      <c r="G969" s="14" t="s">
        <v>1632</v>
      </c>
    </row>
    <row r="970" spans="1:7" x14ac:dyDescent="0.25">
      <c r="A970">
        <v>2</v>
      </c>
      <c r="C970" s="14">
        <v>967</v>
      </c>
      <c r="D970" s="14" t="s">
        <v>1769</v>
      </c>
      <c r="E970" s="14" t="s">
        <v>1319</v>
      </c>
      <c r="F970" s="14" t="s">
        <v>1770</v>
      </c>
      <c r="G970" s="14" t="s">
        <v>1688</v>
      </c>
    </row>
    <row r="971" spans="1:7" x14ac:dyDescent="0.25">
      <c r="A971">
        <v>2</v>
      </c>
      <c r="C971" s="14">
        <v>968</v>
      </c>
      <c r="D971" s="14" t="s">
        <v>1771</v>
      </c>
      <c r="E971" s="14" t="s">
        <v>1319</v>
      </c>
      <c r="F971" s="14" t="s">
        <v>1772</v>
      </c>
      <c r="G971" s="14" t="s">
        <v>43029</v>
      </c>
    </row>
    <row r="972" spans="1:7" x14ac:dyDescent="0.25">
      <c r="A972">
        <v>2</v>
      </c>
      <c r="C972" s="14">
        <v>969</v>
      </c>
      <c r="D972" s="14" t="s">
        <v>1773</v>
      </c>
      <c r="E972" s="14" t="s">
        <v>1319</v>
      </c>
      <c r="F972" s="14" t="s">
        <v>1774</v>
      </c>
      <c r="G972" s="14" t="s">
        <v>43054</v>
      </c>
    </row>
    <row r="973" spans="1:7" x14ac:dyDescent="0.25">
      <c r="A973">
        <v>2</v>
      </c>
      <c r="C973" s="14">
        <v>970</v>
      </c>
      <c r="D973" s="14" t="s">
        <v>1776</v>
      </c>
      <c r="E973" s="14" t="s">
        <v>1319</v>
      </c>
      <c r="F973" s="14" t="s">
        <v>1571</v>
      </c>
      <c r="G973" s="14" t="s">
        <v>43029</v>
      </c>
    </row>
    <row r="974" spans="1:7" x14ac:dyDescent="0.25">
      <c r="A974">
        <v>2</v>
      </c>
      <c r="C974" s="14">
        <v>971</v>
      </c>
      <c r="D974" s="14" t="s">
        <v>1777</v>
      </c>
      <c r="E974" s="14" t="s">
        <v>1319</v>
      </c>
      <c r="F974" s="14" t="s">
        <v>1778</v>
      </c>
      <c r="G974" s="14" t="s">
        <v>1642</v>
      </c>
    </row>
    <row r="975" spans="1:7" x14ac:dyDescent="0.25">
      <c r="A975">
        <v>2</v>
      </c>
      <c r="C975" s="14">
        <v>972</v>
      </c>
      <c r="D975" s="14" t="s">
        <v>1779</v>
      </c>
      <c r="E975" s="14" t="s">
        <v>1319</v>
      </c>
      <c r="F975" s="14" t="s">
        <v>1780</v>
      </c>
      <c r="G975" s="14" t="s">
        <v>43029</v>
      </c>
    </row>
    <row r="976" spans="1:7" x14ac:dyDescent="0.25">
      <c r="A976">
        <v>2</v>
      </c>
      <c r="C976" s="14">
        <v>973</v>
      </c>
      <c r="D976" s="14" t="s">
        <v>1781</v>
      </c>
      <c r="E976" s="14" t="s">
        <v>1319</v>
      </c>
      <c r="F976" s="14" t="s">
        <v>1782</v>
      </c>
      <c r="G976" s="14" t="s">
        <v>1642</v>
      </c>
    </row>
    <row r="977" spans="1:7" x14ac:dyDescent="0.25">
      <c r="A977">
        <v>2</v>
      </c>
      <c r="C977" s="14">
        <v>974</v>
      </c>
      <c r="D977" s="14" t="s">
        <v>1783</v>
      </c>
      <c r="E977" s="14" t="s">
        <v>1319</v>
      </c>
      <c r="F977" s="14" t="s">
        <v>1784</v>
      </c>
      <c r="G977" s="14" t="s">
        <v>1666</v>
      </c>
    </row>
    <row r="978" spans="1:7" x14ac:dyDescent="0.25">
      <c r="A978">
        <v>2</v>
      </c>
      <c r="C978" s="14">
        <v>975</v>
      </c>
      <c r="D978" s="14" t="s">
        <v>1785</v>
      </c>
      <c r="E978" s="14" t="s">
        <v>1319</v>
      </c>
      <c r="F978" s="14" t="s">
        <v>1786</v>
      </c>
      <c r="G978" s="14" t="s">
        <v>1632</v>
      </c>
    </row>
    <row r="979" spans="1:7" x14ac:dyDescent="0.25">
      <c r="A979">
        <v>2</v>
      </c>
      <c r="C979" s="14">
        <v>976</v>
      </c>
      <c r="D979" s="14" t="s">
        <v>1787</v>
      </c>
      <c r="E979" s="14" t="s">
        <v>1319</v>
      </c>
      <c r="F979" s="14" t="s">
        <v>75</v>
      </c>
      <c r="G979" s="14" t="s">
        <v>1788</v>
      </c>
    </row>
    <row r="980" spans="1:7" x14ac:dyDescent="0.25">
      <c r="A980">
        <v>2</v>
      </c>
      <c r="C980" s="14">
        <v>977</v>
      </c>
      <c r="D980" s="14" t="s">
        <v>1789</v>
      </c>
      <c r="E980" s="14" t="s">
        <v>1319</v>
      </c>
      <c r="F980" s="14" t="s">
        <v>1790</v>
      </c>
      <c r="G980" s="14" t="s">
        <v>1632</v>
      </c>
    </row>
    <row r="981" spans="1:7" x14ac:dyDescent="0.25">
      <c r="A981">
        <v>2</v>
      </c>
      <c r="C981" s="14">
        <v>978</v>
      </c>
      <c r="D981" s="14" t="s">
        <v>1791</v>
      </c>
      <c r="E981" s="14" t="s">
        <v>1319</v>
      </c>
      <c r="F981" s="14" t="s">
        <v>1792</v>
      </c>
      <c r="G981" s="14" t="s">
        <v>1666</v>
      </c>
    </row>
    <row r="982" spans="1:7" x14ac:dyDescent="0.25">
      <c r="A982">
        <v>2</v>
      </c>
      <c r="C982" s="14">
        <v>979</v>
      </c>
      <c r="D982" s="14" t="s">
        <v>1793</v>
      </c>
      <c r="E982" s="14" t="s">
        <v>1319</v>
      </c>
      <c r="F982" s="14" t="s">
        <v>1794</v>
      </c>
      <c r="G982" s="14" t="s">
        <v>1795</v>
      </c>
    </row>
    <row r="983" spans="1:7" x14ac:dyDescent="0.25">
      <c r="A983">
        <v>2</v>
      </c>
      <c r="C983" s="14">
        <v>980</v>
      </c>
      <c r="D983" s="14" t="s">
        <v>1796</v>
      </c>
      <c r="E983" s="14" t="s">
        <v>1319</v>
      </c>
      <c r="F983" s="14" t="s">
        <v>1797</v>
      </c>
      <c r="G983" s="14" t="s">
        <v>1642</v>
      </c>
    </row>
    <row r="984" spans="1:7" x14ac:dyDescent="0.25">
      <c r="A984">
        <v>2</v>
      </c>
      <c r="C984" s="14">
        <v>981</v>
      </c>
      <c r="D984" s="14" t="s">
        <v>1798</v>
      </c>
      <c r="E984" s="14" t="s">
        <v>1319</v>
      </c>
      <c r="F984" s="14" t="s">
        <v>1799</v>
      </c>
      <c r="G984" s="14" t="s">
        <v>42827</v>
      </c>
    </row>
    <row r="985" spans="1:7" x14ac:dyDescent="0.25">
      <c r="A985">
        <v>2</v>
      </c>
      <c r="C985" s="14">
        <v>982</v>
      </c>
      <c r="D985" s="14" t="s">
        <v>1800</v>
      </c>
      <c r="E985" s="14" t="s">
        <v>1319</v>
      </c>
      <c r="F985" s="14" t="s">
        <v>1801</v>
      </c>
      <c r="G985" s="14" t="s">
        <v>1697</v>
      </c>
    </row>
    <row r="986" spans="1:7" x14ac:dyDescent="0.25">
      <c r="A986">
        <v>2</v>
      </c>
      <c r="C986" s="14">
        <v>983</v>
      </c>
      <c r="D986" s="14" t="s">
        <v>1802</v>
      </c>
      <c r="E986" s="14" t="s">
        <v>1319</v>
      </c>
      <c r="F986" s="14" t="s">
        <v>1803</v>
      </c>
      <c r="G986" s="14" t="s">
        <v>1697</v>
      </c>
    </row>
    <row r="987" spans="1:7" x14ac:dyDescent="0.25">
      <c r="A987">
        <v>2</v>
      </c>
      <c r="C987" s="14">
        <v>984</v>
      </c>
      <c r="D987" s="14" t="s">
        <v>1804</v>
      </c>
      <c r="E987" s="14" t="s">
        <v>1319</v>
      </c>
      <c r="F987" s="14" t="s">
        <v>1805</v>
      </c>
      <c r="G987" s="14" t="s">
        <v>1674</v>
      </c>
    </row>
    <row r="988" spans="1:7" x14ac:dyDescent="0.25">
      <c r="A988">
        <v>2</v>
      </c>
      <c r="C988" s="14">
        <v>985</v>
      </c>
      <c r="D988" s="14" t="s">
        <v>1806</v>
      </c>
      <c r="E988" s="14" t="s">
        <v>1319</v>
      </c>
      <c r="F988" s="14" t="s">
        <v>206</v>
      </c>
      <c r="G988" s="14" t="s">
        <v>43055</v>
      </c>
    </row>
    <row r="989" spans="1:7" x14ac:dyDescent="0.25">
      <c r="A989">
        <v>2</v>
      </c>
      <c r="C989" s="14">
        <v>986</v>
      </c>
      <c r="D989" s="14" t="s">
        <v>1808</v>
      </c>
      <c r="E989" s="14" t="s">
        <v>1319</v>
      </c>
      <c r="F989" s="14" t="s">
        <v>1809</v>
      </c>
      <c r="G989" s="14" t="s">
        <v>1795</v>
      </c>
    </row>
    <row r="990" spans="1:7" x14ac:dyDescent="0.25">
      <c r="A990">
        <v>2</v>
      </c>
      <c r="C990" s="14">
        <v>987</v>
      </c>
      <c r="D990" s="14" t="s">
        <v>1810</v>
      </c>
      <c r="E990" s="14" t="s">
        <v>1319</v>
      </c>
      <c r="F990" s="14" t="s">
        <v>1811</v>
      </c>
      <c r="G990" s="14" t="s">
        <v>43055</v>
      </c>
    </row>
    <row r="991" spans="1:7" x14ac:dyDescent="0.25">
      <c r="A991">
        <v>2</v>
      </c>
      <c r="C991" s="14">
        <v>988</v>
      </c>
      <c r="D991" s="14" t="s">
        <v>1813</v>
      </c>
      <c r="E991" s="14" t="s">
        <v>1319</v>
      </c>
      <c r="F991" s="14" t="s">
        <v>1814</v>
      </c>
      <c r="G991" s="14" t="s">
        <v>1693</v>
      </c>
    </row>
    <row r="992" spans="1:7" x14ac:dyDescent="0.25">
      <c r="A992">
        <v>2</v>
      </c>
      <c r="C992" s="14">
        <v>989</v>
      </c>
      <c r="D992" s="14" t="s">
        <v>1815</v>
      </c>
      <c r="E992" s="14" t="s">
        <v>1319</v>
      </c>
      <c r="F992" s="14" t="s">
        <v>1816</v>
      </c>
      <c r="G992" s="14" t="s">
        <v>1713</v>
      </c>
    </row>
    <row r="993" spans="1:7" x14ac:dyDescent="0.25">
      <c r="A993">
        <v>2</v>
      </c>
      <c r="C993" s="14">
        <v>990</v>
      </c>
      <c r="D993" s="14" t="s">
        <v>1817</v>
      </c>
      <c r="E993" s="14" t="s">
        <v>1319</v>
      </c>
      <c r="F993" s="14" t="s">
        <v>42233</v>
      </c>
      <c r="G993" s="14" t="s">
        <v>43029</v>
      </c>
    </row>
    <row r="994" spans="1:7" x14ac:dyDescent="0.25">
      <c r="A994">
        <v>2</v>
      </c>
      <c r="C994" s="14">
        <v>991</v>
      </c>
      <c r="D994" s="14" t="s">
        <v>1818</v>
      </c>
      <c r="E994" s="14" t="s">
        <v>1319</v>
      </c>
      <c r="F994" s="14" t="s">
        <v>1819</v>
      </c>
      <c r="G994" s="14" t="s">
        <v>43029</v>
      </c>
    </row>
    <row r="995" spans="1:7" x14ac:dyDescent="0.25">
      <c r="A995">
        <v>2</v>
      </c>
      <c r="C995" s="14">
        <v>992</v>
      </c>
      <c r="D995" s="14" t="s">
        <v>1820</v>
      </c>
      <c r="E995" s="14" t="s">
        <v>1319</v>
      </c>
      <c r="F995" s="14" t="s">
        <v>1821</v>
      </c>
      <c r="G995" s="14" t="s">
        <v>1764</v>
      </c>
    </row>
    <row r="996" spans="1:7" x14ac:dyDescent="0.25">
      <c r="A996">
        <v>2</v>
      </c>
      <c r="C996" s="14">
        <v>993</v>
      </c>
      <c r="D996" s="14" t="s">
        <v>1822</v>
      </c>
      <c r="E996" s="14" t="s">
        <v>1319</v>
      </c>
      <c r="F996" s="14" t="s">
        <v>283</v>
      </c>
      <c r="G996" s="14" t="s">
        <v>1652</v>
      </c>
    </row>
    <row r="997" spans="1:7" x14ac:dyDescent="0.25">
      <c r="A997">
        <v>2</v>
      </c>
      <c r="C997" s="14">
        <v>994</v>
      </c>
      <c r="D997" s="14" t="s">
        <v>1823</v>
      </c>
      <c r="E997" s="14" t="s">
        <v>1319</v>
      </c>
      <c r="F997" s="14" t="s">
        <v>87</v>
      </c>
      <c r="G997" s="14" t="s">
        <v>1652</v>
      </c>
    </row>
    <row r="998" spans="1:7" x14ac:dyDescent="0.25">
      <c r="A998">
        <v>2</v>
      </c>
      <c r="C998" s="14">
        <v>995</v>
      </c>
      <c r="D998" s="14" t="s">
        <v>1824</v>
      </c>
      <c r="E998" s="14" t="s">
        <v>1319</v>
      </c>
      <c r="F998" s="14" t="s">
        <v>1825</v>
      </c>
      <c r="G998" s="14" t="s">
        <v>1632</v>
      </c>
    </row>
    <row r="999" spans="1:7" x14ac:dyDescent="0.25">
      <c r="A999">
        <v>2</v>
      </c>
      <c r="C999" s="14">
        <v>996</v>
      </c>
      <c r="D999" s="14" t="s">
        <v>1826</v>
      </c>
      <c r="E999" s="14" t="s">
        <v>1319</v>
      </c>
      <c r="F999" s="14" t="s">
        <v>1827</v>
      </c>
      <c r="G999" s="14" t="s">
        <v>1642</v>
      </c>
    </row>
    <row r="1000" spans="1:7" x14ac:dyDescent="0.25">
      <c r="A1000">
        <v>2</v>
      </c>
      <c r="C1000" s="14">
        <v>997</v>
      </c>
      <c r="D1000" s="14" t="s">
        <v>1828</v>
      </c>
      <c r="E1000" s="14" t="s">
        <v>1319</v>
      </c>
      <c r="F1000" s="14" t="s">
        <v>206</v>
      </c>
      <c r="G1000" s="14" t="s">
        <v>1693</v>
      </c>
    </row>
    <row r="1001" spans="1:7" x14ac:dyDescent="0.25">
      <c r="A1001">
        <v>2</v>
      </c>
      <c r="C1001" s="14">
        <v>998</v>
      </c>
      <c r="D1001" s="14" t="s">
        <v>1829</v>
      </c>
      <c r="E1001" s="14" t="s">
        <v>1319</v>
      </c>
      <c r="F1001" s="14" t="s">
        <v>1064</v>
      </c>
      <c r="G1001" s="14" t="s">
        <v>43029</v>
      </c>
    </row>
    <row r="1002" spans="1:7" x14ac:dyDescent="0.25">
      <c r="A1002">
        <v>2</v>
      </c>
      <c r="C1002" s="14">
        <v>999</v>
      </c>
      <c r="D1002" s="14" t="s">
        <v>1830</v>
      </c>
      <c r="E1002" s="14" t="s">
        <v>1319</v>
      </c>
      <c r="F1002" s="14" t="s">
        <v>1831</v>
      </c>
      <c r="G1002" s="14" t="s">
        <v>1642</v>
      </c>
    </row>
    <row r="1003" spans="1:7" x14ac:dyDescent="0.25">
      <c r="A1003">
        <v>2</v>
      </c>
      <c r="C1003" s="14">
        <v>1000</v>
      </c>
      <c r="D1003" s="14" t="s">
        <v>1832</v>
      </c>
      <c r="E1003" s="14" t="s">
        <v>1319</v>
      </c>
      <c r="F1003" s="14" t="s">
        <v>622</v>
      </c>
      <c r="G1003" s="14" t="s">
        <v>1682</v>
      </c>
    </row>
    <row r="1004" spans="1:7" x14ac:dyDescent="0.25">
      <c r="A1004">
        <v>2</v>
      </c>
      <c r="C1004" s="14">
        <v>1001</v>
      </c>
      <c r="D1004" s="14" t="s">
        <v>1833</v>
      </c>
      <c r="E1004" s="14" t="s">
        <v>1319</v>
      </c>
      <c r="F1004" s="14" t="s">
        <v>824</v>
      </c>
      <c r="G1004" s="14" t="s">
        <v>1632</v>
      </c>
    </row>
    <row r="1005" spans="1:7" x14ac:dyDescent="0.25">
      <c r="A1005">
        <v>2</v>
      </c>
      <c r="C1005" s="14">
        <v>1002</v>
      </c>
      <c r="D1005" s="14" t="s">
        <v>1834</v>
      </c>
      <c r="E1005" s="14" t="s">
        <v>1319</v>
      </c>
      <c r="F1005" s="14" t="s">
        <v>824</v>
      </c>
      <c r="G1005" s="14" t="s">
        <v>1632</v>
      </c>
    </row>
    <row r="1006" spans="1:7" x14ac:dyDescent="0.25">
      <c r="A1006">
        <v>2</v>
      </c>
      <c r="C1006" s="14">
        <v>1003</v>
      </c>
      <c r="D1006" s="14" t="s">
        <v>1835</v>
      </c>
      <c r="E1006" s="14" t="s">
        <v>1319</v>
      </c>
      <c r="F1006" s="14" t="s">
        <v>1836</v>
      </c>
      <c r="G1006" s="14" t="s">
        <v>1795</v>
      </c>
    </row>
    <row r="1007" spans="1:7" x14ac:dyDescent="0.25">
      <c r="A1007">
        <v>2</v>
      </c>
      <c r="C1007" s="14">
        <v>1004</v>
      </c>
      <c r="D1007" s="14" t="s">
        <v>1837</v>
      </c>
      <c r="E1007" s="14" t="s">
        <v>1319</v>
      </c>
      <c r="F1007" s="14" t="s">
        <v>1838</v>
      </c>
      <c r="G1007" s="14" t="s">
        <v>1666</v>
      </c>
    </row>
    <row r="1008" spans="1:7" x14ac:dyDescent="0.25">
      <c r="A1008">
        <v>2</v>
      </c>
      <c r="C1008" s="14">
        <v>1005</v>
      </c>
      <c r="D1008" s="14" t="s">
        <v>1839</v>
      </c>
      <c r="E1008" s="14" t="s">
        <v>1319</v>
      </c>
      <c r="F1008" s="14" t="s">
        <v>1840</v>
      </c>
      <c r="G1008" s="14" t="s">
        <v>1693</v>
      </c>
    </row>
    <row r="1009" spans="1:7" x14ac:dyDescent="0.25">
      <c r="A1009">
        <v>2</v>
      </c>
      <c r="C1009" s="14">
        <v>1006</v>
      </c>
      <c r="D1009" s="14" t="s">
        <v>1841</v>
      </c>
      <c r="E1009" s="14" t="s">
        <v>1319</v>
      </c>
      <c r="F1009" s="14" t="s">
        <v>1842</v>
      </c>
      <c r="G1009" s="14" t="s">
        <v>1764</v>
      </c>
    </row>
    <row r="1010" spans="1:7" x14ac:dyDescent="0.25">
      <c r="A1010">
        <v>2</v>
      </c>
      <c r="C1010" s="14">
        <v>1007</v>
      </c>
      <c r="D1010" s="14" t="s">
        <v>1843</v>
      </c>
      <c r="E1010" s="14" t="s">
        <v>1319</v>
      </c>
      <c r="F1010" s="14" t="s">
        <v>579</v>
      </c>
      <c r="G1010" s="14" t="s">
        <v>43055</v>
      </c>
    </row>
    <row r="1011" spans="1:7" x14ac:dyDescent="0.25">
      <c r="A1011">
        <v>2</v>
      </c>
      <c r="C1011" s="14">
        <v>1008</v>
      </c>
      <c r="D1011" s="14" t="s">
        <v>1844</v>
      </c>
      <c r="E1011" s="14" t="s">
        <v>1319</v>
      </c>
      <c r="F1011" s="14" t="s">
        <v>796</v>
      </c>
      <c r="G1011" s="14" t="s">
        <v>1657</v>
      </c>
    </row>
    <row r="1012" spans="1:7" x14ac:dyDescent="0.25">
      <c r="A1012">
        <v>2</v>
      </c>
      <c r="C1012" s="14">
        <v>1009</v>
      </c>
      <c r="D1012" s="14" t="s">
        <v>1845</v>
      </c>
      <c r="E1012" s="14" t="s">
        <v>1319</v>
      </c>
      <c r="F1012" s="14" t="s">
        <v>295</v>
      </c>
      <c r="G1012" s="14" t="s">
        <v>43055</v>
      </c>
    </row>
    <row r="1013" spans="1:7" x14ac:dyDescent="0.25">
      <c r="A1013">
        <v>2</v>
      </c>
      <c r="C1013" s="14">
        <v>1010</v>
      </c>
      <c r="D1013" s="14" t="s">
        <v>1846</v>
      </c>
      <c r="E1013" s="14" t="s">
        <v>1319</v>
      </c>
      <c r="F1013" s="14" t="s">
        <v>1847</v>
      </c>
      <c r="G1013" s="14" t="s">
        <v>1666</v>
      </c>
    </row>
    <row r="1014" spans="1:7" x14ac:dyDescent="0.25">
      <c r="A1014">
        <v>2</v>
      </c>
      <c r="C1014" s="14">
        <v>1011</v>
      </c>
      <c r="D1014" s="14" t="s">
        <v>1848</v>
      </c>
      <c r="E1014" s="14" t="s">
        <v>1319</v>
      </c>
      <c r="F1014" s="14" t="s">
        <v>1456</v>
      </c>
      <c r="G1014" s="14" t="s">
        <v>43029</v>
      </c>
    </row>
    <row r="1015" spans="1:7" x14ac:dyDescent="0.25">
      <c r="A1015">
        <v>2</v>
      </c>
      <c r="C1015" s="14">
        <v>1012</v>
      </c>
      <c r="D1015" s="14" t="s">
        <v>1849</v>
      </c>
      <c r="E1015" s="14" t="s">
        <v>1319</v>
      </c>
      <c r="F1015" s="14" t="s">
        <v>1850</v>
      </c>
      <c r="G1015" s="14" t="s">
        <v>1679</v>
      </c>
    </row>
    <row r="1016" spans="1:7" x14ac:dyDescent="0.25">
      <c r="A1016">
        <v>2</v>
      </c>
      <c r="C1016" s="14">
        <v>1013</v>
      </c>
      <c r="D1016" s="14" t="s">
        <v>1851</v>
      </c>
      <c r="E1016" s="14" t="s">
        <v>1319</v>
      </c>
      <c r="F1016" s="14" t="s">
        <v>1852</v>
      </c>
      <c r="G1016" s="14" t="s">
        <v>43054</v>
      </c>
    </row>
    <row r="1017" spans="1:7" x14ac:dyDescent="0.25">
      <c r="A1017">
        <v>2</v>
      </c>
      <c r="C1017" s="14">
        <v>1014</v>
      </c>
      <c r="D1017" s="14" t="s">
        <v>1853</v>
      </c>
      <c r="E1017" s="14" t="s">
        <v>1319</v>
      </c>
      <c r="F1017" s="14" t="s">
        <v>867</v>
      </c>
      <c r="G1017" s="14" t="s">
        <v>1854</v>
      </c>
    </row>
    <row r="1018" spans="1:7" x14ac:dyDescent="0.25">
      <c r="A1018">
        <v>2</v>
      </c>
      <c r="C1018" s="14">
        <v>1015</v>
      </c>
      <c r="D1018" s="14" t="s">
        <v>1855</v>
      </c>
      <c r="E1018" s="14" t="s">
        <v>1319</v>
      </c>
      <c r="F1018" s="14" t="s">
        <v>1799</v>
      </c>
      <c r="G1018" s="14" t="s">
        <v>1674</v>
      </c>
    </row>
    <row r="1019" spans="1:7" x14ac:dyDescent="0.25">
      <c r="A1019">
        <v>2</v>
      </c>
      <c r="C1019" s="14">
        <v>1016</v>
      </c>
      <c r="D1019" s="14" t="s">
        <v>1856</v>
      </c>
      <c r="E1019" s="14" t="s">
        <v>1319</v>
      </c>
      <c r="F1019" s="14" t="s">
        <v>1857</v>
      </c>
      <c r="G1019" s="14" t="s">
        <v>1693</v>
      </c>
    </row>
    <row r="1020" spans="1:7" x14ac:dyDescent="0.25">
      <c r="A1020">
        <v>2</v>
      </c>
      <c r="C1020" s="14">
        <v>1017</v>
      </c>
      <c r="D1020" s="14" t="s">
        <v>1858</v>
      </c>
      <c r="E1020" s="14" t="s">
        <v>1319</v>
      </c>
      <c r="F1020" s="14" t="s">
        <v>1859</v>
      </c>
      <c r="G1020" s="14" t="s">
        <v>1764</v>
      </c>
    </row>
    <row r="1021" spans="1:7" x14ac:dyDescent="0.25">
      <c r="A1021">
        <v>2</v>
      </c>
      <c r="C1021" s="14">
        <v>1018</v>
      </c>
      <c r="D1021" s="14" t="s">
        <v>1860</v>
      </c>
      <c r="E1021" s="14" t="s">
        <v>1319</v>
      </c>
      <c r="F1021" s="14" t="s">
        <v>1861</v>
      </c>
      <c r="G1021" s="14" t="s">
        <v>43055</v>
      </c>
    </row>
    <row r="1022" spans="1:7" x14ac:dyDescent="0.25">
      <c r="A1022">
        <v>2</v>
      </c>
      <c r="C1022" s="14">
        <v>1019</v>
      </c>
      <c r="D1022" s="14" t="s">
        <v>1862</v>
      </c>
      <c r="E1022" s="14" t="s">
        <v>1319</v>
      </c>
      <c r="F1022" s="14" t="s">
        <v>1863</v>
      </c>
      <c r="G1022" s="14" t="s">
        <v>42826</v>
      </c>
    </row>
    <row r="1023" spans="1:7" x14ac:dyDescent="0.25">
      <c r="A1023">
        <v>2</v>
      </c>
      <c r="C1023" s="14">
        <v>1020</v>
      </c>
      <c r="D1023" s="14" t="s">
        <v>1864</v>
      </c>
      <c r="E1023" s="14" t="s">
        <v>1319</v>
      </c>
      <c r="F1023" s="14" t="s">
        <v>1865</v>
      </c>
      <c r="G1023" s="14" t="s">
        <v>43054</v>
      </c>
    </row>
    <row r="1024" spans="1:7" x14ac:dyDescent="0.25">
      <c r="A1024">
        <v>2</v>
      </c>
      <c r="C1024" s="14">
        <v>1021</v>
      </c>
      <c r="D1024" s="14" t="s">
        <v>1866</v>
      </c>
      <c r="E1024" s="14" t="s">
        <v>1867</v>
      </c>
      <c r="F1024" s="14" t="s">
        <v>1868</v>
      </c>
      <c r="G1024" s="14" t="s">
        <v>1869</v>
      </c>
    </row>
    <row r="1025" spans="1:7" x14ac:dyDescent="0.25">
      <c r="A1025">
        <v>2</v>
      </c>
      <c r="C1025" s="14">
        <v>1022</v>
      </c>
      <c r="D1025" s="14" t="s">
        <v>1870</v>
      </c>
      <c r="E1025" s="14" t="s">
        <v>1867</v>
      </c>
      <c r="F1025" s="14" t="s">
        <v>1871</v>
      </c>
      <c r="G1025" s="14" t="s">
        <v>1869</v>
      </c>
    </row>
    <row r="1026" spans="1:7" x14ac:dyDescent="0.25">
      <c r="A1026">
        <v>2</v>
      </c>
      <c r="C1026" s="14">
        <v>1023</v>
      </c>
      <c r="D1026" s="14" t="s">
        <v>1872</v>
      </c>
      <c r="E1026" s="14" t="s">
        <v>1867</v>
      </c>
      <c r="F1026" s="14" t="s">
        <v>1873</v>
      </c>
      <c r="G1026" s="14" t="s">
        <v>1869</v>
      </c>
    </row>
    <row r="1027" spans="1:7" x14ac:dyDescent="0.25">
      <c r="A1027">
        <v>2</v>
      </c>
      <c r="C1027" s="14">
        <v>1024</v>
      </c>
      <c r="D1027" s="14" t="s">
        <v>1874</v>
      </c>
      <c r="E1027" s="14" t="s">
        <v>1867</v>
      </c>
      <c r="F1027" s="14" t="s">
        <v>1875</v>
      </c>
      <c r="G1027" s="14" t="s">
        <v>1869</v>
      </c>
    </row>
    <row r="1028" spans="1:7" x14ac:dyDescent="0.25">
      <c r="A1028">
        <v>2</v>
      </c>
      <c r="C1028" s="14">
        <v>1025</v>
      </c>
      <c r="D1028" s="14" t="s">
        <v>1877</v>
      </c>
      <c r="E1028" s="14" t="s">
        <v>1867</v>
      </c>
      <c r="F1028" s="14" t="s">
        <v>1878</v>
      </c>
      <c r="G1028" s="14" t="s">
        <v>1869</v>
      </c>
    </row>
    <row r="1029" spans="1:7" x14ac:dyDescent="0.25">
      <c r="A1029">
        <v>2</v>
      </c>
      <c r="C1029" s="14">
        <v>1026</v>
      </c>
      <c r="D1029" s="14" t="s">
        <v>1879</v>
      </c>
      <c r="E1029" s="14" t="s">
        <v>1867</v>
      </c>
      <c r="F1029" s="14" t="s">
        <v>1880</v>
      </c>
      <c r="G1029" s="14" t="s">
        <v>1869</v>
      </c>
    </row>
    <row r="1030" spans="1:7" x14ac:dyDescent="0.25">
      <c r="A1030">
        <v>2</v>
      </c>
      <c r="C1030" s="14">
        <v>1027</v>
      </c>
      <c r="D1030" s="14" t="s">
        <v>1881</v>
      </c>
      <c r="E1030" s="14" t="s">
        <v>1867</v>
      </c>
      <c r="F1030" s="14" t="s">
        <v>294</v>
      </c>
      <c r="G1030" s="14" t="s">
        <v>1869</v>
      </c>
    </row>
    <row r="1031" spans="1:7" x14ac:dyDescent="0.25">
      <c r="A1031">
        <v>2</v>
      </c>
      <c r="C1031" s="14">
        <v>1028</v>
      </c>
      <c r="D1031" s="14" t="s">
        <v>1882</v>
      </c>
      <c r="E1031" s="14" t="s">
        <v>1867</v>
      </c>
      <c r="F1031" s="14" t="s">
        <v>42233</v>
      </c>
      <c r="G1031" s="14" t="s">
        <v>42828</v>
      </c>
    </row>
    <row r="1032" spans="1:7" x14ac:dyDescent="0.25">
      <c r="A1032">
        <v>2</v>
      </c>
      <c r="C1032" s="14">
        <v>1029</v>
      </c>
      <c r="D1032" s="14" t="s">
        <v>1885</v>
      </c>
      <c r="E1032" s="14" t="s">
        <v>1867</v>
      </c>
      <c r="F1032" s="14" t="s">
        <v>2</v>
      </c>
      <c r="G1032" s="14" t="s">
        <v>1886</v>
      </c>
    </row>
    <row r="1033" spans="1:7" x14ac:dyDescent="0.25">
      <c r="A1033">
        <v>2</v>
      </c>
      <c r="C1033" s="14">
        <v>1030</v>
      </c>
      <c r="D1033" s="14" t="s">
        <v>1887</v>
      </c>
      <c r="E1033" s="14" t="s">
        <v>1867</v>
      </c>
      <c r="F1033" s="14" t="s">
        <v>42217</v>
      </c>
      <c r="G1033" s="14" t="s">
        <v>1869</v>
      </c>
    </row>
    <row r="1034" spans="1:7" x14ac:dyDescent="0.25">
      <c r="A1034">
        <v>2</v>
      </c>
      <c r="C1034" s="14">
        <v>1031</v>
      </c>
      <c r="D1034" s="14" t="s">
        <v>1888</v>
      </c>
      <c r="E1034" s="14" t="s">
        <v>1867</v>
      </c>
      <c r="F1034" s="14" t="s">
        <v>42295</v>
      </c>
      <c r="G1034" s="14" t="s">
        <v>1869</v>
      </c>
    </row>
    <row r="1035" spans="1:7" x14ac:dyDescent="0.25">
      <c r="A1035">
        <v>2</v>
      </c>
      <c r="C1035" s="14">
        <v>1032</v>
      </c>
      <c r="D1035" s="14" t="s">
        <v>1889</v>
      </c>
      <c r="E1035" s="14" t="s">
        <v>1867</v>
      </c>
      <c r="F1035" s="14" t="s">
        <v>1020</v>
      </c>
      <c r="G1035" s="14" t="s">
        <v>42976</v>
      </c>
    </row>
    <row r="1036" spans="1:7" x14ac:dyDescent="0.25">
      <c r="A1036">
        <v>2</v>
      </c>
      <c r="C1036" s="14">
        <v>1033</v>
      </c>
      <c r="D1036" s="14" t="s">
        <v>1890</v>
      </c>
      <c r="E1036" s="14" t="s">
        <v>1867</v>
      </c>
      <c r="F1036" s="14" t="s">
        <v>1891</v>
      </c>
      <c r="G1036" s="14" t="s">
        <v>1869</v>
      </c>
    </row>
    <row r="1037" spans="1:7" x14ac:dyDescent="0.25">
      <c r="A1037">
        <v>2</v>
      </c>
      <c r="C1037" s="14">
        <v>1034</v>
      </c>
      <c r="D1037" s="14" t="s">
        <v>1892</v>
      </c>
      <c r="E1037" s="14" t="s">
        <v>1867</v>
      </c>
      <c r="F1037" s="14" t="s">
        <v>1893</v>
      </c>
      <c r="G1037" s="14" t="s">
        <v>1869</v>
      </c>
    </row>
    <row r="1038" spans="1:7" x14ac:dyDescent="0.25">
      <c r="A1038">
        <v>2</v>
      </c>
      <c r="C1038" s="14">
        <v>1035</v>
      </c>
      <c r="D1038" s="14" t="s">
        <v>1894</v>
      </c>
      <c r="E1038" s="14" t="s">
        <v>1867</v>
      </c>
      <c r="F1038" s="14" t="s">
        <v>1895</v>
      </c>
      <c r="G1038" s="14" t="s">
        <v>1896</v>
      </c>
    </row>
    <row r="1039" spans="1:7" x14ac:dyDescent="0.25">
      <c r="A1039">
        <v>2</v>
      </c>
      <c r="C1039" s="14">
        <v>1036</v>
      </c>
      <c r="D1039" s="14" t="s">
        <v>1897</v>
      </c>
      <c r="E1039" s="14" t="s">
        <v>1867</v>
      </c>
      <c r="F1039" s="14" t="s">
        <v>41</v>
      </c>
      <c r="G1039" s="14" t="s">
        <v>1898</v>
      </c>
    </row>
    <row r="1040" spans="1:7" x14ac:dyDescent="0.25">
      <c r="A1040">
        <v>2</v>
      </c>
      <c r="C1040" s="14">
        <v>1037</v>
      </c>
      <c r="D1040" s="14" t="s">
        <v>1899</v>
      </c>
      <c r="E1040" s="14" t="s">
        <v>1867</v>
      </c>
      <c r="F1040" s="14" t="s">
        <v>1900</v>
      </c>
      <c r="G1040" s="14" t="s">
        <v>1869</v>
      </c>
    </row>
    <row r="1041" spans="1:7" x14ac:dyDescent="0.25">
      <c r="A1041">
        <v>2</v>
      </c>
      <c r="C1041" s="14">
        <v>1038</v>
      </c>
      <c r="D1041" s="14" t="s">
        <v>1901</v>
      </c>
      <c r="E1041" s="14" t="s">
        <v>1867</v>
      </c>
      <c r="F1041" s="14" t="s">
        <v>500</v>
      </c>
      <c r="G1041" s="14" t="s">
        <v>42828</v>
      </c>
    </row>
    <row r="1042" spans="1:7" x14ac:dyDescent="0.25">
      <c r="A1042">
        <v>2</v>
      </c>
      <c r="C1042" s="14">
        <v>1039</v>
      </c>
      <c r="D1042" s="14" t="s">
        <v>1902</v>
      </c>
      <c r="E1042" s="14" t="s">
        <v>1867</v>
      </c>
      <c r="F1042" s="14" t="s">
        <v>579</v>
      </c>
      <c r="G1042" s="14" t="s">
        <v>1903</v>
      </c>
    </row>
    <row r="1043" spans="1:7" x14ac:dyDescent="0.25">
      <c r="A1043">
        <v>2</v>
      </c>
      <c r="C1043" s="14">
        <v>1040</v>
      </c>
      <c r="D1043" s="14" t="s">
        <v>1904</v>
      </c>
      <c r="E1043" s="14" t="s">
        <v>1867</v>
      </c>
      <c r="F1043" s="14" t="s">
        <v>1905</v>
      </c>
      <c r="G1043" s="14" t="s">
        <v>1903</v>
      </c>
    </row>
    <row r="1044" spans="1:7" x14ac:dyDescent="0.25">
      <c r="A1044">
        <v>2</v>
      </c>
      <c r="C1044" s="14">
        <v>1041</v>
      </c>
      <c r="D1044" s="14" t="s">
        <v>1906</v>
      </c>
      <c r="E1044" s="14" t="s">
        <v>1867</v>
      </c>
      <c r="F1044" s="14" t="s">
        <v>13</v>
      </c>
      <c r="G1044" s="14" t="s">
        <v>1907</v>
      </c>
    </row>
    <row r="1045" spans="1:7" x14ac:dyDescent="0.25">
      <c r="A1045">
        <v>2</v>
      </c>
      <c r="C1045" s="14">
        <v>1042</v>
      </c>
      <c r="D1045" s="14" t="s">
        <v>1908</v>
      </c>
      <c r="E1045" s="14" t="s">
        <v>1867</v>
      </c>
      <c r="F1045" s="14" t="s">
        <v>1909</v>
      </c>
      <c r="G1045" s="14" t="s">
        <v>1869</v>
      </c>
    </row>
    <row r="1046" spans="1:7" x14ac:dyDescent="0.25">
      <c r="A1046">
        <v>2</v>
      </c>
      <c r="C1046" s="14">
        <v>1043</v>
      </c>
      <c r="D1046" s="14" t="s">
        <v>1910</v>
      </c>
      <c r="E1046" s="14" t="s">
        <v>1867</v>
      </c>
      <c r="F1046" s="14" t="s">
        <v>690</v>
      </c>
      <c r="G1046" s="14" t="s">
        <v>1903</v>
      </c>
    </row>
    <row r="1047" spans="1:7" x14ac:dyDescent="0.25">
      <c r="A1047">
        <v>2</v>
      </c>
      <c r="C1047" s="14">
        <v>1044</v>
      </c>
      <c r="D1047" s="14" t="s">
        <v>1911</v>
      </c>
      <c r="E1047" s="14" t="s">
        <v>1867</v>
      </c>
      <c r="F1047" s="14" t="s">
        <v>283</v>
      </c>
      <c r="G1047" s="14" t="s">
        <v>1903</v>
      </c>
    </row>
    <row r="1048" spans="1:7" x14ac:dyDescent="0.25">
      <c r="A1048">
        <v>2</v>
      </c>
      <c r="C1048" s="14">
        <v>1045</v>
      </c>
      <c r="D1048" s="14" t="s">
        <v>1912</v>
      </c>
      <c r="E1048" s="14" t="s">
        <v>1867</v>
      </c>
      <c r="F1048" s="14" t="s">
        <v>1913</v>
      </c>
      <c r="G1048" s="14" t="s">
        <v>1869</v>
      </c>
    </row>
    <row r="1049" spans="1:7" x14ac:dyDescent="0.25">
      <c r="A1049">
        <v>2</v>
      </c>
      <c r="C1049" s="14">
        <v>1046</v>
      </c>
      <c r="D1049" s="14" t="s">
        <v>1914</v>
      </c>
      <c r="E1049" s="14" t="s">
        <v>1867</v>
      </c>
      <c r="F1049" s="14" t="s">
        <v>564</v>
      </c>
      <c r="G1049" s="14" t="s">
        <v>1869</v>
      </c>
    </row>
    <row r="1050" spans="1:7" x14ac:dyDescent="0.25">
      <c r="A1050">
        <v>2</v>
      </c>
      <c r="C1050" s="14">
        <v>1047</v>
      </c>
      <c r="D1050" s="14" t="s">
        <v>1915</v>
      </c>
      <c r="E1050" s="14" t="s">
        <v>1867</v>
      </c>
      <c r="F1050" s="14" t="s">
        <v>95</v>
      </c>
      <c r="G1050" s="14" t="s">
        <v>42828</v>
      </c>
    </row>
    <row r="1051" spans="1:7" x14ac:dyDescent="0.25">
      <c r="A1051">
        <v>2</v>
      </c>
      <c r="C1051" s="14">
        <v>1048</v>
      </c>
      <c r="D1051" s="14" t="s">
        <v>1916</v>
      </c>
      <c r="E1051" s="14" t="s">
        <v>1867</v>
      </c>
      <c r="F1051" s="14" t="s">
        <v>669</v>
      </c>
      <c r="G1051" s="14" t="s">
        <v>42828</v>
      </c>
    </row>
    <row r="1052" spans="1:7" x14ac:dyDescent="0.25">
      <c r="A1052">
        <v>2</v>
      </c>
      <c r="C1052" s="14">
        <v>1049</v>
      </c>
      <c r="D1052" s="14" t="s">
        <v>1917</v>
      </c>
      <c r="E1052" s="14" t="s">
        <v>1867</v>
      </c>
      <c r="F1052" s="14" t="s">
        <v>1918</v>
      </c>
      <c r="G1052" s="14" t="s">
        <v>43056</v>
      </c>
    </row>
    <row r="1053" spans="1:7" x14ac:dyDescent="0.25">
      <c r="A1053">
        <v>2</v>
      </c>
      <c r="C1053" s="14">
        <v>1050</v>
      </c>
      <c r="D1053" s="14" t="s">
        <v>1919</v>
      </c>
      <c r="E1053" s="14" t="s">
        <v>1867</v>
      </c>
      <c r="F1053" s="14" t="s">
        <v>24</v>
      </c>
      <c r="G1053" s="14" t="s">
        <v>42828</v>
      </c>
    </row>
    <row r="1054" spans="1:7" x14ac:dyDescent="0.25">
      <c r="A1054">
        <v>2</v>
      </c>
      <c r="C1054" s="14">
        <v>1051</v>
      </c>
      <c r="D1054" s="14" t="s">
        <v>1920</v>
      </c>
      <c r="E1054" s="14" t="s">
        <v>1867</v>
      </c>
      <c r="F1054" s="14" t="s">
        <v>1921</v>
      </c>
      <c r="G1054" s="14" t="s">
        <v>42828</v>
      </c>
    </row>
    <row r="1055" spans="1:7" x14ac:dyDescent="0.25">
      <c r="A1055">
        <v>2</v>
      </c>
      <c r="C1055" s="14">
        <v>1052</v>
      </c>
      <c r="D1055" s="14" t="s">
        <v>1922</v>
      </c>
      <c r="E1055" s="14" t="s">
        <v>1867</v>
      </c>
      <c r="F1055" s="14" t="s">
        <v>24</v>
      </c>
      <c r="G1055" s="14" t="s">
        <v>1923</v>
      </c>
    </row>
    <row r="1056" spans="1:7" x14ac:dyDescent="0.25">
      <c r="A1056">
        <v>2</v>
      </c>
      <c r="C1056" s="14">
        <v>1053</v>
      </c>
      <c r="D1056" s="14" t="s">
        <v>1924</v>
      </c>
      <c r="E1056" s="14" t="s">
        <v>1867</v>
      </c>
      <c r="F1056" s="14" t="s">
        <v>1456</v>
      </c>
      <c r="G1056" s="14" t="s">
        <v>1907</v>
      </c>
    </row>
    <row r="1057" spans="1:7" x14ac:dyDescent="0.25">
      <c r="A1057">
        <v>2</v>
      </c>
      <c r="C1057" s="14">
        <v>1054</v>
      </c>
      <c r="D1057" s="14" t="s">
        <v>1925</v>
      </c>
      <c r="E1057" s="14" t="s">
        <v>1867</v>
      </c>
      <c r="F1057" s="14" t="s">
        <v>1926</v>
      </c>
      <c r="G1057" s="14" t="s">
        <v>42828</v>
      </c>
    </row>
    <row r="1058" spans="1:7" x14ac:dyDescent="0.25">
      <c r="A1058">
        <v>2</v>
      </c>
      <c r="C1058" s="14">
        <v>1055</v>
      </c>
      <c r="D1058" s="14" t="s">
        <v>1927</v>
      </c>
      <c r="E1058" s="14" t="s">
        <v>1867</v>
      </c>
      <c r="F1058" s="14" t="s">
        <v>24</v>
      </c>
      <c r="G1058" s="14" t="s">
        <v>1928</v>
      </c>
    </row>
    <row r="1059" spans="1:7" x14ac:dyDescent="0.25">
      <c r="A1059">
        <v>2</v>
      </c>
      <c r="C1059" s="14">
        <v>1056</v>
      </c>
      <c r="D1059" s="14" t="s">
        <v>1929</v>
      </c>
      <c r="E1059" s="14" t="s">
        <v>1867</v>
      </c>
      <c r="F1059" s="14" t="s">
        <v>13</v>
      </c>
      <c r="G1059" s="14" t="s">
        <v>42976</v>
      </c>
    </row>
    <row r="1060" spans="1:7" x14ac:dyDescent="0.25">
      <c r="A1060">
        <v>2</v>
      </c>
      <c r="C1060" s="14">
        <v>1057</v>
      </c>
      <c r="D1060" s="14" t="s">
        <v>1930</v>
      </c>
      <c r="E1060" s="14" t="s">
        <v>1867</v>
      </c>
      <c r="F1060" s="14" t="s">
        <v>504</v>
      </c>
      <c r="G1060" s="14" t="s">
        <v>1869</v>
      </c>
    </row>
    <row r="1061" spans="1:7" x14ac:dyDescent="0.25">
      <c r="A1061">
        <v>2</v>
      </c>
      <c r="C1061" s="14">
        <v>1058</v>
      </c>
      <c r="D1061" s="14" t="s">
        <v>1931</v>
      </c>
      <c r="E1061" s="14" t="s">
        <v>1867</v>
      </c>
      <c r="F1061" s="14" t="s">
        <v>1932</v>
      </c>
      <c r="G1061" s="14" t="s">
        <v>1869</v>
      </c>
    </row>
    <row r="1062" spans="1:7" x14ac:dyDescent="0.25">
      <c r="A1062">
        <v>2</v>
      </c>
      <c r="C1062" s="14">
        <v>1059</v>
      </c>
      <c r="D1062" s="14" t="s">
        <v>1933</v>
      </c>
      <c r="E1062" s="14" t="s">
        <v>1867</v>
      </c>
      <c r="F1062" s="14" t="s">
        <v>1934</v>
      </c>
      <c r="G1062" s="14" t="s">
        <v>1869</v>
      </c>
    </row>
    <row r="1063" spans="1:7" x14ac:dyDescent="0.25">
      <c r="A1063">
        <v>2</v>
      </c>
      <c r="C1063" s="14">
        <v>1060</v>
      </c>
      <c r="D1063" s="14" t="s">
        <v>1935</v>
      </c>
      <c r="E1063" s="14" t="s">
        <v>1867</v>
      </c>
      <c r="F1063" s="14" t="s">
        <v>1936</v>
      </c>
      <c r="G1063" s="14" t="s">
        <v>1869</v>
      </c>
    </row>
    <row r="1064" spans="1:7" x14ac:dyDescent="0.25">
      <c r="A1064">
        <v>2</v>
      </c>
      <c r="C1064" s="14">
        <v>1061</v>
      </c>
      <c r="D1064" s="14" t="s">
        <v>1937</v>
      </c>
      <c r="E1064" s="14" t="s">
        <v>1867</v>
      </c>
      <c r="F1064" s="14" t="s">
        <v>1512</v>
      </c>
      <c r="G1064" s="14" t="s">
        <v>1869</v>
      </c>
    </row>
    <row r="1065" spans="1:7" x14ac:dyDescent="0.25">
      <c r="A1065">
        <v>2</v>
      </c>
      <c r="C1065" s="14">
        <v>1062</v>
      </c>
      <c r="D1065" s="14" t="s">
        <v>1938</v>
      </c>
      <c r="E1065" s="14" t="s">
        <v>1867</v>
      </c>
      <c r="F1065" s="14" t="s">
        <v>42296</v>
      </c>
      <c r="G1065" s="14" t="s">
        <v>42976</v>
      </c>
    </row>
    <row r="1066" spans="1:7" x14ac:dyDescent="0.25">
      <c r="A1066">
        <v>2</v>
      </c>
      <c r="C1066" s="14">
        <v>1063</v>
      </c>
      <c r="D1066" s="14" t="s">
        <v>1939</v>
      </c>
      <c r="E1066" s="14" t="s">
        <v>1867</v>
      </c>
      <c r="F1066" s="14" t="s">
        <v>1940</v>
      </c>
      <c r="G1066" s="14" t="s">
        <v>42976</v>
      </c>
    </row>
    <row r="1067" spans="1:7" x14ac:dyDescent="0.25">
      <c r="A1067">
        <v>2</v>
      </c>
      <c r="C1067" s="14">
        <v>1064</v>
      </c>
      <c r="D1067" s="14" t="s">
        <v>1941</v>
      </c>
      <c r="E1067" s="14" t="s">
        <v>1867</v>
      </c>
      <c r="F1067" s="14" t="s">
        <v>133</v>
      </c>
      <c r="G1067" s="14" t="s">
        <v>42976</v>
      </c>
    </row>
    <row r="1068" spans="1:7" x14ac:dyDescent="0.25">
      <c r="A1068">
        <v>2</v>
      </c>
      <c r="C1068" s="14">
        <v>1065</v>
      </c>
      <c r="D1068" s="14" t="s">
        <v>1942</v>
      </c>
      <c r="E1068" s="14" t="s">
        <v>1867</v>
      </c>
      <c r="F1068" s="14" t="s">
        <v>547</v>
      </c>
      <c r="G1068" s="14" t="s">
        <v>1886</v>
      </c>
    </row>
    <row r="1069" spans="1:7" x14ac:dyDescent="0.25">
      <c r="A1069">
        <v>2</v>
      </c>
      <c r="C1069" s="14">
        <v>1066</v>
      </c>
      <c r="D1069" s="14" t="s">
        <v>1943</v>
      </c>
      <c r="E1069" s="14" t="s">
        <v>1867</v>
      </c>
      <c r="F1069" s="14" t="s">
        <v>1944</v>
      </c>
      <c r="G1069" s="14" t="s">
        <v>1869</v>
      </c>
    </row>
    <row r="1070" spans="1:7" x14ac:dyDescent="0.25">
      <c r="A1070">
        <v>2</v>
      </c>
      <c r="C1070" s="14">
        <v>1067</v>
      </c>
      <c r="D1070" s="14" t="s">
        <v>1945</v>
      </c>
      <c r="E1070" s="14" t="s">
        <v>1867</v>
      </c>
      <c r="F1070" s="14" t="s">
        <v>909</v>
      </c>
      <c r="G1070" s="14" t="s">
        <v>1946</v>
      </c>
    </row>
    <row r="1071" spans="1:7" x14ac:dyDescent="0.25">
      <c r="A1071">
        <v>2</v>
      </c>
      <c r="C1071" s="14">
        <v>1068</v>
      </c>
      <c r="D1071" s="14" t="s">
        <v>1947</v>
      </c>
      <c r="E1071" s="14" t="s">
        <v>1867</v>
      </c>
      <c r="F1071" s="14" t="s">
        <v>42233</v>
      </c>
      <c r="G1071" s="14" t="s">
        <v>1898</v>
      </c>
    </row>
    <row r="1072" spans="1:7" x14ac:dyDescent="0.25">
      <c r="A1072">
        <v>2</v>
      </c>
      <c r="C1072" s="14">
        <v>1069</v>
      </c>
      <c r="D1072" s="14" t="s">
        <v>1948</v>
      </c>
      <c r="E1072" s="14" t="s">
        <v>1867</v>
      </c>
      <c r="F1072" s="14" t="s">
        <v>510</v>
      </c>
      <c r="G1072" s="14" t="s">
        <v>42976</v>
      </c>
    </row>
    <row r="1073" spans="1:7" x14ac:dyDescent="0.25">
      <c r="A1073">
        <v>2</v>
      </c>
      <c r="C1073" s="14">
        <v>1070</v>
      </c>
      <c r="D1073" s="14" t="s">
        <v>1949</v>
      </c>
      <c r="E1073" s="14" t="s">
        <v>1867</v>
      </c>
      <c r="F1073" s="14" t="s">
        <v>136</v>
      </c>
      <c r="G1073" s="14" t="s">
        <v>1869</v>
      </c>
    </row>
    <row r="1074" spans="1:7" x14ac:dyDescent="0.25">
      <c r="A1074">
        <v>2</v>
      </c>
      <c r="C1074" s="14">
        <v>1071</v>
      </c>
      <c r="D1074" s="14" t="s">
        <v>1950</v>
      </c>
      <c r="E1074" s="14" t="s">
        <v>1867</v>
      </c>
      <c r="F1074" s="14" t="s">
        <v>1951</v>
      </c>
      <c r="G1074" s="14" t="s">
        <v>1869</v>
      </c>
    </row>
    <row r="1075" spans="1:7" x14ac:dyDescent="0.25">
      <c r="A1075">
        <v>2</v>
      </c>
      <c r="C1075" s="14">
        <v>1072</v>
      </c>
      <c r="D1075" s="14" t="s">
        <v>1952</v>
      </c>
      <c r="E1075" s="14" t="s">
        <v>1867</v>
      </c>
      <c r="F1075" s="14" t="s">
        <v>1953</v>
      </c>
      <c r="G1075" s="14" t="s">
        <v>42976</v>
      </c>
    </row>
    <row r="1076" spans="1:7" x14ac:dyDescent="0.25">
      <c r="A1076">
        <v>2</v>
      </c>
      <c r="C1076" s="14">
        <v>1073</v>
      </c>
      <c r="D1076" s="14" t="s">
        <v>1954</v>
      </c>
      <c r="E1076" s="14" t="s">
        <v>1867</v>
      </c>
      <c r="F1076" s="14" t="s">
        <v>1909</v>
      </c>
      <c r="G1076" s="14" t="s">
        <v>1923</v>
      </c>
    </row>
    <row r="1077" spans="1:7" x14ac:dyDescent="0.25">
      <c r="A1077">
        <v>2</v>
      </c>
      <c r="C1077" s="14">
        <v>1074</v>
      </c>
      <c r="D1077" s="14" t="s">
        <v>1955</v>
      </c>
      <c r="E1077" s="14" t="s">
        <v>1867</v>
      </c>
      <c r="F1077" s="14" t="s">
        <v>128</v>
      </c>
      <c r="G1077" s="14" t="s">
        <v>42828</v>
      </c>
    </row>
    <row r="1078" spans="1:7" x14ac:dyDescent="0.25">
      <c r="A1078">
        <v>2</v>
      </c>
      <c r="C1078" s="14">
        <v>1075</v>
      </c>
      <c r="D1078" s="14" t="s">
        <v>1956</v>
      </c>
      <c r="E1078" s="14" t="s">
        <v>1867</v>
      </c>
      <c r="F1078" s="14" t="s">
        <v>29</v>
      </c>
      <c r="G1078" s="14" t="s">
        <v>42828</v>
      </c>
    </row>
    <row r="1079" spans="1:7" x14ac:dyDescent="0.25">
      <c r="A1079">
        <v>2</v>
      </c>
      <c r="C1079" s="14">
        <v>1076</v>
      </c>
      <c r="D1079" s="14" t="s">
        <v>1958</v>
      </c>
      <c r="E1079" s="14" t="s">
        <v>1867</v>
      </c>
      <c r="F1079" s="14" t="s">
        <v>604</v>
      </c>
      <c r="G1079" s="14" t="s">
        <v>1869</v>
      </c>
    </row>
    <row r="1080" spans="1:7" x14ac:dyDescent="0.25">
      <c r="A1080">
        <v>2</v>
      </c>
      <c r="C1080" s="14">
        <v>1077</v>
      </c>
      <c r="D1080" s="14" t="s">
        <v>1959</v>
      </c>
      <c r="E1080" s="14" t="s">
        <v>1867</v>
      </c>
      <c r="F1080" s="14" t="s">
        <v>1960</v>
      </c>
      <c r="G1080" s="14" t="s">
        <v>42828</v>
      </c>
    </row>
    <row r="1081" spans="1:7" x14ac:dyDescent="0.25">
      <c r="A1081">
        <v>2</v>
      </c>
      <c r="C1081" s="14">
        <v>1078</v>
      </c>
      <c r="D1081" s="14" t="s">
        <v>1962</v>
      </c>
      <c r="E1081" s="14" t="s">
        <v>1867</v>
      </c>
      <c r="F1081" s="14" t="s">
        <v>89</v>
      </c>
      <c r="G1081" s="14" t="s">
        <v>42828</v>
      </c>
    </row>
    <row r="1082" spans="1:7" x14ac:dyDescent="0.25">
      <c r="A1082">
        <v>2</v>
      </c>
      <c r="C1082" s="14">
        <v>1079</v>
      </c>
      <c r="D1082" s="14" t="s">
        <v>1963</v>
      </c>
      <c r="E1082" s="14" t="s">
        <v>1867</v>
      </c>
      <c r="F1082" s="14" t="s">
        <v>49</v>
      </c>
      <c r="G1082" s="14" t="s">
        <v>42828</v>
      </c>
    </row>
    <row r="1083" spans="1:7" x14ac:dyDescent="0.25">
      <c r="A1083">
        <v>2</v>
      </c>
      <c r="C1083" s="14">
        <v>1080</v>
      </c>
      <c r="D1083" s="14" t="s">
        <v>1964</v>
      </c>
      <c r="E1083" s="14" t="s">
        <v>1867</v>
      </c>
      <c r="F1083" s="14" t="s">
        <v>148</v>
      </c>
      <c r="G1083" s="14" t="s">
        <v>1923</v>
      </c>
    </row>
    <row r="1084" spans="1:7" x14ac:dyDescent="0.25">
      <c r="A1084">
        <v>2</v>
      </c>
      <c r="C1084" s="14">
        <v>1081</v>
      </c>
      <c r="D1084" s="14" t="s">
        <v>1965</v>
      </c>
      <c r="E1084" s="14" t="s">
        <v>1867</v>
      </c>
      <c r="F1084" s="14" t="s">
        <v>24</v>
      </c>
      <c r="G1084" s="14" t="s">
        <v>42209</v>
      </c>
    </row>
    <row r="1085" spans="1:7" x14ac:dyDescent="0.25">
      <c r="A1085">
        <v>2</v>
      </c>
      <c r="C1085" s="14">
        <v>1082</v>
      </c>
      <c r="D1085" s="14" t="s">
        <v>1966</v>
      </c>
      <c r="E1085" s="14" t="s">
        <v>1867</v>
      </c>
      <c r="F1085" s="14" t="s">
        <v>1967</v>
      </c>
      <c r="G1085" s="14" t="s">
        <v>1903</v>
      </c>
    </row>
    <row r="1086" spans="1:7" x14ac:dyDescent="0.25">
      <c r="A1086">
        <v>2</v>
      </c>
      <c r="C1086" s="14">
        <v>1083</v>
      </c>
      <c r="D1086" s="14" t="s">
        <v>1968</v>
      </c>
      <c r="E1086" s="14" t="s">
        <v>1867</v>
      </c>
      <c r="F1086" s="14" t="s">
        <v>333</v>
      </c>
      <c r="G1086" s="14" t="s">
        <v>1869</v>
      </c>
    </row>
    <row r="1087" spans="1:7" x14ac:dyDescent="0.25">
      <c r="A1087">
        <v>2</v>
      </c>
      <c r="C1087" s="14">
        <v>1084</v>
      </c>
      <c r="D1087" s="14" t="s">
        <v>1969</v>
      </c>
      <c r="E1087" s="14" t="s">
        <v>1867</v>
      </c>
      <c r="F1087" s="14" t="s">
        <v>1970</v>
      </c>
      <c r="G1087" s="14" t="s">
        <v>1869</v>
      </c>
    </row>
    <row r="1088" spans="1:7" x14ac:dyDescent="0.25">
      <c r="A1088">
        <v>2</v>
      </c>
      <c r="C1088" s="14">
        <v>1085</v>
      </c>
      <c r="D1088" s="14" t="s">
        <v>1971</v>
      </c>
      <c r="E1088" s="14" t="s">
        <v>1867</v>
      </c>
      <c r="F1088" s="14" t="s">
        <v>42297</v>
      </c>
      <c r="G1088" s="14" t="s">
        <v>1928</v>
      </c>
    </row>
    <row r="1089" spans="1:7" x14ac:dyDescent="0.25">
      <c r="A1089">
        <v>2</v>
      </c>
      <c r="C1089" s="14">
        <v>1086</v>
      </c>
      <c r="D1089" s="14" t="s">
        <v>1972</v>
      </c>
      <c r="E1089" s="14" t="s">
        <v>1867</v>
      </c>
      <c r="F1089" s="14" t="s">
        <v>504</v>
      </c>
      <c r="G1089" s="14" t="s">
        <v>42828</v>
      </c>
    </row>
    <row r="1090" spans="1:7" x14ac:dyDescent="0.25">
      <c r="A1090">
        <v>2</v>
      </c>
      <c r="C1090" s="14">
        <v>1087</v>
      </c>
      <c r="D1090" s="14" t="s">
        <v>1973</v>
      </c>
      <c r="E1090" s="14" t="s">
        <v>1867</v>
      </c>
      <c r="F1090" s="14" t="s">
        <v>24</v>
      </c>
      <c r="G1090" s="14" t="s">
        <v>1869</v>
      </c>
    </row>
    <row r="1091" spans="1:7" x14ac:dyDescent="0.25">
      <c r="A1091">
        <v>2</v>
      </c>
      <c r="C1091" s="14">
        <v>1088</v>
      </c>
      <c r="D1091" s="14" t="s">
        <v>1974</v>
      </c>
      <c r="E1091" s="14" t="s">
        <v>1867</v>
      </c>
      <c r="F1091" s="14" t="s">
        <v>89</v>
      </c>
      <c r="G1091" s="14" t="s">
        <v>1869</v>
      </c>
    </row>
    <row r="1092" spans="1:7" x14ac:dyDescent="0.25">
      <c r="A1092">
        <v>2</v>
      </c>
      <c r="C1092" s="14">
        <v>1089</v>
      </c>
      <c r="D1092" s="14" t="s">
        <v>1975</v>
      </c>
      <c r="E1092" s="14" t="s">
        <v>1867</v>
      </c>
      <c r="F1092" s="14" t="s">
        <v>1976</v>
      </c>
      <c r="G1092" s="14" t="s">
        <v>1869</v>
      </c>
    </row>
    <row r="1093" spans="1:7" x14ac:dyDescent="0.25">
      <c r="A1093">
        <v>2</v>
      </c>
      <c r="C1093" s="14">
        <v>1090</v>
      </c>
      <c r="D1093" s="14" t="s">
        <v>1977</v>
      </c>
      <c r="E1093" s="14" t="s">
        <v>1867</v>
      </c>
      <c r="F1093" s="14" t="s">
        <v>353</v>
      </c>
      <c r="G1093" s="14" t="s">
        <v>1869</v>
      </c>
    </row>
    <row r="1094" spans="1:7" x14ac:dyDescent="0.25">
      <c r="A1094">
        <v>2</v>
      </c>
      <c r="C1094" s="14">
        <v>1091</v>
      </c>
      <c r="D1094" s="14" t="s">
        <v>1979</v>
      </c>
      <c r="E1094" s="14" t="s">
        <v>1867</v>
      </c>
      <c r="F1094" s="14" t="s">
        <v>1980</v>
      </c>
      <c r="G1094" s="14" t="s">
        <v>1869</v>
      </c>
    </row>
    <row r="1095" spans="1:7" x14ac:dyDescent="0.25">
      <c r="A1095">
        <v>2</v>
      </c>
      <c r="C1095" s="14">
        <v>1092</v>
      </c>
      <c r="D1095" s="14" t="s">
        <v>1981</v>
      </c>
      <c r="E1095" s="14" t="s">
        <v>1867</v>
      </c>
      <c r="F1095" s="14" t="s">
        <v>1982</v>
      </c>
      <c r="G1095" s="14" t="s">
        <v>42828</v>
      </c>
    </row>
    <row r="1096" spans="1:7" x14ac:dyDescent="0.25">
      <c r="A1096">
        <v>2</v>
      </c>
      <c r="C1096" s="14">
        <v>1093</v>
      </c>
      <c r="D1096" s="14" t="s">
        <v>1983</v>
      </c>
      <c r="E1096" s="14" t="s">
        <v>1867</v>
      </c>
      <c r="F1096" s="14" t="s">
        <v>1984</v>
      </c>
      <c r="G1096" s="14" t="s">
        <v>1869</v>
      </c>
    </row>
    <row r="1097" spans="1:7" x14ac:dyDescent="0.25">
      <c r="A1097">
        <v>2</v>
      </c>
      <c r="C1097" s="14">
        <v>1094</v>
      </c>
      <c r="D1097" s="14" t="s">
        <v>1985</v>
      </c>
      <c r="E1097" s="14" t="s">
        <v>1867</v>
      </c>
      <c r="F1097" s="14" t="s">
        <v>1986</v>
      </c>
      <c r="G1097" s="14" t="s">
        <v>1987</v>
      </c>
    </row>
    <row r="1098" spans="1:7" x14ac:dyDescent="0.25">
      <c r="A1098">
        <v>2</v>
      </c>
      <c r="C1098" s="14">
        <v>1095</v>
      </c>
      <c r="D1098" s="14" t="s">
        <v>1988</v>
      </c>
      <c r="E1098" s="14" t="s">
        <v>1867</v>
      </c>
      <c r="F1098" s="14" t="s">
        <v>1554</v>
      </c>
      <c r="G1098" s="14" t="s">
        <v>1896</v>
      </c>
    </row>
    <row r="1099" spans="1:7" x14ac:dyDescent="0.25">
      <c r="A1099">
        <v>2</v>
      </c>
      <c r="C1099" s="14">
        <v>1096</v>
      </c>
      <c r="D1099" s="14" t="s">
        <v>1990</v>
      </c>
      <c r="E1099" s="14" t="s">
        <v>1867</v>
      </c>
      <c r="F1099" s="14" t="s">
        <v>1991</v>
      </c>
      <c r="G1099" s="14" t="s">
        <v>1987</v>
      </c>
    </row>
    <row r="1100" spans="1:7" x14ac:dyDescent="0.25">
      <c r="A1100">
        <v>2</v>
      </c>
      <c r="C1100" s="14">
        <v>1097</v>
      </c>
      <c r="D1100" s="14" t="s">
        <v>1992</v>
      </c>
      <c r="E1100" s="14" t="s">
        <v>1867</v>
      </c>
      <c r="F1100" s="14" t="s">
        <v>1993</v>
      </c>
      <c r="G1100" s="14" t="s">
        <v>42976</v>
      </c>
    </row>
    <row r="1101" spans="1:7" x14ac:dyDescent="0.25">
      <c r="A1101">
        <v>2</v>
      </c>
      <c r="C1101" s="14">
        <v>1098</v>
      </c>
      <c r="D1101" s="14" t="s">
        <v>1994</v>
      </c>
      <c r="E1101" s="14" t="s">
        <v>1867</v>
      </c>
      <c r="F1101" s="14" t="s">
        <v>863</v>
      </c>
      <c r="G1101" s="14" t="s">
        <v>42828</v>
      </c>
    </row>
    <row r="1102" spans="1:7" x14ac:dyDescent="0.25">
      <c r="A1102">
        <v>2</v>
      </c>
      <c r="C1102" s="14">
        <v>1099</v>
      </c>
      <c r="D1102" s="14" t="s">
        <v>1995</v>
      </c>
      <c r="E1102" s="14" t="s">
        <v>1867</v>
      </c>
      <c r="F1102" s="14" t="s">
        <v>368</v>
      </c>
      <c r="G1102" s="14" t="s">
        <v>1898</v>
      </c>
    </row>
    <row r="1103" spans="1:7" x14ac:dyDescent="0.25">
      <c r="A1103">
        <v>2</v>
      </c>
      <c r="C1103" s="14">
        <v>1100</v>
      </c>
      <c r="D1103" s="14" t="s">
        <v>1996</v>
      </c>
      <c r="E1103" s="14" t="s">
        <v>1867</v>
      </c>
      <c r="F1103" s="14" t="s">
        <v>581</v>
      </c>
      <c r="G1103" s="14" t="s">
        <v>1869</v>
      </c>
    </row>
    <row r="1104" spans="1:7" x14ac:dyDescent="0.25">
      <c r="A1104">
        <v>2</v>
      </c>
      <c r="C1104" s="14">
        <v>1101</v>
      </c>
      <c r="D1104" s="14" t="s">
        <v>1997</v>
      </c>
      <c r="E1104" s="14" t="s">
        <v>1867</v>
      </c>
      <c r="F1104" s="14" t="s">
        <v>1998</v>
      </c>
      <c r="G1104" s="14" t="s">
        <v>1869</v>
      </c>
    </row>
    <row r="1105" spans="1:7" x14ac:dyDescent="0.25">
      <c r="A1105">
        <v>2</v>
      </c>
      <c r="C1105" s="14">
        <v>1102</v>
      </c>
      <c r="D1105" s="14" t="s">
        <v>1999</v>
      </c>
      <c r="E1105" s="14" t="s">
        <v>1867</v>
      </c>
      <c r="F1105" s="14" t="s">
        <v>2000</v>
      </c>
      <c r="G1105" s="14" t="s">
        <v>1907</v>
      </c>
    </row>
    <row r="1106" spans="1:7" x14ac:dyDescent="0.25">
      <c r="A1106">
        <v>2</v>
      </c>
      <c r="C1106" s="14">
        <v>1103</v>
      </c>
      <c r="D1106" s="14" t="s">
        <v>2001</v>
      </c>
      <c r="E1106" s="14" t="s">
        <v>1867</v>
      </c>
      <c r="F1106" s="14" t="s">
        <v>42233</v>
      </c>
      <c r="G1106" s="14" t="s">
        <v>1903</v>
      </c>
    </row>
    <row r="1107" spans="1:7" x14ac:dyDescent="0.25">
      <c r="A1107">
        <v>2</v>
      </c>
      <c r="C1107" s="14">
        <v>1104</v>
      </c>
      <c r="D1107" s="14" t="s">
        <v>2002</v>
      </c>
      <c r="E1107" s="14" t="s">
        <v>1867</v>
      </c>
      <c r="F1107" s="14" t="s">
        <v>2003</v>
      </c>
      <c r="G1107" s="14" t="s">
        <v>1987</v>
      </c>
    </row>
    <row r="1108" spans="1:7" x14ac:dyDescent="0.25">
      <c r="A1108">
        <v>2</v>
      </c>
      <c r="C1108" s="14">
        <v>1105</v>
      </c>
      <c r="D1108" s="14" t="s">
        <v>2004</v>
      </c>
      <c r="E1108" s="14" t="s">
        <v>1867</v>
      </c>
      <c r="F1108" s="14" t="s">
        <v>2005</v>
      </c>
      <c r="G1108" s="14" t="s">
        <v>1869</v>
      </c>
    </row>
    <row r="1109" spans="1:7" x14ac:dyDescent="0.25">
      <c r="A1109">
        <v>2</v>
      </c>
      <c r="C1109" s="14">
        <v>1106</v>
      </c>
      <c r="D1109" s="14" t="s">
        <v>2006</v>
      </c>
      <c r="E1109" s="14" t="s">
        <v>1867</v>
      </c>
      <c r="F1109" s="14" t="s">
        <v>460</v>
      </c>
      <c r="G1109" s="14" t="s">
        <v>42209</v>
      </c>
    </row>
    <row r="1110" spans="1:7" x14ac:dyDescent="0.25">
      <c r="A1110">
        <v>2</v>
      </c>
      <c r="C1110" s="14">
        <v>1107</v>
      </c>
      <c r="D1110" s="14" t="s">
        <v>2007</v>
      </c>
      <c r="E1110" s="14" t="s">
        <v>1867</v>
      </c>
      <c r="F1110" s="14" t="s">
        <v>504</v>
      </c>
      <c r="G1110" s="14" t="s">
        <v>1869</v>
      </c>
    </row>
    <row r="1111" spans="1:7" x14ac:dyDescent="0.25">
      <c r="A1111">
        <v>2</v>
      </c>
      <c r="C1111" s="14">
        <v>1108</v>
      </c>
      <c r="D1111" s="14" t="s">
        <v>2008</v>
      </c>
      <c r="E1111" s="14" t="s">
        <v>1867</v>
      </c>
      <c r="F1111" s="14" t="s">
        <v>2009</v>
      </c>
      <c r="G1111" s="14" t="s">
        <v>1946</v>
      </c>
    </row>
    <row r="1112" spans="1:7" x14ac:dyDescent="0.25">
      <c r="A1112">
        <v>2</v>
      </c>
      <c r="C1112" s="14">
        <v>1109</v>
      </c>
      <c r="D1112" s="14" t="s">
        <v>2010</v>
      </c>
      <c r="E1112" s="14" t="s">
        <v>1867</v>
      </c>
      <c r="F1112" s="14" t="s">
        <v>42298</v>
      </c>
      <c r="G1112" s="14" t="s">
        <v>1869</v>
      </c>
    </row>
    <row r="1113" spans="1:7" x14ac:dyDescent="0.25">
      <c r="A1113">
        <v>2</v>
      </c>
      <c r="C1113" s="14">
        <v>1110</v>
      </c>
      <c r="D1113" s="14" t="s">
        <v>2011</v>
      </c>
      <c r="E1113" s="14" t="s">
        <v>1867</v>
      </c>
      <c r="F1113" s="14" t="s">
        <v>579</v>
      </c>
      <c r="G1113" s="14" t="s">
        <v>1896</v>
      </c>
    </row>
    <row r="1114" spans="1:7" x14ac:dyDescent="0.25">
      <c r="A1114">
        <v>2</v>
      </c>
      <c r="C1114" s="14">
        <v>1111</v>
      </c>
      <c r="D1114" s="14" t="s">
        <v>2012</v>
      </c>
      <c r="E1114" s="14" t="s">
        <v>1867</v>
      </c>
      <c r="F1114" s="14" t="s">
        <v>2013</v>
      </c>
      <c r="G1114" s="14" t="s">
        <v>1923</v>
      </c>
    </row>
    <row r="1115" spans="1:7" x14ac:dyDescent="0.25">
      <c r="A1115">
        <v>2</v>
      </c>
      <c r="C1115" s="14">
        <v>1112</v>
      </c>
      <c r="D1115" s="14" t="s">
        <v>2014</v>
      </c>
      <c r="E1115" s="14" t="s">
        <v>1867</v>
      </c>
      <c r="F1115" s="14" t="s">
        <v>2015</v>
      </c>
      <c r="G1115" s="14" t="s">
        <v>1869</v>
      </c>
    </row>
    <row r="1116" spans="1:7" x14ac:dyDescent="0.25">
      <c r="A1116">
        <v>2</v>
      </c>
      <c r="C1116" s="14">
        <v>1113</v>
      </c>
      <c r="D1116" s="14" t="s">
        <v>2016</v>
      </c>
      <c r="E1116" s="14" t="s">
        <v>1867</v>
      </c>
      <c r="F1116" s="14" t="s">
        <v>24</v>
      </c>
      <c r="G1116" s="14" t="s">
        <v>1923</v>
      </c>
    </row>
    <row r="1117" spans="1:7" x14ac:dyDescent="0.25">
      <c r="A1117">
        <v>2</v>
      </c>
      <c r="C1117" s="14">
        <v>1114</v>
      </c>
      <c r="D1117" s="14" t="s">
        <v>2017</v>
      </c>
      <c r="E1117" s="14" t="s">
        <v>1867</v>
      </c>
      <c r="F1117" s="14" t="s">
        <v>104</v>
      </c>
      <c r="G1117" s="14" t="s">
        <v>1869</v>
      </c>
    </row>
    <row r="1118" spans="1:7" x14ac:dyDescent="0.25">
      <c r="A1118">
        <v>2</v>
      </c>
      <c r="C1118" s="14">
        <v>1115</v>
      </c>
      <c r="D1118" s="14" t="s">
        <v>2019</v>
      </c>
      <c r="E1118" s="14" t="s">
        <v>1867</v>
      </c>
      <c r="F1118" s="14" t="s">
        <v>2020</v>
      </c>
      <c r="G1118" s="14" t="s">
        <v>2021</v>
      </c>
    </row>
    <row r="1119" spans="1:7" x14ac:dyDescent="0.25">
      <c r="A1119">
        <v>2</v>
      </c>
      <c r="C1119" s="14">
        <v>1116</v>
      </c>
      <c r="D1119" s="14" t="s">
        <v>2022</v>
      </c>
      <c r="E1119" s="14" t="s">
        <v>1867</v>
      </c>
      <c r="F1119" s="14" t="s">
        <v>564</v>
      </c>
      <c r="G1119" s="14" t="s">
        <v>43056</v>
      </c>
    </row>
    <row r="1120" spans="1:7" x14ac:dyDescent="0.25">
      <c r="A1120">
        <v>2</v>
      </c>
      <c r="C1120" s="14">
        <v>1117</v>
      </c>
      <c r="D1120" s="14" t="s">
        <v>2023</v>
      </c>
      <c r="E1120" s="14" t="s">
        <v>1867</v>
      </c>
      <c r="F1120" s="14" t="s">
        <v>2024</v>
      </c>
      <c r="G1120" s="14" t="s">
        <v>42828</v>
      </c>
    </row>
    <row r="1121" spans="1:7" x14ac:dyDescent="0.25">
      <c r="A1121">
        <v>2</v>
      </c>
      <c r="C1121" s="14">
        <v>1118</v>
      </c>
      <c r="D1121" s="14" t="s">
        <v>2025</v>
      </c>
      <c r="E1121" s="14" t="s">
        <v>1867</v>
      </c>
      <c r="F1121" s="14" t="s">
        <v>2026</v>
      </c>
      <c r="G1121" s="14" t="s">
        <v>1869</v>
      </c>
    </row>
    <row r="1122" spans="1:7" x14ac:dyDescent="0.25">
      <c r="A1122">
        <v>2</v>
      </c>
      <c r="C1122" s="14">
        <v>1119</v>
      </c>
      <c r="D1122" s="14" t="s">
        <v>2027</v>
      </c>
      <c r="E1122" s="14" t="s">
        <v>1867</v>
      </c>
      <c r="F1122" s="14" t="s">
        <v>1571</v>
      </c>
      <c r="G1122" s="14" t="s">
        <v>42828</v>
      </c>
    </row>
    <row r="1123" spans="1:7" x14ac:dyDescent="0.25">
      <c r="A1123">
        <v>2</v>
      </c>
      <c r="C1123" s="14">
        <v>1120</v>
      </c>
      <c r="D1123" s="14" t="s">
        <v>2028</v>
      </c>
      <c r="E1123" s="14" t="s">
        <v>1867</v>
      </c>
      <c r="F1123" s="14" t="s">
        <v>2029</v>
      </c>
      <c r="G1123" s="14" t="s">
        <v>1898</v>
      </c>
    </row>
    <row r="1124" spans="1:7" x14ac:dyDescent="0.25">
      <c r="A1124">
        <v>2</v>
      </c>
      <c r="C1124" s="14">
        <v>1121</v>
      </c>
      <c r="D1124" s="14" t="s">
        <v>2030</v>
      </c>
      <c r="E1124" s="14" t="s">
        <v>1867</v>
      </c>
      <c r="F1124" s="14" t="s">
        <v>2031</v>
      </c>
      <c r="G1124" s="14" t="s">
        <v>1903</v>
      </c>
    </row>
    <row r="1125" spans="1:7" x14ac:dyDescent="0.25">
      <c r="A1125">
        <v>2</v>
      </c>
      <c r="C1125" s="14">
        <v>1122</v>
      </c>
      <c r="D1125" s="14" t="s">
        <v>2032</v>
      </c>
      <c r="E1125" s="14" t="s">
        <v>1867</v>
      </c>
      <c r="F1125" s="14" t="s">
        <v>2033</v>
      </c>
      <c r="G1125" s="14" t="s">
        <v>1869</v>
      </c>
    </row>
    <row r="1126" spans="1:7" x14ac:dyDescent="0.25">
      <c r="A1126">
        <v>2</v>
      </c>
      <c r="C1126" s="14">
        <v>1123</v>
      </c>
      <c r="D1126" s="14" t="s">
        <v>2034</v>
      </c>
      <c r="E1126" s="14" t="s">
        <v>1867</v>
      </c>
      <c r="F1126" s="14" t="s">
        <v>2035</v>
      </c>
      <c r="G1126" s="14" t="s">
        <v>1869</v>
      </c>
    </row>
    <row r="1127" spans="1:7" x14ac:dyDescent="0.25">
      <c r="A1127">
        <v>2</v>
      </c>
      <c r="C1127" s="14">
        <v>1124</v>
      </c>
      <c r="D1127" s="14" t="s">
        <v>2036</v>
      </c>
      <c r="E1127" s="14" t="s">
        <v>1867</v>
      </c>
      <c r="F1127" s="14" t="s">
        <v>504</v>
      </c>
      <c r="G1127" s="14" t="s">
        <v>1896</v>
      </c>
    </row>
    <row r="1128" spans="1:7" x14ac:dyDescent="0.25">
      <c r="A1128">
        <v>2</v>
      </c>
      <c r="C1128" s="14">
        <v>1125</v>
      </c>
      <c r="D1128" s="14" t="s">
        <v>2037</v>
      </c>
      <c r="E1128" s="14" t="s">
        <v>1867</v>
      </c>
      <c r="F1128" s="14" t="s">
        <v>31</v>
      </c>
      <c r="G1128" s="14" t="s">
        <v>2021</v>
      </c>
    </row>
    <row r="1129" spans="1:7" x14ac:dyDescent="0.25">
      <c r="A1129">
        <v>2</v>
      </c>
      <c r="C1129" s="14">
        <v>1126</v>
      </c>
      <c r="D1129" s="14" t="s">
        <v>2039</v>
      </c>
      <c r="E1129" s="14" t="s">
        <v>1867</v>
      </c>
      <c r="F1129" s="14" t="s">
        <v>620</v>
      </c>
      <c r="G1129" s="14" t="s">
        <v>42828</v>
      </c>
    </row>
    <row r="1130" spans="1:7" x14ac:dyDescent="0.25">
      <c r="A1130">
        <v>2</v>
      </c>
      <c r="C1130" s="14">
        <v>1127</v>
      </c>
      <c r="D1130" s="14" t="s">
        <v>2040</v>
      </c>
      <c r="E1130" s="14" t="s">
        <v>1867</v>
      </c>
      <c r="F1130" s="14" t="s">
        <v>2</v>
      </c>
      <c r="G1130" s="14" t="s">
        <v>42209</v>
      </c>
    </row>
    <row r="1131" spans="1:7" x14ac:dyDescent="0.25">
      <c r="A1131">
        <v>2</v>
      </c>
      <c r="C1131" s="14">
        <v>1128</v>
      </c>
      <c r="D1131" s="14" t="s">
        <v>2041</v>
      </c>
      <c r="E1131" s="14" t="s">
        <v>1867</v>
      </c>
      <c r="F1131" s="14" t="s">
        <v>2042</v>
      </c>
      <c r="G1131" s="14" t="s">
        <v>1898</v>
      </c>
    </row>
    <row r="1132" spans="1:7" x14ac:dyDescent="0.25">
      <c r="A1132">
        <v>2</v>
      </c>
      <c r="C1132" s="14">
        <v>1129</v>
      </c>
      <c r="D1132" s="14" t="s">
        <v>2043</v>
      </c>
      <c r="E1132" s="14" t="s">
        <v>1867</v>
      </c>
      <c r="F1132" s="14" t="s">
        <v>537</v>
      </c>
      <c r="G1132" s="14" t="s">
        <v>42828</v>
      </c>
    </row>
    <row r="1133" spans="1:7" x14ac:dyDescent="0.25">
      <c r="A1133">
        <v>2</v>
      </c>
      <c r="C1133" s="14">
        <v>1130</v>
      </c>
      <c r="D1133" s="14" t="s">
        <v>2044</v>
      </c>
      <c r="E1133" s="14" t="s">
        <v>1867</v>
      </c>
      <c r="F1133" s="14" t="s">
        <v>2045</v>
      </c>
      <c r="G1133" s="14" t="s">
        <v>42828</v>
      </c>
    </row>
    <row r="1134" spans="1:7" x14ac:dyDescent="0.25">
      <c r="A1134">
        <v>2</v>
      </c>
      <c r="C1134" s="14">
        <v>1131</v>
      </c>
      <c r="D1134" s="14" t="s">
        <v>2046</v>
      </c>
      <c r="E1134" s="14" t="s">
        <v>1867</v>
      </c>
      <c r="F1134" s="14" t="s">
        <v>2047</v>
      </c>
      <c r="G1134" s="14" t="s">
        <v>42828</v>
      </c>
    </row>
    <row r="1135" spans="1:7" x14ac:dyDescent="0.25">
      <c r="A1135">
        <v>2</v>
      </c>
      <c r="C1135" s="14">
        <v>1132</v>
      </c>
      <c r="D1135" s="14" t="s">
        <v>2048</v>
      </c>
      <c r="E1135" s="14" t="s">
        <v>1867</v>
      </c>
      <c r="F1135" s="14" t="s">
        <v>1970</v>
      </c>
      <c r="G1135" s="14" t="s">
        <v>1869</v>
      </c>
    </row>
    <row r="1136" spans="1:7" x14ac:dyDescent="0.25">
      <c r="A1136">
        <v>2</v>
      </c>
      <c r="C1136" s="14">
        <v>1133</v>
      </c>
      <c r="D1136" s="14" t="s">
        <v>2049</v>
      </c>
      <c r="E1136" s="14" t="s">
        <v>1867</v>
      </c>
      <c r="F1136" s="14" t="s">
        <v>2050</v>
      </c>
      <c r="G1136" s="14" t="s">
        <v>42828</v>
      </c>
    </row>
    <row r="1137" spans="1:7" x14ac:dyDescent="0.25">
      <c r="A1137">
        <v>2</v>
      </c>
      <c r="C1137" s="14">
        <v>1134</v>
      </c>
      <c r="D1137" s="14" t="s">
        <v>2051</v>
      </c>
      <c r="E1137" s="14" t="s">
        <v>1867</v>
      </c>
      <c r="F1137" s="14" t="s">
        <v>2052</v>
      </c>
      <c r="G1137" s="14" t="s">
        <v>42828</v>
      </c>
    </row>
    <row r="1138" spans="1:7" x14ac:dyDescent="0.25">
      <c r="A1138">
        <v>2</v>
      </c>
      <c r="C1138" s="14">
        <v>1135</v>
      </c>
      <c r="D1138" s="14" t="s">
        <v>2053</v>
      </c>
      <c r="E1138" s="14" t="s">
        <v>1867</v>
      </c>
      <c r="F1138" s="14" t="s">
        <v>2054</v>
      </c>
      <c r="G1138" s="14" t="s">
        <v>1903</v>
      </c>
    </row>
    <row r="1139" spans="1:7" x14ac:dyDescent="0.25">
      <c r="A1139">
        <v>2</v>
      </c>
      <c r="C1139" s="14">
        <v>1136</v>
      </c>
      <c r="D1139" s="14" t="s">
        <v>2055</v>
      </c>
      <c r="E1139" s="14" t="s">
        <v>1867</v>
      </c>
      <c r="F1139" s="14" t="s">
        <v>29</v>
      </c>
      <c r="G1139" s="14" t="s">
        <v>1869</v>
      </c>
    </row>
    <row r="1140" spans="1:7" x14ac:dyDescent="0.25">
      <c r="A1140">
        <v>2</v>
      </c>
      <c r="C1140" s="14">
        <v>1137</v>
      </c>
      <c r="D1140" s="14" t="s">
        <v>2056</v>
      </c>
      <c r="E1140" s="14" t="s">
        <v>1867</v>
      </c>
      <c r="F1140" s="14" t="s">
        <v>622</v>
      </c>
      <c r="G1140" s="14" t="s">
        <v>1869</v>
      </c>
    </row>
    <row r="1141" spans="1:7" x14ac:dyDescent="0.25">
      <c r="A1141">
        <v>2</v>
      </c>
      <c r="C1141" s="14">
        <v>1138</v>
      </c>
      <c r="D1141" s="14" t="s">
        <v>2058</v>
      </c>
      <c r="E1141" s="14" t="s">
        <v>1867</v>
      </c>
      <c r="F1141" s="14" t="s">
        <v>2059</v>
      </c>
      <c r="G1141" s="14" t="s">
        <v>1869</v>
      </c>
    </row>
    <row r="1142" spans="1:7" x14ac:dyDescent="0.25">
      <c r="A1142">
        <v>2</v>
      </c>
      <c r="C1142" s="14">
        <v>1139</v>
      </c>
      <c r="D1142" s="14" t="s">
        <v>2060</v>
      </c>
      <c r="E1142" s="14" t="s">
        <v>1867</v>
      </c>
      <c r="F1142" s="14" t="s">
        <v>148</v>
      </c>
      <c r="G1142" s="14" t="s">
        <v>1869</v>
      </c>
    </row>
    <row r="1143" spans="1:7" x14ac:dyDescent="0.25">
      <c r="A1143">
        <v>2</v>
      </c>
      <c r="C1143" s="14">
        <v>1140</v>
      </c>
      <c r="D1143" s="14" t="s">
        <v>2061</v>
      </c>
      <c r="E1143" s="14" t="s">
        <v>1867</v>
      </c>
      <c r="F1143" s="14" t="s">
        <v>2062</v>
      </c>
      <c r="G1143" s="14" t="s">
        <v>1903</v>
      </c>
    </row>
    <row r="1144" spans="1:7" x14ac:dyDescent="0.25">
      <c r="A1144">
        <v>2</v>
      </c>
      <c r="C1144" s="14">
        <v>1141</v>
      </c>
      <c r="D1144" s="14" t="s">
        <v>2063</v>
      </c>
      <c r="E1144" s="14" t="s">
        <v>1867</v>
      </c>
      <c r="F1144" s="14" t="s">
        <v>2064</v>
      </c>
      <c r="G1144" s="14" t="s">
        <v>1869</v>
      </c>
    </row>
    <row r="1145" spans="1:7" x14ac:dyDescent="0.25">
      <c r="A1145">
        <v>2</v>
      </c>
      <c r="C1145" s="14">
        <v>1142</v>
      </c>
      <c r="D1145" s="14" t="s">
        <v>2065</v>
      </c>
      <c r="E1145" s="14" t="s">
        <v>1867</v>
      </c>
      <c r="F1145" s="14" t="s">
        <v>1195</v>
      </c>
      <c r="G1145" s="14" t="s">
        <v>1903</v>
      </c>
    </row>
    <row r="1146" spans="1:7" x14ac:dyDescent="0.25">
      <c r="A1146">
        <v>2</v>
      </c>
      <c r="C1146" s="14">
        <v>1143</v>
      </c>
      <c r="D1146" s="14" t="s">
        <v>2067</v>
      </c>
      <c r="E1146" s="14" t="s">
        <v>1867</v>
      </c>
      <c r="F1146" s="14" t="s">
        <v>1940</v>
      </c>
      <c r="G1146" s="14" t="s">
        <v>42828</v>
      </c>
    </row>
    <row r="1147" spans="1:7" x14ac:dyDescent="0.25">
      <c r="A1147">
        <v>2</v>
      </c>
      <c r="C1147" s="14">
        <v>1144</v>
      </c>
      <c r="D1147" s="14" t="s">
        <v>2068</v>
      </c>
      <c r="E1147" s="14" t="s">
        <v>1867</v>
      </c>
      <c r="F1147" s="14" t="s">
        <v>39</v>
      </c>
      <c r="G1147" s="14" t="s">
        <v>1896</v>
      </c>
    </row>
    <row r="1148" spans="1:7" x14ac:dyDescent="0.25">
      <c r="A1148">
        <v>2</v>
      </c>
      <c r="C1148" s="14">
        <v>1145</v>
      </c>
      <c r="D1148" s="14" t="s">
        <v>2069</v>
      </c>
      <c r="E1148" s="14" t="s">
        <v>1867</v>
      </c>
      <c r="F1148" s="14" t="s">
        <v>2070</v>
      </c>
      <c r="G1148" s="14" t="s">
        <v>1869</v>
      </c>
    </row>
    <row r="1149" spans="1:7" x14ac:dyDescent="0.25">
      <c r="A1149">
        <v>2</v>
      </c>
      <c r="C1149" s="14">
        <v>1146</v>
      </c>
      <c r="D1149" s="14" t="s">
        <v>2071</v>
      </c>
      <c r="E1149" s="14" t="s">
        <v>1867</v>
      </c>
      <c r="F1149" s="14" t="s">
        <v>1681</v>
      </c>
      <c r="G1149" s="14" t="s">
        <v>1869</v>
      </c>
    </row>
    <row r="1150" spans="1:7" x14ac:dyDescent="0.25">
      <c r="A1150">
        <v>2</v>
      </c>
      <c r="C1150" s="14">
        <v>1147</v>
      </c>
      <c r="D1150" s="14" t="s">
        <v>2072</v>
      </c>
      <c r="E1150" s="14" t="s">
        <v>1867</v>
      </c>
      <c r="F1150" s="14" t="s">
        <v>200</v>
      </c>
      <c r="G1150" s="14" t="s">
        <v>1928</v>
      </c>
    </row>
    <row r="1151" spans="1:7" x14ac:dyDescent="0.25">
      <c r="A1151">
        <v>2</v>
      </c>
      <c r="C1151" s="14">
        <v>1148</v>
      </c>
      <c r="D1151" s="14" t="s">
        <v>2073</v>
      </c>
      <c r="E1151" s="14" t="s">
        <v>1867</v>
      </c>
      <c r="F1151" s="14" t="s">
        <v>468</v>
      </c>
      <c r="G1151" s="14" t="s">
        <v>1869</v>
      </c>
    </row>
    <row r="1152" spans="1:7" x14ac:dyDescent="0.25">
      <c r="A1152">
        <v>2</v>
      </c>
      <c r="C1152" s="14">
        <v>1149</v>
      </c>
      <c r="D1152" s="14" t="s">
        <v>2074</v>
      </c>
      <c r="E1152" s="14" t="s">
        <v>1867</v>
      </c>
      <c r="F1152" s="14" t="s">
        <v>2075</v>
      </c>
      <c r="G1152" s="14" t="s">
        <v>1869</v>
      </c>
    </row>
    <row r="1153" spans="1:7" x14ac:dyDescent="0.25">
      <c r="A1153">
        <v>2</v>
      </c>
      <c r="C1153" s="14">
        <v>1150</v>
      </c>
      <c r="D1153" s="14" t="s">
        <v>2076</v>
      </c>
      <c r="E1153" s="14" t="s">
        <v>1867</v>
      </c>
      <c r="F1153" s="14" t="s">
        <v>2077</v>
      </c>
      <c r="G1153" s="14" t="s">
        <v>1896</v>
      </c>
    </row>
    <row r="1154" spans="1:7" x14ac:dyDescent="0.25">
      <c r="A1154">
        <v>2</v>
      </c>
      <c r="C1154" s="14">
        <v>1151</v>
      </c>
      <c r="D1154" s="14" t="s">
        <v>2078</v>
      </c>
      <c r="E1154" s="14" t="s">
        <v>1867</v>
      </c>
      <c r="F1154" s="14" t="s">
        <v>2079</v>
      </c>
      <c r="G1154" s="14" t="s">
        <v>42828</v>
      </c>
    </row>
    <row r="1155" spans="1:7" x14ac:dyDescent="0.25">
      <c r="A1155">
        <v>2</v>
      </c>
      <c r="C1155" s="14">
        <v>1152</v>
      </c>
      <c r="D1155" s="14" t="s">
        <v>2080</v>
      </c>
      <c r="E1155" s="14" t="s">
        <v>1867</v>
      </c>
      <c r="F1155" s="14" t="s">
        <v>638</v>
      </c>
      <c r="G1155" s="14" t="s">
        <v>42828</v>
      </c>
    </row>
    <row r="1156" spans="1:7" x14ac:dyDescent="0.25">
      <c r="A1156">
        <v>2</v>
      </c>
      <c r="C1156" s="14">
        <v>1153</v>
      </c>
      <c r="D1156" s="14" t="s">
        <v>2081</v>
      </c>
      <c r="E1156" s="14" t="s">
        <v>1867</v>
      </c>
      <c r="F1156" s="14" t="s">
        <v>2082</v>
      </c>
      <c r="G1156" s="14" t="s">
        <v>1869</v>
      </c>
    </row>
    <row r="1157" spans="1:7" x14ac:dyDescent="0.25">
      <c r="A1157">
        <v>2</v>
      </c>
      <c r="C1157" s="14">
        <v>1154</v>
      </c>
      <c r="D1157" s="14" t="s">
        <v>2083</v>
      </c>
      <c r="E1157" s="14" t="s">
        <v>1867</v>
      </c>
      <c r="F1157" s="14" t="s">
        <v>2084</v>
      </c>
      <c r="G1157" s="14" t="s">
        <v>1869</v>
      </c>
    </row>
    <row r="1158" spans="1:7" x14ac:dyDescent="0.25">
      <c r="A1158">
        <v>2</v>
      </c>
      <c r="C1158" s="14">
        <v>1155</v>
      </c>
      <c r="D1158" s="14" t="s">
        <v>2086</v>
      </c>
      <c r="E1158" s="14" t="s">
        <v>1867</v>
      </c>
      <c r="F1158" s="14" t="s">
        <v>2087</v>
      </c>
      <c r="G1158" s="14" t="s">
        <v>1869</v>
      </c>
    </row>
    <row r="1159" spans="1:7" x14ac:dyDescent="0.25">
      <c r="A1159">
        <v>2</v>
      </c>
      <c r="C1159" s="14">
        <v>1156</v>
      </c>
      <c r="D1159" s="14" t="s">
        <v>2088</v>
      </c>
      <c r="E1159" s="14" t="s">
        <v>1867</v>
      </c>
      <c r="F1159" s="14" t="s">
        <v>2020</v>
      </c>
      <c r="G1159" s="14" t="s">
        <v>1869</v>
      </c>
    </row>
    <row r="1160" spans="1:7" x14ac:dyDescent="0.25">
      <c r="A1160">
        <v>2</v>
      </c>
      <c r="C1160" s="14">
        <v>1157</v>
      </c>
      <c r="D1160" s="14" t="s">
        <v>2089</v>
      </c>
      <c r="E1160" s="14" t="s">
        <v>1867</v>
      </c>
      <c r="F1160" s="14" t="s">
        <v>31</v>
      </c>
      <c r="G1160" s="14" t="s">
        <v>1923</v>
      </c>
    </row>
    <row r="1161" spans="1:7" x14ac:dyDescent="0.25">
      <c r="A1161">
        <v>2</v>
      </c>
      <c r="C1161" s="14">
        <v>1158</v>
      </c>
      <c r="D1161" s="14" t="s">
        <v>2090</v>
      </c>
      <c r="E1161" s="14" t="s">
        <v>1867</v>
      </c>
      <c r="F1161" s="14" t="s">
        <v>2091</v>
      </c>
      <c r="G1161" s="14" t="s">
        <v>1923</v>
      </c>
    </row>
    <row r="1162" spans="1:7" x14ac:dyDescent="0.25">
      <c r="A1162">
        <v>2</v>
      </c>
      <c r="C1162" s="14">
        <v>1159</v>
      </c>
      <c r="D1162" s="14" t="s">
        <v>2092</v>
      </c>
      <c r="E1162" s="14" t="s">
        <v>1867</v>
      </c>
      <c r="F1162" s="14" t="s">
        <v>2093</v>
      </c>
      <c r="G1162" s="14" t="s">
        <v>42976</v>
      </c>
    </row>
    <row r="1163" spans="1:7" x14ac:dyDescent="0.25">
      <c r="A1163">
        <v>2</v>
      </c>
      <c r="C1163" s="14">
        <v>1160</v>
      </c>
      <c r="D1163" s="14" t="s">
        <v>2095</v>
      </c>
      <c r="E1163" s="14" t="s">
        <v>1867</v>
      </c>
      <c r="F1163" s="14" t="s">
        <v>437</v>
      </c>
      <c r="G1163" s="14" t="s">
        <v>42828</v>
      </c>
    </row>
    <row r="1164" spans="1:7" x14ac:dyDescent="0.25">
      <c r="A1164">
        <v>2</v>
      </c>
      <c r="C1164" s="14">
        <v>1161</v>
      </c>
      <c r="D1164" s="14" t="s">
        <v>2096</v>
      </c>
      <c r="E1164" s="14" t="s">
        <v>1867</v>
      </c>
      <c r="F1164" s="14" t="s">
        <v>2033</v>
      </c>
      <c r="G1164" s="14" t="s">
        <v>43056</v>
      </c>
    </row>
    <row r="1165" spans="1:7" x14ac:dyDescent="0.25">
      <c r="A1165">
        <v>2</v>
      </c>
      <c r="C1165" s="14">
        <v>1162</v>
      </c>
      <c r="D1165" s="14" t="s">
        <v>2097</v>
      </c>
      <c r="E1165" s="14" t="s">
        <v>1867</v>
      </c>
      <c r="F1165" s="14" t="s">
        <v>42216</v>
      </c>
      <c r="G1165" s="14" t="s">
        <v>42828</v>
      </c>
    </row>
    <row r="1166" spans="1:7" x14ac:dyDescent="0.25">
      <c r="A1166">
        <v>2</v>
      </c>
      <c r="C1166" s="14">
        <v>1163</v>
      </c>
      <c r="D1166" s="14" t="s">
        <v>2098</v>
      </c>
      <c r="E1166" s="14" t="s">
        <v>1867</v>
      </c>
      <c r="F1166" s="14" t="s">
        <v>2099</v>
      </c>
      <c r="G1166" s="14" t="s">
        <v>1903</v>
      </c>
    </row>
    <row r="1167" spans="1:7" x14ac:dyDescent="0.25">
      <c r="A1167">
        <v>2</v>
      </c>
      <c r="C1167" s="14">
        <v>1164</v>
      </c>
      <c r="D1167" s="14" t="s">
        <v>2100</v>
      </c>
      <c r="E1167" s="14" t="s">
        <v>1867</v>
      </c>
      <c r="F1167" s="14" t="s">
        <v>206</v>
      </c>
      <c r="G1167" s="14" t="s">
        <v>1869</v>
      </c>
    </row>
    <row r="1168" spans="1:7" x14ac:dyDescent="0.25">
      <c r="A1168">
        <v>2</v>
      </c>
      <c r="C1168" s="14">
        <v>1165</v>
      </c>
      <c r="D1168" s="14" t="s">
        <v>2101</v>
      </c>
      <c r="E1168" s="14" t="s">
        <v>1867</v>
      </c>
      <c r="F1168" s="14" t="s">
        <v>331</v>
      </c>
      <c r="G1168" s="14" t="s">
        <v>1869</v>
      </c>
    </row>
    <row r="1169" spans="1:7" x14ac:dyDescent="0.25">
      <c r="A1169">
        <v>2</v>
      </c>
      <c r="C1169" s="14">
        <v>1166</v>
      </c>
      <c r="D1169" s="14" t="s">
        <v>2102</v>
      </c>
      <c r="E1169" s="14" t="s">
        <v>1867</v>
      </c>
      <c r="F1169" s="14" t="s">
        <v>2103</v>
      </c>
      <c r="G1169" s="14" t="s">
        <v>1869</v>
      </c>
    </row>
    <row r="1170" spans="1:7" x14ac:dyDescent="0.25">
      <c r="A1170">
        <v>2</v>
      </c>
      <c r="C1170" s="14">
        <v>1167</v>
      </c>
      <c r="D1170" s="14" t="s">
        <v>2104</v>
      </c>
      <c r="E1170" s="14" t="s">
        <v>1867</v>
      </c>
      <c r="F1170" s="14" t="s">
        <v>2093</v>
      </c>
      <c r="G1170" s="14" t="s">
        <v>1869</v>
      </c>
    </row>
    <row r="1171" spans="1:7" x14ac:dyDescent="0.25">
      <c r="A1171">
        <v>2</v>
      </c>
      <c r="C1171" s="14">
        <v>1168</v>
      </c>
      <c r="D1171" s="14" t="s">
        <v>2105</v>
      </c>
      <c r="E1171" s="14" t="s">
        <v>1867</v>
      </c>
      <c r="F1171" s="14" t="s">
        <v>2106</v>
      </c>
      <c r="G1171" s="14" t="s">
        <v>1869</v>
      </c>
    </row>
    <row r="1172" spans="1:7" x14ac:dyDescent="0.25">
      <c r="A1172">
        <v>2</v>
      </c>
      <c r="C1172" s="14">
        <v>1169</v>
      </c>
      <c r="D1172" s="14" t="s">
        <v>2107</v>
      </c>
      <c r="E1172" s="14" t="s">
        <v>1867</v>
      </c>
      <c r="F1172" s="14" t="s">
        <v>638</v>
      </c>
      <c r="G1172" s="14" t="s">
        <v>42828</v>
      </c>
    </row>
    <row r="1173" spans="1:7" x14ac:dyDescent="0.25">
      <c r="A1173">
        <v>2</v>
      </c>
      <c r="C1173" s="14">
        <v>1170</v>
      </c>
      <c r="D1173" s="14" t="s">
        <v>2109</v>
      </c>
      <c r="E1173" s="14" t="s">
        <v>1867</v>
      </c>
      <c r="F1173" s="14" t="s">
        <v>1212</v>
      </c>
      <c r="G1173" s="14" t="s">
        <v>42828</v>
      </c>
    </row>
    <row r="1174" spans="1:7" x14ac:dyDescent="0.25">
      <c r="A1174">
        <v>2</v>
      </c>
      <c r="C1174" s="14">
        <v>1171</v>
      </c>
      <c r="D1174" s="14" t="s">
        <v>2110</v>
      </c>
      <c r="E1174" s="14" t="s">
        <v>1867</v>
      </c>
      <c r="F1174" s="14" t="s">
        <v>2111</v>
      </c>
      <c r="G1174" s="14" t="s">
        <v>1898</v>
      </c>
    </row>
    <row r="1175" spans="1:7" x14ac:dyDescent="0.25">
      <c r="A1175">
        <v>2</v>
      </c>
      <c r="C1175" s="14">
        <v>1172</v>
      </c>
      <c r="D1175" s="14" t="s">
        <v>2113</v>
      </c>
      <c r="E1175" s="14" t="s">
        <v>1867</v>
      </c>
      <c r="F1175" s="14" t="s">
        <v>2114</v>
      </c>
      <c r="G1175" s="14" t="s">
        <v>1869</v>
      </c>
    </row>
    <row r="1176" spans="1:7" x14ac:dyDescent="0.25">
      <c r="A1176">
        <v>2</v>
      </c>
      <c r="C1176" s="14">
        <v>1173</v>
      </c>
      <c r="D1176" s="14" t="s">
        <v>2115</v>
      </c>
      <c r="E1176" s="14" t="s">
        <v>1867</v>
      </c>
      <c r="F1176" s="14" t="s">
        <v>2116</v>
      </c>
      <c r="G1176" s="14" t="s">
        <v>1869</v>
      </c>
    </row>
    <row r="1177" spans="1:7" x14ac:dyDescent="0.25">
      <c r="A1177">
        <v>2</v>
      </c>
      <c r="C1177" s="14">
        <v>1174</v>
      </c>
      <c r="D1177" s="14" t="s">
        <v>2117</v>
      </c>
      <c r="E1177" s="14" t="s">
        <v>1867</v>
      </c>
      <c r="F1177" s="14" t="s">
        <v>2118</v>
      </c>
      <c r="G1177" s="14" t="s">
        <v>1869</v>
      </c>
    </row>
    <row r="1178" spans="1:7" x14ac:dyDescent="0.25">
      <c r="A1178">
        <v>2</v>
      </c>
      <c r="C1178" s="14">
        <v>1175</v>
      </c>
      <c r="D1178" s="14" t="s">
        <v>2119</v>
      </c>
      <c r="E1178" s="14" t="s">
        <v>1867</v>
      </c>
      <c r="F1178" s="14" t="s">
        <v>2120</v>
      </c>
      <c r="G1178" s="14" t="s">
        <v>1886</v>
      </c>
    </row>
    <row r="1179" spans="1:7" x14ac:dyDescent="0.25">
      <c r="A1179">
        <v>2</v>
      </c>
      <c r="C1179" s="14">
        <v>1176</v>
      </c>
      <c r="D1179" s="14" t="s">
        <v>2121</v>
      </c>
      <c r="E1179" s="14" t="s">
        <v>1867</v>
      </c>
      <c r="F1179" s="14" t="s">
        <v>2122</v>
      </c>
      <c r="G1179" s="14" t="s">
        <v>1869</v>
      </c>
    </row>
    <row r="1180" spans="1:7" x14ac:dyDescent="0.25">
      <c r="A1180">
        <v>2</v>
      </c>
      <c r="C1180" s="14">
        <v>1177</v>
      </c>
      <c r="D1180" s="14" t="s">
        <v>2123</v>
      </c>
      <c r="E1180" s="14" t="s">
        <v>1867</v>
      </c>
      <c r="F1180" s="14" t="s">
        <v>2062</v>
      </c>
      <c r="G1180" s="14" t="s">
        <v>42828</v>
      </c>
    </row>
    <row r="1181" spans="1:7" x14ac:dyDescent="0.25">
      <c r="A1181">
        <v>2</v>
      </c>
      <c r="C1181" s="14">
        <v>1178</v>
      </c>
      <c r="D1181" s="14" t="s">
        <v>2124</v>
      </c>
      <c r="E1181" s="14" t="s">
        <v>1867</v>
      </c>
      <c r="F1181" s="14" t="s">
        <v>2125</v>
      </c>
      <c r="G1181" s="14" t="s">
        <v>1869</v>
      </c>
    </row>
    <row r="1182" spans="1:7" x14ac:dyDescent="0.25">
      <c r="A1182">
        <v>2</v>
      </c>
      <c r="C1182" s="14">
        <v>1179</v>
      </c>
      <c r="D1182" s="14" t="s">
        <v>2126</v>
      </c>
      <c r="E1182" s="14" t="s">
        <v>1867</v>
      </c>
      <c r="F1182" s="14" t="s">
        <v>2127</v>
      </c>
      <c r="G1182" s="14" t="s">
        <v>43056</v>
      </c>
    </row>
    <row r="1183" spans="1:7" x14ac:dyDescent="0.25">
      <c r="A1183">
        <v>2</v>
      </c>
      <c r="C1183" s="14">
        <v>1180</v>
      </c>
      <c r="D1183" s="14" t="s">
        <v>2128</v>
      </c>
      <c r="E1183" s="14" t="s">
        <v>1867</v>
      </c>
      <c r="F1183" s="14" t="s">
        <v>2129</v>
      </c>
      <c r="G1183" s="14" t="s">
        <v>42828</v>
      </c>
    </row>
    <row r="1184" spans="1:7" x14ac:dyDescent="0.25">
      <c r="A1184">
        <v>2</v>
      </c>
      <c r="C1184" s="14">
        <v>1181</v>
      </c>
      <c r="D1184" s="14" t="s">
        <v>2130</v>
      </c>
      <c r="E1184" s="14" t="s">
        <v>1867</v>
      </c>
      <c r="F1184" s="14" t="s">
        <v>2077</v>
      </c>
      <c r="G1184" s="14" t="s">
        <v>42828</v>
      </c>
    </row>
    <row r="1185" spans="1:7" x14ac:dyDescent="0.25">
      <c r="A1185">
        <v>2</v>
      </c>
      <c r="C1185" s="14">
        <v>1182</v>
      </c>
      <c r="D1185" s="14" t="s">
        <v>2131</v>
      </c>
      <c r="E1185" s="14" t="s">
        <v>1867</v>
      </c>
      <c r="F1185" s="14" t="s">
        <v>2132</v>
      </c>
      <c r="G1185" s="14" t="s">
        <v>42828</v>
      </c>
    </row>
    <row r="1186" spans="1:7" x14ac:dyDescent="0.25">
      <c r="A1186">
        <v>2</v>
      </c>
      <c r="C1186" s="14">
        <v>1183</v>
      </c>
      <c r="D1186" s="14" t="s">
        <v>2133</v>
      </c>
      <c r="E1186" s="14" t="s">
        <v>1867</v>
      </c>
      <c r="F1186" s="14" t="s">
        <v>1427</v>
      </c>
      <c r="G1186" s="14" t="s">
        <v>1923</v>
      </c>
    </row>
    <row r="1187" spans="1:7" x14ac:dyDescent="0.25">
      <c r="A1187">
        <v>2</v>
      </c>
      <c r="C1187" s="14">
        <v>1184</v>
      </c>
      <c r="D1187" s="14" t="s">
        <v>2134</v>
      </c>
      <c r="E1187" s="14" t="s">
        <v>1867</v>
      </c>
      <c r="F1187" s="14" t="s">
        <v>2135</v>
      </c>
      <c r="G1187" s="14" t="s">
        <v>1869</v>
      </c>
    </row>
    <row r="1188" spans="1:7" x14ac:dyDescent="0.25">
      <c r="A1188">
        <v>2</v>
      </c>
      <c r="C1188" s="14">
        <v>1185</v>
      </c>
      <c r="D1188" s="14" t="s">
        <v>2136</v>
      </c>
      <c r="E1188" s="14" t="s">
        <v>1867</v>
      </c>
      <c r="F1188" s="14" t="s">
        <v>2137</v>
      </c>
      <c r="G1188" s="14" t="s">
        <v>42828</v>
      </c>
    </row>
    <row r="1189" spans="1:7" x14ac:dyDescent="0.25">
      <c r="A1189">
        <v>2</v>
      </c>
      <c r="C1189" s="14">
        <v>1186</v>
      </c>
      <c r="D1189" s="14" t="s">
        <v>2138</v>
      </c>
      <c r="E1189" s="14" t="s">
        <v>1867</v>
      </c>
      <c r="F1189" s="14" t="s">
        <v>2139</v>
      </c>
      <c r="G1189" s="14" t="s">
        <v>42209</v>
      </c>
    </row>
    <row r="1190" spans="1:7" x14ac:dyDescent="0.25">
      <c r="A1190">
        <v>2</v>
      </c>
      <c r="C1190" s="14">
        <v>1187</v>
      </c>
      <c r="D1190" s="14" t="s">
        <v>2140</v>
      </c>
      <c r="E1190" s="14" t="s">
        <v>1867</v>
      </c>
      <c r="F1190" s="14" t="s">
        <v>2141</v>
      </c>
      <c r="G1190" s="14" t="s">
        <v>42828</v>
      </c>
    </row>
    <row r="1191" spans="1:7" x14ac:dyDescent="0.25">
      <c r="A1191">
        <v>2</v>
      </c>
      <c r="C1191" s="14">
        <v>1188</v>
      </c>
      <c r="D1191" s="14" t="s">
        <v>2142</v>
      </c>
      <c r="E1191" s="14" t="s">
        <v>1867</v>
      </c>
      <c r="F1191" s="14" t="s">
        <v>2143</v>
      </c>
      <c r="G1191" s="14" t="s">
        <v>42828</v>
      </c>
    </row>
    <row r="1192" spans="1:7" x14ac:dyDescent="0.25">
      <c r="A1192">
        <v>2</v>
      </c>
      <c r="C1192" s="14">
        <v>1189</v>
      </c>
      <c r="D1192" s="14" t="s">
        <v>2144</v>
      </c>
      <c r="E1192" s="14" t="s">
        <v>1867</v>
      </c>
      <c r="F1192" s="14" t="s">
        <v>42299</v>
      </c>
      <c r="G1192" s="14" t="s">
        <v>42828</v>
      </c>
    </row>
    <row r="1193" spans="1:7" x14ac:dyDescent="0.25">
      <c r="A1193">
        <v>2</v>
      </c>
      <c r="C1193" s="14">
        <v>1190</v>
      </c>
      <c r="D1193" s="14" t="s">
        <v>2145</v>
      </c>
      <c r="E1193" s="14" t="s">
        <v>1867</v>
      </c>
      <c r="F1193" s="14" t="s">
        <v>2146</v>
      </c>
      <c r="G1193" s="14" t="s">
        <v>42828</v>
      </c>
    </row>
    <row r="1194" spans="1:7" x14ac:dyDescent="0.25">
      <c r="A1194">
        <v>2</v>
      </c>
      <c r="C1194" s="14">
        <v>1191</v>
      </c>
      <c r="D1194" s="14" t="s">
        <v>2147</v>
      </c>
      <c r="E1194" s="14" t="s">
        <v>1867</v>
      </c>
      <c r="F1194" s="14" t="s">
        <v>2020</v>
      </c>
      <c r="G1194" s="14" t="s">
        <v>42828</v>
      </c>
    </row>
    <row r="1195" spans="1:7" x14ac:dyDescent="0.25">
      <c r="A1195">
        <v>2</v>
      </c>
      <c r="C1195" s="14">
        <v>1192</v>
      </c>
      <c r="D1195" s="14" t="s">
        <v>2148</v>
      </c>
      <c r="E1195" s="14" t="s">
        <v>1867</v>
      </c>
      <c r="F1195" s="14" t="s">
        <v>2149</v>
      </c>
      <c r="G1195" s="14" t="s">
        <v>42828</v>
      </c>
    </row>
    <row r="1196" spans="1:7" x14ac:dyDescent="0.25">
      <c r="A1196">
        <v>2</v>
      </c>
      <c r="C1196" s="14">
        <v>1193</v>
      </c>
      <c r="D1196" s="14" t="s">
        <v>2150</v>
      </c>
      <c r="E1196" s="14" t="s">
        <v>1867</v>
      </c>
      <c r="F1196" s="14" t="s">
        <v>42300</v>
      </c>
      <c r="G1196" s="14" t="s">
        <v>42828</v>
      </c>
    </row>
    <row r="1197" spans="1:7" x14ac:dyDescent="0.25">
      <c r="A1197">
        <v>2</v>
      </c>
      <c r="C1197" s="14">
        <v>1194</v>
      </c>
      <c r="D1197" s="14" t="s">
        <v>2151</v>
      </c>
      <c r="E1197" s="14" t="s">
        <v>1867</v>
      </c>
      <c r="F1197" s="14" t="s">
        <v>2152</v>
      </c>
      <c r="G1197" s="14" t="s">
        <v>42828</v>
      </c>
    </row>
    <row r="1198" spans="1:7" x14ac:dyDescent="0.25">
      <c r="A1198">
        <v>2</v>
      </c>
      <c r="C1198" s="14">
        <v>1195</v>
      </c>
      <c r="D1198" s="14" t="s">
        <v>2153</v>
      </c>
      <c r="E1198" s="14" t="s">
        <v>1867</v>
      </c>
      <c r="F1198" s="14" t="s">
        <v>2154</v>
      </c>
      <c r="G1198" s="14" t="s">
        <v>1869</v>
      </c>
    </row>
    <row r="1199" spans="1:7" x14ac:dyDescent="0.25">
      <c r="A1199">
        <v>2</v>
      </c>
      <c r="C1199" s="14">
        <v>1196</v>
      </c>
      <c r="D1199" s="14" t="s">
        <v>2155</v>
      </c>
      <c r="E1199" s="14" t="s">
        <v>1867</v>
      </c>
      <c r="F1199" s="14" t="s">
        <v>2156</v>
      </c>
      <c r="G1199" s="14" t="s">
        <v>1869</v>
      </c>
    </row>
    <row r="1200" spans="1:7" x14ac:dyDescent="0.25">
      <c r="A1200">
        <v>2</v>
      </c>
      <c r="C1200" s="14">
        <v>1197</v>
      </c>
      <c r="D1200" s="14" t="s">
        <v>2157</v>
      </c>
      <c r="E1200" s="14" t="s">
        <v>1867</v>
      </c>
      <c r="F1200" s="14" t="s">
        <v>2158</v>
      </c>
      <c r="G1200" s="14" t="s">
        <v>42829</v>
      </c>
    </row>
    <row r="1201" spans="1:7" x14ac:dyDescent="0.25">
      <c r="A1201">
        <v>2</v>
      </c>
      <c r="C1201" s="14">
        <v>1198</v>
      </c>
      <c r="D1201" s="14" t="s">
        <v>2159</v>
      </c>
      <c r="E1201" s="14" t="s">
        <v>1867</v>
      </c>
      <c r="F1201" s="14" t="s">
        <v>2160</v>
      </c>
      <c r="G1201" s="14" t="s">
        <v>1869</v>
      </c>
    </row>
    <row r="1202" spans="1:7" x14ac:dyDescent="0.25">
      <c r="A1202">
        <v>2</v>
      </c>
      <c r="C1202" s="14">
        <v>1199</v>
      </c>
      <c r="D1202" s="14" t="s">
        <v>2161</v>
      </c>
      <c r="E1202" s="14" t="s">
        <v>1867</v>
      </c>
      <c r="F1202" s="14" t="s">
        <v>2162</v>
      </c>
      <c r="G1202" s="14" t="s">
        <v>1923</v>
      </c>
    </row>
    <row r="1203" spans="1:7" x14ac:dyDescent="0.25">
      <c r="A1203">
        <v>2</v>
      </c>
      <c r="C1203" s="14">
        <v>1200</v>
      </c>
      <c r="D1203" s="14" t="s">
        <v>2163</v>
      </c>
      <c r="E1203" s="14" t="s">
        <v>1867</v>
      </c>
      <c r="F1203" s="14" t="s">
        <v>2164</v>
      </c>
      <c r="G1203" s="14" t="s">
        <v>1869</v>
      </c>
    </row>
    <row r="1204" spans="1:7" x14ac:dyDescent="0.25">
      <c r="A1204">
        <v>2</v>
      </c>
      <c r="C1204" s="14">
        <v>1201</v>
      </c>
      <c r="D1204" s="14" t="s">
        <v>2165</v>
      </c>
      <c r="E1204" s="14" t="s">
        <v>1867</v>
      </c>
      <c r="F1204" s="14" t="s">
        <v>2166</v>
      </c>
      <c r="G1204" s="14" t="s">
        <v>1869</v>
      </c>
    </row>
    <row r="1205" spans="1:7" x14ac:dyDescent="0.25">
      <c r="A1205">
        <v>2</v>
      </c>
      <c r="C1205" s="14">
        <v>1202</v>
      </c>
      <c r="D1205" s="14" t="s">
        <v>2167</v>
      </c>
      <c r="E1205" s="14" t="s">
        <v>1867</v>
      </c>
      <c r="F1205" s="14" t="s">
        <v>44</v>
      </c>
      <c r="G1205" s="14" t="s">
        <v>42828</v>
      </c>
    </row>
    <row r="1206" spans="1:7" x14ac:dyDescent="0.25">
      <c r="A1206">
        <v>2</v>
      </c>
      <c r="C1206" s="14">
        <v>1203</v>
      </c>
      <c r="D1206" s="14" t="s">
        <v>2169</v>
      </c>
      <c r="E1206" s="14" t="s">
        <v>1867</v>
      </c>
      <c r="F1206" s="14" t="s">
        <v>2170</v>
      </c>
      <c r="G1206" s="14" t="s">
        <v>1869</v>
      </c>
    </row>
    <row r="1207" spans="1:7" x14ac:dyDescent="0.25">
      <c r="A1207">
        <v>2</v>
      </c>
      <c r="C1207" s="14">
        <v>1204</v>
      </c>
      <c r="D1207" s="14" t="s">
        <v>2171</v>
      </c>
      <c r="E1207" s="14" t="s">
        <v>1867</v>
      </c>
      <c r="F1207" s="14" t="s">
        <v>2154</v>
      </c>
      <c r="G1207" s="14" t="s">
        <v>1869</v>
      </c>
    </row>
    <row r="1208" spans="1:7" x14ac:dyDescent="0.25">
      <c r="A1208">
        <v>2</v>
      </c>
      <c r="C1208" s="14">
        <v>1205</v>
      </c>
      <c r="D1208" s="14" t="s">
        <v>2172</v>
      </c>
      <c r="E1208" s="14" t="s">
        <v>1867</v>
      </c>
      <c r="F1208" s="14" t="s">
        <v>2173</v>
      </c>
      <c r="G1208" s="14" t="s">
        <v>42828</v>
      </c>
    </row>
    <row r="1209" spans="1:7" x14ac:dyDescent="0.25">
      <c r="A1209">
        <v>2</v>
      </c>
      <c r="C1209" s="14">
        <v>1206</v>
      </c>
      <c r="D1209" s="14" t="s">
        <v>2174</v>
      </c>
      <c r="E1209" s="14" t="s">
        <v>1867</v>
      </c>
      <c r="F1209" s="14" t="s">
        <v>2175</v>
      </c>
      <c r="G1209" s="14" t="s">
        <v>1869</v>
      </c>
    </row>
    <row r="1210" spans="1:7" x14ac:dyDescent="0.25">
      <c r="A1210">
        <v>2</v>
      </c>
      <c r="C1210" s="14">
        <v>1207</v>
      </c>
      <c r="D1210" s="14" t="s">
        <v>2176</v>
      </c>
      <c r="E1210" s="14" t="s">
        <v>1867</v>
      </c>
      <c r="F1210" s="14" t="s">
        <v>2177</v>
      </c>
      <c r="G1210" s="14" t="s">
        <v>1869</v>
      </c>
    </row>
    <row r="1211" spans="1:7" x14ac:dyDescent="0.25">
      <c r="A1211">
        <v>2</v>
      </c>
      <c r="C1211" s="14">
        <v>1208</v>
      </c>
      <c r="D1211" s="14" t="s">
        <v>2178</v>
      </c>
      <c r="E1211" s="14" t="s">
        <v>1867</v>
      </c>
      <c r="F1211" s="14" t="s">
        <v>2179</v>
      </c>
      <c r="G1211" s="14" t="s">
        <v>42828</v>
      </c>
    </row>
    <row r="1212" spans="1:7" x14ac:dyDescent="0.25">
      <c r="A1212">
        <v>2</v>
      </c>
      <c r="C1212" s="14">
        <v>1209</v>
      </c>
      <c r="D1212" s="14" t="s">
        <v>2180</v>
      </c>
      <c r="E1212" s="14" t="s">
        <v>1867</v>
      </c>
      <c r="F1212" s="14" t="s">
        <v>2181</v>
      </c>
      <c r="G1212" s="14" t="s">
        <v>1903</v>
      </c>
    </row>
    <row r="1213" spans="1:7" x14ac:dyDescent="0.25">
      <c r="A1213">
        <v>2</v>
      </c>
      <c r="C1213" s="14">
        <v>1210</v>
      </c>
      <c r="D1213" s="14" t="s">
        <v>2182</v>
      </c>
      <c r="E1213" s="14" t="s">
        <v>1867</v>
      </c>
      <c r="F1213" s="14" t="s">
        <v>2000</v>
      </c>
      <c r="G1213" s="14" t="s">
        <v>1869</v>
      </c>
    </row>
    <row r="1214" spans="1:7" x14ac:dyDescent="0.25">
      <c r="A1214">
        <v>2</v>
      </c>
      <c r="C1214" s="14">
        <v>1211</v>
      </c>
      <c r="D1214" s="14" t="s">
        <v>2183</v>
      </c>
      <c r="E1214" s="14" t="s">
        <v>1867</v>
      </c>
      <c r="F1214" s="14" t="s">
        <v>2184</v>
      </c>
      <c r="G1214" s="14" t="s">
        <v>1869</v>
      </c>
    </row>
    <row r="1215" spans="1:7" x14ac:dyDescent="0.25">
      <c r="A1215">
        <v>2</v>
      </c>
      <c r="C1215" s="14">
        <v>1212</v>
      </c>
      <c r="D1215" s="14" t="s">
        <v>2185</v>
      </c>
      <c r="E1215" s="14" t="s">
        <v>1867</v>
      </c>
      <c r="F1215" s="14" t="s">
        <v>2186</v>
      </c>
      <c r="G1215" s="14" t="s">
        <v>1869</v>
      </c>
    </row>
    <row r="1216" spans="1:7" x14ac:dyDescent="0.25">
      <c r="A1216">
        <v>2</v>
      </c>
      <c r="C1216" s="14">
        <v>1213</v>
      </c>
      <c r="D1216" s="14" t="s">
        <v>2187</v>
      </c>
      <c r="E1216" s="14" t="s">
        <v>1867</v>
      </c>
      <c r="F1216" s="14" t="s">
        <v>2188</v>
      </c>
      <c r="G1216" s="14" t="s">
        <v>42828</v>
      </c>
    </row>
    <row r="1217" spans="1:7" x14ac:dyDescent="0.25">
      <c r="A1217">
        <v>2</v>
      </c>
      <c r="C1217" s="14">
        <v>1214</v>
      </c>
      <c r="D1217" s="14" t="s">
        <v>2189</v>
      </c>
      <c r="E1217" s="14" t="s">
        <v>1867</v>
      </c>
      <c r="F1217" s="14" t="s">
        <v>2190</v>
      </c>
      <c r="G1217" s="14" t="s">
        <v>42828</v>
      </c>
    </row>
    <row r="1218" spans="1:7" x14ac:dyDescent="0.25">
      <c r="A1218">
        <v>2</v>
      </c>
      <c r="C1218" s="14">
        <v>1215</v>
      </c>
      <c r="D1218" s="14" t="s">
        <v>2191</v>
      </c>
      <c r="E1218" s="14" t="s">
        <v>1867</v>
      </c>
      <c r="F1218" s="14" t="s">
        <v>2192</v>
      </c>
      <c r="G1218" s="14" t="s">
        <v>42828</v>
      </c>
    </row>
    <row r="1219" spans="1:7" x14ac:dyDescent="0.25">
      <c r="A1219">
        <v>2</v>
      </c>
      <c r="C1219" s="14">
        <v>1216</v>
      </c>
      <c r="D1219" s="14" t="s">
        <v>2193</v>
      </c>
      <c r="E1219" s="14" t="s">
        <v>1867</v>
      </c>
      <c r="F1219" s="14" t="s">
        <v>42301</v>
      </c>
      <c r="G1219" s="14" t="s">
        <v>42828</v>
      </c>
    </row>
    <row r="1220" spans="1:7" x14ac:dyDescent="0.25">
      <c r="A1220">
        <v>2</v>
      </c>
      <c r="C1220" s="14">
        <v>1217</v>
      </c>
      <c r="D1220" s="14" t="s">
        <v>2194</v>
      </c>
      <c r="E1220" s="14" t="s">
        <v>1867</v>
      </c>
      <c r="F1220" s="14" t="s">
        <v>2195</v>
      </c>
      <c r="G1220" s="14" t="s">
        <v>42828</v>
      </c>
    </row>
    <row r="1221" spans="1:7" x14ac:dyDescent="0.25">
      <c r="A1221">
        <v>2</v>
      </c>
      <c r="C1221" s="14">
        <v>1218</v>
      </c>
      <c r="D1221" s="14" t="s">
        <v>2196</v>
      </c>
      <c r="E1221" s="14" t="s">
        <v>1867</v>
      </c>
      <c r="F1221" s="14" t="s">
        <v>2197</v>
      </c>
      <c r="G1221" s="14" t="s">
        <v>1869</v>
      </c>
    </row>
    <row r="1222" spans="1:7" x14ac:dyDescent="0.25">
      <c r="A1222">
        <v>2</v>
      </c>
      <c r="C1222" s="14">
        <v>1219</v>
      </c>
      <c r="D1222" s="14" t="s">
        <v>2198</v>
      </c>
      <c r="E1222" s="14" t="s">
        <v>1867</v>
      </c>
      <c r="F1222" s="14" t="s">
        <v>920</v>
      </c>
      <c r="G1222" s="14" t="s">
        <v>1869</v>
      </c>
    </row>
    <row r="1223" spans="1:7" x14ac:dyDescent="0.25">
      <c r="A1223">
        <v>2</v>
      </c>
      <c r="C1223" s="14">
        <v>1220</v>
      </c>
      <c r="D1223" s="14" t="s">
        <v>2199</v>
      </c>
      <c r="E1223" s="14" t="s">
        <v>1867</v>
      </c>
      <c r="F1223" s="14" t="s">
        <v>2200</v>
      </c>
      <c r="G1223" s="14" t="s">
        <v>42828</v>
      </c>
    </row>
    <row r="1224" spans="1:7" x14ac:dyDescent="0.25">
      <c r="A1224">
        <v>2</v>
      </c>
      <c r="C1224" s="14">
        <v>1221</v>
      </c>
      <c r="D1224" s="14" t="s">
        <v>2201</v>
      </c>
      <c r="E1224" s="14" t="s">
        <v>1867</v>
      </c>
      <c r="F1224" s="14" t="s">
        <v>2202</v>
      </c>
      <c r="G1224" s="14" t="s">
        <v>42828</v>
      </c>
    </row>
    <row r="1225" spans="1:7" x14ac:dyDescent="0.25">
      <c r="A1225">
        <v>2</v>
      </c>
      <c r="C1225" s="14">
        <v>1222</v>
      </c>
      <c r="D1225" s="14" t="s">
        <v>2203</v>
      </c>
      <c r="E1225" s="14" t="s">
        <v>1867</v>
      </c>
      <c r="F1225" s="14" t="s">
        <v>2204</v>
      </c>
      <c r="G1225" s="14" t="s">
        <v>42828</v>
      </c>
    </row>
    <row r="1226" spans="1:7" x14ac:dyDescent="0.25">
      <c r="A1226">
        <v>2</v>
      </c>
      <c r="C1226" s="14">
        <v>1223</v>
      </c>
      <c r="D1226" s="14" t="s">
        <v>2205</v>
      </c>
      <c r="E1226" s="14" t="s">
        <v>1867</v>
      </c>
      <c r="F1226" s="14" t="s">
        <v>42563</v>
      </c>
      <c r="G1226" s="14" t="s">
        <v>1869</v>
      </c>
    </row>
    <row r="1227" spans="1:7" x14ac:dyDescent="0.25">
      <c r="A1227">
        <v>2</v>
      </c>
      <c r="C1227" s="14">
        <v>1224</v>
      </c>
      <c r="D1227" s="14" t="s">
        <v>2206</v>
      </c>
      <c r="E1227" s="14" t="s">
        <v>1867</v>
      </c>
      <c r="F1227" s="14" t="s">
        <v>599</v>
      </c>
      <c r="G1227" s="14" t="s">
        <v>1903</v>
      </c>
    </row>
    <row r="1228" spans="1:7" x14ac:dyDescent="0.25">
      <c r="A1228">
        <v>2</v>
      </c>
      <c r="C1228" s="14">
        <v>1225</v>
      </c>
      <c r="D1228" s="14" t="s">
        <v>2207</v>
      </c>
      <c r="E1228" s="14" t="s">
        <v>1867</v>
      </c>
      <c r="F1228" s="14" t="s">
        <v>13</v>
      </c>
      <c r="G1228" s="14" t="s">
        <v>42828</v>
      </c>
    </row>
    <row r="1229" spans="1:7" x14ac:dyDescent="0.25">
      <c r="A1229">
        <v>2</v>
      </c>
      <c r="C1229" s="14">
        <v>1226</v>
      </c>
      <c r="D1229" s="14" t="s">
        <v>2208</v>
      </c>
      <c r="E1229" s="14" t="s">
        <v>1867</v>
      </c>
      <c r="F1229" s="14" t="s">
        <v>2209</v>
      </c>
      <c r="G1229" s="14" t="s">
        <v>42828</v>
      </c>
    </row>
    <row r="1230" spans="1:7" x14ac:dyDescent="0.25">
      <c r="A1230">
        <v>2</v>
      </c>
      <c r="C1230" s="14">
        <v>1227</v>
      </c>
      <c r="D1230" s="14" t="s">
        <v>2210</v>
      </c>
      <c r="E1230" s="14" t="s">
        <v>1867</v>
      </c>
      <c r="F1230" s="14" t="s">
        <v>42705</v>
      </c>
      <c r="G1230" s="14" t="s">
        <v>42828</v>
      </c>
    </row>
    <row r="1231" spans="1:7" x14ac:dyDescent="0.25">
      <c r="A1231">
        <v>2</v>
      </c>
      <c r="C1231" s="14">
        <v>1228</v>
      </c>
      <c r="D1231" s="14" t="s">
        <v>2211</v>
      </c>
      <c r="E1231" s="14" t="s">
        <v>1867</v>
      </c>
      <c r="F1231" s="14" t="s">
        <v>2212</v>
      </c>
      <c r="G1231" s="14" t="s">
        <v>1869</v>
      </c>
    </row>
    <row r="1232" spans="1:7" x14ac:dyDescent="0.25">
      <c r="A1232">
        <v>2</v>
      </c>
      <c r="C1232" s="14">
        <v>1229</v>
      </c>
      <c r="D1232" s="14" t="s">
        <v>2213</v>
      </c>
      <c r="E1232" s="14" t="s">
        <v>1867</v>
      </c>
      <c r="F1232" s="14" t="s">
        <v>604</v>
      </c>
      <c r="G1232" s="14" t="s">
        <v>1869</v>
      </c>
    </row>
    <row r="1233" spans="1:7" x14ac:dyDescent="0.25">
      <c r="A1233">
        <v>2</v>
      </c>
      <c r="C1233" s="14">
        <v>1230</v>
      </c>
      <c r="D1233" s="14" t="s">
        <v>2214</v>
      </c>
      <c r="E1233" s="14" t="s">
        <v>1867</v>
      </c>
      <c r="F1233" s="14" t="s">
        <v>3</v>
      </c>
      <c r="G1233" s="14" t="s">
        <v>1869</v>
      </c>
    </row>
    <row r="1234" spans="1:7" x14ac:dyDescent="0.25">
      <c r="A1234">
        <v>2</v>
      </c>
      <c r="C1234" s="14">
        <v>1231</v>
      </c>
      <c r="D1234" s="14" t="s">
        <v>2215</v>
      </c>
      <c r="E1234" s="14" t="s">
        <v>1867</v>
      </c>
      <c r="F1234" s="14" t="s">
        <v>43099</v>
      </c>
      <c r="G1234" s="14" t="s">
        <v>1869</v>
      </c>
    </row>
    <row r="1235" spans="1:7" x14ac:dyDescent="0.25">
      <c r="A1235">
        <v>2</v>
      </c>
      <c r="C1235" s="14">
        <v>1232</v>
      </c>
      <c r="D1235" s="14" t="s">
        <v>2216</v>
      </c>
      <c r="E1235" s="14" t="s">
        <v>1867</v>
      </c>
      <c r="F1235" s="14" t="s">
        <v>2217</v>
      </c>
      <c r="G1235" s="14" t="s">
        <v>1869</v>
      </c>
    </row>
    <row r="1236" spans="1:7" x14ac:dyDescent="0.25">
      <c r="A1236">
        <v>2</v>
      </c>
      <c r="C1236" s="14">
        <v>1233</v>
      </c>
      <c r="D1236" s="14" t="s">
        <v>2218</v>
      </c>
      <c r="E1236" s="14" t="s">
        <v>1867</v>
      </c>
      <c r="F1236" s="14" t="s">
        <v>460</v>
      </c>
      <c r="G1236" s="14" t="s">
        <v>1869</v>
      </c>
    </row>
    <row r="1237" spans="1:7" x14ac:dyDescent="0.25">
      <c r="A1237">
        <v>2</v>
      </c>
      <c r="C1237" s="14">
        <v>1234</v>
      </c>
      <c r="D1237" s="14" t="s">
        <v>2219</v>
      </c>
      <c r="E1237" s="14" t="s">
        <v>1867</v>
      </c>
      <c r="F1237" s="14" t="s">
        <v>2220</v>
      </c>
      <c r="G1237" s="14" t="s">
        <v>1869</v>
      </c>
    </row>
    <row r="1238" spans="1:7" x14ac:dyDescent="0.25">
      <c r="A1238">
        <v>2</v>
      </c>
      <c r="C1238" s="14">
        <v>1235</v>
      </c>
      <c r="D1238" s="14" t="s">
        <v>2221</v>
      </c>
      <c r="E1238" s="14" t="s">
        <v>1867</v>
      </c>
      <c r="F1238" s="14" t="s">
        <v>2222</v>
      </c>
      <c r="G1238" s="14" t="s">
        <v>1903</v>
      </c>
    </row>
    <row r="1239" spans="1:7" x14ac:dyDescent="0.25">
      <c r="A1239">
        <v>2</v>
      </c>
      <c r="C1239" s="14">
        <v>1236</v>
      </c>
      <c r="D1239" s="14" t="s">
        <v>2223</v>
      </c>
      <c r="E1239" s="14" t="s">
        <v>1867</v>
      </c>
      <c r="F1239" s="14" t="s">
        <v>107</v>
      </c>
      <c r="G1239" s="14" t="s">
        <v>42976</v>
      </c>
    </row>
    <row r="1240" spans="1:7" x14ac:dyDescent="0.25">
      <c r="A1240">
        <v>2</v>
      </c>
      <c r="C1240" s="14">
        <v>1237</v>
      </c>
      <c r="D1240" s="14" t="s">
        <v>2224</v>
      </c>
      <c r="E1240" s="14" t="s">
        <v>1867</v>
      </c>
      <c r="F1240" s="14" t="s">
        <v>537</v>
      </c>
      <c r="G1240" s="14" t="s">
        <v>42209</v>
      </c>
    </row>
    <row r="1241" spans="1:7" x14ac:dyDescent="0.25">
      <c r="A1241">
        <v>2</v>
      </c>
      <c r="C1241" s="14">
        <v>1238</v>
      </c>
      <c r="D1241" s="14" t="s">
        <v>2225</v>
      </c>
      <c r="E1241" s="14" t="s">
        <v>1867</v>
      </c>
      <c r="F1241" s="14" t="s">
        <v>579</v>
      </c>
      <c r="G1241" s="14" t="s">
        <v>1869</v>
      </c>
    </row>
    <row r="1242" spans="1:7" x14ac:dyDescent="0.25">
      <c r="A1242">
        <v>2</v>
      </c>
      <c r="C1242" s="14">
        <v>1239</v>
      </c>
      <c r="D1242" s="14" t="s">
        <v>2226</v>
      </c>
      <c r="E1242" s="14" t="s">
        <v>1867</v>
      </c>
      <c r="F1242" s="14" t="s">
        <v>599</v>
      </c>
      <c r="G1242" s="14" t="s">
        <v>1923</v>
      </c>
    </row>
    <row r="1243" spans="1:7" x14ac:dyDescent="0.25">
      <c r="A1243">
        <v>2</v>
      </c>
      <c r="C1243" s="14">
        <v>1240</v>
      </c>
      <c r="D1243" s="14" t="s">
        <v>2227</v>
      </c>
      <c r="E1243" s="14" t="s">
        <v>1867</v>
      </c>
      <c r="F1243" s="14" t="s">
        <v>42574</v>
      </c>
      <c r="G1243" s="14" t="s">
        <v>42828</v>
      </c>
    </row>
    <row r="1244" spans="1:7" x14ac:dyDescent="0.25">
      <c r="A1244">
        <v>2</v>
      </c>
      <c r="C1244" s="14">
        <v>1241</v>
      </c>
      <c r="D1244" s="14" t="s">
        <v>2228</v>
      </c>
      <c r="E1244" s="14" t="s">
        <v>1867</v>
      </c>
      <c r="F1244" s="14" t="s">
        <v>24</v>
      </c>
      <c r="G1244" s="14" t="s">
        <v>1869</v>
      </c>
    </row>
    <row r="1245" spans="1:7" x14ac:dyDescent="0.25">
      <c r="A1245">
        <v>2</v>
      </c>
      <c r="C1245" s="14">
        <v>1242</v>
      </c>
      <c r="D1245" s="14" t="s">
        <v>2229</v>
      </c>
      <c r="E1245" s="14" t="s">
        <v>1867</v>
      </c>
      <c r="F1245" s="14" t="s">
        <v>2230</v>
      </c>
      <c r="G1245" s="14" t="s">
        <v>1869</v>
      </c>
    </row>
    <row r="1246" spans="1:7" x14ac:dyDescent="0.25">
      <c r="A1246">
        <v>2</v>
      </c>
      <c r="C1246" s="14">
        <v>1243</v>
      </c>
      <c r="D1246" s="14" t="s">
        <v>2232</v>
      </c>
      <c r="E1246" s="14" t="s">
        <v>1867</v>
      </c>
      <c r="F1246" s="14" t="s">
        <v>3</v>
      </c>
      <c r="G1246" s="14" t="s">
        <v>42828</v>
      </c>
    </row>
    <row r="1247" spans="1:7" x14ac:dyDescent="0.25">
      <c r="A1247">
        <v>2</v>
      </c>
      <c r="C1247" s="14">
        <v>1244</v>
      </c>
      <c r="D1247" s="14" t="s">
        <v>2233</v>
      </c>
      <c r="E1247" s="14" t="s">
        <v>1867</v>
      </c>
      <c r="F1247" s="14" t="s">
        <v>2234</v>
      </c>
      <c r="G1247" s="14" t="s">
        <v>1869</v>
      </c>
    </row>
    <row r="1248" spans="1:7" x14ac:dyDescent="0.25">
      <c r="A1248">
        <v>2</v>
      </c>
      <c r="C1248" s="14">
        <v>1245</v>
      </c>
      <c r="D1248" s="14" t="s">
        <v>2235</v>
      </c>
      <c r="E1248" s="14" t="s">
        <v>1867</v>
      </c>
      <c r="F1248" s="14" t="s">
        <v>42302</v>
      </c>
      <c r="G1248" s="14" t="s">
        <v>42828</v>
      </c>
    </row>
    <row r="1249" spans="1:7" x14ac:dyDescent="0.25">
      <c r="A1249">
        <v>2</v>
      </c>
      <c r="C1249" s="14">
        <v>1246</v>
      </c>
      <c r="D1249" s="14" t="s">
        <v>2236</v>
      </c>
      <c r="E1249" s="14" t="s">
        <v>1867</v>
      </c>
      <c r="F1249" s="14" t="s">
        <v>42563</v>
      </c>
      <c r="G1249" s="14" t="s">
        <v>42828</v>
      </c>
    </row>
    <row r="1250" spans="1:7" x14ac:dyDescent="0.25">
      <c r="A1250">
        <v>2</v>
      </c>
      <c r="C1250" s="14">
        <v>1247</v>
      </c>
      <c r="D1250" s="14" t="s">
        <v>2237</v>
      </c>
      <c r="E1250" s="14" t="s">
        <v>1867</v>
      </c>
      <c r="F1250" s="14" t="s">
        <v>1515</v>
      </c>
      <c r="G1250" s="14" t="s">
        <v>42828</v>
      </c>
    </row>
    <row r="1251" spans="1:7" x14ac:dyDescent="0.25">
      <c r="A1251">
        <v>2</v>
      </c>
      <c r="C1251" s="14">
        <v>1248</v>
      </c>
      <c r="D1251" s="14" t="s">
        <v>2238</v>
      </c>
      <c r="E1251" s="14" t="s">
        <v>1867</v>
      </c>
      <c r="F1251" s="14" t="s">
        <v>2239</v>
      </c>
      <c r="G1251" s="14" t="s">
        <v>42828</v>
      </c>
    </row>
    <row r="1252" spans="1:7" x14ac:dyDescent="0.25">
      <c r="A1252">
        <v>2</v>
      </c>
      <c r="C1252" s="14">
        <v>1249</v>
      </c>
      <c r="D1252" s="14" t="s">
        <v>2240</v>
      </c>
      <c r="E1252" s="14" t="s">
        <v>1867</v>
      </c>
      <c r="F1252" s="14" t="s">
        <v>283</v>
      </c>
      <c r="G1252" s="14" t="s">
        <v>42828</v>
      </c>
    </row>
    <row r="1253" spans="1:7" x14ac:dyDescent="0.25">
      <c r="A1253">
        <v>2</v>
      </c>
      <c r="C1253" s="14">
        <v>1250</v>
      </c>
      <c r="D1253" s="14" t="s">
        <v>2241</v>
      </c>
      <c r="E1253" s="14" t="s">
        <v>1867</v>
      </c>
      <c r="F1253" s="14" t="s">
        <v>2242</v>
      </c>
      <c r="G1253" s="14" t="s">
        <v>1923</v>
      </c>
    </row>
    <row r="1254" spans="1:7" x14ac:dyDescent="0.25">
      <c r="A1254">
        <v>2</v>
      </c>
      <c r="C1254" s="14">
        <v>1251</v>
      </c>
      <c r="D1254" s="14" t="s">
        <v>2244</v>
      </c>
      <c r="E1254" s="14" t="s">
        <v>1867</v>
      </c>
      <c r="F1254" s="14" t="s">
        <v>2245</v>
      </c>
      <c r="G1254" s="14" t="s">
        <v>1869</v>
      </c>
    </row>
    <row r="1255" spans="1:7" x14ac:dyDescent="0.25">
      <c r="A1255">
        <v>2</v>
      </c>
      <c r="C1255" s="14">
        <v>1252</v>
      </c>
      <c r="D1255" s="14" t="s">
        <v>2246</v>
      </c>
      <c r="E1255" s="14" t="s">
        <v>1867</v>
      </c>
      <c r="F1255" s="14" t="s">
        <v>2247</v>
      </c>
      <c r="G1255" s="14" t="s">
        <v>1869</v>
      </c>
    </row>
    <row r="1256" spans="1:7" x14ac:dyDescent="0.25">
      <c r="A1256">
        <v>2</v>
      </c>
      <c r="C1256" s="14">
        <v>1253</v>
      </c>
      <c r="D1256" s="14" t="s">
        <v>2248</v>
      </c>
      <c r="E1256" s="14" t="s">
        <v>1867</v>
      </c>
      <c r="F1256" s="14" t="s">
        <v>2249</v>
      </c>
      <c r="G1256" s="14" t="s">
        <v>1869</v>
      </c>
    </row>
    <row r="1257" spans="1:7" x14ac:dyDescent="0.25">
      <c r="A1257">
        <v>2</v>
      </c>
      <c r="C1257" s="14">
        <v>1254</v>
      </c>
      <c r="D1257" s="14" t="s">
        <v>2250</v>
      </c>
      <c r="E1257" s="14" t="s">
        <v>1867</v>
      </c>
      <c r="F1257" s="14" t="s">
        <v>366</v>
      </c>
      <c r="G1257" s="14" t="s">
        <v>42828</v>
      </c>
    </row>
    <row r="1258" spans="1:7" x14ac:dyDescent="0.25">
      <c r="A1258">
        <v>2</v>
      </c>
      <c r="C1258" s="14">
        <v>1255</v>
      </c>
      <c r="D1258" s="14" t="s">
        <v>2251</v>
      </c>
      <c r="E1258" s="14" t="s">
        <v>1867</v>
      </c>
      <c r="F1258" s="14" t="s">
        <v>133</v>
      </c>
      <c r="G1258" s="14" t="s">
        <v>1869</v>
      </c>
    </row>
    <row r="1259" spans="1:7" x14ac:dyDescent="0.25">
      <c r="A1259">
        <v>2</v>
      </c>
      <c r="C1259" s="14">
        <v>1256</v>
      </c>
      <c r="D1259" s="14" t="s">
        <v>2252</v>
      </c>
      <c r="E1259" s="14" t="s">
        <v>1867</v>
      </c>
      <c r="F1259" s="14" t="s">
        <v>2253</v>
      </c>
      <c r="G1259" s="14" t="s">
        <v>1869</v>
      </c>
    </row>
    <row r="1260" spans="1:7" x14ac:dyDescent="0.25">
      <c r="A1260">
        <v>2</v>
      </c>
      <c r="C1260" s="14">
        <v>1257</v>
      </c>
      <c r="D1260" s="14" t="s">
        <v>2254</v>
      </c>
      <c r="E1260" s="14" t="s">
        <v>1867</v>
      </c>
      <c r="F1260" s="14" t="s">
        <v>42706</v>
      </c>
      <c r="G1260" s="14" t="s">
        <v>1869</v>
      </c>
    </row>
    <row r="1261" spans="1:7" x14ac:dyDescent="0.25">
      <c r="A1261">
        <v>2</v>
      </c>
      <c r="C1261" s="14">
        <v>1258</v>
      </c>
      <c r="D1261" s="14" t="s">
        <v>2255</v>
      </c>
      <c r="E1261" s="14" t="s">
        <v>1867</v>
      </c>
      <c r="F1261" s="14" t="s">
        <v>2256</v>
      </c>
      <c r="G1261" s="14" t="s">
        <v>42828</v>
      </c>
    </row>
    <row r="1262" spans="1:7" x14ac:dyDescent="0.25">
      <c r="A1262">
        <v>2</v>
      </c>
      <c r="C1262" s="14">
        <v>1259</v>
      </c>
      <c r="D1262" s="14" t="s">
        <v>2257</v>
      </c>
      <c r="E1262" s="14" t="s">
        <v>1867</v>
      </c>
      <c r="F1262" s="14" t="s">
        <v>2258</v>
      </c>
      <c r="G1262" s="14" t="s">
        <v>1869</v>
      </c>
    </row>
    <row r="1263" spans="1:7" x14ac:dyDescent="0.25">
      <c r="A1263">
        <v>2</v>
      </c>
      <c r="C1263" s="14">
        <v>1260</v>
      </c>
      <c r="D1263" s="14" t="s">
        <v>2259</v>
      </c>
      <c r="E1263" s="14" t="s">
        <v>1867</v>
      </c>
      <c r="F1263" s="14" t="s">
        <v>2243</v>
      </c>
      <c r="G1263" s="14" t="s">
        <v>1869</v>
      </c>
    </row>
    <row r="1264" spans="1:7" x14ac:dyDescent="0.25">
      <c r="A1264">
        <v>2</v>
      </c>
      <c r="C1264" s="14">
        <v>1261</v>
      </c>
      <c r="D1264" s="14" t="s">
        <v>2260</v>
      </c>
      <c r="E1264" s="14" t="s">
        <v>1867</v>
      </c>
      <c r="F1264" s="14" t="s">
        <v>2234</v>
      </c>
      <c r="G1264" s="14" t="s">
        <v>1869</v>
      </c>
    </row>
    <row r="1265" spans="1:7" x14ac:dyDescent="0.25">
      <c r="A1265">
        <v>2</v>
      </c>
      <c r="C1265" s="14">
        <v>1262</v>
      </c>
      <c r="D1265" s="14" t="s">
        <v>2261</v>
      </c>
      <c r="E1265" s="14" t="s">
        <v>1867</v>
      </c>
      <c r="F1265" s="14" t="s">
        <v>2120</v>
      </c>
      <c r="G1265" s="14" t="s">
        <v>1869</v>
      </c>
    </row>
    <row r="1266" spans="1:7" x14ac:dyDescent="0.25">
      <c r="A1266">
        <v>2</v>
      </c>
      <c r="C1266" s="14">
        <v>1263</v>
      </c>
      <c r="D1266" s="14" t="s">
        <v>2262</v>
      </c>
      <c r="E1266" s="14" t="s">
        <v>1867</v>
      </c>
      <c r="F1266" s="14" t="s">
        <v>1477</v>
      </c>
      <c r="G1266" s="14" t="s">
        <v>1869</v>
      </c>
    </row>
    <row r="1267" spans="1:7" x14ac:dyDescent="0.25">
      <c r="A1267">
        <v>2</v>
      </c>
      <c r="C1267" s="14">
        <v>1264</v>
      </c>
      <c r="D1267" s="14" t="s">
        <v>2263</v>
      </c>
      <c r="E1267" s="14" t="s">
        <v>1867</v>
      </c>
      <c r="F1267" s="14" t="s">
        <v>42303</v>
      </c>
      <c r="G1267" s="14" t="s">
        <v>1886</v>
      </c>
    </row>
    <row r="1268" spans="1:7" x14ac:dyDescent="0.25">
      <c r="A1268">
        <v>2</v>
      </c>
      <c r="C1268" s="14">
        <v>1265</v>
      </c>
      <c r="D1268" s="14" t="s">
        <v>2264</v>
      </c>
      <c r="E1268" s="14" t="s">
        <v>1867</v>
      </c>
      <c r="F1268" s="14" t="s">
        <v>43171</v>
      </c>
      <c r="G1268" s="14" t="s">
        <v>42828</v>
      </c>
    </row>
    <row r="1269" spans="1:7" x14ac:dyDescent="0.25">
      <c r="A1269">
        <v>2</v>
      </c>
      <c r="C1269" s="14">
        <v>1266</v>
      </c>
      <c r="D1269" s="14" t="s">
        <v>2265</v>
      </c>
      <c r="E1269" s="14" t="s">
        <v>1867</v>
      </c>
      <c r="F1269" s="14" t="s">
        <v>2266</v>
      </c>
      <c r="G1269" s="14" t="s">
        <v>1869</v>
      </c>
    </row>
    <row r="1270" spans="1:7" x14ac:dyDescent="0.25">
      <c r="A1270">
        <v>2</v>
      </c>
      <c r="C1270" s="14">
        <v>1267</v>
      </c>
      <c r="D1270" s="14" t="s">
        <v>2267</v>
      </c>
      <c r="E1270" s="14" t="s">
        <v>2268</v>
      </c>
      <c r="F1270" s="14" t="s">
        <v>2269</v>
      </c>
      <c r="G1270" s="14" t="s">
        <v>2270</v>
      </c>
    </row>
    <row r="1271" spans="1:7" x14ac:dyDescent="0.25">
      <c r="A1271">
        <v>2</v>
      </c>
      <c r="C1271" s="14">
        <v>1268</v>
      </c>
      <c r="D1271" s="14" t="s">
        <v>2271</v>
      </c>
      <c r="E1271" s="14" t="s">
        <v>2268</v>
      </c>
      <c r="F1271" s="14" t="s">
        <v>2272</v>
      </c>
      <c r="G1271" s="14" t="s">
        <v>2270</v>
      </c>
    </row>
    <row r="1272" spans="1:7" x14ac:dyDescent="0.25">
      <c r="A1272">
        <v>2</v>
      </c>
      <c r="C1272" s="14">
        <v>1269</v>
      </c>
      <c r="D1272" s="14" t="s">
        <v>2273</v>
      </c>
      <c r="E1272" s="14" t="s">
        <v>2268</v>
      </c>
      <c r="F1272" s="14" t="s">
        <v>2274</v>
      </c>
      <c r="G1272" s="14" t="s">
        <v>2275</v>
      </c>
    </row>
    <row r="1273" spans="1:7" x14ac:dyDescent="0.25">
      <c r="A1273">
        <v>2</v>
      </c>
      <c r="C1273" s="14">
        <v>1270</v>
      </c>
      <c r="D1273" s="14" t="s">
        <v>2276</v>
      </c>
      <c r="E1273" s="14" t="s">
        <v>2268</v>
      </c>
      <c r="F1273" s="14" t="s">
        <v>2277</v>
      </c>
      <c r="G1273" s="14" t="s">
        <v>2278</v>
      </c>
    </row>
    <row r="1274" spans="1:7" x14ac:dyDescent="0.25">
      <c r="A1274">
        <v>2</v>
      </c>
      <c r="C1274" s="14">
        <v>1271</v>
      </c>
      <c r="D1274" s="14" t="s">
        <v>2279</v>
      </c>
      <c r="E1274" s="14" t="s">
        <v>2268</v>
      </c>
      <c r="F1274" s="14" t="s">
        <v>2280</v>
      </c>
      <c r="G1274" s="14" t="s">
        <v>2275</v>
      </c>
    </row>
    <row r="1275" spans="1:7" x14ac:dyDescent="0.25">
      <c r="A1275">
        <v>2</v>
      </c>
      <c r="C1275" s="14">
        <v>1272</v>
      </c>
      <c r="D1275" s="14" t="s">
        <v>2281</v>
      </c>
      <c r="E1275" s="14" t="s">
        <v>2268</v>
      </c>
      <c r="F1275" s="14" t="s">
        <v>2282</v>
      </c>
      <c r="G1275" s="14" t="s">
        <v>2283</v>
      </c>
    </row>
    <row r="1276" spans="1:7" x14ac:dyDescent="0.25">
      <c r="A1276">
        <v>2</v>
      </c>
      <c r="C1276" s="14">
        <v>1273</v>
      </c>
      <c r="D1276" s="14" t="s">
        <v>2284</v>
      </c>
      <c r="E1276" s="14" t="s">
        <v>2268</v>
      </c>
      <c r="F1276" s="14" t="s">
        <v>2285</v>
      </c>
      <c r="G1276" s="14" t="s">
        <v>2283</v>
      </c>
    </row>
    <row r="1277" spans="1:7" x14ac:dyDescent="0.25">
      <c r="A1277">
        <v>2</v>
      </c>
      <c r="C1277" s="14">
        <v>1274</v>
      </c>
      <c r="D1277" s="14" t="s">
        <v>2286</v>
      </c>
      <c r="E1277" s="14" t="s">
        <v>2268</v>
      </c>
      <c r="F1277" s="14" t="s">
        <v>463</v>
      </c>
      <c r="G1277" s="14" t="s">
        <v>2283</v>
      </c>
    </row>
    <row r="1278" spans="1:7" x14ac:dyDescent="0.25">
      <c r="A1278">
        <v>2</v>
      </c>
      <c r="C1278" s="14">
        <v>1275</v>
      </c>
      <c r="D1278" s="14" t="s">
        <v>2287</v>
      </c>
      <c r="E1278" s="14" t="s">
        <v>2268</v>
      </c>
      <c r="F1278" s="14" t="s">
        <v>2288</v>
      </c>
      <c r="G1278" s="14" t="s">
        <v>2283</v>
      </c>
    </row>
    <row r="1279" spans="1:7" x14ac:dyDescent="0.25">
      <c r="A1279">
        <v>2</v>
      </c>
      <c r="C1279" s="14">
        <v>1276</v>
      </c>
      <c r="D1279" s="14" t="s">
        <v>2289</v>
      </c>
      <c r="E1279" s="14" t="s">
        <v>2268</v>
      </c>
      <c r="F1279" s="14" t="s">
        <v>547</v>
      </c>
      <c r="G1279" s="14" t="s">
        <v>2270</v>
      </c>
    </row>
    <row r="1280" spans="1:7" x14ac:dyDescent="0.25">
      <c r="A1280">
        <v>2</v>
      </c>
      <c r="C1280" s="14">
        <v>1277</v>
      </c>
      <c r="D1280" s="14" t="s">
        <v>2290</v>
      </c>
      <c r="E1280" s="14" t="s">
        <v>2268</v>
      </c>
      <c r="F1280" s="14" t="s">
        <v>2291</v>
      </c>
      <c r="G1280" s="14" t="s">
        <v>2270</v>
      </c>
    </row>
    <row r="1281" spans="1:7" x14ac:dyDescent="0.25">
      <c r="A1281">
        <v>2</v>
      </c>
      <c r="C1281" s="14">
        <v>1278</v>
      </c>
      <c r="D1281" s="14" t="s">
        <v>2292</v>
      </c>
      <c r="E1281" s="14" t="s">
        <v>2268</v>
      </c>
      <c r="F1281" s="14" t="s">
        <v>2293</v>
      </c>
      <c r="G1281" s="14" t="s">
        <v>2283</v>
      </c>
    </row>
    <row r="1282" spans="1:7" x14ac:dyDescent="0.25">
      <c r="A1282">
        <v>2</v>
      </c>
      <c r="C1282" s="14">
        <v>1279</v>
      </c>
      <c r="D1282" s="14" t="s">
        <v>2294</v>
      </c>
      <c r="E1282" s="14" t="s">
        <v>2268</v>
      </c>
      <c r="F1282" s="14" t="s">
        <v>863</v>
      </c>
      <c r="G1282" s="14" t="s">
        <v>2283</v>
      </c>
    </row>
    <row r="1283" spans="1:7" x14ac:dyDescent="0.25">
      <c r="A1283">
        <v>2</v>
      </c>
      <c r="C1283" s="14">
        <v>1280</v>
      </c>
      <c r="D1283" s="14" t="s">
        <v>2295</v>
      </c>
      <c r="E1283" s="14" t="s">
        <v>2268</v>
      </c>
      <c r="F1283" s="14" t="s">
        <v>863</v>
      </c>
      <c r="G1283" s="14" t="s">
        <v>2283</v>
      </c>
    </row>
    <row r="1284" spans="1:7" x14ac:dyDescent="0.25">
      <c r="A1284">
        <v>2</v>
      </c>
      <c r="C1284" s="14">
        <v>1281</v>
      </c>
      <c r="D1284" s="14" t="s">
        <v>2296</v>
      </c>
      <c r="E1284" s="14" t="s">
        <v>2268</v>
      </c>
      <c r="F1284" s="14" t="s">
        <v>2297</v>
      </c>
      <c r="G1284" s="14" t="s">
        <v>2283</v>
      </c>
    </row>
    <row r="1285" spans="1:7" x14ac:dyDescent="0.25">
      <c r="A1285">
        <v>2</v>
      </c>
      <c r="C1285" s="14">
        <v>1282</v>
      </c>
      <c r="D1285" s="14" t="s">
        <v>2299</v>
      </c>
      <c r="E1285" s="14" t="s">
        <v>2268</v>
      </c>
      <c r="F1285" s="14" t="s">
        <v>2300</v>
      </c>
      <c r="G1285" s="14" t="s">
        <v>2283</v>
      </c>
    </row>
    <row r="1286" spans="1:7" x14ac:dyDescent="0.25">
      <c r="A1286">
        <v>2</v>
      </c>
      <c r="C1286" s="14">
        <v>1283</v>
      </c>
      <c r="D1286" s="14" t="s">
        <v>2301</v>
      </c>
      <c r="E1286" s="14" t="s">
        <v>2268</v>
      </c>
      <c r="F1286" s="14" t="s">
        <v>2302</v>
      </c>
      <c r="G1286" s="14" t="s">
        <v>2283</v>
      </c>
    </row>
    <row r="1287" spans="1:7" x14ac:dyDescent="0.25">
      <c r="A1287">
        <v>2</v>
      </c>
      <c r="C1287" s="14">
        <v>1284</v>
      </c>
      <c r="D1287" s="14" t="s">
        <v>2303</v>
      </c>
      <c r="E1287" s="14" t="s">
        <v>2268</v>
      </c>
      <c r="F1287" s="14" t="s">
        <v>2304</v>
      </c>
      <c r="G1287" s="14" t="s">
        <v>2283</v>
      </c>
    </row>
    <row r="1288" spans="1:7" x14ac:dyDescent="0.25">
      <c r="A1288">
        <v>2</v>
      </c>
      <c r="C1288" s="14">
        <v>1285</v>
      </c>
      <c r="D1288" s="14" t="s">
        <v>2305</v>
      </c>
      <c r="E1288" s="14" t="s">
        <v>2268</v>
      </c>
      <c r="F1288" s="14" t="s">
        <v>2306</v>
      </c>
      <c r="G1288" s="14" t="s">
        <v>2270</v>
      </c>
    </row>
    <row r="1289" spans="1:7" x14ac:dyDescent="0.25">
      <c r="A1289">
        <v>2</v>
      </c>
      <c r="C1289" s="14">
        <v>1286</v>
      </c>
      <c r="D1289" s="14" t="s">
        <v>2307</v>
      </c>
      <c r="E1289" s="14" t="s">
        <v>2268</v>
      </c>
      <c r="F1289" s="14" t="s">
        <v>2308</v>
      </c>
      <c r="G1289" s="14" t="s">
        <v>42830</v>
      </c>
    </row>
    <row r="1290" spans="1:7" x14ac:dyDescent="0.25">
      <c r="A1290">
        <v>2</v>
      </c>
      <c r="C1290" s="14">
        <v>1287</v>
      </c>
      <c r="D1290" s="14" t="s">
        <v>2309</v>
      </c>
      <c r="E1290" s="14" t="s">
        <v>2268</v>
      </c>
      <c r="F1290" s="14" t="s">
        <v>2310</v>
      </c>
      <c r="G1290" s="14" t="s">
        <v>2283</v>
      </c>
    </row>
    <row r="1291" spans="1:7" x14ac:dyDescent="0.25">
      <c r="A1291">
        <v>2</v>
      </c>
      <c r="C1291" s="14">
        <v>1288</v>
      </c>
      <c r="D1291" s="14" t="s">
        <v>2312</v>
      </c>
      <c r="E1291" s="14" t="s">
        <v>2268</v>
      </c>
      <c r="F1291" s="14" t="s">
        <v>1634</v>
      </c>
      <c r="G1291" s="14" t="s">
        <v>2283</v>
      </c>
    </row>
    <row r="1292" spans="1:7" x14ac:dyDescent="0.25">
      <c r="A1292">
        <v>2</v>
      </c>
      <c r="C1292" s="14">
        <v>1289</v>
      </c>
      <c r="D1292" s="14" t="s">
        <v>2313</v>
      </c>
      <c r="E1292" s="14" t="s">
        <v>2268</v>
      </c>
      <c r="F1292" s="14" t="s">
        <v>2314</v>
      </c>
      <c r="G1292" s="14" t="s">
        <v>2283</v>
      </c>
    </row>
    <row r="1293" spans="1:7" x14ac:dyDescent="0.25">
      <c r="A1293">
        <v>2</v>
      </c>
      <c r="C1293" s="14">
        <v>1290</v>
      </c>
      <c r="D1293" s="14" t="s">
        <v>2315</v>
      </c>
      <c r="E1293" s="14" t="s">
        <v>2268</v>
      </c>
      <c r="F1293" s="14" t="s">
        <v>317</v>
      </c>
      <c r="G1293" s="14" t="s">
        <v>2283</v>
      </c>
    </row>
    <row r="1294" spans="1:7" x14ac:dyDescent="0.25">
      <c r="A1294">
        <v>2</v>
      </c>
      <c r="C1294" s="14">
        <v>1291</v>
      </c>
      <c r="D1294" s="14" t="s">
        <v>2317</v>
      </c>
      <c r="E1294" s="14" t="s">
        <v>2268</v>
      </c>
      <c r="F1294" s="14" t="s">
        <v>2318</v>
      </c>
      <c r="G1294" s="14" t="s">
        <v>2283</v>
      </c>
    </row>
    <row r="1295" spans="1:7" x14ac:dyDescent="0.25">
      <c r="A1295">
        <v>2</v>
      </c>
      <c r="C1295" s="14">
        <v>1292</v>
      </c>
      <c r="D1295" s="14" t="s">
        <v>2319</v>
      </c>
      <c r="E1295" s="14" t="s">
        <v>2268</v>
      </c>
      <c r="F1295" s="14" t="s">
        <v>463</v>
      </c>
      <c r="G1295" s="14" t="s">
        <v>2283</v>
      </c>
    </row>
    <row r="1296" spans="1:7" x14ac:dyDescent="0.25">
      <c r="A1296">
        <v>2</v>
      </c>
      <c r="C1296" s="14">
        <v>1293</v>
      </c>
      <c r="D1296" s="14" t="s">
        <v>2320</v>
      </c>
      <c r="E1296" s="14" t="s">
        <v>2268</v>
      </c>
      <c r="F1296" s="14" t="s">
        <v>2321</v>
      </c>
      <c r="G1296" s="14" t="s">
        <v>2283</v>
      </c>
    </row>
    <row r="1297" spans="1:7" x14ac:dyDescent="0.25">
      <c r="A1297">
        <v>2</v>
      </c>
      <c r="C1297" s="14">
        <v>1294</v>
      </c>
      <c r="D1297" s="14" t="s">
        <v>2322</v>
      </c>
      <c r="E1297" s="14" t="s">
        <v>2268</v>
      </c>
      <c r="F1297" s="14" t="s">
        <v>2323</v>
      </c>
      <c r="G1297" s="14" t="s">
        <v>2283</v>
      </c>
    </row>
    <row r="1298" spans="1:7" x14ac:dyDescent="0.25">
      <c r="A1298">
        <v>2</v>
      </c>
      <c r="C1298" s="14">
        <v>1295</v>
      </c>
      <c r="D1298" s="14" t="s">
        <v>2324</v>
      </c>
      <c r="E1298" s="14" t="s">
        <v>2268</v>
      </c>
      <c r="F1298" s="14" t="s">
        <v>2323</v>
      </c>
      <c r="G1298" s="14" t="s">
        <v>2283</v>
      </c>
    </row>
    <row r="1299" spans="1:7" x14ac:dyDescent="0.25">
      <c r="A1299">
        <v>2</v>
      </c>
      <c r="C1299" s="14">
        <v>1296</v>
      </c>
      <c r="D1299" s="14" t="s">
        <v>2325</v>
      </c>
      <c r="E1299" s="14" t="s">
        <v>2268</v>
      </c>
      <c r="F1299" s="14" t="s">
        <v>2326</v>
      </c>
      <c r="G1299" s="14" t="s">
        <v>2283</v>
      </c>
    </row>
    <row r="1300" spans="1:7" x14ac:dyDescent="0.25">
      <c r="A1300">
        <v>2</v>
      </c>
      <c r="C1300" s="14">
        <v>1297</v>
      </c>
      <c r="D1300" s="14" t="s">
        <v>2328</v>
      </c>
      <c r="E1300" s="14" t="s">
        <v>2268</v>
      </c>
      <c r="F1300" s="14" t="s">
        <v>2329</v>
      </c>
      <c r="G1300" s="14" t="s">
        <v>2283</v>
      </c>
    </row>
    <row r="1301" spans="1:7" x14ac:dyDescent="0.25">
      <c r="A1301">
        <v>2</v>
      </c>
      <c r="C1301" s="14">
        <v>1298</v>
      </c>
      <c r="D1301" s="14" t="s">
        <v>2330</v>
      </c>
      <c r="E1301" s="14" t="s">
        <v>2268</v>
      </c>
      <c r="F1301" s="14" t="s">
        <v>2331</v>
      </c>
      <c r="G1301" s="14" t="s">
        <v>2283</v>
      </c>
    </row>
    <row r="1302" spans="1:7" x14ac:dyDescent="0.25">
      <c r="A1302">
        <v>2</v>
      </c>
      <c r="C1302" s="14">
        <v>1299</v>
      </c>
      <c r="D1302" s="14" t="s">
        <v>2332</v>
      </c>
      <c r="E1302" s="14" t="s">
        <v>2268</v>
      </c>
      <c r="F1302" s="14" t="s">
        <v>2333</v>
      </c>
      <c r="G1302" s="14" t="s">
        <v>2283</v>
      </c>
    </row>
    <row r="1303" spans="1:7" x14ac:dyDescent="0.25">
      <c r="A1303">
        <v>2</v>
      </c>
      <c r="C1303" s="14">
        <v>1300</v>
      </c>
      <c r="D1303" s="14" t="s">
        <v>2334</v>
      </c>
      <c r="E1303" s="14" t="s">
        <v>2268</v>
      </c>
      <c r="F1303" s="14" t="s">
        <v>2335</v>
      </c>
      <c r="G1303" s="14" t="s">
        <v>2283</v>
      </c>
    </row>
    <row r="1304" spans="1:7" x14ac:dyDescent="0.25">
      <c r="A1304">
        <v>2</v>
      </c>
      <c r="C1304" s="14">
        <v>1301</v>
      </c>
      <c r="D1304" s="14" t="s">
        <v>2336</v>
      </c>
      <c r="E1304" s="14" t="s">
        <v>2268</v>
      </c>
      <c r="F1304" s="14" t="s">
        <v>2337</v>
      </c>
      <c r="G1304" s="14" t="s">
        <v>2283</v>
      </c>
    </row>
    <row r="1305" spans="1:7" x14ac:dyDescent="0.25">
      <c r="A1305">
        <v>2</v>
      </c>
      <c r="C1305" s="14">
        <v>1302</v>
      </c>
      <c r="D1305" s="14" t="s">
        <v>2338</v>
      </c>
      <c r="E1305" s="14" t="s">
        <v>2268</v>
      </c>
      <c r="F1305" s="14" t="s">
        <v>2339</v>
      </c>
      <c r="G1305" s="14" t="s">
        <v>2283</v>
      </c>
    </row>
    <row r="1306" spans="1:7" x14ac:dyDescent="0.25">
      <c r="A1306">
        <v>2</v>
      </c>
      <c r="C1306" s="14">
        <v>1303</v>
      </c>
      <c r="D1306" s="14" t="s">
        <v>2340</v>
      </c>
      <c r="E1306" s="14" t="s">
        <v>2268</v>
      </c>
      <c r="F1306" s="14" t="s">
        <v>2341</v>
      </c>
      <c r="G1306" s="14" t="s">
        <v>2283</v>
      </c>
    </row>
    <row r="1307" spans="1:7" x14ac:dyDescent="0.25">
      <c r="A1307">
        <v>2</v>
      </c>
      <c r="C1307" s="14">
        <v>1304</v>
      </c>
      <c r="D1307" s="14" t="s">
        <v>2342</v>
      </c>
      <c r="E1307" s="14" t="s">
        <v>2268</v>
      </c>
      <c r="F1307" s="14" t="s">
        <v>2343</v>
      </c>
      <c r="G1307" s="14" t="s">
        <v>2283</v>
      </c>
    </row>
    <row r="1308" spans="1:7" x14ac:dyDescent="0.25">
      <c r="A1308">
        <v>2</v>
      </c>
      <c r="C1308" s="14">
        <v>1305</v>
      </c>
      <c r="D1308" s="14" t="s">
        <v>2344</v>
      </c>
      <c r="E1308" s="14" t="s">
        <v>2268</v>
      </c>
      <c r="F1308" s="14" t="s">
        <v>2345</v>
      </c>
      <c r="G1308" s="14" t="s">
        <v>2283</v>
      </c>
    </row>
    <row r="1309" spans="1:7" x14ac:dyDescent="0.25">
      <c r="A1309">
        <v>2</v>
      </c>
      <c r="C1309" s="14">
        <v>1306</v>
      </c>
      <c r="D1309" s="14" t="s">
        <v>2346</v>
      </c>
      <c r="E1309" s="14" t="s">
        <v>2268</v>
      </c>
      <c r="F1309" s="14" t="s">
        <v>2345</v>
      </c>
      <c r="G1309" s="14" t="s">
        <v>2283</v>
      </c>
    </row>
    <row r="1310" spans="1:7" x14ac:dyDescent="0.25">
      <c r="A1310">
        <v>2</v>
      </c>
      <c r="C1310" s="14">
        <v>1307</v>
      </c>
      <c r="D1310" s="14" t="s">
        <v>2347</v>
      </c>
      <c r="E1310" s="14" t="s">
        <v>2268</v>
      </c>
      <c r="F1310" s="14" t="s">
        <v>2348</v>
      </c>
      <c r="G1310" s="14" t="s">
        <v>2283</v>
      </c>
    </row>
    <row r="1311" spans="1:7" x14ac:dyDescent="0.25">
      <c r="A1311">
        <v>2</v>
      </c>
      <c r="C1311" s="14">
        <v>1308</v>
      </c>
      <c r="D1311" s="14" t="s">
        <v>2349</v>
      </c>
      <c r="E1311" s="14" t="s">
        <v>2268</v>
      </c>
      <c r="F1311" s="14" t="s">
        <v>2285</v>
      </c>
      <c r="G1311" s="14" t="s">
        <v>2283</v>
      </c>
    </row>
    <row r="1312" spans="1:7" x14ac:dyDescent="0.25">
      <c r="A1312">
        <v>2</v>
      </c>
      <c r="C1312" s="14">
        <v>1309</v>
      </c>
      <c r="D1312" s="14" t="s">
        <v>2350</v>
      </c>
      <c r="E1312" s="14" t="s">
        <v>2268</v>
      </c>
      <c r="F1312" s="14" t="s">
        <v>2351</v>
      </c>
      <c r="G1312" s="14" t="s">
        <v>2283</v>
      </c>
    </row>
    <row r="1313" spans="1:7" x14ac:dyDescent="0.25">
      <c r="A1313">
        <v>2</v>
      </c>
      <c r="C1313" s="14">
        <v>1310</v>
      </c>
      <c r="D1313" s="14" t="s">
        <v>2352</v>
      </c>
      <c r="E1313" s="14" t="s">
        <v>2268</v>
      </c>
      <c r="F1313" s="14" t="s">
        <v>2353</v>
      </c>
      <c r="G1313" s="14" t="s">
        <v>2283</v>
      </c>
    </row>
    <row r="1314" spans="1:7" x14ac:dyDescent="0.25">
      <c r="A1314">
        <v>2</v>
      </c>
      <c r="C1314" s="14">
        <v>1311</v>
      </c>
      <c r="D1314" s="14" t="s">
        <v>2354</v>
      </c>
      <c r="E1314" s="14" t="s">
        <v>2268</v>
      </c>
      <c r="F1314" s="14" t="s">
        <v>2355</v>
      </c>
      <c r="G1314" s="14" t="s">
        <v>2283</v>
      </c>
    </row>
    <row r="1315" spans="1:7" x14ac:dyDescent="0.25">
      <c r="A1315">
        <v>2</v>
      </c>
      <c r="C1315" s="14">
        <v>1312</v>
      </c>
      <c r="D1315" s="14" t="s">
        <v>2356</v>
      </c>
      <c r="E1315" s="14" t="s">
        <v>2268</v>
      </c>
      <c r="F1315" s="14" t="s">
        <v>2357</v>
      </c>
      <c r="G1315" s="14" t="s">
        <v>2283</v>
      </c>
    </row>
    <row r="1316" spans="1:7" x14ac:dyDescent="0.25">
      <c r="A1316">
        <v>2</v>
      </c>
      <c r="C1316" s="14">
        <v>1313</v>
      </c>
      <c r="D1316" s="14" t="s">
        <v>2358</v>
      </c>
      <c r="E1316" s="14" t="s">
        <v>2268</v>
      </c>
      <c r="F1316" s="14" t="s">
        <v>2302</v>
      </c>
      <c r="G1316" s="14" t="s">
        <v>2283</v>
      </c>
    </row>
    <row r="1317" spans="1:7" x14ac:dyDescent="0.25">
      <c r="A1317">
        <v>2</v>
      </c>
      <c r="C1317" s="14">
        <v>1314</v>
      </c>
      <c r="D1317" s="14" t="s">
        <v>2359</v>
      </c>
      <c r="E1317" s="14" t="s">
        <v>2268</v>
      </c>
      <c r="F1317" s="14" t="s">
        <v>2360</v>
      </c>
      <c r="G1317" s="14" t="s">
        <v>2283</v>
      </c>
    </row>
    <row r="1318" spans="1:7" x14ac:dyDescent="0.25">
      <c r="A1318">
        <v>2</v>
      </c>
      <c r="C1318" s="14">
        <v>1315</v>
      </c>
      <c r="D1318" s="14" t="s">
        <v>2361</v>
      </c>
      <c r="E1318" s="14" t="s">
        <v>2268</v>
      </c>
      <c r="F1318" s="14" t="s">
        <v>2362</v>
      </c>
      <c r="G1318" s="14" t="s">
        <v>2283</v>
      </c>
    </row>
    <row r="1319" spans="1:7" x14ac:dyDescent="0.25">
      <c r="A1319">
        <v>2</v>
      </c>
      <c r="C1319" s="14">
        <v>1316</v>
      </c>
      <c r="D1319" s="14" t="s">
        <v>2363</v>
      </c>
      <c r="E1319" s="14" t="s">
        <v>2268</v>
      </c>
      <c r="F1319" s="14" t="s">
        <v>2364</v>
      </c>
      <c r="G1319" s="14" t="s">
        <v>2283</v>
      </c>
    </row>
    <row r="1320" spans="1:7" x14ac:dyDescent="0.25">
      <c r="A1320">
        <v>2</v>
      </c>
      <c r="C1320" s="14">
        <v>1317</v>
      </c>
      <c r="D1320" s="14" t="s">
        <v>2365</v>
      </c>
      <c r="E1320" s="14" t="s">
        <v>2268</v>
      </c>
      <c r="F1320" s="14" t="s">
        <v>2343</v>
      </c>
      <c r="G1320" s="14" t="s">
        <v>2283</v>
      </c>
    </row>
    <row r="1321" spans="1:7" x14ac:dyDescent="0.25">
      <c r="A1321">
        <v>2</v>
      </c>
      <c r="C1321" s="14">
        <v>1318</v>
      </c>
      <c r="D1321" s="14" t="s">
        <v>2366</v>
      </c>
      <c r="E1321" s="14" t="s">
        <v>2268</v>
      </c>
      <c r="F1321" s="14" t="s">
        <v>2327</v>
      </c>
      <c r="G1321" s="14" t="s">
        <v>2283</v>
      </c>
    </row>
    <row r="1322" spans="1:7" x14ac:dyDescent="0.25">
      <c r="A1322">
        <v>2</v>
      </c>
      <c r="C1322" s="14">
        <v>1319</v>
      </c>
      <c r="D1322" s="14" t="s">
        <v>2367</v>
      </c>
      <c r="E1322" s="14" t="s">
        <v>2268</v>
      </c>
      <c r="F1322" s="14" t="s">
        <v>42304</v>
      </c>
      <c r="G1322" s="14" t="s">
        <v>2283</v>
      </c>
    </row>
    <row r="1323" spans="1:7" x14ac:dyDescent="0.25">
      <c r="A1323">
        <v>2</v>
      </c>
      <c r="C1323" s="14">
        <v>1320</v>
      </c>
      <c r="D1323" s="14" t="s">
        <v>2369</v>
      </c>
      <c r="E1323" s="14" t="s">
        <v>2268</v>
      </c>
      <c r="F1323" s="14" t="s">
        <v>42627</v>
      </c>
      <c r="G1323" s="14" t="s">
        <v>2283</v>
      </c>
    </row>
    <row r="1324" spans="1:7" x14ac:dyDescent="0.25">
      <c r="A1324">
        <v>2</v>
      </c>
      <c r="C1324" s="14">
        <v>1321</v>
      </c>
      <c r="D1324" s="14" t="s">
        <v>2370</v>
      </c>
      <c r="E1324" s="14" t="s">
        <v>2268</v>
      </c>
      <c r="F1324" s="14" t="s">
        <v>42628</v>
      </c>
      <c r="G1324" s="14" t="s">
        <v>2283</v>
      </c>
    </row>
    <row r="1325" spans="1:7" x14ac:dyDescent="0.25">
      <c r="A1325">
        <v>2</v>
      </c>
      <c r="C1325" s="14">
        <v>1322</v>
      </c>
      <c r="D1325" s="14" t="s">
        <v>2371</v>
      </c>
      <c r="E1325" s="14" t="s">
        <v>2268</v>
      </c>
      <c r="F1325" s="14" t="s">
        <v>42628</v>
      </c>
      <c r="G1325" s="14" t="s">
        <v>2283</v>
      </c>
    </row>
    <row r="1326" spans="1:7" x14ac:dyDescent="0.25">
      <c r="A1326">
        <v>2</v>
      </c>
      <c r="C1326" s="14">
        <v>1323</v>
      </c>
      <c r="D1326" s="14" t="s">
        <v>2372</v>
      </c>
      <c r="E1326" s="14" t="s">
        <v>2268</v>
      </c>
      <c r="F1326" s="14" t="s">
        <v>2373</v>
      </c>
      <c r="G1326" s="14" t="s">
        <v>2283</v>
      </c>
    </row>
    <row r="1327" spans="1:7" x14ac:dyDescent="0.25">
      <c r="A1327">
        <v>2</v>
      </c>
      <c r="C1327" s="14">
        <v>1324</v>
      </c>
      <c r="D1327" s="14" t="s">
        <v>2374</v>
      </c>
      <c r="E1327" s="14" t="s">
        <v>2268</v>
      </c>
      <c r="F1327" s="14" t="s">
        <v>2375</v>
      </c>
      <c r="G1327" s="14" t="s">
        <v>2283</v>
      </c>
    </row>
    <row r="1328" spans="1:7" x14ac:dyDescent="0.25">
      <c r="A1328">
        <v>2</v>
      </c>
      <c r="C1328" s="14">
        <v>1325</v>
      </c>
      <c r="D1328" s="14" t="s">
        <v>2376</v>
      </c>
      <c r="E1328" s="14" t="s">
        <v>2268</v>
      </c>
      <c r="F1328" s="14" t="s">
        <v>2377</v>
      </c>
      <c r="G1328" s="14" t="s">
        <v>2283</v>
      </c>
    </row>
    <row r="1329" spans="1:7" x14ac:dyDescent="0.25">
      <c r="A1329">
        <v>2</v>
      </c>
      <c r="C1329" s="14">
        <v>1326</v>
      </c>
      <c r="D1329" s="14" t="s">
        <v>2378</v>
      </c>
      <c r="E1329" s="14" t="s">
        <v>2268</v>
      </c>
      <c r="F1329" s="14" t="s">
        <v>2379</v>
      </c>
      <c r="G1329" s="14" t="s">
        <v>2283</v>
      </c>
    </row>
    <row r="1330" spans="1:7" x14ac:dyDescent="0.25">
      <c r="A1330">
        <v>2</v>
      </c>
      <c r="C1330" s="14">
        <v>1327</v>
      </c>
      <c r="D1330" s="14" t="s">
        <v>2380</v>
      </c>
      <c r="E1330" s="14" t="s">
        <v>2268</v>
      </c>
      <c r="F1330" s="14" t="s">
        <v>2381</v>
      </c>
      <c r="G1330" s="14" t="s">
        <v>2283</v>
      </c>
    </row>
    <row r="1331" spans="1:7" x14ac:dyDescent="0.25">
      <c r="A1331">
        <v>2</v>
      </c>
      <c r="C1331" s="14">
        <v>1328</v>
      </c>
      <c r="D1331" s="14" t="s">
        <v>2382</v>
      </c>
      <c r="E1331" s="14" t="s">
        <v>2268</v>
      </c>
      <c r="F1331" s="14" t="s">
        <v>2383</v>
      </c>
      <c r="G1331" s="14" t="s">
        <v>2283</v>
      </c>
    </row>
    <row r="1332" spans="1:7" x14ac:dyDescent="0.25">
      <c r="A1332">
        <v>2</v>
      </c>
      <c r="C1332" s="14">
        <v>1329</v>
      </c>
      <c r="D1332" s="14" t="s">
        <v>2384</v>
      </c>
      <c r="E1332" s="14" t="s">
        <v>2268</v>
      </c>
      <c r="F1332" s="14" t="s">
        <v>2385</v>
      </c>
      <c r="G1332" s="14" t="s">
        <v>2278</v>
      </c>
    </row>
    <row r="1333" spans="1:7" x14ac:dyDescent="0.25">
      <c r="A1333">
        <v>2</v>
      </c>
      <c r="C1333" s="14">
        <v>1330</v>
      </c>
      <c r="D1333" s="14" t="s">
        <v>2386</v>
      </c>
      <c r="E1333" s="14" t="s">
        <v>2268</v>
      </c>
      <c r="F1333" s="14" t="s">
        <v>2387</v>
      </c>
      <c r="G1333" s="14" t="s">
        <v>42830</v>
      </c>
    </row>
    <row r="1334" spans="1:7" x14ac:dyDescent="0.25">
      <c r="A1334">
        <v>2</v>
      </c>
      <c r="C1334" s="14">
        <v>1331</v>
      </c>
      <c r="D1334" s="14" t="s">
        <v>2388</v>
      </c>
      <c r="E1334" s="14" t="s">
        <v>2268</v>
      </c>
      <c r="F1334" s="14" t="s">
        <v>2389</v>
      </c>
      <c r="G1334" s="14" t="s">
        <v>42830</v>
      </c>
    </row>
    <row r="1335" spans="1:7" x14ac:dyDescent="0.25">
      <c r="A1335">
        <v>2</v>
      </c>
      <c r="C1335" s="14">
        <v>1332</v>
      </c>
      <c r="D1335" s="14" t="s">
        <v>2390</v>
      </c>
      <c r="E1335" s="14" t="s">
        <v>2268</v>
      </c>
      <c r="F1335" s="14" t="s">
        <v>42707</v>
      </c>
      <c r="G1335" s="14" t="s">
        <v>42831</v>
      </c>
    </row>
    <row r="1336" spans="1:7" x14ac:dyDescent="0.25">
      <c r="A1336">
        <v>2</v>
      </c>
      <c r="C1336" s="14">
        <v>1333</v>
      </c>
      <c r="D1336" s="14" t="s">
        <v>2391</v>
      </c>
      <c r="E1336" s="14" t="s">
        <v>2268</v>
      </c>
      <c r="F1336" s="14" t="s">
        <v>2392</v>
      </c>
      <c r="G1336" s="14" t="s">
        <v>42831</v>
      </c>
    </row>
    <row r="1337" spans="1:7" x14ac:dyDescent="0.25">
      <c r="A1337">
        <v>2</v>
      </c>
      <c r="C1337" s="14">
        <v>1334</v>
      </c>
      <c r="D1337" s="14" t="s">
        <v>2393</v>
      </c>
      <c r="E1337" s="14" t="s">
        <v>2268</v>
      </c>
      <c r="F1337" s="14" t="s">
        <v>42708</v>
      </c>
      <c r="G1337" s="14" t="s">
        <v>2275</v>
      </c>
    </row>
    <row r="1338" spans="1:7" x14ac:dyDescent="0.25">
      <c r="A1338">
        <v>2</v>
      </c>
      <c r="C1338" s="14">
        <v>1335</v>
      </c>
      <c r="D1338" s="14" t="s">
        <v>2394</v>
      </c>
      <c r="E1338" s="14" t="s">
        <v>2268</v>
      </c>
      <c r="F1338" s="14" t="s">
        <v>2395</v>
      </c>
      <c r="G1338" s="14" t="s">
        <v>2278</v>
      </c>
    </row>
    <row r="1339" spans="1:7" x14ac:dyDescent="0.25">
      <c r="A1339">
        <v>2</v>
      </c>
      <c r="C1339" s="14">
        <v>1336</v>
      </c>
      <c r="D1339" s="14" t="s">
        <v>2396</v>
      </c>
      <c r="E1339" s="14" t="s">
        <v>2268</v>
      </c>
      <c r="F1339" s="14" t="s">
        <v>2397</v>
      </c>
      <c r="G1339" s="14" t="s">
        <v>1854</v>
      </c>
    </row>
    <row r="1340" spans="1:7" x14ac:dyDescent="0.25">
      <c r="A1340">
        <v>2</v>
      </c>
      <c r="C1340" s="14">
        <v>1337</v>
      </c>
      <c r="D1340" s="14" t="s">
        <v>2398</v>
      </c>
      <c r="E1340" s="14" t="s">
        <v>2268</v>
      </c>
      <c r="F1340" s="14" t="s">
        <v>2399</v>
      </c>
      <c r="G1340" s="14" t="s">
        <v>1854</v>
      </c>
    </row>
    <row r="1341" spans="1:7" x14ac:dyDescent="0.25">
      <c r="A1341">
        <v>2</v>
      </c>
      <c r="C1341" s="14">
        <v>1338</v>
      </c>
      <c r="D1341" s="14" t="s">
        <v>2400</v>
      </c>
      <c r="E1341" s="14" t="s">
        <v>2268</v>
      </c>
      <c r="F1341" s="14" t="s">
        <v>2401</v>
      </c>
      <c r="G1341" s="14" t="s">
        <v>1854</v>
      </c>
    </row>
    <row r="1342" spans="1:7" x14ac:dyDescent="0.25">
      <c r="A1342">
        <v>2</v>
      </c>
      <c r="C1342" s="14">
        <v>1339</v>
      </c>
      <c r="D1342" s="14" t="s">
        <v>2402</v>
      </c>
      <c r="E1342" s="14" t="s">
        <v>1147</v>
      </c>
      <c r="F1342" s="14" t="s">
        <v>2403</v>
      </c>
      <c r="G1342" s="14" t="s">
        <v>2404</v>
      </c>
    </row>
    <row r="1343" spans="1:7" x14ac:dyDescent="0.25">
      <c r="A1343">
        <v>2</v>
      </c>
      <c r="C1343" s="14">
        <v>1340</v>
      </c>
      <c r="D1343" s="14" t="s">
        <v>2405</v>
      </c>
      <c r="E1343" s="14" t="s">
        <v>1147</v>
      </c>
      <c r="F1343" s="14" t="s">
        <v>2406</v>
      </c>
      <c r="G1343" s="14" t="s">
        <v>2407</v>
      </c>
    </row>
    <row r="1344" spans="1:7" x14ac:dyDescent="0.25">
      <c r="A1344">
        <v>2</v>
      </c>
      <c r="C1344" s="14">
        <v>1341</v>
      </c>
      <c r="D1344" s="14" t="s">
        <v>2408</v>
      </c>
      <c r="E1344" s="14" t="s">
        <v>1147</v>
      </c>
      <c r="F1344" s="14" t="s">
        <v>787</v>
      </c>
      <c r="G1344" s="14" t="s">
        <v>2407</v>
      </c>
    </row>
    <row r="1345" spans="1:7" x14ac:dyDescent="0.25">
      <c r="A1345">
        <v>2</v>
      </c>
      <c r="C1345" s="14">
        <v>1342</v>
      </c>
      <c r="D1345" s="14" t="s">
        <v>2409</v>
      </c>
      <c r="E1345" s="14" t="s">
        <v>1147</v>
      </c>
      <c r="F1345" s="14" t="s">
        <v>42629</v>
      </c>
      <c r="G1345" s="14" t="s">
        <v>2410</v>
      </c>
    </row>
    <row r="1346" spans="1:7" x14ac:dyDescent="0.25">
      <c r="A1346">
        <v>2</v>
      </c>
      <c r="C1346" s="14">
        <v>1343</v>
      </c>
      <c r="D1346" s="14" t="s">
        <v>2411</v>
      </c>
      <c r="E1346" s="14" t="s">
        <v>1147</v>
      </c>
      <c r="F1346" s="14" t="s">
        <v>2412</v>
      </c>
      <c r="G1346" s="14" t="s">
        <v>2407</v>
      </c>
    </row>
    <row r="1347" spans="1:7" x14ac:dyDescent="0.25">
      <c r="A1347">
        <v>2</v>
      </c>
      <c r="C1347" s="14">
        <v>1344</v>
      </c>
      <c r="D1347" s="14" t="s">
        <v>2413</v>
      </c>
      <c r="E1347" s="14" t="s">
        <v>1147</v>
      </c>
      <c r="F1347" s="14" t="s">
        <v>2414</v>
      </c>
      <c r="G1347" s="14" t="s">
        <v>2416</v>
      </c>
    </row>
    <row r="1348" spans="1:7" x14ac:dyDescent="0.25">
      <c r="A1348">
        <v>2</v>
      </c>
      <c r="C1348" s="14">
        <v>1345</v>
      </c>
      <c r="D1348" s="14" t="s">
        <v>2417</v>
      </c>
      <c r="E1348" s="14" t="s">
        <v>1147</v>
      </c>
      <c r="F1348" s="14" t="s">
        <v>304</v>
      </c>
      <c r="G1348" s="14" t="s">
        <v>2407</v>
      </c>
    </row>
    <row r="1349" spans="1:7" x14ac:dyDescent="0.25">
      <c r="A1349">
        <v>2</v>
      </c>
      <c r="C1349" s="14">
        <v>1346</v>
      </c>
      <c r="D1349" s="14" t="s">
        <v>2418</v>
      </c>
      <c r="E1349" s="14" t="s">
        <v>1147</v>
      </c>
      <c r="F1349" s="14" t="s">
        <v>2419</v>
      </c>
      <c r="G1349" s="14" t="s">
        <v>2407</v>
      </c>
    </row>
    <row r="1350" spans="1:7" x14ac:dyDescent="0.25">
      <c r="A1350">
        <v>2</v>
      </c>
      <c r="C1350" s="14">
        <v>1347</v>
      </c>
      <c r="D1350" s="14" t="s">
        <v>2420</v>
      </c>
      <c r="E1350" s="14" t="s">
        <v>1147</v>
      </c>
      <c r="F1350" s="14" t="s">
        <v>1062</v>
      </c>
      <c r="G1350" s="14" t="s">
        <v>2407</v>
      </c>
    </row>
    <row r="1351" spans="1:7" x14ac:dyDescent="0.25">
      <c r="A1351">
        <v>2</v>
      </c>
      <c r="C1351" s="14">
        <v>1348</v>
      </c>
      <c r="D1351" s="14" t="s">
        <v>2422</v>
      </c>
      <c r="E1351" s="14" t="s">
        <v>1147</v>
      </c>
      <c r="F1351" s="14" t="s">
        <v>2423</v>
      </c>
      <c r="G1351" s="14" t="s">
        <v>2424</v>
      </c>
    </row>
    <row r="1352" spans="1:7" x14ac:dyDescent="0.25">
      <c r="A1352">
        <v>2</v>
      </c>
      <c r="C1352" s="14">
        <v>1349</v>
      </c>
      <c r="D1352" s="14" t="s">
        <v>2425</v>
      </c>
      <c r="E1352" s="14" t="s">
        <v>1147</v>
      </c>
      <c r="F1352" s="14" t="s">
        <v>2426</v>
      </c>
      <c r="G1352" s="14" t="s">
        <v>2407</v>
      </c>
    </row>
    <row r="1353" spans="1:7" x14ac:dyDescent="0.25">
      <c r="A1353">
        <v>2</v>
      </c>
      <c r="C1353" s="14">
        <v>1350</v>
      </c>
      <c r="D1353" s="14" t="s">
        <v>2427</v>
      </c>
      <c r="E1353" s="14" t="s">
        <v>1147</v>
      </c>
      <c r="F1353" s="14" t="s">
        <v>421</v>
      </c>
      <c r="G1353" s="14" t="s">
        <v>2407</v>
      </c>
    </row>
    <row r="1354" spans="1:7" x14ac:dyDescent="0.25">
      <c r="A1354">
        <v>2</v>
      </c>
      <c r="C1354" s="14">
        <v>1351</v>
      </c>
      <c r="D1354" s="14" t="s">
        <v>2428</v>
      </c>
      <c r="E1354" s="14" t="s">
        <v>1147</v>
      </c>
      <c r="F1354" s="14" t="s">
        <v>863</v>
      </c>
      <c r="G1354" s="14" t="s">
        <v>42978</v>
      </c>
    </row>
    <row r="1355" spans="1:7" x14ac:dyDescent="0.25">
      <c r="A1355">
        <v>2</v>
      </c>
      <c r="C1355" s="14">
        <v>1352</v>
      </c>
      <c r="D1355" s="14" t="s">
        <v>2429</v>
      </c>
      <c r="E1355" s="14" t="s">
        <v>1147</v>
      </c>
      <c r="F1355" s="14" t="s">
        <v>2430</v>
      </c>
      <c r="G1355" s="14" t="s">
        <v>2404</v>
      </c>
    </row>
    <row r="1356" spans="1:7" x14ac:dyDescent="0.25">
      <c r="A1356">
        <v>2</v>
      </c>
      <c r="C1356" s="14">
        <v>1353</v>
      </c>
      <c r="D1356" s="14" t="s">
        <v>2431</v>
      </c>
      <c r="E1356" s="14" t="s">
        <v>1147</v>
      </c>
      <c r="F1356" s="14" t="s">
        <v>49</v>
      </c>
      <c r="G1356" s="14" t="s">
        <v>2407</v>
      </c>
    </row>
    <row r="1357" spans="1:7" x14ac:dyDescent="0.25">
      <c r="A1357">
        <v>2</v>
      </c>
      <c r="C1357" s="14">
        <v>1354</v>
      </c>
      <c r="D1357" s="14" t="s">
        <v>2432</v>
      </c>
      <c r="E1357" s="14" t="s">
        <v>1147</v>
      </c>
      <c r="F1357" s="14" t="s">
        <v>148</v>
      </c>
      <c r="G1357" s="14" t="s">
        <v>43057</v>
      </c>
    </row>
    <row r="1358" spans="1:7" x14ac:dyDescent="0.25">
      <c r="A1358">
        <v>2</v>
      </c>
      <c r="C1358" s="14">
        <v>1355</v>
      </c>
      <c r="D1358" s="14" t="s">
        <v>2433</v>
      </c>
      <c r="E1358" s="14" t="s">
        <v>1147</v>
      </c>
      <c r="F1358" s="14" t="s">
        <v>42305</v>
      </c>
      <c r="G1358" s="14" t="s">
        <v>2407</v>
      </c>
    </row>
    <row r="1359" spans="1:7" x14ac:dyDescent="0.25">
      <c r="A1359">
        <v>2</v>
      </c>
      <c r="C1359" s="14">
        <v>1356</v>
      </c>
      <c r="D1359" s="14" t="s">
        <v>2435</v>
      </c>
      <c r="E1359" s="14" t="s">
        <v>1147</v>
      </c>
      <c r="F1359" s="14" t="s">
        <v>42306</v>
      </c>
      <c r="G1359" s="14" t="s">
        <v>2407</v>
      </c>
    </row>
    <row r="1360" spans="1:7" x14ac:dyDescent="0.25">
      <c r="A1360">
        <v>2</v>
      </c>
      <c r="C1360" s="14">
        <v>1357</v>
      </c>
      <c r="D1360" s="14" t="s">
        <v>2436</v>
      </c>
      <c r="E1360" s="14" t="s">
        <v>1147</v>
      </c>
      <c r="F1360" s="14" t="s">
        <v>2437</v>
      </c>
      <c r="G1360" s="14" t="s">
        <v>2407</v>
      </c>
    </row>
    <row r="1361" spans="1:7" x14ac:dyDescent="0.25">
      <c r="A1361">
        <v>2</v>
      </c>
      <c r="C1361" s="14">
        <v>1358</v>
      </c>
      <c r="D1361" s="14" t="s">
        <v>2438</v>
      </c>
      <c r="E1361" s="14" t="s">
        <v>1147</v>
      </c>
      <c r="F1361" s="14" t="s">
        <v>427</v>
      </c>
      <c r="G1361" s="14" t="s">
        <v>2407</v>
      </c>
    </row>
    <row r="1362" spans="1:7" x14ac:dyDescent="0.25">
      <c r="A1362">
        <v>2</v>
      </c>
      <c r="C1362" s="14">
        <v>1359</v>
      </c>
      <c r="D1362" s="14" t="s">
        <v>2439</v>
      </c>
      <c r="E1362" s="14" t="s">
        <v>1147</v>
      </c>
      <c r="F1362" s="14" t="s">
        <v>2440</v>
      </c>
      <c r="G1362" s="14" t="s">
        <v>2407</v>
      </c>
    </row>
    <row r="1363" spans="1:7" x14ac:dyDescent="0.25">
      <c r="A1363">
        <v>2</v>
      </c>
      <c r="C1363" s="14">
        <v>1360</v>
      </c>
      <c r="D1363" s="14" t="s">
        <v>2441</v>
      </c>
      <c r="E1363" s="14" t="s">
        <v>1147</v>
      </c>
      <c r="F1363" s="14" t="s">
        <v>2442</v>
      </c>
      <c r="G1363" s="14" t="s">
        <v>2407</v>
      </c>
    </row>
    <row r="1364" spans="1:7" x14ac:dyDescent="0.25">
      <c r="A1364">
        <v>2</v>
      </c>
      <c r="C1364" s="14">
        <v>1361</v>
      </c>
      <c r="D1364" s="14" t="s">
        <v>2443</v>
      </c>
      <c r="E1364" s="14" t="s">
        <v>1147</v>
      </c>
      <c r="F1364" s="14" t="s">
        <v>2444</v>
      </c>
      <c r="G1364" s="14" t="s">
        <v>2407</v>
      </c>
    </row>
    <row r="1365" spans="1:7" x14ac:dyDescent="0.25">
      <c r="A1365">
        <v>2</v>
      </c>
      <c r="C1365" s="14">
        <v>1362</v>
      </c>
      <c r="D1365" s="14" t="s">
        <v>2445</v>
      </c>
      <c r="E1365" s="14" t="s">
        <v>1147</v>
      </c>
      <c r="F1365" s="14" t="s">
        <v>2446</v>
      </c>
      <c r="G1365" s="14" t="s">
        <v>2407</v>
      </c>
    </row>
    <row r="1366" spans="1:7" x14ac:dyDescent="0.25">
      <c r="A1366">
        <v>2</v>
      </c>
      <c r="C1366" s="14">
        <v>1363</v>
      </c>
      <c r="D1366" s="14" t="s">
        <v>2447</v>
      </c>
      <c r="E1366" s="14" t="s">
        <v>1147</v>
      </c>
      <c r="F1366" s="14" t="s">
        <v>599</v>
      </c>
      <c r="G1366" s="14" t="s">
        <v>2407</v>
      </c>
    </row>
    <row r="1367" spans="1:7" x14ac:dyDescent="0.25">
      <c r="A1367">
        <v>2</v>
      </c>
      <c r="C1367" s="14">
        <v>1364</v>
      </c>
      <c r="D1367" s="14" t="s">
        <v>2448</v>
      </c>
      <c r="E1367" s="14" t="s">
        <v>1147</v>
      </c>
      <c r="F1367" s="14" t="s">
        <v>2449</v>
      </c>
      <c r="G1367" s="14" t="s">
        <v>2407</v>
      </c>
    </row>
    <row r="1368" spans="1:7" x14ac:dyDescent="0.25">
      <c r="A1368">
        <v>2</v>
      </c>
      <c r="C1368" s="14">
        <v>1365</v>
      </c>
      <c r="D1368" s="14" t="s">
        <v>2450</v>
      </c>
      <c r="E1368" s="14" t="s">
        <v>1147</v>
      </c>
      <c r="F1368" s="14" t="s">
        <v>42307</v>
      </c>
      <c r="G1368" s="14" t="s">
        <v>2451</v>
      </c>
    </row>
    <row r="1369" spans="1:7" x14ac:dyDescent="0.25">
      <c r="A1369">
        <v>2</v>
      </c>
      <c r="C1369" s="14">
        <v>1366</v>
      </c>
      <c r="D1369" s="14" t="s">
        <v>2452</v>
      </c>
      <c r="E1369" s="14" t="s">
        <v>1147</v>
      </c>
      <c r="F1369" s="14" t="s">
        <v>1884</v>
      </c>
      <c r="G1369" s="14" t="s">
        <v>2407</v>
      </c>
    </row>
    <row r="1370" spans="1:7" x14ac:dyDescent="0.25">
      <c r="A1370">
        <v>2</v>
      </c>
      <c r="C1370" s="14">
        <v>1367</v>
      </c>
      <c r="D1370" s="14" t="s">
        <v>2453</v>
      </c>
      <c r="E1370" s="14" t="s">
        <v>1147</v>
      </c>
      <c r="F1370" s="14" t="s">
        <v>2454</v>
      </c>
      <c r="G1370" s="14" t="s">
        <v>2407</v>
      </c>
    </row>
    <row r="1371" spans="1:7" x14ac:dyDescent="0.25">
      <c r="A1371">
        <v>2</v>
      </c>
      <c r="C1371" s="14">
        <v>1368</v>
      </c>
      <c r="D1371" s="14" t="s">
        <v>2455</v>
      </c>
      <c r="E1371" s="14" t="s">
        <v>1147</v>
      </c>
      <c r="F1371" s="14" t="s">
        <v>2456</v>
      </c>
      <c r="G1371" s="14" t="s">
        <v>2457</v>
      </c>
    </row>
    <row r="1372" spans="1:7" x14ac:dyDescent="0.25">
      <c r="A1372">
        <v>2</v>
      </c>
      <c r="C1372" s="14">
        <v>1369</v>
      </c>
      <c r="D1372" s="14" t="s">
        <v>2458</v>
      </c>
      <c r="E1372" s="14" t="s">
        <v>1147</v>
      </c>
      <c r="F1372" s="14" t="s">
        <v>42308</v>
      </c>
      <c r="G1372" s="14" t="s">
        <v>43030</v>
      </c>
    </row>
    <row r="1373" spans="1:7" x14ac:dyDescent="0.25">
      <c r="A1373">
        <v>2</v>
      </c>
      <c r="C1373" s="14">
        <v>1370</v>
      </c>
      <c r="D1373" s="14" t="s">
        <v>2459</v>
      </c>
      <c r="E1373" s="14" t="s">
        <v>1147</v>
      </c>
      <c r="F1373" s="14" t="s">
        <v>2460</v>
      </c>
      <c r="G1373" s="14" t="s">
        <v>43089</v>
      </c>
    </row>
    <row r="1374" spans="1:7" x14ac:dyDescent="0.25">
      <c r="A1374">
        <v>2</v>
      </c>
      <c r="C1374" s="14">
        <v>1371</v>
      </c>
      <c r="D1374" s="14" t="s">
        <v>2461</v>
      </c>
      <c r="E1374" s="14" t="s">
        <v>1147</v>
      </c>
      <c r="F1374" s="14" t="s">
        <v>43128</v>
      </c>
      <c r="G1374" s="14" t="s">
        <v>2407</v>
      </c>
    </row>
    <row r="1375" spans="1:7" x14ac:dyDescent="0.25">
      <c r="A1375">
        <v>2</v>
      </c>
      <c r="C1375" s="14">
        <v>1372</v>
      </c>
      <c r="D1375" s="14" t="s">
        <v>2462</v>
      </c>
      <c r="E1375" s="14" t="s">
        <v>1147</v>
      </c>
      <c r="F1375" s="14" t="s">
        <v>41</v>
      </c>
      <c r="G1375" s="14" t="s">
        <v>43030</v>
      </c>
    </row>
    <row r="1376" spans="1:7" x14ac:dyDescent="0.25">
      <c r="A1376">
        <v>2</v>
      </c>
      <c r="C1376" s="14">
        <v>1373</v>
      </c>
      <c r="D1376" s="14" t="s">
        <v>2463</v>
      </c>
      <c r="E1376" s="14" t="s">
        <v>1147</v>
      </c>
      <c r="F1376" s="14" t="s">
        <v>2464</v>
      </c>
      <c r="G1376" s="14" t="s">
        <v>2407</v>
      </c>
    </row>
    <row r="1377" spans="1:7" x14ac:dyDescent="0.25">
      <c r="A1377">
        <v>2</v>
      </c>
      <c r="C1377" s="14">
        <v>1374</v>
      </c>
      <c r="D1377" s="14" t="s">
        <v>2465</v>
      </c>
      <c r="E1377" s="14" t="s">
        <v>1147</v>
      </c>
      <c r="F1377" s="14" t="s">
        <v>604</v>
      </c>
      <c r="G1377" s="14" t="s">
        <v>43030</v>
      </c>
    </row>
    <row r="1378" spans="1:7" x14ac:dyDescent="0.25">
      <c r="A1378">
        <v>2</v>
      </c>
      <c r="C1378" s="14">
        <v>1375</v>
      </c>
      <c r="D1378" s="14" t="s">
        <v>2466</v>
      </c>
      <c r="E1378" s="14" t="s">
        <v>1147</v>
      </c>
      <c r="F1378" s="14" t="s">
        <v>2467</v>
      </c>
      <c r="G1378" s="14" t="s">
        <v>2407</v>
      </c>
    </row>
    <row r="1379" spans="1:7" x14ac:dyDescent="0.25">
      <c r="A1379">
        <v>2</v>
      </c>
      <c r="C1379" s="14">
        <v>1376</v>
      </c>
      <c r="D1379" s="14" t="s">
        <v>2468</v>
      </c>
      <c r="E1379" s="14" t="s">
        <v>1147</v>
      </c>
      <c r="F1379" s="14" t="s">
        <v>2469</v>
      </c>
      <c r="G1379" s="14" t="s">
        <v>42832</v>
      </c>
    </row>
    <row r="1380" spans="1:7" x14ac:dyDescent="0.25">
      <c r="A1380">
        <v>2</v>
      </c>
      <c r="C1380" s="14">
        <v>1377</v>
      </c>
      <c r="D1380" s="14" t="s">
        <v>2470</v>
      </c>
      <c r="E1380" s="14" t="s">
        <v>1147</v>
      </c>
      <c r="F1380" s="14" t="s">
        <v>42309</v>
      </c>
      <c r="G1380" s="14" t="s">
        <v>2407</v>
      </c>
    </row>
    <row r="1381" spans="1:7" x14ac:dyDescent="0.25">
      <c r="A1381">
        <v>2</v>
      </c>
      <c r="C1381" s="14">
        <v>1378</v>
      </c>
      <c r="D1381" s="14" t="s">
        <v>2471</v>
      </c>
      <c r="E1381" s="14" t="s">
        <v>1147</v>
      </c>
      <c r="F1381" s="14" t="s">
        <v>2472</v>
      </c>
      <c r="G1381" s="14" t="s">
        <v>2404</v>
      </c>
    </row>
    <row r="1382" spans="1:7" x14ac:dyDescent="0.25">
      <c r="A1382">
        <v>2</v>
      </c>
      <c r="C1382" s="14">
        <v>1379</v>
      </c>
      <c r="D1382" s="14" t="s">
        <v>2473</v>
      </c>
      <c r="E1382" s="14" t="s">
        <v>1147</v>
      </c>
      <c r="F1382" s="14" t="s">
        <v>42310</v>
      </c>
      <c r="G1382" s="14" t="s">
        <v>43030</v>
      </c>
    </row>
    <row r="1383" spans="1:7" x14ac:dyDescent="0.25">
      <c r="A1383">
        <v>2</v>
      </c>
      <c r="C1383" s="14">
        <v>1380</v>
      </c>
      <c r="D1383" s="14" t="s">
        <v>2474</v>
      </c>
      <c r="E1383" s="14" t="s">
        <v>1147</v>
      </c>
      <c r="F1383" s="14" t="s">
        <v>42311</v>
      </c>
      <c r="G1383" s="14" t="s">
        <v>2407</v>
      </c>
    </row>
    <row r="1384" spans="1:7" x14ac:dyDescent="0.25">
      <c r="A1384">
        <v>2</v>
      </c>
      <c r="C1384" s="14">
        <v>1381</v>
      </c>
      <c r="D1384" s="14" t="s">
        <v>2475</v>
      </c>
      <c r="E1384" s="14" t="s">
        <v>1147</v>
      </c>
      <c r="F1384" s="14" t="s">
        <v>42312</v>
      </c>
      <c r="G1384" s="14" t="s">
        <v>2476</v>
      </c>
    </row>
    <row r="1385" spans="1:7" x14ac:dyDescent="0.25">
      <c r="A1385">
        <v>2</v>
      </c>
      <c r="C1385" s="14">
        <v>1382</v>
      </c>
      <c r="D1385" s="14" t="s">
        <v>2477</v>
      </c>
      <c r="E1385" s="14" t="s">
        <v>1147</v>
      </c>
      <c r="F1385" s="14" t="s">
        <v>590</v>
      </c>
      <c r="G1385" s="14" t="s">
        <v>2407</v>
      </c>
    </row>
    <row r="1386" spans="1:7" x14ac:dyDescent="0.25">
      <c r="A1386">
        <v>2</v>
      </c>
      <c r="C1386" s="14">
        <v>1383</v>
      </c>
      <c r="D1386" s="14" t="s">
        <v>2478</v>
      </c>
      <c r="E1386" s="14" t="s">
        <v>1147</v>
      </c>
      <c r="F1386" s="14" t="s">
        <v>2479</v>
      </c>
      <c r="G1386" s="14" t="s">
        <v>2407</v>
      </c>
    </row>
    <row r="1387" spans="1:7" x14ac:dyDescent="0.25">
      <c r="A1387">
        <v>2</v>
      </c>
      <c r="C1387" s="14">
        <v>1384</v>
      </c>
      <c r="D1387" s="14" t="s">
        <v>2480</v>
      </c>
      <c r="E1387" s="14" t="s">
        <v>1147</v>
      </c>
      <c r="F1387" s="14" t="s">
        <v>2481</v>
      </c>
      <c r="G1387" s="14" t="s">
        <v>2482</v>
      </c>
    </row>
    <row r="1388" spans="1:7" x14ac:dyDescent="0.25">
      <c r="A1388">
        <v>2</v>
      </c>
      <c r="C1388" s="14">
        <v>1385</v>
      </c>
      <c r="D1388" s="14" t="s">
        <v>2483</v>
      </c>
      <c r="E1388" s="14" t="s">
        <v>1147</v>
      </c>
      <c r="F1388" s="14" t="s">
        <v>206</v>
      </c>
      <c r="G1388" s="14" t="s">
        <v>2410</v>
      </c>
    </row>
    <row r="1389" spans="1:7" x14ac:dyDescent="0.25">
      <c r="A1389">
        <v>2</v>
      </c>
      <c r="C1389" s="14">
        <v>1386</v>
      </c>
      <c r="D1389" s="14" t="s">
        <v>2484</v>
      </c>
      <c r="E1389" s="14" t="s">
        <v>1147</v>
      </c>
      <c r="F1389" s="14" t="s">
        <v>2485</v>
      </c>
      <c r="G1389" s="14" t="s">
        <v>2407</v>
      </c>
    </row>
    <row r="1390" spans="1:7" x14ac:dyDescent="0.25">
      <c r="A1390">
        <v>2</v>
      </c>
      <c r="C1390" s="14">
        <v>1387</v>
      </c>
      <c r="D1390" s="14" t="s">
        <v>2487</v>
      </c>
      <c r="E1390" s="14" t="s">
        <v>1147</v>
      </c>
      <c r="F1390" s="14" t="s">
        <v>42313</v>
      </c>
      <c r="G1390" s="14" t="s">
        <v>2410</v>
      </c>
    </row>
    <row r="1391" spans="1:7" x14ac:dyDescent="0.25">
      <c r="A1391">
        <v>2</v>
      </c>
      <c r="C1391" s="14">
        <v>1388</v>
      </c>
      <c r="D1391" s="14" t="s">
        <v>2488</v>
      </c>
      <c r="E1391" s="14" t="s">
        <v>1147</v>
      </c>
      <c r="F1391" s="14" t="s">
        <v>592</v>
      </c>
      <c r="G1391" s="14" t="s">
        <v>2407</v>
      </c>
    </row>
    <row r="1392" spans="1:7" x14ac:dyDescent="0.25">
      <c r="A1392">
        <v>2</v>
      </c>
      <c r="C1392" s="14">
        <v>1389</v>
      </c>
      <c r="D1392" s="14" t="s">
        <v>2490</v>
      </c>
      <c r="E1392" s="14" t="s">
        <v>1147</v>
      </c>
      <c r="F1392" s="14" t="s">
        <v>42709</v>
      </c>
      <c r="G1392" s="14" t="s">
        <v>2407</v>
      </c>
    </row>
    <row r="1393" spans="1:7" x14ac:dyDescent="0.25">
      <c r="A1393">
        <v>2</v>
      </c>
      <c r="C1393" s="14">
        <v>1390</v>
      </c>
      <c r="D1393" s="14" t="s">
        <v>2491</v>
      </c>
      <c r="E1393" s="14" t="s">
        <v>1147</v>
      </c>
      <c r="F1393" s="14" t="s">
        <v>2492</v>
      </c>
      <c r="G1393" s="14" t="s">
        <v>42832</v>
      </c>
    </row>
    <row r="1394" spans="1:7" x14ac:dyDescent="0.25">
      <c r="A1394">
        <v>2</v>
      </c>
      <c r="C1394" s="14">
        <v>1391</v>
      </c>
      <c r="D1394" s="14" t="s">
        <v>2493</v>
      </c>
      <c r="E1394" s="14" t="s">
        <v>1147</v>
      </c>
      <c r="F1394" s="14" t="s">
        <v>42314</v>
      </c>
      <c r="G1394" s="14" t="s">
        <v>43030</v>
      </c>
    </row>
    <row r="1395" spans="1:7" x14ac:dyDescent="0.25">
      <c r="A1395">
        <v>2</v>
      </c>
      <c r="C1395" s="14">
        <v>1392</v>
      </c>
      <c r="D1395" s="14" t="s">
        <v>2494</v>
      </c>
      <c r="E1395" s="14" t="s">
        <v>1147</v>
      </c>
      <c r="F1395" s="14" t="s">
        <v>42575</v>
      </c>
      <c r="G1395" s="14" t="s">
        <v>2407</v>
      </c>
    </row>
    <row r="1396" spans="1:7" x14ac:dyDescent="0.25">
      <c r="A1396">
        <v>2</v>
      </c>
      <c r="C1396" s="14">
        <v>1393</v>
      </c>
      <c r="D1396" s="14" t="s">
        <v>2495</v>
      </c>
      <c r="E1396" s="14" t="s">
        <v>1147</v>
      </c>
      <c r="F1396" s="14" t="s">
        <v>2496</v>
      </c>
      <c r="G1396" s="14" t="s">
        <v>2457</v>
      </c>
    </row>
    <row r="1397" spans="1:7" x14ac:dyDescent="0.25">
      <c r="A1397">
        <v>2</v>
      </c>
      <c r="C1397" s="14">
        <v>1394</v>
      </c>
      <c r="D1397" s="14" t="s">
        <v>2497</v>
      </c>
      <c r="E1397" s="14" t="s">
        <v>1147</v>
      </c>
      <c r="F1397" s="14" t="s">
        <v>2498</v>
      </c>
      <c r="G1397" s="14" t="s">
        <v>42832</v>
      </c>
    </row>
    <row r="1398" spans="1:7" x14ac:dyDescent="0.25">
      <c r="A1398">
        <v>2</v>
      </c>
      <c r="C1398" s="14">
        <v>1395</v>
      </c>
      <c r="D1398" s="14" t="s">
        <v>2499</v>
      </c>
      <c r="E1398" s="14" t="s">
        <v>1147</v>
      </c>
      <c r="F1398" s="14" t="s">
        <v>2500</v>
      </c>
      <c r="G1398" s="14" t="s">
        <v>2416</v>
      </c>
    </row>
    <row r="1399" spans="1:7" x14ac:dyDescent="0.25">
      <c r="A1399">
        <v>2</v>
      </c>
      <c r="C1399" s="14">
        <v>1396</v>
      </c>
      <c r="D1399" s="14" t="s">
        <v>2502</v>
      </c>
      <c r="E1399" s="14" t="s">
        <v>1147</v>
      </c>
      <c r="F1399" s="14" t="s">
        <v>2503</v>
      </c>
      <c r="G1399" s="14" t="s">
        <v>42979</v>
      </c>
    </row>
    <row r="1400" spans="1:7" x14ac:dyDescent="0.25">
      <c r="A1400">
        <v>2</v>
      </c>
      <c r="C1400" s="14">
        <v>1397</v>
      </c>
      <c r="D1400" s="14" t="s">
        <v>2504</v>
      </c>
      <c r="E1400" s="14" t="s">
        <v>1147</v>
      </c>
      <c r="F1400" s="14" t="s">
        <v>86</v>
      </c>
      <c r="G1400" s="14" t="s">
        <v>2404</v>
      </c>
    </row>
    <row r="1401" spans="1:7" x14ac:dyDescent="0.25">
      <c r="A1401">
        <v>2</v>
      </c>
      <c r="C1401" s="14">
        <v>1398</v>
      </c>
      <c r="D1401" s="14" t="s">
        <v>2505</v>
      </c>
      <c r="E1401" s="14" t="s">
        <v>1147</v>
      </c>
      <c r="F1401" s="14" t="s">
        <v>42315</v>
      </c>
      <c r="G1401" s="14" t="s">
        <v>2506</v>
      </c>
    </row>
    <row r="1402" spans="1:7" x14ac:dyDescent="0.25">
      <c r="A1402">
        <v>2</v>
      </c>
      <c r="C1402" s="14">
        <v>1399</v>
      </c>
      <c r="D1402" s="14" t="s">
        <v>2507</v>
      </c>
      <c r="E1402" s="14" t="s">
        <v>1147</v>
      </c>
      <c r="F1402" s="14" t="s">
        <v>42630</v>
      </c>
      <c r="G1402" s="14" t="s">
        <v>2476</v>
      </c>
    </row>
    <row r="1403" spans="1:7" x14ac:dyDescent="0.25">
      <c r="A1403">
        <v>2</v>
      </c>
      <c r="C1403" s="14">
        <v>1400</v>
      </c>
      <c r="D1403" s="14" t="s">
        <v>2508</v>
      </c>
      <c r="E1403" s="14" t="s">
        <v>1147</v>
      </c>
      <c r="F1403" s="14" t="s">
        <v>2509</v>
      </c>
      <c r="G1403" s="14" t="s">
        <v>2407</v>
      </c>
    </row>
    <row r="1404" spans="1:7" x14ac:dyDescent="0.25">
      <c r="A1404">
        <v>2</v>
      </c>
      <c r="C1404" s="14">
        <v>1401</v>
      </c>
      <c r="D1404" s="14" t="s">
        <v>2510</v>
      </c>
      <c r="E1404" s="14" t="s">
        <v>1147</v>
      </c>
      <c r="F1404" s="14" t="s">
        <v>2511</v>
      </c>
      <c r="G1404" s="14" t="s">
        <v>2407</v>
      </c>
    </row>
    <row r="1405" spans="1:7" x14ac:dyDescent="0.25">
      <c r="A1405">
        <v>2</v>
      </c>
      <c r="C1405" s="14">
        <v>1402</v>
      </c>
      <c r="D1405" s="14" t="s">
        <v>2513</v>
      </c>
      <c r="E1405" s="14" t="s">
        <v>1147</v>
      </c>
      <c r="F1405" s="14" t="s">
        <v>2514</v>
      </c>
      <c r="G1405" s="14" t="s">
        <v>2407</v>
      </c>
    </row>
    <row r="1406" spans="1:7" x14ac:dyDescent="0.25">
      <c r="A1406">
        <v>2</v>
      </c>
      <c r="C1406" s="14">
        <v>1403</v>
      </c>
      <c r="D1406" s="14" t="s">
        <v>2516</v>
      </c>
      <c r="E1406" s="14" t="s">
        <v>1147</v>
      </c>
      <c r="F1406" s="14" t="s">
        <v>43100</v>
      </c>
      <c r="G1406" s="14" t="s">
        <v>2407</v>
      </c>
    </row>
    <row r="1407" spans="1:7" x14ac:dyDescent="0.25">
      <c r="A1407">
        <v>2</v>
      </c>
      <c r="C1407" s="14">
        <v>1404</v>
      </c>
      <c r="D1407" s="14" t="s">
        <v>2517</v>
      </c>
      <c r="E1407" s="14" t="s">
        <v>1147</v>
      </c>
      <c r="F1407" s="14" t="s">
        <v>42316</v>
      </c>
      <c r="G1407" s="14" t="s">
        <v>43030</v>
      </c>
    </row>
    <row r="1408" spans="1:7" x14ac:dyDescent="0.25">
      <c r="A1408">
        <v>2</v>
      </c>
      <c r="C1408" s="14">
        <v>1405</v>
      </c>
      <c r="D1408" s="14" t="s">
        <v>2518</v>
      </c>
      <c r="E1408" s="14" t="s">
        <v>1147</v>
      </c>
      <c r="F1408" s="14" t="s">
        <v>2519</v>
      </c>
      <c r="G1408" s="14" t="s">
        <v>2407</v>
      </c>
    </row>
    <row r="1409" spans="1:7" x14ac:dyDescent="0.25">
      <c r="A1409">
        <v>2</v>
      </c>
      <c r="C1409" s="14">
        <v>1406</v>
      </c>
      <c r="D1409" s="14" t="s">
        <v>2520</v>
      </c>
      <c r="E1409" s="14" t="s">
        <v>1147</v>
      </c>
      <c r="F1409" s="14" t="s">
        <v>2521</v>
      </c>
      <c r="G1409" s="14" t="s">
        <v>43058</v>
      </c>
    </row>
    <row r="1410" spans="1:7" x14ac:dyDescent="0.25">
      <c r="A1410">
        <v>2</v>
      </c>
      <c r="C1410" s="14">
        <v>1407</v>
      </c>
      <c r="D1410" s="14" t="s">
        <v>2522</v>
      </c>
      <c r="E1410" s="14" t="s">
        <v>1147</v>
      </c>
      <c r="F1410" s="14" t="s">
        <v>42710</v>
      </c>
      <c r="G1410" s="14" t="s">
        <v>2407</v>
      </c>
    </row>
    <row r="1411" spans="1:7" x14ac:dyDescent="0.25">
      <c r="A1411">
        <v>2</v>
      </c>
      <c r="C1411" s="14">
        <v>1408</v>
      </c>
      <c r="D1411" s="14" t="s">
        <v>2523</v>
      </c>
      <c r="E1411" s="14" t="s">
        <v>1147</v>
      </c>
      <c r="F1411" s="14" t="s">
        <v>2524</v>
      </c>
      <c r="G1411" s="14" t="s">
        <v>2407</v>
      </c>
    </row>
    <row r="1412" spans="1:7" x14ac:dyDescent="0.25">
      <c r="A1412">
        <v>2</v>
      </c>
      <c r="C1412" s="14">
        <v>1409</v>
      </c>
      <c r="D1412" s="14" t="s">
        <v>2525</v>
      </c>
      <c r="E1412" s="14" t="s">
        <v>1147</v>
      </c>
      <c r="F1412" s="14" t="s">
        <v>1066</v>
      </c>
      <c r="G1412" s="14" t="s">
        <v>2424</v>
      </c>
    </row>
    <row r="1413" spans="1:7" x14ac:dyDescent="0.25">
      <c r="A1413">
        <v>2</v>
      </c>
      <c r="C1413" s="14">
        <v>1410</v>
      </c>
      <c r="D1413" s="14" t="s">
        <v>2526</v>
      </c>
      <c r="E1413" s="14" t="s">
        <v>1147</v>
      </c>
      <c r="F1413" s="14" t="s">
        <v>1185</v>
      </c>
      <c r="G1413" s="14" t="s">
        <v>2476</v>
      </c>
    </row>
    <row r="1414" spans="1:7" x14ac:dyDescent="0.25">
      <c r="A1414">
        <v>2</v>
      </c>
      <c r="C1414" s="14">
        <v>1411</v>
      </c>
      <c r="D1414" s="14" t="s">
        <v>2528</v>
      </c>
      <c r="E1414" s="14" t="s">
        <v>1147</v>
      </c>
      <c r="F1414" s="14" t="s">
        <v>2469</v>
      </c>
      <c r="G1414" s="14" t="s">
        <v>2416</v>
      </c>
    </row>
    <row r="1415" spans="1:7" x14ac:dyDescent="0.25">
      <c r="A1415">
        <v>2</v>
      </c>
      <c r="C1415" s="14">
        <v>1412</v>
      </c>
      <c r="D1415" s="14" t="s">
        <v>2529</v>
      </c>
      <c r="E1415" s="14" t="s">
        <v>1147</v>
      </c>
      <c r="F1415" s="14" t="s">
        <v>2530</v>
      </c>
      <c r="G1415" s="14" t="s">
        <v>2407</v>
      </c>
    </row>
    <row r="1416" spans="1:7" x14ac:dyDescent="0.25">
      <c r="A1416">
        <v>2</v>
      </c>
      <c r="C1416" s="14">
        <v>1413</v>
      </c>
      <c r="D1416" s="14" t="s">
        <v>2531</v>
      </c>
      <c r="E1416" s="14" t="s">
        <v>1147</v>
      </c>
      <c r="F1416" s="14" t="s">
        <v>2532</v>
      </c>
      <c r="G1416" s="14" t="s">
        <v>2407</v>
      </c>
    </row>
    <row r="1417" spans="1:7" x14ac:dyDescent="0.25">
      <c r="A1417">
        <v>2</v>
      </c>
      <c r="C1417" s="14">
        <v>1414</v>
      </c>
      <c r="D1417" s="14" t="s">
        <v>2534</v>
      </c>
      <c r="E1417" s="14" t="s">
        <v>1147</v>
      </c>
      <c r="F1417" s="14" t="s">
        <v>2535</v>
      </c>
      <c r="G1417" s="14" t="s">
        <v>2407</v>
      </c>
    </row>
    <row r="1418" spans="1:7" x14ac:dyDescent="0.25">
      <c r="A1418">
        <v>2</v>
      </c>
      <c r="C1418" s="14">
        <v>1415</v>
      </c>
      <c r="D1418" s="14" t="s">
        <v>2536</v>
      </c>
      <c r="E1418" s="14" t="s">
        <v>1147</v>
      </c>
      <c r="F1418" s="14" t="s">
        <v>2537</v>
      </c>
      <c r="G1418" s="14" t="s">
        <v>2407</v>
      </c>
    </row>
    <row r="1419" spans="1:7" x14ac:dyDescent="0.25">
      <c r="A1419">
        <v>2</v>
      </c>
      <c r="C1419" s="14">
        <v>1416</v>
      </c>
      <c r="D1419" s="14" t="s">
        <v>2538</v>
      </c>
      <c r="E1419" s="14" t="s">
        <v>1147</v>
      </c>
      <c r="F1419" s="14" t="s">
        <v>2481</v>
      </c>
      <c r="G1419" s="14" t="s">
        <v>43057</v>
      </c>
    </row>
    <row r="1420" spans="1:7" x14ac:dyDescent="0.25">
      <c r="A1420">
        <v>2</v>
      </c>
      <c r="C1420" s="14">
        <v>1417</v>
      </c>
      <c r="D1420" s="14" t="s">
        <v>2540</v>
      </c>
      <c r="E1420" s="14" t="s">
        <v>1147</v>
      </c>
      <c r="F1420" s="14" t="s">
        <v>2541</v>
      </c>
      <c r="G1420" s="14" t="s">
        <v>42978</v>
      </c>
    </row>
    <row r="1421" spans="1:7" x14ac:dyDescent="0.25">
      <c r="A1421">
        <v>2</v>
      </c>
      <c r="C1421" s="14">
        <v>1418</v>
      </c>
      <c r="D1421" s="14" t="s">
        <v>2542</v>
      </c>
      <c r="E1421" s="14" t="s">
        <v>1147</v>
      </c>
      <c r="F1421" s="14" t="s">
        <v>283</v>
      </c>
      <c r="G1421" s="14" t="s">
        <v>2457</v>
      </c>
    </row>
    <row r="1422" spans="1:7" x14ac:dyDescent="0.25">
      <c r="A1422">
        <v>2</v>
      </c>
      <c r="C1422" s="14">
        <v>1419</v>
      </c>
      <c r="D1422" s="14" t="s">
        <v>2543</v>
      </c>
      <c r="E1422" s="14" t="s">
        <v>1147</v>
      </c>
      <c r="F1422" s="14" t="s">
        <v>1678</v>
      </c>
      <c r="G1422" s="14" t="s">
        <v>2482</v>
      </c>
    </row>
    <row r="1423" spans="1:7" x14ac:dyDescent="0.25">
      <c r="A1423">
        <v>2</v>
      </c>
      <c r="C1423" s="14">
        <v>1420</v>
      </c>
      <c r="D1423" s="14" t="s">
        <v>2544</v>
      </c>
      <c r="E1423" s="14" t="s">
        <v>1147</v>
      </c>
      <c r="F1423" s="14" t="s">
        <v>290</v>
      </c>
      <c r="G1423" s="14" t="s">
        <v>2476</v>
      </c>
    </row>
    <row r="1424" spans="1:7" x14ac:dyDescent="0.25">
      <c r="A1424">
        <v>2</v>
      </c>
      <c r="C1424" s="14">
        <v>1421</v>
      </c>
      <c r="D1424" s="14" t="s">
        <v>2545</v>
      </c>
      <c r="E1424" s="14" t="s">
        <v>1147</v>
      </c>
      <c r="F1424" s="14" t="s">
        <v>2546</v>
      </c>
      <c r="G1424" s="14" t="s">
        <v>2410</v>
      </c>
    </row>
    <row r="1425" spans="1:7" x14ac:dyDescent="0.25">
      <c r="A1425">
        <v>2</v>
      </c>
      <c r="C1425" s="14">
        <v>1422</v>
      </c>
      <c r="D1425" s="14" t="s">
        <v>2547</v>
      </c>
      <c r="E1425" s="14" t="s">
        <v>1147</v>
      </c>
      <c r="F1425" s="14" t="s">
        <v>2548</v>
      </c>
      <c r="G1425" s="14" t="s">
        <v>2407</v>
      </c>
    </row>
    <row r="1426" spans="1:7" x14ac:dyDescent="0.25">
      <c r="A1426">
        <v>2</v>
      </c>
      <c r="C1426" s="14">
        <v>1423</v>
      </c>
      <c r="D1426" s="14" t="s">
        <v>2549</v>
      </c>
      <c r="E1426" s="14" t="s">
        <v>1147</v>
      </c>
      <c r="F1426" s="14" t="s">
        <v>2550</v>
      </c>
      <c r="G1426" s="14" t="s">
        <v>2407</v>
      </c>
    </row>
    <row r="1427" spans="1:7" x14ac:dyDescent="0.25">
      <c r="A1427">
        <v>2</v>
      </c>
      <c r="C1427" s="14">
        <v>1424</v>
      </c>
      <c r="D1427" s="14" t="s">
        <v>2551</v>
      </c>
      <c r="E1427" s="14" t="s">
        <v>1147</v>
      </c>
      <c r="F1427" s="14" t="s">
        <v>2552</v>
      </c>
      <c r="G1427" s="14" t="s">
        <v>2407</v>
      </c>
    </row>
    <row r="1428" spans="1:7" x14ac:dyDescent="0.25">
      <c r="A1428">
        <v>2</v>
      </c>
      <c r="C1428" s="14">
        <v>1425</v>
      </c>
      <c r="D1428" s="14" t="s">
        <v>2553</v>
      </c>
      <c r="E1428" s="14" t="s">
        <v>1147</v>
      </c>
      <c r="F1428" s="14" t="s">
        <v>2554</v>
      </c>
      <c r="G1428" s="14" t="s">
        <v>2407</v>
      </c>
    </row>
    <row r="1429" spans="1:7" x14ac:dyDescent="0.25">
      <c r="A1429">
        <v>2</v>
      </c>
      <c r="C1429" s="14">
        <v>1426</v>
      </c>
      <c r="D1429" s="14" t="s">
        <v>2555</v>
      </c>
      <c r="E1429" s="14" t="s">
        <v>1147</v>
      </c>
      <c r="F1429" s="14" t="s">
        <v>2556</v>
      </c>
      <c r="G1429" s="14" t="s">
        <v>42832</v>
      </c>
    </row>
    <row r="1430" spans="1:7" x14ac:dyDescent="0.25">
      <c r="A1430">
        <v>2</v>
      </c>
      <c r="C1430" s="14">
        <v>1427</v>
      </c>
      <c r="D1430" s="14" t="s">
        <v>2557</v>
      </c>
      <c r="E1430" s="14" t="s">
        <v>1147</v>
      </c>
      <c r="F1430" s="14" t="s">
        <v>104</v>
      </c>
      <c r="G1430" s="14" t="s">
        <v>2457</v>
      </c>
    </row>
    <row r="1431" spans="1:7" x14ac:dyDescent="0.25">
      <c r="A1431">
        <v>2</v>
      </c>
      <c r="C1431" s="14">
        <v>1428</v>
      </c>
      <c r="D1431" s="14" t="s">
        <v>2558</v>
      </c>
      <c r="E1431" s="14" t="s">
        <v>1147</v>
      </c>
      <c r="F1431" s="14" t="s">
        <v>421</v>
      </c>
      <c r="G1431" s="14" t="s">
        <v>2407</v>
      </c>
    </row>
    <row r="1432" spans="1:7" x14ac:dyDescent="0.25">
      <c r="A1432">
        <v>2</v>
      </c>
      <c r="C1432" s="14">
        <v>1429</v>
      </c>
      <c r="D1432" s="14" t="s">
        <v>2559</v>
      </c>
      <c r="E1432" s="14" t="s">
        <v>1147</v>
      </c>
      <c r="F1432" s="14" t="s">
        <v>2560</v>
      </c>
      <c r="G1432" s="14" t="s">
        <v>2407</v>
      </c>
    </row>
    <row r="1433" spans="1:7" x14ac:dyDescent="0.25">
      <c r="A1433">
        <v>2</v>
      </c>
      <c r="C1433" s="14">
        <v>1430</v>
      </c>
      <c r="D1433" s="14" t="s">
        <v>2561</v>
      </c>
      <c r="E1433" s="14" t="s">
        <v>1147</v>
      </c>
      <c r="F1433" s="14" t="s">
        <v>2562</v>
      </c>
      <c r="G1433" s="14" t="s">
        <v>2404</v>
      </c>
    </row>
    <row r="1434" spans="1:7" x14ac:dyDescent="0.25">
      <c r="A1434">
        <v>2</v>
      </c>
      <c r="C1434" s="14">
        <v>1431</v>
      </c>
      <c r="D1434" s="14" t="s">
        <v>2563</v>
      </c>
      <c r="E1434" s="14" t="s">
        <v>1147</v>
      </c>
      <c r="F1434" s="14" t="s">
        <v>89</v>
      </c>
      <c r="G1434" s="14" t="s">
        <v>2404</v>
      </c>
    </row>
    <row r="1435" spans="1:7" x14ac:dyDescent="0.25">
      <c r="A1435">
        <v>2</v>
      </c>
      <c r="C1435" s="14">
        <v>1432</v>
      </c>
      <c r="D1435" s="14" t="s">
        <v>2564</v>
      </c>
      <c r="E1435" s="14" t="s">
        <v>1147</v>
      </c>
      <c r="F1435" s="14" t="s">
        <v>2565</v>
      </c>
      <c r="G1435" s="14" t="s">
        <v>2407</v>
      </c>
    </row>
    <row r="1436" spans="1:7" x14ac:dyDescent="0.25">
      <c r="A1436">
        <v>2</v>
      </c>
      <c r="C1436" s="14">
        <v>1433</v>
      </c>
      <c r="D1436" s="14" t="s">
        <v>2566</v>
      </c>
      <c r="E1436" s="14" t="s">
        <v>1147</v>
      </c>
      <c r="F1436" s="14" t="s">
        <v>42317</v>
      </c>
      <c r="G1436" s="14" t="s">
        <v>43030</v>
      </c>
    </row>
    <row r="1437" spans="1:7" x14ac:dyDescent="0.25">
      <c r="A1437">
        <v>2</v>
      </c>
      <c r="C1437" s="14">
        <v>1434</v>
      </c>
      <c r="D1437" s="14" t="s">
        <v>2567</v>
      </c>
      <c r="E1437" s="14" t="s">
        <v>1147</v>
      </c>
      <c r="F1437" s="14" t="s">
        <v>2568</v>
      </c>
      <c r="G1437" s="14" t="s">
        <v>2407</v>
      </c>
    </row>
    <row r="1438" spans="1:7" x14ac:dyDescent="0.25">
      <c r="A1438">
        <v>2</v>
      </c>
      <c r="C1438" s="14">
        <v>1435</v>
      </c>
      <c r="D1438" s="14" t="s">
        <v>2569</v>
      </c>
      <c r="E1438" s="14" t="s">
        <v>1147</v>
      </c>
      <c r="F1438" s="14" t="s">
        <v>42318</v>
      </c>
      <c r="G1438" s="14" t="s">
        <v>2407</v>
      </c>
    </row>
    <row r="1439" spans="1:7" x14ac:dyDescent="0.25">
      <c r="A1439">
        <v>2</v>
      </c>
      <c r="C1439" s="14">
        <v>1436</v>
      </c>
      <c r="D1439" s="14" t="s">
        <v>2570</v>
      </c>
      <c r="E1439" s="14" t="s">
        <v>1147</v>
      </c>
      <c r="F1439" s="14" t="s">
        <v>43172</v>
      </c>
      <c r="G1439" s="14" t="s">
        <v>2407</v>
      </c>
    </row>
    <row r="1440" spans="1:7" x14ac:dyDescent="0.25">
      <c r="A1440">
        <v>2</v>
      </c>
      <c r="C1440" s="14">
        <v>1437</v>
      </c>
      <c r="D1440" s="14" t="s">
        <v>2571</v>
      </c>
      <c r="E1440" s="14" t="s">
        <v>1147</v>
      </c>
      <c r="F1440" s="14" t="s">
        <v>1571</v>
      </c>
      <c r="G1440" s="14" t="s">
        <v>43057</v>
      </c>
    </row>
    <row r="1441" spans="1:7" x14ac:dyDescent="0.25">
      <c r="A1441">
        <v>2</v>
      </c>
      <c r="C1441" s="14">
        <v>1438</v>
      </c>
      <c r="D1441" s="14" t="s">
        <v>2572</v>
      </c>
      <c r="E1441" s="14" t="s">
        <v>1147</v>
      </c>
      <c r="F1441" s="14" t="s">
        <v>42319</v>
      </c>
      <c r="G1441" s="14" t="s">
        <v>43057</v>
      </c>
    </row>
    <row r="1442" spans="1:7" x14ac:dyDescent="0.25">
      <c r="A1442">
        <v>2</v>
      </c>
      <c r="C1442" s="14">
        <v>1439</v>
      </c>
      <c r="D1442" s="14" t="s">
        <v>2574</v>
      </c>
      <c r="E1442" s="14" t="s">
        <v>1147</v>
      </c>
      <c r="F1442" s="14" t="s">
        <v>2575</v>
      </c>
      <c r="G1442" s="14" t="s">
        <v>2407</v>
      </c>
    </row>
    <row r="1443" spans="1:7" x14ac:dyDescent="0.25">
      <c r="A1443">
        <v>2</v>
      </c>
      <c r="C1443" s="14">
        <v>1440</v>
      </c>
      <c r="D1443" s="14" t="s">
        <v>2576</v>
      </c>
      <c r="E1443" s="14" t="s">
        <v>1147</v>
      </c>
      <c r="F1443" s="14" t="s">
        <v>599</v>
      </c>
      <c r="G1443" s="14" t="s">
        <v>2407</v>
      </c>
    </row>
    <row r="1444" spans="1:7" x14ac:dyDescent="0.25">
      <c r="A1444">
        <v>2</v>
      </c>
      <c r="C1444" s="14">
        <v>1441</v>
      </c>
      <c r="D1444" s="14" t="s">
        <v>2577</v>
      </c>
      <c r="E1444" s="14" t="s">
        <v>1147</v>
      </c>
      <c r="F1444" s="14" t="s">
        <v>1050</v>
      </c>
      <c r="G1444" s="14" t="s">
        <v>2407</v>
      </c>
    </row>
    <row r="1445" spans="1:7" x14ac:dyDescent="0.25">
      <c r="A1445">
        <v>2</v>
      </c>
      <c r="C1445" s="14">
        <v>1442</v>
      </c>
      <c r="D1445" s="14" t="s">
        <v>2578</v>
      </c>
      <c r="E1445" s="14" t="s">
        <v>1147</v>
      </c>
      <c r="F1445" s="14" t="s">
        <v>1936</v>
      </c>
      <c r="G1445" s="14" t="s">
        <v>2407</v>
      </c>
    </row>
    <row r="1446" spans="1:7" x14ac:dyDescent="0.25">
      <c r="A1446">
        <v>2</v>
      </c>
      <c r="C1446" s="14">
        <v>1443</v>
      </c>
      <c r="D1446" s="14" t="s">
        <v>2579</v>
      </c>
      <c r="E1446" s="14" t="s">
        <v>1147</v>
      </c>
      <c r="F1446" s="14" t="s">
        <v>622</v>
      </c>
      <c r="G1446" s="14" t="s">
        <v>2407</v>
      </c>
    </row>
    <row r="1447" spans="1:7" x14ac:dyDescent="0.25">
      <c r="A1447">
        <v>2</v>
      </c>
      <c r="C1447" s="14">
        <v>1444</v>
      </c>
      <c r="D1447" s="14" t="s">
        <v>2580</v>
      </c>
      <c r="E1447" s="14" t="s">
        <v>1147</v>
      </c>
      <c r="F1447" s="14" t="s">
        <v>622</v>
      </c>
      <c r="G1447" s="14" t="s">
        <v>2407</v>
      </c>
    </row>
    <row r="1448" spans="1:7" x14ac:dyDescent="0.25">
      <c r="A1448">
        <v>2</v>
      </c>
      <c r="C1448" s="14">
        <v>1445</v>
      </c>
      <c r="D1448" s="14" t="s">
        <v>2581</v>
      </c>
      <c r="E1448" s="14" t="s">
        <v>1147</v>
      </c>
      <c r="F1448" s="14" t="s">
        <v>42233</v>
      </c>
      <c r="G1448" s="14" t="s">
        <v>2410</v>
      </c>
    </row>
    <row r="1449" spans="1:7" x14ac:dyDescent="0.25">
      <c r="A1449">
        <v>2</v>
      </c>
      <c r="C1449" s="14">
        <v>1446</v>
      </c>
      <c r="D1449" s="14" t="s">
        <v>2582</v>
      </c>
      <c r="E1449" s="14" t="s">
        <v>1147</v>
      </c>
      <c r="F1449" s="14" t="s">
        <v>2583</v>
      </c>
      <c r="G1449" s="14" t="s">
        <v>2407</v>
      </c>
    </row>
    <row r="1450" spans="1:7" x14ac:dyDescent="0.25">
      <c r="A1450">
        <v>2</v>
      </c>
      <c r="C1450" s="14">
        <v>1447</v>
      </c>
      <c r="D1450" s="14" t="s">
        <v>2584</v>
      </c>
      <c r="E1450" s="14" t="s">
        <v>1147</v>
      </c>
      <c r="F1450" s="14" t="s">
        <v>2585</v>
      </c>
      <c r="G1450" s="14" t="s">
        <v>2407</v>
      </c>
    </row>
    <row r="1451" spans="1:7" x14ac:dyDescent="0.25">
      <c r="A1451">
        <v>2</v>
      </c>
      <c r="C1451" s="14">
        <v>1448</v>
      </c>
      <c r="D1451" s="14" t="s">
        <v>2586</v>
      </c>
      <c r="E1451" s="14" t="s">
        <v>1147</v>
      </c>
      <c r="F1451" s="14" t="s">
        <v>2587</v>
      </c>
      <c r="G1451" s="14" t="s">
        <v>2407</v>
      </c>
    </row>
    <row r="1452" spans="1:7" x14ac:dyDescent="0.25">
      <c r="A1452">
        <v>2</v>
      </c>
      <c r="C1452" s="14">
        <v>1449</v>
      </c>
      <c r="D1452" s="14" t="s">
        <v>2589</v>
      </c>
      <c r="E1452" s="14" t="s">
        <v>1147</v>
      </c>
      <c r="F1452" s="14" t="s">
        <v>2590</v>
      </c>
      <c r="G1452" s="14" t="s">
        <v>2407</v>
      </c>
    </row>
    <row r="1453" spans="1:7" x14ac:dyDescent="0.25">
      <c r="A1453">
        <v>2</v>
      </c>
      <c r="C1453" s="14">
        <v>1450</v>
      </c>
      <c r="D1453" s="14" t="s">
        <v>2591</v>
      </c>
      <c r="E1453" s="14" t="s">
        <v>1147</v>
      </c>
      <c r="F1453" s="14" t="s">
        <v>2592</v>
      </c>
      <c r="G1453" s="14" t="s">
        <v>2410</v>
      </c>
    </row>
    <row r="1454" spans="1:7" x14ac:dyDescent="0.25">
      <c r="A1454">
        <v>2</v>
      </c>
      <c r="C1454" s="14">
        <v>1451</v>
      </c>
      <c r="D1454" s="14" t="s">
        <v>2593</v>
      </c>
      <c r="E1454" s="14" t="s">
        <v>1147</v>
      </c>
      <c r="F1454" s="14" t="s">
        <v>2594</v>
      </c>
      <c r="G1454" s="14" t="s">
        <v>2407</v>
      </c>
    </row>
    <row r="1455" spans="1:7" x14ac:dyDescent="0.25">
      <c r="A1455">
        <v>2</v>
      </c>
      <c r="C1455" s="14">
        <v>1452</v>
      </c>
      <c r="D1455" s="14" t="s">
        <v>2595</v>
      </c>
      <c r="E1455" s="14" t="s">
        <v>1147</v>
      </c>
      <c r="F1455" s="14" t="s">
        <v>42320</v>
      </c>
      <c r="G1455" s="14" t="s">
        <v>2407</v>
      </c>
    </row>
    <row r="1456" spans="1:7" x14ac:dyDescent="0.25">
      <c r="A1456">
        <v>2</v>
      </c>
      <c r="C1456" s="14">
        <v>1453</v>
      </c>
      <c r="D1456" s="14" t="s">
        <v>2597</v>
      </c>
      <c r="E1456" s="14" t="s">
        <v>1147</v>
      </c>
      <c r="F1456" s="14" t="s">
        <v>1934</v>
      </c>
      <c r="G1456" s="14" t="s">
        <v>2410</v>
      </c>
    </row>
    <row r="1457" spans="1:7" x14ac:dyDescent="0.25">
      <c r="A1457">
        <v>2</v>
      </c>
      <c r="C1457" s="14">
        <v>1454</v>
      </c>
      <c r="D1457" s="14" t="s">
        <v>2599</v>
      </c>
      <c r="E1457" s="14" t="s">
        <v>1147</v>
      </c>
      <c r="F1457" s="14" t="s">
        <v>2600</v>
      </c>
      <c r="G1457" s="14" t="s">
        <v>2601</v>
      </c>
    </row>
    <row r="1458" spans="1:7" x14ac:dyDescent="0.25">
      <c r="A1458">
        <v>2</v>
      </c>
      <c r="C1458" s="14">
        <v>1455</v>
      </c>
      <c r="D1458" s="14" t="s">
        <v>2602</v>
      </c>
      <c r="E1458" s="14" t="s">
        <v>1147</v>
      </c>
      <c r="F1458" s="14" t="s">
        <v>2603</v>
      </c>
      <c r="G1458" s="14" t="s">
        <v>2407</v>
      </c>
    </row>
    <row r="1459" spans="1:7" x14ac:dyDescent="0.25">
      <c r="A1459">
        <v>2</v>
      </c>
      <c r="C1459" s="14">
        <v>1456</v>
      </c>
      <c r="D1459" s="14" t="s">
        <v>2604</v>
      </c>
      <c r="E1459" s="14" t="s">
        <v>1147</v>
      </c>
      <c r="F1459" s="14" t="s">
        <v>89</v>
      </c>
      <c r="G1459" s="14" t="s">
        <v>2416</v>
      </c>
    </row>
    <row r="1460" spans="1:7" x14ac:dyDescent="0.25">
      <c r="A1460">
        <v>2</v>
      </c>
      <c r="C1460" s="14">
        <v>1457</v>
      </c>
      <c r="D1460" s="14" t="s">
        <v>2605</v>
      </c>
      <c r="E1460" s="14" t="s">
        <v>1147</v>
      </c>
      <c r="F1460" s="14" t="s">
        <v>2606</v>
      </c>
      <c r="G1460" s="14" t="s">
        <v>2407</v>
      </c>
    </row>
    <row r="1461" spans="1:7" x14ac:dyDescent="0.25">
      <c r="A1461">
        <v>2</v>
      </c>
      <c r="C1461" s="14">
        <v>1458</v>
      </c>
      <c r="D1461" s="14" t="s">
        <v>2607</v>
      </c>
      <c r="E1461" s="14" t="s">
        <v>1147</v>
      </c>
      <c r="F1461" s="14" t="s">
        <v>2608</v>
      </c>
      <c r="G1461" s="14" t="s">
        <v>2407</v>
      </c>
    </row>
    <row r="1462" spans="1:7" x14ac:dyDescent="0.25">
      <c r="A1462">
        <v>2</v>
      </c>
      <c r="C1462" s="14">
        <v>1459</v>
      </c>
      <c r="D1462" s="14" t="s">
        <v>2609</v>
      </c>
      <c r="E1462" s="14" t="s">
        <v>1147</v>
      </c>
      <c r="F1462" s="14" t="s">
        <v>42275</v>
      </c>
      <c r="G1462" s="14" t="s">
        <v>2407</v>
      </c>
    </row>
    <row r="1463" spans="1:7" x14ac:dyDescent="0.25">
      <c r="A1463">
        <v>2</v>
      </c>
      <c r="C1463" s="14">
        <v>1460</v>
      </c>
      <c r="D1463" s="14" t="s">
        <v>2610</v>
      </c>
      <c r="E1463" s="14" t="s">
        <v>1147</v>
      </c>
      <c r="F1463" s="14" t="s">
        <v>3</v>
      </c>
      <c r="G1463" s="14" t="s">
        <v>2407</v>
      </c>
    </row>
    <row r="1464" spans="1:7" x14ac:dyDescent="0.25">
      <c r="A1464">
        <v>2</v>
      </c>
      <c r="C1464" s="14">
        <v>1461</v>
      </c>
      <c r="D1464" s="14" t="s">
        <v>2611</v>
      </c>
      <c r="E1464" s="14" t="s">
        <v>1147</v>
      </c>
      <c r="F1464" s="14" t="s">
        <v>2612</v>
      </c>
      <c r="G1464" s="14" t="s">
        <v>2407</v>
      </c>
    </row>
    <row r="1465" spans="1:7" x14ac:dyDescent="0.25">
      <c r="A1465">
        <v>2</v>
      </c>
      <c r="C1465" s="14">
        <v>1462</v>
      </c>
      <c r="D1465" s="14" t="s">
        <v>2613</v>
      </c>
      <c r="E1465" s="14" t="s">
        <v>1147</v>
      </c>
      <c r="F1465" s="14" t="s">
        <v>42321</v>
      </c>
      <c r="G1465" s="14" t="s">
        <v>2407</v>
      </c>
    </row>
    <row r="1466" spans="1:7" x14ac:dyDescent="0.25">
      <c r="A1466">
        <v>2</v>
      </c>
      <c r="C1466" s="14">
        <v>1463</v>
      </c>
      <c r="D1466" s="14" t="s">
        <v>2614</v>
      </c>
      <c r="E1466" s="14" t="s">
        <v>1147</v>
      </c>
      <c r="F1466" s="14" t="s">
        <v>42322</v>
      </c>
      <c r="G1466" s="14" t="s">
        <v>2407</v>
      </c>
    </row>
    <row r="1467" spans="1:7" x14ac:dyDescent="0.25">
      <c r="A1467">
        <v>2</v>
      </c>
      <c r="C1467" s="14">
        <v>1464</v>
      </c>
      <c r="D1467" s="14" t="s">
        <v>2615</v>
      </c>
      <c r="E1467" s="14" t="s">
        <v>1147</v>
      </c>
      <c r="F1467" s="14" t="s">
        <v>42323</v>
      </c>
      <c r="G1467" s="14" t="s">
        <v>2407</v>
      </c>
    </row>
    <row r="1468" spans="1:7" x14ac:dyDescent="0.25">
      <c r="A1468">
        <v>2</v>
      </c>
      <c r="C1468" s="14">
        <v>1465</v>
      </c>
      <c r="D1468" s="14" t="s">
        <v>2616</v>
      </c>
      <c r="E1468" s="14" t="s">
        <v>1147</v>
      </c>
      <c r="F1468" s="14" t="s">
        <v>2617</v>
      </c>
      <c r="G1468" s="14" t="s">
        <v>2407</v>
      </c>
    </row>
    <row r="1469" spans="1:7" x14ac:dyDescent="0.25">
      <c r="A1469">
        <v>2</v>
      </c>
      <c r="C1469" s="14">
        <v>1466</v>
      </c>
      <c r="D1469" s="14" t="s">
        <v>2618</v>
      </c>
      <c r="E1469" s="14" t="s">
        <v>1147</v>
      </c>
      <c r="F1469" s="14" t="s">
        <v>2619</v>
      </c>
      <c r="G1469" s="14" t="s">
        <v>43057</v>
      </c>
    </row>
    <row r="1470" spans="1:7" x14ac:dyDescent="0.25">
      <c r="A1470">
        <v>2</v>
      </c>
      <c r="C1470" s="14">
        <v>1467</v>
      </c>
      <c r="D1470" s="14" t="s">
        <v>2620</v>
      </c>
      <c r="E1470" s="14" t="s">
        <v>1147</v>
      </c>
      <c r="F1470" s="14" t="s">
        <v>42324</v>
      </c>
      <c r="G1470" s="14" t="s">
        <v>2407</v>
      </c>
    </row>
    <row r="1471" spans="1:7" x14ac:dyDescent="0.25">
      <c r="A1471">
        <v>2</v>
      </c>
      <c r="C1471" s="14">
        <v>1468</v>
      </c>
      <c r="D1471" s="14" t="s">
        <v>2621</v>
      </c>
      <c r="E1471" s="14" t="s">
        <v>1147</v>
      </c>
      <c r="F1471" s="14" t="s">
        <v>42325</v>
      </c>
      <c r="G1471" s="14" t="s">
        <v>2407</v>
      </c>
    </row>
    <row r="1472" spans="1:7" x14ac:dyDescent="0.25">
      <c r="A1472">
        <v>2</v>
      </c>
      <c r="C1472" s="14">
        <v>1469</v>
      </c>
      <c r="D1472" s="14" t="s">
        <v>2622</v>
      </c>
      <c r="E1472" s="14" t="s">
        <v>1147</v>
      </c>
      <c r="F1472" s="14" t="s">
        <v>1116</v>
      </c>
      <c r="G1472" s="14" t="s">
        <v>2407</v>
      </c>
    </row>
    <row r="1473" spans="1:7" x14ac:dyDescent="0.25">
      <c r="A1473">
        <v>2</v>
      </c>
      <c r="C1473" s="14">
        <v>1470</v>
      </c>
      <c r="D1473" s="14" t="s">
        <v>2623</v>
      </c>
      <c r="E1473" s="14" t="s">
        <v>1147</v>
      </c>
      <c r="F1473" s="14" t="s">
        <v>42326</v>
      </c>
      <c r="G1473" s="14" t="s">
        <v>2451</v>
      </c>
    </row>
    <row r="1474" spans="1:7" x14ac:dyDescent="0.25">
      <c r="A1474">
        <v>2</v>
      </c>
      <c r="C1474" s="14">
        <v>1471</v>
      </c>
      <c r="D1474" s="14" t="s">
        <v>2624</v>
      </c>
      <c r="E1474" s="14" t="s">
        <v>1147</v>
      </c>
      <c r="F1474" s="14" t="s">
        <v>2625</v>
      </c>
      <c r="G1474" s="14" t="s">
        <v>2407</v>
      </c>
    </row>
    <row r="1475" spans="1:7" x14ac:dyDescent="0.25">
      <c r="A1475">
        <v>2</v>
      </c>
      <c r="C1475" s="14">
        <v>1472</v>
      </c>
      <c r="D1475" s="14" t="s">
        <v>2626</v>
      </c>
      <c r="E1475" s="14" t="s">
        <v>1147</v>
      </c>
      <c r="F1475" s="14" t="s">
        <v>2627</v>
      </c>
      <c r="G1475" s="14" t="s">
        <v>2407</v>
      </c>
    </row>
    <row r="1476" spans="1:7" x14ac:dyDescent="0.25">
      <c r="A1476">
        <v>2</v>
      </c>
      <c r="C1476" s="14">
        <v>1473</v>
      </c>
      <c r="D1476" s="14" t="s">
        <v>2628</v>
      </c>
      <c r="E1476" s="14" t="s">
        <v>1147</v>
      </c>
      <c r="F1476" s="14" t="s">
        <v>2629</v>
      </c>
      <c r="G1476" s="14" t="s">
        <v>2407</v>
      </c>
    </row>
    <row r="1477" spans="1:7" x14ac:dyDescent="0.25">
      <c r="A1477">
        <v>2</v>
      </c>
      <c r="C1477" s="14">
        <v>1474</v>
      </c>
      <c r="D1477" s="14" t="s">
        <v>2631</v>
      </c>
      <c r="E1477" s="14" t="s">
        <v>1147</v>
      </c>
      <c r="F1477" s="14" t="s">
        <v>2632</v>
      </c>
      <c r="G1477" s="14" t="s">
        <v>2407</v>
      </c>
    </row>
    <row r="1478" spans="1:7" x14ac:dyDescent="0.25">
      <c r="A1478">
        <v>2</v>
      </c>
      <c r="C1478" s="14">
        <v>1475</v>
      </c>
      <c r="D1478" s="14" t="s">
        <v>2633</v>
      </c>
      <c r="E1478" s="14" t="s">
        <v>1147</v>
      </c>
      <c r="F1478" s="14" t="s">
        <v>4</v>
      </c>
      <c r="G1478" s="14" t="s">
        <v>2407</v>
      </c>
    </row>
    <row r="1479" spans="1:7" x14ac:dyDescent="0.25">
      <c r="A1479">
        <v>2</v>
      </c>
      <c r="C1479" s="14">
        <v>1476</v>
      </c>
      <c r="D1479" s="14" t="s">
        <v>2634</v>
      </c>
      <c r="E1479" s="14" t="s">
        <v>1147</v>
      </c>
      <c r="F1479" s="14" t="s">
        <v>42249</v>
      </c>
      <c r="G1479" s="14" t="s">
        <v>2407</v>
      </c>
    </row>
    <row r="1480" spans="1:7" x14ac:dyDescent="0.25">
      <c r="A1480">
        <v>2</v>
      </c>
      <c r="C1480" s="14">
        <v>1477</v>
      </c>
      <c r="D1480" s="14" t="s">
        <v>2636</v>
      </c>
      <c r="E1480" s="14" t="s">
        <v>1147</v>
      </c>
      <c r="F1480" s="14" t="s">
        <v>769</v>
      </c>
      <c r="G1480" s="14" t="s">
        <v>43057</v>
      </c>
    </row>
    <row r="1481" spans="1:7" x14ac:dyDescent="0.25">
      <c r="A1481">
        <v>2</v>
      </c>
      <c r="C1481" s="14">
        <v>1478</v>
      </c>
      <c r="D1481" s="14" t="s">
        <v>2637</v>
      </c>
      <c r="E1481" s="14" t="s">
        <v>1147</v>
      </c>
      <c r="F1481" s="14" t="s">
        <v>769</v>
      </c>
      <c r="G1481" s="14" t="s">
        <v>43057</v>
      </c>
    </row>
    <row r="1482" spans="1:7" x14ac:dyDescent="0.25">
      <c r="A1482">
        <v>2</v>
      </c>
      <c r="C1482" s="14">
        <v>1479</v>
      </c>
      <c r="D1482" s="14" t="s">
        <v>2638</v>
      </c>
      <c r="E1482" s="14" t="s">
        <v>1147</v>
      </c>
      <c r="F1482" s="14" t="s">
        <v>2639</v>
      </c>
      <c r="G1482" s="14" t="s">
        <v>2407</v>
      </c>
    </row>
    <row r="1483" spans="1:7" x14ac:dyDescent="0.25">
      <c r="A1483">
        <v>2</v>
      </c>
      <c r="C1483" s="14">
        <v>1480</v>
      </c>
      <c r="D1483" s="14" t="s">
        <v>2640</v>
      </c>
      <c r="E1483" s="14" t="s">
        <v>1147</v>
      </c>
      <c r="F1483" s="14" t="s">
        <v>42327</v>
      </c>
      <c r="G1483" s="14" t="s">
        <v>2641</v>
      </c>
    </row>
    <row r="1484" spans="1:7" x14ac:dyDescent="0.25">
      <c r="A1484">
        <v>2</v>
      </c>
      <c r="C1484" s="14">
        <v>1481</v>
      </c>
      <c r="D1484" s="14" t="s">
        <v>2642</v>
      </c>
      <c r="E1484" s="14" t="s">
        <v>1147</v>
      </c>
      <c r="F1484" s="14" t="s">
        <v>2643</v>
      </c>
      <c r="G1484" s="14" t="s">
        <v>2407</v>
      </c>
    </row>
    <row r="1485" spans="1:7" x14ac:dyDescent="0.25">
      <c r="A1485">
        <v>2</v>
      </c>
      <c r="C1485" s="14">
        <v>1482</v>
      </c>
      <c r="D1485" s="14" t="s">
        <v>2644</v>
      </c>
      <c r="E1485" s="14" t="s">
        <v>1147</v>
      </c>
      <c r="F1485" s="14" t="s">
        <v>2645</v>
      </c>
      <c r="G1485" s="14" t="s">
        <v>43057</v>
      </c>
    </row>
    <row r="1486" spans="1:7" x14ac:dyDescent="0.25">
      <c r="A1486">
        <v>2</v>
      </c>
      <c r="C1486" s="14">
        <v>1483</v>
      </c>
      <c r="D1486" s="14" t="s">
        <v>2646</v>
      </c>
      <c r="E1486" s="14" t="s">
        <v>1147</v>
      </c>
      <c r="F1486" s="14" t="s">
        <v>2647</v>
      </c>
      <c r="G1486" s="14" t="s">
        <v>2407</v>
      </c>
    </row>
    <row r="1487" spans="1:7" x14ac:dyDescent="0.25">
      <c r="A1487">
        <v>2</v>
      </c>
      <c r="C1487" s="14">
        <v>1484</v>
      </c>
      <c r="D1487" s="14" t="s">
        <v>2649</v>
      </c>
      <c r="E1487" s="14" t="s">
        <v>1147</v>
      </c>
      <c r="F1487" s="14" t="s">
        <v>2650</v>
      </c>
      <c r="G1487" s="14" t="s">
        <v>43057</v>
      </c>
    </row>
    <row r="1488" spans="1:7" x14ac:dyDescent="0.25">
      <c r="A1488">
        <v>2</v>
      </c>
      <c r="C1488" s="14">
        <v>1485</v>
      </c>
      <c r="D1488" s="14" t="s">
        <v>2651</v>
      </c>
      <c r="E1488" s="14" t="s">
        <v>1147</v>
      </c>
      <c r="F1488" s="14" t="s">
        <v>337</v>
      </c>
      <c r="G1488" s="14" t="s">
        <v>43057</v>
      </c>
    </row>
    <row r="1489" spans="1:7" x14ac:dyDescent="0.25">
      <c r="A1489">
        <v>2</v>
      </c>
      <c r="C1489" s="14">
        <v>1486</v>
      </c>
      <c r="D1489" s="14" t="s">
        <v>2652</v>
      </c>
      <c r="E1489" s="14" t="s">
        <v>1147</v>
      </c>
      <c r="F1489" s="14" t="s">
        <v>42328</v>
      </c>
      <c r="G1489" s="14" t="s">
        <v>2407</v>
      </c>
    </row>
    <row r="1490" spans="1:7" x14ac:dyDescent="0.25">
      <c r="A1490">
        <v>2</v>
      </c>
      <c r="C1490" s="14">
        <v>1487</v>
      </c>
      <c r="D1490" s="14" t="s">
        <v>2653</v>
      </c>
      <c r="E1490" s="14" t="s">
        <v>1147</v>
      </c>
      <c r="F1490" s="14" t="s">
        <v>2654</v>
      </c>
      <c r="G1490" s="14" t="s">
        <v>2407</v>
      </c>
    </row>
    <row r="1491" spans="1:7" x14ac:dyDescent="0.25">
      <c r="A1491">
        <v>2</v>
      </c>
      <c r="C1491" s="14">
        <v>1488</v>
      </c>
      <c r="D1491" s="14" t="s">
        <v>2655</v>
      </c>
      <c r="E1491" s="14" t="s">
        <v>1147</v>
      </c>
      <c r="F1491" s="14" t="s">
        <v>42576</v>
      </c>
      <c r="G1491" s="14" t="s">
        <v>2407</v>
      </c>
    </row>
    <row r="1492" spans="1:7" x14ac:dyDescent="0.25">
      <c r="A1492">
        <v>2</v>
      </c>
      <c r="C1492" s="14">
        <v>1489</v>
      </c>
      <c r="D1492" s="14" t="s">
        <v>2656</v>
      </c>
      <c r="E1492" s="14" t="s">
        <v>1147</v>
      </c>
      <c r="F1492" s="14" t="s">
        <v>42329</v>
      </c>
      <c r="G1492" s="14" t="s">
        <v>2407</v>
      </c>
    </row>
    <row r="1493" spans="1:7" x14ac:dyDescent="0.25">
      <c r="A1493">
        <v>2</v>
      </c>
      <c r="C1493" s="14">
        <v>1490</v>
      </c>
      <c r="D1493" s="14" t="s">
        <v>2657</v>
      </c>
      <c r="E1493" s="14" t="s">
        <v>1147</v>
      </c>
      <c r="F1493" s="14" t="s">
        <v>2658</v>
      </c>
      <c r="G1493" s="14" t="s">
        <v>2407</v>
      </c>
    </row>
    <row r="1494" spans="1:7" x14ac:dyDescent="0.25">
      <c r="A1494">
        <v>2</v>
      </c>
      <c r="C1494" s="14">
        <v>1491</v>
      </c>
      <c r="D1494" s="14" t="s">
        <v>2659</v>
      </c>
      <c r="E1494" s="14" t="s">
        <v>1147</v>
      </c>
      <c r="F1494" s="14" t="s">
        <v>2660</v>
      </c>
      <c r="G1494" s="14" t="s">
        <v>2661</v>
      </c>
    </row>
    <row r="1495" spans="1:7" x14ac:dyDescent="0.25">
      <c r="A1495">
        <v>2</v>
      </c>
      <c r="C1495" s="14">
        <v>1492</v>
      </c>
      <c r="D1495" s="14" t="s">
        <v>2662</v>
      </c>
      <c r="E1495" s="14" t="s">
        <v>1147</v>
      </c>
      <c r="F1495" s="14" t="s">
        <v>2663</v>
      </c>
      <c r="G1495" s="14" t="s">
        <v>2407</v>
      </c>
    </row>
    <row r="1496" spans="1:7" x14ac:dyDescent="0.25">
      <c r="A1496">
        <v>2</v>
      </c>
      <c r="C1496" s="14">
        <v>1493</v>
      </c>
      <c r="D1496" s="14" t="s">
        <v>2664</v>
      </c>
      <c r="E1496" s="14" t="s">
        <v>1147</v>
      </c>
      <c r="F1496" s="14" t="s">
        <v>2665</v>
      </c>
      <c r="G1496" s="14" t="s">
        <v>2407</v>
      </c>
    </row>
    <row r="1497" spans="1:7" x14ac:dyDescent="0.25">
      <c r="A1497">
        <v>2</v>
      </c>
      <c r="C1497" s="14">
        <v>1494</v>
      </c>
      <c r="D1497" s="14" t="s">
        <v>2666</v>
      </c>
      <c r="E1497" s="14" t="s">
        <v>1147</v>
      </c>
      <c r="F1497" s="14" t="s">
        <v>2667</v>
      </c>
      <c r="G1497" s="14" t="s">
        <v>2407</v>
      </c>
    </row>
    <row r="1498" spans="1:7" x14ac:dyDescent="0.25">
      <c r="A1498">
        <v>2</v>
      </c>
      <c r="C1498" s="14">
        <v>1495</v>
      </c>
      <c r="D1498" s="14" t="s">
        <v>2668</v>
      </c>
      <c r="E1498" s="14" t="s">
        <v>1147</v>
      </c>
      <c r="F1498" s="14" t="s">
        <v>56</v>
      </c>
      <c r="G1498" s="14" t="s">
        <v>43057</v>
      </c>
    </row>
    <row r="1499" spans="1:7" x14ac:dyDescent="0.25">
      <c r="A1499">
        <v>2</v>
      </c>
      <c r="C1499" s="14">
        <v>1496</v>
      </c>
      <c r="D1499" s="14" t="s">
        <v>2669</v>
      </c>
      <c r="E1499" s="14" t="s">
        <v>1147</v>
      </c>
      <c r="F1499" s="14" t="s">
        <v>2670</v>
      </c>
      <c r="G1499" s="14" t="s">
        <v>2407</v>
      </c>
    </row>
    <row r="1500" spans="1:7" x14ac:dyDescent="0.25">
      <c r="A1500">
        <v>2</v>
      </c>
      <c r="C1500" s="14">
        <v>1497</v>
      </c>
      <c r="D1500" s="14" t="s">
        <v>2671</v>
      </c>
      <c r="E1500" s="14" t="s">
        <v>1147</v>
      </c>
      <c r="F1500" s="14" t="s">
        <v>2672</v>
      </c>
      <c r="G1500" s="14" t="s">
        <v>2407</v>
      </c>
    </row>
    <row r="1501" spans="1:7" x14ac:dyDescent="0.25">
      <c r="A1501">
        <v>2</v>
      </c>
      <c r="C1501" s="14">
        <v>1498</v>
      </c>
      <c r="D1501" s="14" t="s">
        <v>2673</v>
      </c>
      <c r="E1501" s="14" t="s">
        <v>1147</v>
      </c>
      <c r="F1501" s="14" t="s">
        <v>347</v>
      </c>
      <c r="G1501" s="14" t="s">
        <v>43057</v>
      </c>
    </row>
    <row r="1502" spans="1:7" x14ac:dyDescent="0.25">
      <c r="A1502">
        <v>2</v>
      </c>
      <c r="C1502" s="14">
        <v>1499</v>
      </c>
      <c r="D1502" s="14" t="s">
        <v>2674</v>
      </c>
      <c r="E1502" s="14" t="s">
        <v>1147</v>
      </c>
      <c r="F1502" s="14" t="s">
        <v>2675</v>
      </c>
      <c r="G1502" s="14" t="s">
        <v>2407</v>
      </c>
    </row>
    <row r="1503" spans="1:7" x14ac:dyDescent="0.25">
      <c r="A1503">
        <v>2</v>
      </c>
      <c r="C1503" s="14">
        <v>1500</v>
      </c>
      <c r="D1503" s="14" t="s">
        <v>2676</v>
      </c>
      <c r="E1503" s="14" t="s">
        <v>1147</v>
      </c>
      <c r="F1503" s="14" t="s">
        <v>2677</v>
      </c>
      <c r="G1503" s="14" t="s">
        <v>2407</v>
      </c>
    </row>
    <row r="1504" spans="1:7" x14ac:dyDescent="0.25">
      <c r="A1504">
        <v>2</v>
      </c>
      <c r="C1504" s="14">
        <v>1501</v>
      </c>
      <c r="D1504" s="14" t="s">
        <v>2678</v>
      </c>
      <c r="E1504" s="14" t="s">
        <v>1147</v>
      </c>
      <c r="F1504" s="14" t="s">
        <v>1716</v>
      </c>
      <c r="G1504" s="14" t="s">
        <v>43057</v>
      </c>
    </row>
    <row r="1505" spans="1:7" x14ac:dyDescent="0.25">
      <c r="A1505">
        <v>2</v>
      </c>
      <c r="C1505" s="14">
        <v>1502</v>
      </c>
      <c r="D1505" s="14" t="s">
        <v>2679</v>
      </c>
      <c r="E1505" s="14" t="s">
        <v>1147</v>
      </c>
      <c r="F1505" s="14" t="s">
        <v>2680</v>
      </c>
      <c r="G1505" s="14" t="s">
        <v>2416</v>
      </c>
    </row>
    <row r="1506" spans="1:7" x14ac:dyDescent="0.25">
      <c r="A1506">
        <v>2</v>
      </c>
      <c r="C1506" s="14">
        <v>1503</v>
      </c>
      <c r="D1506" s="14" t="s">
        <v>2681</v>
      </c>
      <c r="E1506" s="14" t="s">
        <v>1147</v>
      </c>
      <c r="F1506" s="14" t="s">
        <v>42330</v>
      </c>
      <c r="G1506" s="14" t="s">
        <v>2451</v>
      </c>
    </row>
    <row r="1507" spans="1:7" x14ac:dyDescent="0.25">
      <c r="A1507">
        <v>2</v>
      </c>
      <c r="C1507" s="14">
        <v>1504</v>
      </c>
      <c r="D1507" s="14" t="s">
        <v>2682</v>
      </c>
      <c r="E1507" s="14" t="s">
        <v>1147</v>
      </c>
      <c r="F1507" s="14" t="s">
        <v>2683</v>
      </c>
      <c r="G1507" s="14" t="s">
        <v>2407</v>
      </c>
    </row>
    <row r="1508" spans="1:7" x14ac:dyDescent="0.25">
      <c r="A1508">
        <v>2</v>
      </c>
      <c r="C1508" s="14">
        <v>1505</v>
      </c>
      <c r="D1508" s="14" t="s">
        <v>2684</v>
      </c>
      <c r="E1508" s="14" t="s">
        <v>1147</v>
      </c>
      <c r="F1508" s="14" t="s">
        <v>2685</v>
      </c>
      <c r="G1508" s="14" t="s">
        <v>2407</v>
      </c>
    </row>
    <row r="1509" spans="1:7" x14ac:dyDescent="0.25">
      <c r="A1509">
        <v>2</v>
      </c>
      <c r="C1509" s="14">
        <v>1506</v>
      </c>
      <c r="D1509" s="14" t="s">
        <v>2686</v>
      </c>
      <c r="E1509" s="14" t="s">
        <v>830</v>
      </c>
      <c r="F1509" s="14" t="s">
        <v>1634</v>
      </c>
      <c r="G1509" s="14" t="s">
        <v>2687</v>
      </c>
    </row>
    <row r="1510" spans="1:7" x14ac:dyDescent="0.25">
      <c r="A1510">
        <v>2</v>
      </c>
      <c r="C1510" s="14">
        <v>1507</v>
      </c>
      <c r="D1510" s="14" t="s">
        <v>2688</v>
      </c>
      <c r="E1510" s="14" t="s">
        <v>830</v>
      </c>
      <c r="F1510" s="14" t="s">
        <v>148</v>
      </c>
      <c r="G1510" s="14" t="s">
        <v>42833</v>
      </c>
    </row>
    <row r="1511" spans="1:7" x14ac:dyDescent="0.25">
      <c r="A1511">
        <v>2</v>
      </c>
      <c r="C1511" s="14">
        <v>1508</v>
      </c>
      <c r="D1511" s="14" t="s">
        <v>2689</v>
      </c>
      <c r="E1511" s="14" t="s">
        <v>830</v>
      </c>
      <c r="F1511" s="14" t="s">
        <v>2690</v>
      </c>
      <c r="G1511" s="14" t="s">
        <v>42834</v>
      </c>
    </row>
    <row r="1512" spans="1:7" x14ac:dyDescent="0.25">
      <c r="A1512">
        <v>2</v>
      </c>
      <c r="C1512" s="14">
        <v>1509</v>
      </c>
      <c r="D1512" s="14" t="s">
        <v>2691</v>
      </c>
      <c r="E1512" s="14" t="s">
        <v>830</v>
      </c>
      <c r="F1512" s="14" t="s">
        <v>2692</v>
      </c>
      <c r="G1512" s="14" t="s">
        <v>2693</v>
      </c>
    </row>
    <row r="1513" spans="1:7" x14ac:dyDescent="0.25">
      <c r="A1513">
        <v>2</v>
      </c>
      <c r="C1513" s="14">
        <v>1510</v>
      </c>
      <c r="D1513" s="14" t="s">
        <v>2694</v>
      </c>
      <c r="E1513" s="14" t="s">
        <v>830</v>
      </c>
      <c r="F1513" s="14" t="s">
        <v>622</v>
      </c>
      <c r="G1513" s="14" t="s">
        <v>42833</v>
      </c>
    </row>
    <row r="1514" spans="1:7" x14ac:dyDescent="0.25">
      <c r="A1514">
        <v>2</v>
      </c>
      <c r="C1514" s="14">
        <v>1511</v>
      </c>
      <c r="D1514" s="14" t="s">
        <v>2696</v>
      </c>
      <c r="E1514" s="14" t="s">
        <v>830</v>
      </c>
      <c r="F1514" s="14" t="s">
        <v>564</v>
      </c>
      <c r="G1514" s="14" t="s">
        <v>2697</v>
      </c>
    </row>
    <row r="1515" spans="1:7" x14ac:dyDescent="0.25">
      <c r="A1515">
        <v>2</v>
      </c>
      <c r="C1515" s="14">
        <v>1512</v>
      </c>
      <c r="D1515" s="14" t="s">
        <v>2698</v>
      </c>
      <c r="E1515" s="14" t="s">
        <v>830</v>
      </c>
      <c r="F1515" s="14" t="s">
        <v>42216</v>
      </c>
      <c r="G1515" s="14" t="s">
        <v>42833</v>
      </c>
    </row>
    <row r="1516" spans="1:7" x14ac:dyDescent="0.25">
      <c r="A1516">
        <v>2</v>
      </c>
      <c r="C1516" s="14">
        <v>1513</v>
      </c>
      <c r="D1516" s="14" t="s">
        <v>2699</v>
      </c>
      <c r="E1516" s="14" t="s">
        <v>830</v>
      </c>
      <c r="F1516" s="14" t="s">
        <v>2700</v>
      </c>
      <c r="G1516" s="14" t="s">
        <v>42833</v>
      </c>
    </row>
    <row r="1517" spans="1:7" x14ac:dyDescent="0.25">
      <c r="A1517">
        <v>2</v>
      </c>
      <c r="C1517" s="14">
        <v>1514</v>
      </c>
      <c r="D1517" s="14" t="s">
        <v>2701</v>
      </c>
      <c r="E1517" s="14" t="s">
        <v>830</v>
      </c>
      <c r="F1517" s="14" t="s">
        <v>2702</v>
      </c>
      <c r="G1517" s="14" t="s">
        <v>2703</v>
      </c>
    </row>
    <row r="1518" spans="1:7" x14ac:dyDescent="0.25">
      <c r="A1518">
        <v>2</v>
      </c>
      <c r="C1518" s="14">
        <v>1515</v>
      </c>
      <c r="D1518" s="14" t="s">
        <v>2704</v>
      </c>
      <c r="E1518" s="14" t="s">
        <v>830</v>
      </c>
      <c r="F1518" s="14" t="s">
        <v>42233</v>
      </c>
      <c r="G1518" s="14" t="s">
        <v>2697</v>
      </c>
    </row>
    <row r="1519" spans="1:7" x14ac:dyDescent="0.25">
      <c r="A1519">
        <v>2</v>
      </c>
      <c r="C1519" s="14">
        <v>1516</v>
      </c>
      <c r="D1519" s="14" t="s">
        <v>2706</v>
      </c>
      <c r="E1519" s="14" t="s">
        <v>830</v>
      </c>
      <c r="F1519" s="14" t="s">
        <v>295</v>
      </c>
      <c r="G1519" s="14" t="s">
        <v>2707</v>
      </c>
    </row>
    <row r="1520" spans="1:7" x14ac:dyDescent="0.25">
      <c r="A1520">
        <v>2</v>
      </c>
      <c r="C1520" s="14">
        <v>1517</v>
      </c>
      <c r="D1520" s="14" t="s">
        <v>2708</v>
      </c>
      <c r="E1520" s="14" t="s">
        <v>830</v>
      </c>
      <c r="F1520" s="14" t="s">
        <v>42617</v>
      </c>
      <c r="G1520" s="14" t="s">
        <v>2709</v>
      </c>
    </row>
    <row r="1521" spans="1:7" x14ac:dyDescent="0.25">
      <c r="A1521">
        <v>2</v>
      </c>
      <c r="C1521" s="14">
        <v>1518</v>
      </c>
      <c r="D1521" s="14" t="s">
        <v>2710</v>
      </c>
      <c r="E1521" s="14" t="s">
        <v>830</v>
      </c>
      <c r="F1521" s="14" t="s">
        <v>2711</v>
      </c>
      <c r="G1521" s="14" t="s">
        <v>43031</v>
      </c>
    </row>
    <row r="1522" spans="1:7" x14ac:dyDescent="0.25">
      <c r="A1522">
        <v>2</v>
      </c>
      <c r="C1522" s="14">
        <v>1519</v>
      </c>
      <c r="D1522" s="14" t="s">
        <v>2712</v>
      </c>
      <c r="E1522" s="14" t="s">
        <v>830</v>
      </c>
      <c r="F1522" s="14" t="s">
        <v>43129</v>
      </c>
      <c r="G1522" s="14" t="s">
        <v>2703</v>
      </c>
    </row>
    <row r="1523" spans="1:7" x14ac:dyDescent="0.25">
      <c r="A1523">
        <v>2</v>
      </c>
      <c r="C1523" s="14">
        <v>1520</v>
      </c>
      <c r="D1523" s="14" t="s">
        <v>2713</v>
      </c>
      <c r="E1523" s="14" t="s">
        <v>830</v>
      </c>
      <c r="F1523" s="14" t="s">
        <v>31</v>
      </c>
      <c r="G1523" s="14" t="s">
        <v>2714</v>
      </c>
    </row>
    <row r="1524" spans="1:7" x14ac:dyDescent="0.25">
      <c r="A1524">
        <v>2</v>
      </c>
      <c r="C1524" s="14">
        <v>1521</v>
      </c>
      <c r="D1524" s="14" t="s">
        <v>2715</v>
      </c>
      <c r="E1524" s="14" t="s">
        <v>830</v>
      </c>
      <c r="F1524" s="14" t="s">
        <v>2716</v>
      </c>
      <c r="G1524" s="14" t="s">
        <v>2717</v>
      </c>
    </row>
    <row r="1525" spans="1:7" x14ac:dyDescent="0.25">
      <c r="A1525">
        <v>2</v>
      </c>
      <c r="C1525" s="14">
        <v>1522</v>
      </c>
      <c r="D1525" s="14" t="s">
        <v>2718</v>
      </c>
      <c r="E1525" s="14" t="s">
        <v>830</v>
      </c>
      <c r="F1525" s="14" t="s">
        <v>2719</v>
      </c>
      <c r="G1525" s="14" t="s">
        <v>2709</v>
      </c>
    </row>
    <row r="1526" spans="1:7" x14ac:dyDescent="0.25">
      <c r="A1526">
        <v>2</v>
      </c>
      <c r="C1526" s="14">
        <v>1523</v>
      </c>
      <c r="D1526" s="14" t="s">
        <v>2720</v>
      </c>
      <c r="E1526" s="14" t="s">
        <v>830</v>
      </c>
      <c r="F1526" s="14" t="s">
        <v>2721</v>
      </c>
      <c r="G1526" s="14" t="s">
        <v>2709</v>
      </c>
    </row>
    <row r="1527" spans="1:7" x14ac:dyDescent="0.25">
      <c r="A1527">
        <v>2</v>
      </c>
      <c r="C1527" s="14">
        <v>1524</v>
      </c>
      <c r="D1527" s="14" t="s">
        <v>2722</v>
      </c>
      <c r="E1527" s="14" t="s">
        <v>830</v>
      </c>
      <c r="F1527" s="14" t="s">
        <v>711</v>
      </c>
      <c r="G1527" s="14" t="s">
        <v>42833</v>
      </c>
    </row>
    <row r="1528" spans="1:7" x14ac:dyDescent="0.25">
      <c r="A1528">
        <v>2</v>
      </c>
      <c r="C1528" s="14">
        <v>1525</v>
      </c>
      <c r="D1528" s="14" t="s">
        <v>2723</v>
      </c>
      <c r="E1528" s="14" t="s">
        <v>830</v>
      </c>
      <c r="F1528" s="14" t="s">
        <v>118</v>
      </c>
      <c r="G1528" s="14" t="s">
        <v>43059</v>
      </c>
    </row>
    <row r="1529" spans="1:7" x14ac:dyDescent="0.25">
      <c r="A1529">
        <v>2</v>
      </c>
      <c r="C1529" s="14">
        <v>1526</v>
      </c>
      <c r="D1529" s="14" t="s">
        <v>2724</v>
      </c>
      <c r="E1529" s="14" t="s">
        <v>830</v>
      </c>
      <c r="F1529" s="14" t="s">
        <v>1185</v>
      </c>
      <c r="G1529" s="14" t="s">
        <v>2697</v>
      </c>
    </row>
    <row r="1530" spans="1:7" x14ac:dyDescent="0.25">
      <c r="A1530">
        <v>2</v>
      </c>
      <c r="C1530" s="14">
        <v>1527</v>
      </c>
      <c r="D1530" s="14" t="s">
        <v>2725</v>
      </c>
      <c r="E1530" s="14" t="s">
        <v>830</v>
      </c>
      <c r="F1530" s="14" t="s">
        <v>42269</v>
      </c>
      <c r="G1530" s="14" t="s">
        <v>2697</v>
      </c>
    </row>
    <row r="1531" spans="1:7" x14ac:dyDescent="0.25">
      <c r="A1531">
        <v>2</v>
      </c>
      <c r="C1531" s="14">
        <v>1528</v>
      </c>
      <c r="D1531" s="14" t="s">
        <v>2726</v>
      </c>
      <c r="E1531" s="14" t="s">
        <v>830</v>
      </c>
      <c r="F1531" s="14" t="s">
        <v>427</v>
      </c>
      <c r="G1531" s="14" t="s">
        <v>42980</v>
      </c>
    </row>
    <row r="1532" spans="1:7" x14ac:dyDescent="0.25">
      <c r="A1532">
        <v>2</v>
      </c>
      <c r="C1532" s="14">
        <v>1529</v>
      </c>
      <c r="D1532" s="14" t="s">
        <v>2727</v>
      </c>
      <c r="E1532" s="14" t="s">
        <v>830</v>
      </c>
      <c r="F1532" s="14" t="s">
        <v>1185</v>
      </c>
      <c r="G1532" s="14" t="s">
        <v>2714</v>
      </c>
    </row>
    <row r="1533" spans="1:7" x14ac:dyDescent="0.25">
      <c r="A1533">
        <v>2</v>
      </c>
      <c r="C1533" s="14">
        <v>1530</v>
      </c>
      <c r="D1533" s="14" t="s">
        <v>2728</v>
      </c>
      <c r="E1533" s="14" t="s">
        <v>830</v>
      </c>
      <c r="F1533" s="14" t="s">
        <v>2729</v>
      </c>
      <c r="G1533" s="14" t="s">
        <v>2717</v>
      </c>
    </row>
    <row r="1534" spans="1:7" x14ac:dyDescent="0.25">
      <c r="A1534">
        <v>2</v>
      </c>
      <c r="C1534" s="14">
        <v>1531</v>
      </c>
      <c r="D1534" s="14" t="s">
        <v>2730</v>
      </c>
      <c r="E1534" s="14" t="s">
        <v>830</v>
      </c>
      <c r="F1534" s="14" t="s">
        <v>148</v>
      </c>
      <c r="G1534" s="14" t="s">
        <v>43032</v>
      </c>
    </row>
    <row r="1535" spans="1:7" x14ac:dyDescent="0.25">
      <c r="A1535">
        <v>2</v>
      </c>
      <c r="C1535" s="14">
        <v>1532</v>
      </c>
      <c r="D1535" s="14" t="s">
        <v>2731</v>
      </c>
      <c r="E1535" s="14" t="s">
        <v>830</v>
      </c>
      <c r="F1535" s="14" t="s">
        <v>2732</v>
      </c>
      <c r="G1535" s="14" t="s">
        <v>42833</v>
      </c>
    </row>
    <row r="1536" spans="1:7" x14ac:dyDescent="0.25">
      <c r="A1536">
        <v>2</v>
      </c>
      <c r="C1536" s="14">
        <v>1533</v>
      </c>
      <c r="D1536" s="14" t="s">
        <v>2733</v>
      </c>
      <c r="E1536" s="14" t="s">
        <v>830</v>
      </c>
      <c r="F1536" s="14" t="s">
        <v>2734</v>
      </c>
      <c r="G1536" s="14" t="s">
        <v>42834</v>
      </c>
    </row>
    <row r="1537" spans="1:7" x14ac:dyDescent="0.25">
      <c r="A1537">
        <v>2</v>
      </c>
      <c r="C1537" s="14">
        <v>1534</v>
      </c>
      <c r="D1537" s="14" t="s">
        <v>2735</v>
      </c>
      <c r="E1537" s="14" t="s">
        <v>830</v>
      </c>
      <c r="F1537" s="14" t="s">
        <v>294</v>
      </c>
      <c r="G1537" s="14" t="s">
        <v>42981</v>
      </c>
    </row>
    <row r="1538" spans="1:7" x14ac:dyDescent="0.25">
      <c r="A1538">
        <v>2</v>
      </c>
      <c r="C1538" s="14">
        <v>1535</v>
      </c>
      <c r="D1538" s="14" t="s">
        <v>2736</v>
      </c>
      <c r="E1538" s="14" t="s">
        <v>830</v>
      </c>
      <c r="F1538" s="14" t="s">
        <v>2737</v>
      </c>
      <c r="G1538" s="14" t="s">
        <v>42834</v>
      </c>
    </row>
    <row r="1539" spans="1:7" x14ac:dyDescent="0.25">
      <c r="A1539">
        <v>2</v>
      </c>
      <c r="C1539" s="14">
        <v>1536</v>
      </c>
      <c r="D1539" s="14" t="s">
        <v>2738</v>
      </c>
      <c r="E1539" s="14" t="s">
        <v>830</v>
      </c>
      <c r="F1539" s="14" t="s">
        <v>2739</v>
      </c>
      <c r="G1539" s="14" t="s">
        <v>2703</v>
      </c>
    </row>
    <row r="1540" spans="1:7" x14ac:dyDescent="0.25">
      <c r="A1540">
        <v>2</v>
      </c>
      <c r="C1540" s="14">
        <v>1537</v>
      </c>
      <c r="D1540" s="14" t="s">
        <v>2740</v>
      </c>
      <c r="E1540" s="14" t="s">
        <v>830</v>
      </c>
      <c r="F1540" s="14" t="s">
        <v>2741</v>
      </c>
      <c r="G1540" s="14" t="s">
        <v>2714</v>
      </c>
    </row>
    <row r="1541" spans="1:7" x14ac:dyDescent="0.25">
      <c r="A1541">
        <v>2</v>
      </c>
      <c r="C1541" s="14">
        <v>1538</v>
      </c>
      <c r="D1541" s="14" t="s">
        <v>2742</v>
      </c>
      <c r="E1541" s="14" t="s">
        <v>830</v>
      </c>
      <c r="F1541" s="14" t="s">
        <v>2743</v>
      </c>
      <c r="G1541" s="14" t="s">
        <v>2714</v>
      </c>
    </row>
    <row r="1542" spans="1:7" x14ac:dyDescent="0.25">
      <c r="A1542">
        <v>2</v>
      </c>
      <c r="C1542" s="14">
        <v>1539</v>
      </c>
      <c r="D1542" s="14" t="s">
        <v>2744</v>
      </c>
      <c r="E1542" s="14" t="s">
        <v>830</v>
      </c>
      <c r="F1542" s="14" t="s">
        <v>2745</v>
      </c>
      <c r="G1542" s="14" t="s">
        <v>42982</v>
      </c>
    </row>
    <row r="1543" spans="1:7" x14ac:dyDescent="0.25">
      <c r="A1543">
        <v>2</v>
      </c>
      <c r="C1543" s="14">
        <v>1540</v>
      </c>
      <c r="D1543" s="14" t="s">
        <v>2746</v>
      </c>
      <c r="E1543" s="14" t="s">
        <v>830</v>
      </c>
      <c r="F1543" s="14" t="s">
        <v>42331</v>
      </c>
      <c r="G1543" s="14" t="s">
        <v>2714</v>
      </c>
    </row>
    <row r="1544" spans="1:7" x14ac:dyDescent="0.25">
      <c r="A1544">
        <v>2</v>
      </c>
      <c r="C1544" s="14">
        <v>1541</v>
      </c>
      <c r="D1544" s="14" t="s">
        <v>2747</v>
      </c>
      <c r="E1544" s="14" t="s">
        <v>830</v>
      </c>
      <c r="F1544" s="14" t="s">
        <v>2748</v>
      </c>
      <c r="G1544" s="14" t="s">
        <v>43059</v>
      </c>
    </row>
    <row r="1545" spans="1:7" x14ac:dyDescent="0.25">
      <c r="A1545">
        <v>2</v>
      </c>
      <c r="C1545" s="14">
        <v>1542</v>
      </c>
      <c r="D1545" s="14" t="s">
        <v>2749</v>
      </c>
      <c r="E1545" s="14" t="s">
        <v>830</v>
      </c>
      <c r="F1545" s="14" t="s">
        <v>2750</v>
      </c>
      <c r="G1545" s="14" t="s">
        <v>43059</v>
      </c>
    </row>
    <row r="1546" spans="1:7" x14ac:dyDescent="0.25">
      <c r="A1546">
        <v>2</v>
      </c>
      <c r="C1546" s="14">
        <v>1543</v>
      </c>
      <c r="D1546" s="14" t="s">
        <v>2751</v>
      </c>
      <c r="E1546" s="14" t="s">
        <v>830</v>
      </c>
      <c r="F1546" s="14" t="s">
        <v>2752</v>
      </c>
      <c r="G1546" s="14" t="s">
        <v>43059</v>
      </c>
    </row>
    <row r="1547" spans="1:7" x14ac:dyDescent="0.25">
      <c r="A1547">
        <v>2</v>
      </c>
      <c r="C1547" s="14">
        <v>1544</v>
      </c>
      <c r="D1547" s="14" t="s">
        <v>2753</v>
      </c>
      <c r="E1547" s="14" t="s">
        <v>830</v>
      </c>
      <c r="F1547" s="14" t="s">
        <v>2754</v>
      </c>
      <c r="G1547" s="14" t="s">
        <v>2697</v>
      </c>
    </row>
    <row r="1548" spans="1:7" x14ac:dyDescent="0.25">
      <c r="A1548">
        <v>2</v>
      </c>
      <c r="C1548" s="14">
        <v>1545</v>
      </c>
      <c r="D1548" s="14" t="s">
        <v>2755</v>
      </c>
      <c r="E1548" s="14" t="s">
        <v>830</v>
      </c>
      <c r="F1548" s="14" t="s">
        <v>547</v>
      </c>
      <c r="G1548" s="14" t="s">
        <v>2693</v>
      </c>
    </row>
    <row r="1549" spans="1:7" x14ac:dyDescent="0.25">
      <c r="A1549">
        <v>2</v>
      </c>
      <c r="C1549" s="14">
        <v>1546</v>
      </c>
      <c r="D1549" s="14" t="s">
        <v>2756</v>
      </c>
      <c r="E1549" s="14" t="s">
        <v>830</v>
      </c>
      <c r="F1549" s="14" t="s">
        <v>2757</v>
      </c>
      <c r="G1549" s="14" t="s">
        <v>2709</v>
      </c>
    </row>
    <row r="1550" spans="1:7" x14ac:dyDescent="0.25">
      <c r="A1550">
        <v>2</v>
      </c>
      <c r="C1550" s="14">
        <v>1547</v>
      </c>
      <c r="D1550" s="14" t="s">
        <v>2758</v>
      </c>
      <c r="E1550" s="14" t="s">
        <v>830</v>
      </c>
      <c r="F1550" s="14" t="s">
        <v>2759</v>
      </c>
      <c r="G1550" s="14" t="s">
        <v>2709</v>
      </c>
    </row>
    <row r="1551" spans="1:7" x14ac:dyDescent="0.25">
      <c r="A1551">
        <v>2</v>
      </c>
      <c r="C1551" s="14">
        <v>1548</v>
      </c>
      <c r="D1551" s="14" t="s">
        <v>2760</v>
      </c>
      <c r="E1551" s="14" t="s">
        <v>830</v>
      </c>
      <c r="F1551" s="14" t="s">
        <v>42577</v>
      </c>
      <c r="G1551" s="14" t="s">
        <v>2709</v>
      </c>
    </row>
    <row r="1552" spans="1:7" x14ac:dyDescent="0.25">
      <c r="A1552">
        <v>2</v>
      </c>
      <c r="C1552" s="14">
        <v>1549</v>
      </c>
      <c r="D1552" s="14" t="s">
        <v>2761</v>
      </c>
      <c r="E1552" s="14" t="s">
        <v>830</v>
      </c>
      <c r="F1552" s="14" t="s">
        <v>2762</v>
      </c>
      <c r="G1552" s="14" t="s">
        <v>43059</v>
      </c>
    </row>
    <row r="1553" spans="1:7" x14ac:dyDescent="0.25">
      <c r="A1553">
        <v>2</v>
      </c>
      <c r="C1553" s="14">
        <v>1550</v>
      </c>
      <c r="D1553" s="14" t="s">
        <v>2763</v>
      </c>
      <c r="E1553" s="14" t="s">
        <v>830</v>
      </c>
      <c r="F1553" s="14" t="s">
        <v>2764</v>
      </c>
      <c r="G1553" s="14" t="s">
        <v>2714</v>
      </c>
    </row>
    <row r="1554" spans="1:7" x14ac:dyDescent="0.25">
      <c r="A1554">
        <v>2</v>
      </c>
      <c r="C1554" s="14">
        <v>1551</v>
      </c>
      <c r="D1554" s="14" t="s">
        <v>2765</v>
      </c>
      <c r="E1554" s="14" t="s">
        <v>830</v>
      </c>
      <c r="F1554" s="14" t="s">
        <v>2766</v>
      </c>
      <c r="G1554" s="14" t="s">
        <v>2709</v>
      </c>
    </row>
    <row r="1555" spans="1:7" x14ac:dyDescent="0.25">
      <c r="A1555">
        <v>2</v>
      </c>
      <c r="C1555" s="14">
        <v>1552</v>
      </c>
      <c r="D1555" s="14" t="s">
        <v>2767</v>
      </c>
      <c r="E1555" s="14" t="s">
        <v>830</v>
      </c>
      <c r="F1555" s="14" t="s">
        <v>1207</v>
      </c>
      <c r="G1555" s="14" t="s">
        <v>2709</v>
      </c>
    </row>
    <row r="1556" spans="1:7" x14ac:dyDescent="0.25">
      <c r="A1556">
        <v>2</v>
      </c>
      <c r="C1556" s="14">
        <v>1553</v>
      </c>
      <c r="D1556" s="14" t="s">
        <v>2768</v>
      </c>
      <c r="E1556" s="14" t="s">
        <v>830</v>
      </c>
      <c r="F1556" s="14" t="s">
        <v>2769</v>
      </c>
      <c r="G1556" s="14" t="s">
        <v>2709</v>
      </c>
    </row>
    <row r="1557" spans="1:7" x14ac:dyDescent="0.25">
      <c r="A1557">
        <v>2</v>
      </c>
      <c r="C1557" s="14">
        <v>1554</v>
      </c>
      <c r="D1557" s="14" t="s">
        <v>2770</v>
      </c>
      <c r="E1557" s="14" t="s">
        <v>830</v>
      </c>
      <c r="F1557" s="14" t="s">
        <v>42711</v>
      </c>
      <c r="G1557" s="14" t="s">
        <v>2709</v>
      </c>
    </row>
    <row r="1558" spans="1:7" x14ac:dyDescent="0.25">
      <c r="A1558">
        <v>2</v>
      </c>
      <c r="C1558" s="14">
        <v>1555</v>
      </c>
      <c r="D1558" s="14" t="s">
        <v>2771</v>
      </c>
      <c r="E1558" s="14" t="s">
        <v>830</v>
      </c>
      <c r="F1558" s="14" t="s">
        <v>2772</v>
      </c>
      <c r="G1558" s="14" t="s">
        <v>2693</v>
      </c>
    </row>
    <row r="1559" spans="1:7" x14ac:dyDescent="0.25">
      <c r="A1559">
        <v>2</v>
      </c>
      <c r="C1559" s="14">
        <v>1556</v>
      </c>
      <c r="D1559" s="14" t="s">
        <v>2773</v>
      </c>
      <c r="E1559" s="14" t="s">
        <v>830</v>
      </c>
      <c r="F1559" s="14" t="s">
        <v>2774</v>
      </c>
      <c r="G1559" s="14" t="s">
        <v>43059</v>
      </c>
    </row>
    <row r="1560" spans="1:7" x14ac:dyDescent="0.25">
      <c r="A1560">
        <v>2</v>
      </c>
      <c r="C1560" s="14">
        <v>1557</v>
      </c>
      <c r="D1560" s="14" t="s">
        <v>2775</v>
      </c>
      <c r="E1560" s="14" t="s">
        <v>830</v>
      </c>
      <c r="F1560" s="14" t="s">
        <v>2776</v>
      </c>
      <c r="G1560" s="14" t="s">
        <v>43059</v>
      </c>
    </row>
    <row r="1561" spans="1:7" x14ac:dyDescent="0.25">
      <c r="A1561">
        <v>2</v>
      </c>
      <c r="C1561" s="14">
        <v>1558</v>
      </c>
      <c r="D1561" s="14" t="s">
        <v>2777</v>
      </c>
      <c r="E1561" s="14" t="s">
        <v>830</v>
      </c>
      <c r="F1561" s="14" t="s">
        <v>2778</v>
      </c>
      <c r="G1561" s="14" t="s">
        <v>43059</v>
      </c>
    </row>
    <row r="1562" spans="1:7" x14ac:dyDescent="0.25">
      <c r="A1562">
        <v>2</v>
      </c>
      <c r="C1562" s="14">
        <v>1559</v>
      </c>
      <c r="D1562" s="14" t="s">
        <v>2779</v>
      </c>
      <c r="E1562" s="14" t="s">
        <v>830</v>
      </c>
      <c r="F1562" s="14" t="s">
        <v>2780</v>
      </c>
      <c r="G1562" s="14" t="s">
        <v>43059</v>
      </c>
    </row>
    <row r="1563" spans="1:7" x14ac:dyDescent="0.25">
      <c r="A1563">
        <v>2</v>
      </c>
      <c r="C1563" s="14">
        <v>1560</v>
      </c>
      <c r="D1563" s="14" t="s">
        <v>2781</v>
      </c>
      <c r="E1563" s="14" t="s">
        <v>830</v>
      </c>
      <c r="F1563" s="14" t="s">
        <v>42631</v>
      </c>
      <c r="G1563" s="14" t="s">
        <v>2697</v>
      </c>
    </row>
    <row r="1564" spans="1:7" x14ac:dyDescent="0.25">
      <c r="A1564">
        <v>2</v>
      </c>
      <c r="C1564" s="14">
        <v>1561</v>
      </c>
      <c r="D1564" s="14" t="s">
        <v>2782</v>
      </c>
      <c r="E1564" s="14" t="s">
        <v>830</v>
      </c>
      <c r="F1564" s="14" t="s">
        <v>2</v>
      </c>
      <c r="G1564" s="14" t="s">
        <v>2697</v>
      </c>
    </row>
    <row r="1565" spans="1:7" x14ac:dyDescent="0.25">
      <c r="A1565">
        <v>2</v>
      </c>
      <c r="C1565" s="14">
        <v>1562</v>
      </c>
      <c r="D1565" s="14" t="s">
        <v>2783</v>
      </c>
      <c r="E1565" s="14" t="s">
        <v>830</v>
      </c>
      <c r="F1565" s="14" t="s">
        <v>2784</v>
      </c>
      <c r="G1565" s="14" t="s">
        <v>43031</v>
      </c>
    </row>
    <row r="1566" spans="1:7" x14ac:dyDescent="0.25">
      <c r="A1566">
        <v>2</v>
      </c>
      <c r="C1566" s="14">
        <v>1563</v>
      </c>
      <c r="D1566" s="14" t="s">
        <v>2786</v>
      </c>
      <c r="E1566" s="14" t="s">
        <v>830</v>
      </c>
      <c r="F1566" s="14" t="s">
        <v>2787</v>
      </c>
      <c r="G1566" s="14" t="s">
        <v>43031</v>
      </c>
    </row>
    <row r="1567" spans="1:7" x14ac:dyDescent="0.25">
      <c r="A1567">
        <v>2</v>
      </c>
      <c r="C1567" s="14">
        <v>1564</v>
      </c>
      <c r="D1567" s="14" t="s">
        <v>2788</v>
      </c>
      <c r="E1567" s="14" t="s">
        <v>830</v>
      </c>
      <c r="F1567" s="14" t="s">
        <v>2789</v>
      </c>
      <c r="G1567" s="14" t="s">
        <v>2714</v>
      </c>
    </row>
    <row r="1568" spans="1:7" x14ac:dyDescent="0.25">
      <c r="A1568">
        <v>2</v>
      </c>
      <c r="C1568" s="14">
        <v>1565</v>
      </c>
      <c r="D1568" s="14" t="s">
        <v>2790</v>
      </c>
      <c r="E1568" s="14" t="s">
        <v>830</v>
      </c>
      <c r="F1568" s="14" t="s">
        <v>2791</v>
      </c>
      <c r="G1568" s="14" t="s">
        <v>2714</v>
      </c>
    </row>
    <row r="1569" spans="1:7" x14ac:dyDescent="0.25">
      <c r="A1569">
        <v>2</v>
      </c>
      <c r="C1569" s="14">
        <v>1566</v>
      </c>
      <c r="D1569" s="14" t="s">
        <v>2792</v>
      </c>
      <c r="E1569" s="14" t="s">
        <v>830</v>
      </c>
      <c r="F1569" s="14" t="s">
        <v>148</v>
      </c>
      <c r="G1569" s="14" t="s">
        <v>2714</v>
      </c>
    </row>
    <row r="1570" spans="1:7" x14ac:dyDescent="0.25">
      <c r="A1570">
        <v>2</v>
      </c>
      <c r="C1570" s="14">
        <v>1567</v>
      </c>
      <c r="D1570" s="14" t="s">
        <v>2794</v>
      </c>
      <c r="E1570" s="14" t="s">
        <v>830</v>
      </c>
      <c r="F1570" s="14" t="s">
        <v>2795</v>
      </c>
      <c r="G1570" s="14" t="s">
        <v>2714</v>
      </c>
    </row>
    <row r="1571" spans="1:7" x14ac:dyDescent="0.25">
      <c r="A1571">
        <v>2</v>
      </c>
      <c r="C1571" s="14">
        <v>1568</v>
      </c>
      <c r="D1571" s="14" t="s">
        <v>2796</v>
      </c>
      <c r="E1571" s="14" t="s">
        <v>830</v>
      </c>
      <c r="F1571" s="14" t="s">
        <v>2797</v>
      </c>
      <c r="G1571" s="14" t="s">
        <v>42833</v>
      </c>
    </row>
    <row r="1572" spans="1:7" x14ac:dyDescent="0.25">
      <c r="A1572">
        <v>2</v>
      </c>
      <c r="C1572" s="14">
        <v>1569</v>
      </c>
      <c r="D1572" s="14" t="s">
        <v>2798</v>
      </c>
      <c r="E1572" s="14" t="s">
        <v>830</v>
      </c>
      <c r="F1572" s="14" t="s">
        <v>144</v>
      </c>
      <c r="G1572" s="14" t="s">
        <v>42834</v>
      </c>
    </row>
    <row r="1573" spans="1:7" x14ac:dyDescent="0.25">
      <c r="A1573">
        <v>2</v>
      </c>
      <c r="C1573" s="14">
        <v>1570</v>
      </c>
      <c r="D1573" s="14" t="s">
        <v>2799</v>
      </c>
      <c r="E1573" s="14" t="s">
        <v>830</v>
      </c>
      <c r="F1573" s="14" t="s">
        <v>86</v>
      </c>
      <c r="G1573" s="14" t="s">
        <v>42834</v>
      </c>
    </row>
    <row r="1574" spans="1:7" x14ac:dyDescent="0.25">
      <c r="A1574">
        <v>2</v>
      </c>
      <c r="C1574" s="14">
        <v>1571</v>
      </c>
      <c r="D1574" s="14" t="s">
        <v>2800</v>
      </c>
      <c r="E1574" s="14" t="s">
        <v>830</v>
      </c>
      <c r="F1574" s="14" t="s">
        <v>42332</v>
      </c>
      <c r="G1574" s="14" t="s">
        <v>2703</v>
      </c>
    </row>
    <row r="1575" spans="1:7" x14ac:dyDescent="0.25">
      <c r="A1575">
        <v>2</v>
      </c>
      <c r="C1575" s="14">
        <v>1572</v>
      </c>
      <c r="D1575" s="14" t="s">
        <v>2801</v>
      </c>
      <c r="E1575" s="14" t="s">
        <v>830</v>
      </c>
      <c r="F1575" s="14" t="s">
        <v>2802</v>
      </c>
      <c r="G1575" s="14" t="s">
        <v>42833</v>
      </c>
    </row>
    <row r="1576" spans="1:7" x14ac:dyDescent="0.25">
      <c r="A1576">
        <v>2</v>
      </c>
      <c r="C1576" s="14">
        <v>1573</v>
      </c>
      <c r="D1576" s="14" t="s">
        <v>2803</v>
      </c>
      <c r="E1576" s="14" t="s">
        <v>830</v>
      </c>
      <c r="F1576" s="14" t="s">
        <v>2804</v>
      </c>
      <c r="G1576" s="14" t="s">
        <v>43059</v>
      </c>
    </row>
    <row r="1577" spans="1:7" x14ac:dyDescent="0.25">
      <c r="A1577">
        <v>2</v>
      </c>
      <c r="C1577" s="14">
        <v>1574</v>
      </c>
      <c r="D1577" s="14" t="s">
        <v>2805</v>
      </c>
      <c r="E1577" s="14" t="s">
        <v>830</v>
      </c>
      <c r="F1577" s="14" t="s">
        <v>42578</v>
      </c>
      <c r="G1577" s="14" t="s">
        <v>2703</v>
      </c>
    </row>
    <row r="1578" spans="1:7" x14ac:dyDescent="0.25">
      <c r="A1578">
        <v>2</v>
      </c>
      <c r="C1578" s="14">
        <v>1575</v>
      </c>
      <c r="D1578" s="14" t="s">
        <v>2807</v>
      </c>
      <c r="E1578" s="14" t="s">
        <v>830</v>
      </c>
      <c r="F1578" s="14" t="s">
        <v>42216</v>
      </c>
      <c r="G1578" s="14" t="s">
        <v>2808</v>
      </c>
    </row>
    <row r="1579" spans="1:7" x14ac:dyDescent="0.25">
      <c r="A1579">
        <v>2</v>
      </c>
      <c r="C1579" s="14">
        <v>1576</v>
      </c>
      <c r="D1579" s="14" t="s">
        <v>2809</v>
      </c>
      <c r="E1579" s="14" t="s">
        <v>830</v>
      </c>
      <c r="F1579" s="14" t="s">
        <v>2810</v>
      </c>
      <c r="G1579" s="14" t="s">
        <v>43059</v>
      </c>
    </row>
    <row r="1580" spans="1:7" x14ac:dyDescent="0.25">
      <c r="A1580">
        <v>2</v>
      </c>
      <c r="C1580" s="14">
        <v>1577</v>
      </c>
      <c r="D1580" s="14" t="s">
        <v>2811</v>
      </c>
      <c r="E1580" s="14" t="s">
        <v>830</v>
      </c>
      <c r="F1580" s="14" t="s">
        <v>300</v>
      </c>
      <c r="G1580" s="14" t="s">
        <v>42834</v>
      </c>
    </row>
    <row r="1581" spans="1:7" x14ac:dyDescent="0.25">
      <c r="A1581">
        <v>2</v>
      </c>
      <c r="C1581" s="14">
        <v>1578</v>
      </c>
      <c r="D1581" s="14" t="s">
        <v>2812</v>
      </c>
      <c r="E1581" s="14" t="s">
        <v>830</v>
      </c>
      <c r="F1581" s="14" t="s">
        <v>368</v>
      </c>
      <c r="G1581" s="14" t="s">
        <v>42834</v>
      </c>
    </row>
    <row r="1582" spans="1:7" x14ac:dyDescent="0.25">
      <c r="A1582">
        <v>2</v>
      </c>
      <c r="C1582" s="14">
        <v>1579</v>
      </c>
      <c r="D1582" s="14" t="s">
        <v>2813</v>
      </c>
      <c r="E1582" s="14" t="s">
        <v>830</v>
      </c>
      <c r="F1582" s="14" t="s">
        <v>2695</v>
      </c>
      <c r="G1582" s="14" t="s">
        <v>42980</v>
      </c>
    </row>
    <row r="1583" spans="1:7" x14ac:dyDescent="0.25">
      <c r="A1583">
        <v>2</v>
      </c>
      <c r="C1583" s="14">
        <v>1580</v>
      </c>
      <c r="D1583" s="14" t="s">
        <v>2814</v>
      </c>
      <c r="E1583" s="14" t="s">
        <v>830</v>
      </c>
      <c r="F1583" s="14" t="s">
        <v>42333</v>
      </c>
      <c r="G1583" s="14" t="s">
        <v>43059</v>
      </c>
    </row>
    <row r="1584" spans="1:7" x14ac:dyDescent="0.25">
      <c r="A1584">
        <v>2</v>
      </c>
      <c r="C1584" s="14">
        <v>1581</v>
      </c>
      <c r="D1584" s="14" t="s">
        <v>2815</v>
      </c>
      <c r="E1584" s="14" t="s">
        <v>830</v>
      </c>
      <c r="F1584" s="14" t="s">
        <v>385</v>
      </c>
      <c r="G1584" s="14" t="s">
        <v>43059</v>
      </c>
    </row>
    <row r="1585" spans="1:7" x14ac:dyDescent="0.25">
      <c r="A1585">
        <v>2</v>
      </c>
      <c r="C1585" s="14">
        <v>1582</v>
      </c>
      <c r="D1585" s="14" t="s">
        <v>2816</v>
      </c>
      <c r="E1585" s="14" t="s">
        <v>830</v>
      </c>
      <c r="F1585" s="14" t="s">
        <v>2817</v>
      </c>
      <c r="G1585" s="14" t="s">
        <v>2697</v>
      </c>
    </row>
    <row r="1586" spans="1:7" x14ac:dyDescent="0.25">
      <c r="A1586">
        <v>2</v>
      </c>
      <c r="C1586" s="14">
        <v>1583</v>
      </c>
      <c r="D1586" s="14" t="s">
        <v>2818</v>
      </c>
      <c r="E1586" s="14" t="s">
        <v>830</v>
      </c>
      <c r="F1586" s="14" t="s">
        <v>1940</v>
      </c>
      <c r="G1586" s="14" t="s">
        <v>2697</v>
      </c>
    </row>
    <row r="1587" spans="1:7" x14ac:dyDescent="0.25">
      <c r="A1587">
        <v>2</v>
      </c>
      <c r="C1587" s="14">
        <v>1584</v>
      </c>
      <c r="D1587" s="14" t="s">
        <v>2821</v>
      </c>
      <c r="E1587" s="14" t="s">
        <v>830</v>
      </c>
      <c r="F1587" s="14" t="s">
        <v>43130</v>
      </c>
      <c r="G1587" s="14" t="s">
        <v>2703</v>
      </c>
    </row>
    <row r="1588" spans="1:7" x14ac:dyDescent="0.25">
      <c r="A1588">
        <v>2</v>
      </c>
      <c r="C1588" s="14">
        <v>1585</v>
      </c>
      <c r="D1588" s="14" t="s">
        <v>2822</v>
      </c>
      <c r="E1588" s="14" t="s">
        <v>830</v>
      </c>
      <c r="F1588" s="14" t="s">
        <v>42315</v>
      </c>
      <c r="G1588" s="14" t="s">
        <v>43059</v>
      </c>
    </row>
    <row r="1589" spans="1:7" x14ac:dyDescent="0.25">
      <c r="A1589">
        <v>2</v>
      </c>
      <c r="C1589" s="14">
        <v>1586</v>
      </c>
      <c r="D1589" s="14" t="s">
        <v>2823</v>
      </c>
      <c r="E1589" s="14" t="s">
        <v>830</v>
      </c>
      <c r="F1589" s="14" t="s">
        <v>579</v>
      </c>
      <c r="G1589" s="14" t="s">
        <v>43059</v>
      </c>
    </row>
    <row r="1590" spans="1:7" x14ac:dyDescent="0.25">
      <c r="A1590">
        <v>2</v>
      </c>
      <c r="C1590" s="14">
        <v>1587</v>
      </c>
      <c r="D1590" s="14" t="s">
        <v>2824</v>
      </c>
      <c r="E1590" s="14" t="s">
        <v>830</v>
      </c>
      <c r="F1590" s="14" t="s">
        <v>2825</v>
      </c>
      <c r="G1590" s="14" t="s">
        <v>2697</v>
      </c>
    </row>
    <row r="1591" spans="1:7" x14ac:dyDescent="0.25">
      <c r="A1591">
        <v>2</v>
      </c>
      <c r="C1591" s="14">
        <v>1588</v>
      </c>
      <c r="D1591" s="14" t="s">
        <v>2826</v>
      </c>
      <c r="E1591" s="14" t="s">
        <v>830</v>
      </c>
      <c r="F1591" s="14" t="s">
        <v>2774</v>
      </c>
      <c r="G1591" s="14" t="s">
        <v>43059</v>
      </c>
    </row>
    <row r="1592" spans="1:7" x14ac:dyDescent="0.25">
      <c r="A1592">
        <v>2</v>
      </c>
      <c r="C1592" s="14">
        <v>1589</v>
      </c>
      <c r="D1592" s="14" t="s">
        <v>2827</v>
      </c>
      <c r="E1592" s="14" t="s">
        <v>830</v>
      </c>
      <c r="F1592" s="14" t="s">
        <v>43131</v>
      </c>
      <c r="G1592" s="14" t="s">
        <v>2697</v>
      </c>
    </row>
    <row r="1593" spans="1:7" x14ac:dyDescent="0.25">
      <c r="A1593">
        <v>2</v>
      </c>
      <c r="C1593" s="14">
        <v>1590</v>
      </c>
      <c r="D1593" s="14" t="s">
        <v>2829</v>
      </c>
      <c r="E1593" s="14" t="s">
        <v>830</v>
      </c>
      <c r="F1593" s="14" t="s">
        <v>2830</v>
      </c>
      <c r="G1593" s="14" t="s">
        <v>43059</v>
      </c>
    </row>
    <row r="1594" spans="1:7" x14ac:dyDescent="0.25">
      <c r="A1594">
        <v>2</v>
      </c>
      <c r="C1594" s="14">
        <v>1591</v>
      </c>
      <c r="D1594" s="14" t="s">
        <v>2831</v>
      </c>
      <c r="E1594" s="14" t="s">
        <v>830</v>
      </c>
      <c r="F1594" s="14" t="s">
        <v>2832</v>
      </c>
      <c r="G1594" s="14" t="s">
        <v>2693</v>
      </c>
    </row>
    <row r="1595" spans="1:7" x14ac:dyDescent="0.25">
      <c r="A1595">
        <v>2</v>
      </c>
      <c r="C1595" s="14">
        <v>1592</v>
      </c>
      <c r="D1595" s="14" t="s">
        <v>2833</v>
      </c>
      <c r="E1595" s="14" t="s">
        <v>830</v>
      </c>
      <c r="F1595" s="14" t="s">
        <v>42334</v>
      </c>
      <c r="G1595" s="14" t="s">
        <v>43059</v>
      </c>
    </row>
    <row r="1596" spans="1:7" x14ac:dyDescent="0.25">
      <c r="A1596">
        <v>2</v>
      </c>
      <c r="C1596" s="14">
        <v>1593</v>
      </c>
      <c r="D1596" s="14" t="s">
        <v>2834</v>
      </c>
      <c r="E1596" s="14" t="s">
        <v>830</v>
      </c>
      <c r="F1596" s="14" t="s">
        <v>1571</v>
      </c>
      <c r="G1596" s="14" t="s">
        <v>43060</v>
      </c>
    </row>
    <row r="1597" spans="1:7" x14ac:dyDescent="0.25">
      <c r="A1597">
        <v>2</v>
      </c>
      <c r="C1597" s="14">
        <v>1594</v>
      </c>
      <c r="D1597" s="14" t="s">
        <v>2835</v>
      </c>
      <c r="E1597" s="14" t="s">
        <v>830</v>
      </c>
      <c r="F1597" s="14" t="s">
        <v>374</v>
      </c>
      <c r="G1597" s="14" t="s">
        <v>43059</v>
      </c>
    </row>
    <row r="1598" spans="1:7" x14ac:dyDescent="0.25">
      <c r="A1598">
        <v>2</v>
      </c>
      <c r="C1598" s="14">
        <v>1595</v>
      </c>
      <c r="D1598" s="14" t="s">
        <v>2836</v>
      </c>
      <c r="E1598" s="14" t="s">
        <v>830</v>
      </c>
      <c r="F1598" s="14" t="s">
        <v>2837</v>
      </c>
      <c r="G1598" s="14" t="s">
        <v>43059</v>
      </c>
    </row>
    <row r="1599" spans="1:7" x14ac:dyDescent="0.25">
      <c r="A1599">
        <v>2</v>
      </c>
      <c r="C1599" s="14">
        <v>1596</v>
      </c>
      <c r="D1599" s="14" t="s">
        <v>2838</v>
      </c>
      <c r="E1599" s="14" t="s">
        <v>830</v>
      </c>
      <c r="F1599" s="14" t="s">
        <v>431</v>
      </c>
      <c r="G1599" s="14" t="s">
        <v>2714</v>
      </c>
    </row>
    <row r="1600" spans="1:7" x14ac:dyDescent="0.25">
      <c r="A1600">
        <v>2</v>
      </c>
      <c r="C1600" s="14">
        <v>1597</v>
      </c>
      <c r="D1600" s="14" t="s">
        <v>2839</v>
      </c>
      <c r="E1600" s="14" t="s">
        <v>830</v>
      </c>
      <c r="F1600" s="14" t="s">
        <v>42579</v>
      </c>
      <c r="G1600" s="14" t="s">
        <v>2707</v>
      </c>
    </row>
    <row r="1601" spans="1:7" x14ac:dyDescent="0.25">
      <c r="A1601">
        <v>2</v>
      </c>
      <c r="C1601" s="14">
        <v>1598</v>
      </c>
      <c r="D1601" s="14" t="s">
        <v>2840</v>
      </c>
      <c r="E1601" s="14" t="s">
        <v>830</v>
      </c>
      <c r="F1601" s="14" t="s">
        <v>383</v>
      </c>
      <c r="G1601" s="14" t="s">
        <v>2703</v>
      </c>
    </row>
    <row r="1602" spans="1:7" x14ac:dyDescent="0.25">
      <c r="A1602">
        <v>2</v>
      </c>
      <c r="C1602" s="14">
        <v>1599</v>
      </c>
      <c r="D1602" s="14" t="s">
        <v>2841</v>
      </c>
      <c r="E1602" s="14" t="s">
        <v>830</v>
      </c>
      <c r="F1602" s="14" t="s">
        <v>2842</v>
      </c>
      <c r="G1602" s="14" t="s">
        <v>43059</v>
      </c>
    </row>
    <row r="1603" spans="1:7" x14ac:dyDescent="0.25">
      <c r="A1603">
        <v>2</v>
      </c>
      <c r="C1603" s="14">
        <v>1600</v>
      </c>
      <c r="D1603" s="14" t="s">
        <v>2843</v>
      </c>
      <c r="E1603" s="14" t="s">
        <v>830</v>
      </c>
      <c r="F1603" s="14" t="s">
        <v>1571</v>
      </c>
      <c r="G1603" s="14" t="s">
        <v>2697</v>
      </c>
    </row>
    <row r="1604" spans="1:7" x14ac:dyDescent="0.25">
      <c r="A1604">
        <v>2</v>
      </c>
      <c r="C1604" s="14">
        <v>1601</v>
      </c>
      <c r="D1604" s="14" t="s">
        <v>2844</v>
      </c>
      <c r="E1604" s="14" t="s">
        <v>830</v>
      </c>
      <c r="F1604" s="14" t="s">
        <v>42335</v>
      </c>
      <c r="G1604" s="14" t="s">
        <v>43061</v>
      </c>
    </row>
    <row r="1605" spans="1:7" x14ac:dyDescent="0.25">
      <c r="A1605">
        <v>2</v>
      </c>
      <c r="C1605" s="14">
        <v>1602</v>
      </c>
      <c r="D1605" s="14" t="s">
        <v>2845</v>
      </c>
      <c r="E1605" s="14" t="s">
        <v>830</v>
      </c>
      <c r="F1605" s="14" t="s">
        <v>43132</v>
      </c>
      <c r="G1605" s="14" t="s">
        <v>2707</v>
      </c>
    </row>
    <row r="1606" spans="1:7" x14ac:dyDescent="0.25">
      <c r="A1606">
        <v>2</v>
      </c>
      <c r="C1606" s="14">
        <v>1603</v>
      </c>
      <c r="D1606" s="14" t="s">
        <v>2846</v>
      </c>
      <c r="E1606" s="14" t="s">
        <v>830</v>
      </c>
      <c r="F1606" s="14" t="s">
        <v>125</v>
      </c>
      <c r="G1606" s="14" t="s">
        <v>43059</v>
      </c>
    </row>
    <row r="1607" spans="1:7" x14ac:dyDescent="0.25">
      <c r="A1607">
        <v>2</v>
      </c>
      <c r="C1607" s="14">
        <v>1604</v>
      </c>
      <c r="D1607" s="14" t="s">
        <v>2847</v>
      </c>
      <c r="E1607" s="14" t="s">
        <v>830</v>
      </c>
      <c r="F1607" s="14" t="s">
        <v>930</v>
      </c>
      <c r="G1607" s="14" t="s">
        <v>43059</v>
      </c>
    </row>
    <row r="1608" spans="1:7" x14ac:dyDescent="0.25">
      <c r="A1608">
        <v>2</v>
      </c>
      <c r="C1608" s="14">
        <v>1605</v>
      </c>
      <c r="D1608" s="14" t="s">
        <v>2848</v>
      </c>
      <c r="E1608" s="14" t="s">
        <v>830</v>
      </c>
      <c r="F1608" s="14" t="s">
        <v>1825</v>
      </c>
      <c r="G1608" s="14" t="s">
        <v>42834</v>
      </c>
    </row>
    <row r="1609" spans="1:7" x14ac:dyDescent="0.25">
      <c r="A1609">
        <v>2</v>
      </c>
      <c r="C1609" s="14">
        <v>1606</v>
      </c>
      <c r="D1609" s="14" t="s">
        <v>2849</v>
      </c>
      <c r="E1609" s="14" t="s">
        <v>830</v>
      </c>
      <c r="F1609" s="14" t="s">
        <v>630</v>
      </c>
      <c r="G1609" s="14" t="s">
        <v>43059</v>
      </c>
    </row>
    <row r="1610" spans="1:7" x14ac:dyDescent="0.25">
      <c r="A1610">
        <v>2</v>
      </c>
      <c r="C1610" s="14">
        <v>1607</v>
      </c>
      <c r="D1610" s="14" t="s">
        <v>2850</v>
      </c>
      <c r="E1610" s="14" t="s">
        <v>830</v>
      </c>
      <c r="F1610" s="14" t="s">
        <v>2851</v>
      </c>
      <c r="G1610" s="14" t="s">
        <v>43059</v>
      </c>
    </row>
    <row r="1611" spans="1:7" x14ac:dyDescent="0.25">
      <c r="A1611">
        <v>2</v>
      </c>
      <c r="C1611" s="14">
        <v>1608</v>
      </c>
      <c r="D1611" s="14" t="s">
        <v>2853</v>
      </c>
      <c r="E1611" s="14" t="s">
        <v>830</v>
      </c>
      <c r="F1611" s="14" t="s">
        <v>2854</v>
      </c>
      <c r="G1611" s="14" t="s">
        <v>43059</v>
      </c>
    </row>
    <row r="1612" spans="1:7" x14ac:dyDescent="0.25">
      <c r="A1612">
        <v>2</v>
      </c>
      <c r="C1612" s="14">
        <v>1609</v>
      </c>
      <c r="D1612" s="14" t="s">
        <v>2855</v>
      </c>
      <c r="E1612" s="14" t="s">
        <v>830</v>
      </c>
      <c r="F1612" s="14" t="s">
        <v>42336</v>
      </c>
      <c r="G1612" s="14" t="s">
        <v>2709</v>
      </c>
    </row>
    <row r="1613" spans="1:7" x14ac:dyDescent="0.25">
      <c r="A1613">
        <v>2</v>
      </c>
      <c r="C1613" s="14">
        <v>1610</v>
      </c>
      <c r="D1613" s="14" t="s">
        <v>2856</v>
      </c>
      <c r="E1613" s="14" t="s">
        <v>830</v>
      </c>
      <c r="F1613" s="14" t="s">
        <v>711</v>
      </c>
      <c r="G1613" s="14" t="s">
        <v>2707</v>
      </c>
    </row>
    <row r="1614" spans="1:7" x14ac:dyDescent="0.25">
      <c r="A1614">
        <v>2</v>
      </c>
      <c r="C1614" s="14">
        <v>1611</v>
      </c>
      <c r="D1614" s="14" t="s">
        <v>2857</v>
      </c>
      <c r="E1614" s="14" t="s">
        <v>830</v>
      </c>
      <c r="F1614" s="14" t="s">
        <v>1571</v>
      </c>
      <c r="G1614" s="14" t="s">
        <v>42835</v>
      </c>
    </row>
    <row r="1615" spans="1:7" x14ac:dyDescent="0.25">
      <c r="A1615">
        <v>2</v>
      </c>
      <c r="C1615" s="14">
        <v>1612</v>
      </c>
      <c r="D1615" s="14" t="s">
        <v>2858</v>
      </c>
      <c r="E1615" s="14" t="s">
        <v>830</v>
      </c>
      <c r="F1615" s="14" t="s">
        <v>2859</v>
      </c>
      <c r="G1615" s="14" t="s">
        <v>2703</v>
      </c>
    </row>
    <row r="1616" spans="1:7" x14ac:dyDescent="0.25">
      <c r="A1616">
        <v>2</v>
      </c>
      <c r="C1616" s="14">
        <v>1613</v>
      </c>
      <c r="D1616" s="14" t="s">
        <v>2861</v>
      </c>
      <c r="E1616" s="14" t="s">
        <v>830</v>
      </c>
      <c r="F1616" s="14" t="s">
        <v>2862</v>
      </c>
      <c r="G1616" s="14" t="s">
        <v>42982</v>
      </c>
    </row>
    <row r="1617" spans="1:7" x14ac:dyDescent="0.25">
      <c r="A1617">
        <v>2</v>
      </c>
      <c r="C1617" s="14">
        <v>1614</v>
      </c>
      <c r="D1617" s="14" t="s">
        <v>2863</v>
      </c>
      <c r="E1617" s="14" t="s">
        <v>830</v>
      </c>
      <c r="F1617" s="14" t="s">
        <v>2864</v>
      </c>
      <c r="G1617" s="14" t="s">
        <v>2697</v>
      </c>
    </row>
    <row r="1618" spans="1:7" x14ac:dyDescent="0.25">
      <c r="A1618">
        <v>2</v>
      </c>
      <c r="C1618" s="14">
        <v>1615</v>
      </c>
      <c r="D1618" s="14" t="s">
        <v>2865</v>
      </c>
      <c r="E1618" s="14" t="s">
        <v>830</v>
      </c>
      <c r="F1618" s="14" t="s">
        <v>2866</v>
      </c>
      <c r="G1618" s="14" t="s">
        <v>2693</v>
      </c>
    </row>
    <row r="1619" spans="1:7" x14ac:dyDescent="0.25">
      <c r="A1619">
        <v>2</v>
      </c>
      <c r="C1619" s="14">
        <v>1616</v>
      </c>
      <c r="D1619" s="14" t="s">
        <v>2867</v>
      </c>
      <c r="E1619" s="14" t="s">
        <v>830</v>
      </c>
      <c r="F1619" s="14" t="s">
        <v>2868</v>
      </c>
      <c r="G1619" s="14" t="s">
        <v>42833</v>
      </c>
    </row>
    <row r="1620" spans="1:7" x14ac:dyDescent="0.25">
      <c r="A1620">
        <v>2</v>
      </c>
      <c r="C1620" s="14">
        <v>1617</v>
      </c>
      <c r="D1620" s="14" t="s">
        <v>2869</v>
      </c>
      <c r="E1620" s="14" t="s">
        <v>830</v>
      </c>
      <c r="F1620" s="14" t="s">
        <v>2870</v>
      </c>
      <c r="G1620" s="14" t="s">
        <v>2709</v>
      </c>
    </row>
    <row r="1621" spans="1:7" x14ac:dyDescent="0.25">
      <c r="A1621">
        <v>2</v>
      </c>
      <c r="C1621" s="14">
        <v>1618</v>
      </c>
      <c r="D1621" s="14" t="s">
        <v>2871</v>
      </c>
      <c r="E1621" s="14" t="s">
        <v>830</v>
      </c>
      <c r="F1621" s="14" t="s">
        <v>2872</v>
      </c>
      <c r="G1621" s="14" t="s">
        <v>2714</v>
      </c>
    </row>
    <row r="1622" spans="1:7" x14ac:dyDescent="0.25">
      <c r="A1622">
        <v>2</v>
      </c>
      <c r="C1622" s="14">
        <v>1619</v>
      </c>
      <c r="D1622" s="14" t="s">
        <v>2873</v>
      </c>
      <c r="E1622" s="14" t="s">
        <v>830</v>
      </c>
      <c r="F1622" s="14" t="s">
        <v>42337</v>
      </c>
      <c r="G1622" s="14" t="s">
        <v>42833</v>
      </c>
    </row>
    <row r="1623" spans="1:7" x14ac:dyDescent="0.25">
      <c r="A1623">
        <v>2</v>
      </c>
      <c r="C1623" s="14">
        <v>1620</v>
      </c>
      <c r="D1623" s="14" t="s">
        <v>2874</v>
      </c>
      <c r="E1623" s="14" t="s">
        <v>830</v>
      </c>
      <c r="F1623" s="14" t="s">
        <v>2875</v>
      </c>
      <c r="G1623" s="14" t="s">
        <v>42834</v>
      </c>
    </row>
    <row r="1624" spans="1:7" x14ac:dyDescent="0.25">
      <c r="A1624">
        <v>2</v>
      </c>
      <c r="C1624" s="14">
        <v>1621</v>
      </c>
      <c r="D1624" s="14" t="s">
        <v>2876</v>
      </c>
      <c r="E1624" s="14" t="s">
        <v>830</v>
      </c>
      <c r="F1624" s="14" t="s">
        <v>674</v>
      </c>
      <c r="G1624" s="14" t="s">
        <v>42834</v>
      </c>
    </row>
    <row r="1625" spans="1:7" x14ac:dyDescent="0.25">
      <c r="A1625">
        <v>2</v>
      </c>
      <c r="C1625" s="14">
        <v>1622</v>
      </c>
      <c r="D1625" s="14" t="s">
        <v>2877</v>
      </c>
      <c r="E1625" s="14" t="s">
        <v>830</v>
      </c>
      <c r="F1625" s="14" t="s">
        <v>2878</v>
      </c>
      <c r="G1625" s="14" t="s">
        <v>2703</v>
      </c>
    </row>
    <row r="1626" spans="1:7" x14ac:dyDescent="0.25">
      <c r="A1626">
        <v>2</v>
      </c>
      <c r="C1626" s="14">
        <v>1623</v>
      </c>
      <c r="D1626" s="14" t="s">
        <v>2880</v>
      </c>
      <c r="E1626" s="14" t="s">
        <v>830</v>
      </c>
      <c r="F1626" s="14" t="s">
        <v>2881</v>
      </c>
      <c r="G1626" s="14" t="s">
        <v>43059</v>
      </c>
    </row>
    <row r="1627" spans="1:7" x14ac:dyDescent="0.25">
      <c r="A1627">
        <v>2</v>
      </c>
      <c r="C1627" s="14">
        <v>1624</v>
      </c>
      <c r="D1627" s="14" t="s">
        <v>2882</v>
      </c>
      <c r="E1627" s="14" t="s">
        <v>830</v>
      </c>
      <c r="F1627" s="14" t="s">
        <v>2883</v>
      </c>
      <c r="G1627" s="14" t="s">
        <v>43059</v>
      </c>
    </row>
    <row r="1628" spans="1:7" x14ac:dyDescent="0.25">
      <c r="A1628">
        <v>2</v>
      </c>
      <c r="C1628" s="14">
        <v>1625</v>
      </c>
      <c r="D1628" s="14" t="s">
        <v>2884</v>
      </c>
      <c r="E1628" s="14" t="s">
        <v>830</v>
      </c>
      <c r="F1628" s="14" t="s">
        <v>2885</v>
      </c>
      <c r="G1628" s="14" t="s">
        <v>2697</v>
      </c>
    </row>
    <row r="1629" spans="1:7" x14ac:dyDescent="0.25">
      <c r="A1629">
        <v>2</v>
      </c>
      <c r="C1629" s="14">
        <v>1626</v>
      </c>
      <c r="D1629" s="14" t="s">
        <v>2886</v>
      </c>
      <c r="E1629" s="14" t="s">
        <v>830</v>
      </c>
      <c r="F1629" s="14" t="s">
        <v>2887</v>
      </c>
      <c r="G1629" s="14" t="s">
        <v>43031</v>
      </c>
    </row>
    <row r="1630" spans="1:7" x14ac:dyDescent="0.25">
      <c r="A1630">
        <v>2</v>
      </c>
      <c r="C1630" s="14">
        <v>1627</v>
      </c>
      <c r="D1630" s="14" t="s">
        <v>2888</v>
      </c>
      <c r="E1630" s="14" t="s">
        <v>830</v>
      </c>
      <c r="F1630" s="14" t="s">
        <v>42233</v>
      </c>
      <c r="G1630" s="14" t="s">
        <v>2703</v>
      </c>
    </row>
    <row r="1631" spans="1:7" x14ac:dyDescent="0.25">
      <c r="A1631">
        <v>2</v>
      </c>
      <c r="C1631" s="14">
        <v>1628</v>
      </c>
      <c r="D1631" s="14" t="s">
        <v>2889</v>
      </c>
      <c r="E1631" s="14" t="s">
        <v>830</v>
      </c>
      <c r="F1631" s="14" t="s">
        <v>2890</v>
      </c>
      <c r="G1631" s="14" t="s">
        <v>2697</v>
      </c>
    </row>
    <row r="1632" spans="1:7" x14ac:dyDescent="0.25">
      <c r="A1632">
        <v>2</v>
      </c>
      <c r="C1632" s="14">
        <v>1629</v>
      </c>
      <c r="D1632" s="14" t="s">
        <v>2891</v>
      </c>
      <c r="E1632" s="14" t="s">
        <v>830</v>
      </c>
      <c r="F1632" s="14" t="s">
        <v>1825</v>
      </c>
      <c r="G1632" s="14" t="s">
        <v>2714</v>
      </c>
    </row>
    <row r="1633" spans="1:7" x14ac:dyDescent="0.25">
      <c r="A1633">
        <v>2</v>
      </c>
      <c r="C1633" s="14">
        <v>1630</v>
      </c>
      <c r="D1633" s="14" t="s">
        <v>2892</v>
      </c>
      <c r="E1633" s="14" t="s">
        <v>830</v>
      </c>
      <c r="F1633" s="14" t="s">
        <v>2893</v>
      </c>
      <c r="G1633" s="14" t="s">
        <v>2714</v>
      </c>
    </row>
    <row r="1634" spans="1:7" x14ac:dyDescent="0.25">
      <c r="A1634">
        <v>2</v>
      </c>
      <c r="C1634" s="14">
        <v>1631</v>
      </c>
      <c r="D1634" s="14" t="s">
        <v>2894</v>
      </c>
      <c r="E1634" s="14" t="s">
        <v>830</v>
      </c>
      <c r="F1634" s="14" t="s">
        <v>337</v>
      </c>
      <c r="G1634" s="14" t="s">
        <v>2709</v>
      </c>
    </row>
    <row r="1635" spans="1:7" x14ac:dyDescent="0.25">
      <c r="A1635">
        <v>2</v>
      </c>
      <c r="C1635" s="14">
        <v>1632</v>
      </c>
      <c r="D1635" s="14" t="s">
        <v>2895</v>
      </c>
      <c r="E1635" s="14" t="s">
        <v>830</v>
      </c>
      <c r="F1635" s="14" t="s">
        <v>2896</v>
      </c>
      <c r="G1635" s="14" t="s">
        <v>2714</v>
      </c>
    </row>
    <row r="1636" spans="1:7" x14ac:dyDescent="0.25">
      <c r="A1636">
        <v>2</v>
      </c>
      <c r="C1636" s="14">
        <v>1633</v>
      </c>
      <c r="D1636" s="14" t="s">
        <v>2897</v>
      </c>
      <c r="E1636" s="14" t="s">
        <v>830</v>
      </c>
      <c r="F1636" s="14" t="s">
        <v>579</v>
      </c>
      <c r="G1636" s="14" t="s">
        <v>2709</v>
      </c>
    </row>
    <row r="1637" spans="1:7" x14ac:dyDescent="0.25">
      <c r="A1637">
        <v>2</v>
      </c>
      <c r="C1637" s="14">
        <v>1634</v>
      </c>
      <c r="D1637" s="14" t="s">
        <v>2898</v>
      </c>
      <c r="E1637" s="14" t="s">
        <v>830</v>
      </c>
      <c r="F1637" s="14" t="s">
        <v>42338</v>
      </c>
      <c r="G1637" s="14" t="s">
        <v>2693</v>
      </c>
    </row>
    <row r="1638" spans="1:7" x14ac:dyDescent="0.25">
      <c r="A1638">
        <v>2</v>
      </c>
      <c r="C1638" s="14">
        <v>1635</v>
      </c>
      <c r="D1638" s="14" t="s">
        <v>2900</v>
      </c>
      <c r="E1638" s="14" t="s">
        <v>830</v>
      </c>
      <c r="F1638" s="14" t="s">
        <v>2901</v>
      </c>
      <c r="G1638" s="14" t="s">
        <v>2709</v>
      </c>
    </row>
    <row r="1639" spans="1:7" x14ac:dyDescent="0.25">
      <c r="A1639">
        <v>2</v>
      </c>
      <c r="C1639" s="14">
        <v>1636</v>
      </c>
      <c r="D1639" s="14" t="s">
        <v>2902</v>
      </c>
      <c r="E1639" s="14" t="s">
        <v>830</v>
      </c>
      <c r="F1639" s="14" t="s">
        <v>2903</v>
      </c>
      <c r="G1639" s="14" t="s">
        <v>43059</v>
      </c>
    </row>
    <row r="1640" spans="1:7" x14ac:dyDescent="0.25">
      <c r="A1640">
        <v>2</v>
      </c>
      <c r="C1640" s="14">
        <v>1637</v>
      </c>
      <c r="D1640" s="14" t="s">
        <v>2904</v>
      </c>
      <c r="E1640" s="14" t="s">
        <v>830</v>
      </c>
      <c r="F1640" s="14" t="s">
        <v>42268</v>
      </c>
      <c r="G1640" s="14" t="s">
        <v>2697</v>
      </c>
    </row>
    <row r="1641" spans="1:7" x14ac:dyDescent="0.25">
      <c r="A1641">
        <v>2</v>
      </c>
      <c r="C1641" s="14">
        <v>1638</v>
      </c>
      <c r="D1641" s="14" t="s">
        <v>2905</v>
      </c>
      <c r="E1641" s="14" t="s">
        <v>830</v>
      </c>
      <c r="F1641" s="14" t="s">
        <v>2906</v>
      </c>
      <c r="G1641" s="14" t="s">
        <v>2709</v>
      </c>
    </row>
    <row r="1642" spans="1:7" x14ac:dyDescent="0.25">
      <c r="A1642">
        <v>2</v>
      </c>
      <c r="C1642" s="14">
        <v>1639</v>
      </c>
      <c r="D1642" s="14" t="s">
        <v>2907</v>
      </c>
      <c r="E1642" s="14" t="s">
        <v>830</v>
      </c>
      <c r="F1642" s="14" t="s">
        <v>42339</v>
      </c>
      <c r="G1642" s="14" t="s">
        <v>2908</v>
      </c>
    </row>
    <row r="1643" spans="1:7" x14ac:dyDescent="0.25">
      <c r="A1643">
        <v>2</v>
      </c>
      <c r="C1643" s="14">
        <v>1640</v>
      </c>
      <c r="D1643" s="14" t="s">
        <v>2909</v>
      </c>
      <c r="E1643" s="14" t="s">
        <v>830</v>
      </c>
      <c r="F1643" s="14" t="s">
        <v>2910</v>
      </c>
      <c r="G1643" s="14" t="s">
        <v>2703</v>
      </c>
    </row>
    <row r="1644" spans="1:7" x14ac:dyDescent="0.25">
      <c r="A1644">
        <v>2</v>
      </c>
      <c r="C1644" s="14">
        <v>1641</v>
      </c>
      <c r="D1644" s="14" t="s">
        <v>2911</v>
      </c>
      <c r="E1644" s="14" t="s">
        <v>830</v>
      </c>
      <c r="F1644" s="14" t="s">
        <v>112</v>
      </c>
      <c r="G1644" s="14" t="s">
        <v>2709</v>
      </c>
    </row>
    <row r="1645" spans="1:7" x14ac:dyDescent="0.25">
      <c r="A1645">
        <v>2</v>
      </c>
      <c r="C1645" s="14">
        <v>1642</v>
      </c>
      <c r="D1645" s="14" t="s">
        <v>2912</v>
      </c>
      <c r="E1645" s="14" t="s">
        <v>830</v>
      </c>
      <c r="F1645" s="14" t="s">
        <v>504</v>
      </c>
      <c r="G1645" s="14" t="s">
        <v>43060</v>
      </c>
    </row>
    <row r="1646" spans="1:7" x14ac:dyDescent="0.25">
      <c r="A1646">
        <v>2</v>
      </c>
      <c r="C1646" s="14">
        <v>1643</v>
      </c>
      <c r="D1646" s="14" t="s">
        <v>2913</v>
      </c>
      <c r="E1646" s="14" t="s">
        <v>830</v>
      </c>
      <c r="F1646" s="14" t="s">
        <v>2914</v>
      </c>
      <c r="G1646" s="14" t="s">
        <v>2714</v>
      </c>
    </row>
    <row r="1647" spans="1:7" x14ac:dyDescent="0.25">
      <c r="A1647">
        <v>2</v>
      </c>
      <c r="C1647" s="14">
        <v>1644</v>
      </c>
      <c r="D1647" s="14" t="s">
        <v>2916</v>
      </c>
      <c r="E1647" s="14" t="s">
        <v>830</v>
      </c>
      <c r="F1647" s="14" t="s">
        <v>24</v>
      </c>
      <c r="G1647" s="14" t="s">
        <v>2717</v>
      </c>
    </row>
    <row r="1648" spans="1:7" x14ac:dyDescent="0.25">
      <c r="A1648">
        <v>2</v>
      </c>
      <c r="C1648" s="14">
        <v>1645</v>
      </c>
      <c r="D1648" s="14" t="s">
        <v>2917</v>
      </c>
      <c r="E1648" s="14" t="s">
        <v>830</v>
      </c>
      <c r="F1648" s="14" t="s">
        <v>43133</v>
      </c>
      <c r="G1648" s="14" t="s">
        <v>42834</v>
      </c>
    </row>
    <row r="1649" spans="1:7" x14ac:dyDescent="0.25">
      <c r="A1649">
        <v>2</v>
      </c>
      <c r="C1649" s="14">
        <v>1646</v>
      </c>
      <c r="D1649" s="14" t="s">
        <v>2918</v>
      </c>
      <c r="E1649" s="14" t="s">
        <v>830</v>
      </c>
      <c r="F1649" s="14" t="s">
        <v>2919</v>
      </c>
      <c r="G1649" s="14" t="s">
        <v>43059</v>
      </c>
    </row>
    <row r="1650" spans="1:7" x14ac:dyDescent="0.25">
      <c r="A1650">
        <v>2</v>
      </c>
      <c r="C1650" s="14">
        <v>1647</v>
      </c>
      <c r="D1650" s="14" t="s">
        <v>2920</v>
      </c>
      <c r="E1650" s="14" t="s">
        <v>830</v>
      </c>
      <c r="F1650" s="14" t="s">
        <v>2921</v>
      </c>
      <c r="G1650" s="14" t="s">
        <v>2703</v>
      </c>
    </row>
    <row r="1651" spans="1:7" x14ac:dyDescent="0.25">
      <c r="A1651">
        <v>2</v>
      </c>
      <c r="C1651" s="14">
        <v>1648</v>
      </c>
      <c r="D1651" s="14" t="s">
        <v>2922</v>
      </c>
      <c r="E1651" s="14" t="s">
        <v>830</v>
      </c>
      <c r="F1651" s="14" t="s">
        <v>2914</v>
      </c>
      <c r="G1651" s="14" t="s">
        <v>2709</v>
      </c>
    </row>
    <row r="1652" spans="1:7" x14ac:dyDescent="0.25">
      <c r="A1652">
        <v>2</v>
      </c>
      <c r="C1652" s="14">
        <v>1649</v>
      </c>
      <c r="D1652" s="14" t="s">
        <v>2923</v>
      </c>
      <c r="E1652" s="14" t="s">
        <v>830</v>
      </c>
      <c r="F1652" s="14" t="s">
        <v>2924</v>
      </c>
      <c r="G1652" s="14" t="s">
        <v>2703</v>
      </c>
    </row>
    <row r="1653" spans="1:7" x14ac:dyDescent="0.25">
      <c r="A1653">
        <v>2</v>
      </c>
      <c r="C1653" s="14">
        <v>1650</v>
      </c>
      <c r="D1653" s="14" t="s">
        <v>2925</v>
      </c>
      <c r="E1653" s="14" t="s">
        <v>830</v>
      </c>
      <c r="F1653" s="14" t="s">
        <v>2266</v>
      </c>
      <c r="G1653" s="14" t="s">
        <v>42981</v>
      </c>
    </row>
    <row r="1654" spans="1:7" x14ac:dyDescent="0.25">
      <c r="A1654">
        <v>2</v>
      </c>
      <c r="C1654" s="14">
        <v>1651</v>
      </c>
      <c r="D1654" s="14" t="s">
        <v>2926</v>
      </c>
      <c r="E1654" s="14" t="s">
        <v>830</v>
      </c>
      <c r="F1654" s="14" t="s">
        <v>2927</v>
      </c>
      <c r="G1654" s="14" t="s">
        <v>2928</v>
      </c>
    </row>
    <row r="1655" spans="1:7" x14ac:dyDescent="0.25">
      <c r="A1655">
        <v>2</v>
      </c>
      <c r="C1655" s="14">
        <v>1652</v>
      </c>
      <c r="D1655" s="14" t="s">
        <v>2929</v>
      </c>
      <c r="E1655" s="14" t="s">
        <v>830</v>
      </c>
      <c r="F1655" s="14" t="s">
        <v>2930</v>
      </c>
      <c r="G1655" s="14" t="s">
        <v>43059</v>
      </c>
    </row>
    <row r="1656" spans="1:7" x14ac:dyDescent="0.25">
      <c r="A1656">
        <v>2</v>
      </c>
      <c r="C1656" s="14">
        <v>1653</v>
      </c>
      <c r="D1656" s="14" t="s">
        <v>2931</v>
      </c>
      <c r="E1656" s="14" t="s">
        <v>870</v>
      </c>
      <c r="F1656" s="14" t="s">
        <v>42580</v>
      </c>
      <c r="G1656" s="14" t="s">
        <v>2932</v>
      </c>
    </row>
    <row r="1657" spans="1:7" x14ac:dyDescent="0.25">
      <c r="A1657">
        <v>2</v>
      </c>
      <c r="C1657" s="14">
        <v>1654</v>
      </c>
      <c r="D1657" s="14" t="s">
        <v>2933</v>
      </c>
      <c r="E1657" s="14" t="s">
        <v>870</v>
      </c>
      <c r="F1657" s="14" t="s">
        <v>42233</v>
      </c>
      <c r="G1657" s="14" t="s">
        <v>42836</v>
      </c>
    </row>
    <row r="1658" spans="1:7" x14ac:dyDescent="0.25">
      <c r="A1658">
        <v>2</v>
      </c>
      <c r="C1658" s="14">
        <v>1655</v>
      </c>
      <c r="D1658" s="14" t="s">
        <v>2935</v>
      </c>
      <c r="E1658" s="14" t="s">
        <v>870</v>
      </c>
      <c r="F1658" s="14" t="s">
        <v>2936</v>
      </c>
      <c r="G1658" s="14" t="s">
        <v>2937</v>
      </c>
    </row>
    <row r="1659" spans="1:7" x14ac:dyDescent="0.25">
      <c r="A1659">
        <v>2</v>
      </c>
      <c r="C1659" s="14">
        <v>1656</v>
      </c>
      <c r="D1659" s="14" t="s">
        <v>2938</v>
      </c>
      <c r="E1659" s="14" t="s">
        <v>870</v>
      </c>
      <c r="F1659" s="14" t="s">
        <v>2939</v>
      </c>
      <c r="G1659" s="14" t="s">
        <v>2940</v>
      </c>
    </row>
    <row r="1660" spans="1:7" x14ac:dyDescent="0.25">
      <c r="A1660">
        <v>2</v>
      </c>
      <c r="C1660" s="14">
        <v>1657</v>
      </c>
      <c r="D1660" s="14" t="s">
        <v>2941</v>
      </c>
      <c r="E1660" s="14" t="s">
        <v>870</v>
      </c>
      <c r="F1660" s="14" t="s">
        <v>2942</v>
      </c>
      <c r="G1660" s="14" t="s">
        <v>2943</v>
      </c>
    </row>
    <row r="1661" spans="1:7" x14ac:dyDescent="0.25">
      <c r="A1661">
        <v>2</v>
      </c>
      <c r="C1661" s="14">
        <v>1658</v>
      </c>
      <c r="D1661" s="14" t="s">
        <v>2944</v>
      </c>
      <c r="E1661" s="14" t="s">
        <v>870</v>
      </c>
      <c r="F1661" s="14" t="s">
        <v>2945</v>
      </c>
      <c r="G1661" s="14" t="s">
        <v>2943</v>
      </c>
    </row>
    <row r="1662" spans="1:7" x14ac:dyDescent="0.25">
      <c r="A1662">
        <v>2</v>
      </c>
      <c r="C1662" s="14">
        <v>1659</v>
      </c>
      <c r="D1662" s="14" t="s">
        <v>2946</v>
      </c>
      <c r="E1662" s="14" t="s">
        <v>870</v>
      </c>
      <c r="F1662" s="14" t="s">
        <v>2947</v>
      </c>
      <c r="G1662" s="14" t="s">
        <v>42837</v>
      </c>
    </row>
    <row r="1663" spans="1:7" x14ac:dyDescent="0.25">
      <c r="A1663">
        <v>2</v>
      </c>
      <c r="C1663" s="14">
        <v>1660</v>
      </c>
      <c r="D1663" s="14" t="s">
        <v>2948</v>
      </c>
      <c r="E1663" s="14" t="s">
        <v>870</v>
      </c>
      <c r="F1663" s="14" t="s">
        <v>13</v>
      </c>
      <c r="G1663" s="14" t="s">
        <v>42837</v>
      </c>
    </row>
    <row r="1664" spans="1:7" x14ac:dyDescent="0.25">
      <c r="A1664">
        <v>2</v>
      </c>
      <c r="C1664" s="14">
        <v>1661</v>
      </c>
      <c r="D1664" s="14" t="s">
        <v>2949</v>
      </c>
      <c r="E1664" s="14" t="s">
        <v>870</v>
      </c>
      <c r="F1664" s="14" t="s">
        <v>2950</v>
      </c>
      <c r="G1664" s="14" t="s">
        <v>42837</v>
      </c>
    </row>
    <row r="1665" spans="1:7" x14ac:dyDescent="0.25">
      <c r="A1665">
        <v>2</v>
      </c>
      <c r="C1665" s="14">
        <v>1662</v>
      </c>
      <c r="D1665" s="14" t="s">
        <v>2951</v>
      </c>
      <c r="E1665" s="14" t="s">
        <v>870</v>
      </c>
      <c r="F1665" s="14" t="s">
        <v>2952</v>
      </c>
      <c r="G1665" s="14" t="s">
        <v>2953</v>
      </c>
    </row>
    <row r="1666" spans="1:7" x14ac:dyDescent="0.25">
      <c r="A1666">
        <v>2</v>
      </c>
      <c r="C1666" s="14">
        <v>1663</v>
      </c>
      <c r="D1666" s="14" t="s">
        <v>2954</v>
      </c>
      <c r="E1666" s="14" t="s">
        <v>870</v>
      </c>
      <c r="F1666" s="14" t="s">
        <v>2955</v>
      </c>
      <c r="G1666" s="14" t="s">
        <v>2956</v>
      </c>
    </row>
    <row r="1667" spans="1:7" x14ac:dyDescent="0.25">
      <c r="A1667">
        <v>2</v>
      </c>
      <c r="C1667" s="14">
        <v>1664</v>
      </c>
      <c r="D1667" s="14" t="s">
        <v>2957</v>
      </c>
      <c r="E1667" s="14" t="s">
        <v>870</v>
      </c>
      <c r="F1667" s="14" t="s">
        <v>557</v>
      </c>
      <c r="G1667" s="14" t="s">
        <v>43062</v>
      </c>
    </row>
    <row r="1668" spans="1:7" x14ac:dyDescent="0.25">
      <c r="A1668">
        <v>2</v>
      </c>
      <c r="C1668" s="14">
        <v>1665</v>
      </c>
      <c r="D1668" s="14" t="s">
        <v>2958</v>
      </c>
      <c r="E1668" s="14" t="s">
        <v>870</v>
      </c>
      <c r="F1668" s="14" t="s">
        <v>2959</v>
      </c>
      <c r="G1668" s="14" t="s">
        <v>43062</v>
      </c>
    </row>
    <row r="1669" spans="1:7" x14ac:dyDescent="0.25">
      <c r="A1669">
        <v>2</v>
      </c>
      <c r="C1669" s="14">
        <v>1666</v>
      </c>
      <c r="D1669" s="14" t="s">
        <v>2960</v>
      </c>
      <c r="E1669" s="14" t="s">
        <v>870</v>
      </c>
      <c r="F1669" s="14" t="s">
        <v>2961</v>
      </c>
      <c r="G1669" s="14" t="s">
        <v>2943</v>
      </c>
    </row>
    <row r="1670" spans="1:7" x14ac:dyDescent="0.25">
      <c r="A1670">
        <v>2</v>
      </c>
      <c r="C1670" s="14">
        <v>1667</v>
      </c>
      <c r="D1670" s="14" t="s">
        <v>2962</v>
      </c>
      <c r="E1670" s="14" t="s">
        <v>870</v>
      </c>
      <c r="F1670" s="14" t="s">
        <v>2963</v>
      </c>
      <c r="G1670" s="14" t="s">
        <v>2940</v>
      </c>
    </row>
    <row r="1671" spans="1:7" x14ac:dyDescent="0.25">
      <c r="A1671">
        <v>2</v>
      </c>
      <c r="C1671" s="14">
        <v>1668</v>
      </c>
      <c r="D1671" s="14" t="s">
        <v>2965</v>
      </c>
      <c r="E1671" s="14" t="s">
        <v>870</v>
      </c>
      <c r="F1671" s="14" t="s">
        <v>2936</v>
      </c>
      <c r="G1671" s="14" t="s">
        <v>2956</v>
      </c>
    </row>
    <row r="1672" spans="1:7" x14ac:dyDescent="0.25">
      <c r="A1672">
        <v>2</v>
      </c>
      <c r="C1672" s="14">
        <v>1669</v>
      </c>
      <c r="D1672" s="14" t="s">
        <v>2966</v>
      </c>
      <c r="E1672" s="14" t="s">
        <v>870</v>
      </c>
      <c r="F1672" s="14" t="s">
        <v>1067</v>
      </c>
      <c r="G1672" s="14" t="s">
        <v>2968</v>
      </c>
    </row>
    <row r="1673" spans="1:7" x14ac:dyDescent="0.25">
      <c r="A1673">
        <v>2</v>
      </c>
      <c r="C1673" s="14">
        <v>1670</v>
      </c>
      <c r="D1673" s="14" t="s">
        <v>2969</v>
      </c>
      <c r="E1673" s="14" t="s">
        <v>870</v>
      </c>
      <c r="F1673" s="14" t="s">
        <v>2970</v>
      </c>
      <c r="G1673" s="14" t="s">
        <v>2943</v>
      </c>
    </row>
    <row r="1674" spans="1:7" x14ac:dyDescent="0.25">
      <c r="A1674">
        <v>2</v>
      </c>
      <c r="C1674" s="14">
        <v>1671</v>
      </c>
      <c r="D1674" s="14" t="s">
        <v>2972</v>
      </c>
      <c r="E1674" s="14" t="s">
        <v>870</v>
      </c>
      <c r="F1674" s="14" t="s">
        <v>2973</v>
      </c>
      <c r="G1674" s="14" t="s">
        <v>42837</v>
      </c>
    </row>
    <row r="1675" spans="1:7" x14ac:dyDescent="0.25">
      <c r="A1675">
        <v>2</v>
      </c>
      <c r="C1675" s="14">
        <v>1672</v>
      </c>
      <c r="D1675" s="14" t="s">
        <v>2974</v>
      </c>
      <c r="E1675" s="14" t="s">
        <v>870</v>
      </c>
      <c r="F1675" s="14" t="s">
        <v>2964</v>
      </c>
      <c r="G1675" s="14" t="s">
        <v>2940</v>
      </c>
    </row>
    <row r="1676" spans="1:7" x14ac:dyDescent="0.25">
      <c r="A1676">
        <v>2</v>
      </c>
      <c r="C1676" s="14">
        <v>1673</v>
      </c>
      <c r="D1676" s="14" t="s">
        <v>2976</v>
      </c>
      <c r="E1676" s="14" t="s">
        <v>870</v>
      </c>
      <c r="F1676" s="14" t="s">
        <v>2977</v>
      </c>
      <c r="G1676" s="14" t="s">
        <v>42837</v>
      </c>
    </row>
    <row r="1677" spans="1:7" x14ac:dyDescent="0.25">
      <c r="A1677">
        <v>2</v>
      </c>
      <c r="C1677" s="14">
        <v>1674</v>
      </c>
      <c r="D1677" s="14" t="s">
        <v>2978</v>
      </c>
      <c r="E1677" s="14" t="s">
        <v>870</v>
      </c>
      <c r="F1677" s="14" t="s">
        <v>42297</v>
      </c>
      <c r="G1677" s="14" t="s">
        <v>2979</v>
      </c>
    </row>
    <row r="1678" spans="1:7" x14ac:dyDescent="0.25">
      <c r="A1678">
        <v>2</v>
      </c>
      <c r="C1678" s="14">
        <v>1675</v>
      </c>
      <c r="D1678" s="14" t="s">
        <v>2980</v>
      </c>
      <c r="E1678" s="14" t="s">
        <v>870</v>
      </c>
      <c r="F1678" s="14" t="s">
        <v>579</v>
      </c>
      <c r="G1678" s="14" t="s">
        <v>2943</v>
      </c>
    </row>
    <row r="1679" spans="1:7" x14ac:dyDescent="0.25">
      <c r="A1679">
        <v>2</v>
      </c>
      <c r="C1679" s="14">
        <v>1676</v>
      </c>
      <c r="D1679" s="14" t="s">
        <v>2981</v>
      </c>
      <c r="E1679" s="14" t="s">
        <v>870</v>
      </c>
      <c r="F1679" s="14" t="s">
        <v>2982</v>
      </c>
      <c r="G1679" s="14" t="s">
        <v>42837</v>
      </c>
    </row>
    <row r="1680" spans="1:7" x14ac:dyDescent="0.25">
      <c r="A1680">
        <v>2</v>
      </c>
      <c r="C1680" s="14">
        <v>1677</v>
      </c>
      <c r="D1680" s="14" t="s">
        <v>2983</v>
      </c>
      <c r="E1680" s="14" t="s">
        <v>870</v>
      </c>
      <c r="F1680" s="14" t="s">
        <v>42233</v>
      </c>
      <c r="G1680" s="14" t="s">
        <v>42837</v>
      </c>
    </row>
    <row r="1681" spans="1:7" x14ac:dyDescent="0.25">
      <c r="A1681">
        <v>2</v>
      </c>
      <c r="C1681" s="14">
        <v>1678</v>
      </c>
      <c r="D1681" s="14" t="s">
        <v>2984</v>
      </c>
      <c r="E1681" s="14" t="s">
        <v>870</v>
      </c>
      <c r="F1681" s="14" t="s">
        <v>42340</v>
      </c>
      <c r="G1681" s="14" t="s">
        <v>2943</v>
      </c>
    </row>
    <row r="1682" spans="1:7" x14ac:dyDescent="0.25">
      <c r="A1682">
        <v>2</v>
      </c>
      <c r="C1682" s="14">
        <v>1679</v>
      </c>
      <c r="D1682" s="14" t="s">
        <v>2985</v>
      </c>
      <c r="E1682" s="14" t="s">
        <v>870</v>
      </c>
      <c r="F1682" s="14" t="s">
        <v>2986</v>
      </c>
      <c r="G1682" s="14" t="s">
        <v>2943</v>
      </c>
    </row>
    <row r="1683" spans="1:7" x14ac:dyDescent="0.25">
      <c r="A1683">
        <v>2</v>
      </c>
      <c r="C1683" s="14">
        <v>1680</v>
      </c>
      <c r="D1683" s="14" t="s">
        <v>2987</v>
      </c>
      <c r="E1683" s="14" t="s">
        <v>870</v>
      </c>
      <c r="F1683" s="14" t="s">
        <v>2988</v>
      </c>
      <c r="G1683" s="14" t="s">
        <v>2989</v>
      </c>
    </row>
    <row r="1684" spans="1:7" x14ac:dyDescent="0.25">
      <c r="A1684">
        <v>2</v>
      </c>
      <c r="C1684" s="14">
        <v>1681</v>
      </c>
      <c r="D1684" s="14" t="s">
        <v>2990</v>
      </c>
      <c r="E1684" s="14" t="s">
        <v>870</v>
      </c>
      <c r="F1684" s="14" t="s">
        <v>2991</v>
      </c>
      <c r="G1684" s="14" t="s">
        <v>2956</v>
      </c>
    </row>
    <row r="1685" spans="1:7" x14ac:dyDescent="0.25">
      <c r="A1685">
        <v>2</v>
      </c>
      <c r="C1685" s="14">
        <v>1682</v>
      </c>
      <c r="D1685" s="14" t="s">
        <v>2992</v>
      </c>
      <c r="E1685" s="14" t="s">
        <v>870</v>
      </c>
      <c r="F1685" s="14" t="s">
        <v>2993</v>
      </c>
      <c r="G1685" s="14" t="s">
        <v>2994</v>
      </c>
    </row>
    <row r="1686" spans="1:7" x14ac:dyDescent="0.25">
      <c r="A1686">
        <v>2</v>
      </c>
      <c r="C1686" s="14">
        <v>1683</v>
      </c>
      <c r="D1686" s="14" t="s">
        <v>2995</v>
      </c>
      <c r="E1686" s="14" t="s">
        <v>870</v>
      </c>
      <c r="F1686" s="14" t="s">
        <v>2996</v>
      </c>
      <c r="G1686" s="14" t="s">
        <v>42838</v>
      </c>
    </row>
    <row r="1687" spans="1:7" x14ac:dyDescent="0.25">
      <c r="A1687">
        <v>2</v>
      </c>
      <c r="C1687" s="14">
        <v>1684</v>
      </c>
      <c r="D1687" s="14" t="s">
        <v>2997</v>
      </c>
      <c r="E1687" s="14" t="s">
        <v>870</v>
      </c>
      <c r="F1687" s="14" t="s">
        <v>42297</v>
      </c>
      <c r="G1687" s="14" t="s">
        <v>2956</v>
      </c>
    </row>
    <row r="1688" spans="1:7" x14ac:dyDescent="0.25">
      <c r="A1688">
        <v>2</v>
      </c>
      <c r="C1688" s="14">
        <v>1685</v>
      </c>
      <c r="D1688" s="14" t="s">
        <v>2998</v>
      </c>
      <c r="E1688" s="14" t="s">
        <v>870</v>
      </c>
      <c r="F1688" s="14" t="s">
        <v>2999</v>
      </c>
      <c r="G1688" s="14" t="s">
        <v>42837</v>
      </c>
    </row>
    <row r="1689" spans="1:7" x14ac:dyDescent="0.25">
      <c r="A1689">
        <v>2</v>
      </c>
      <c r="C1689" s="14">
        <v>1686</v>
      </c>
      <c r="D1689" s="14" t="s">
        <v>3000</v>
      </c>
      <c r="E1689" s="14" t="s">
        <v>870</v>
      </c>
      <c r="F1689" s="14" t="s">
        <v>3001</v>
      </c>
      <c r="G1689" s="14" t="s">
        <v>2943</v>
      </c>
    </row>
    <row r="1690" spans="1:7" x14ac:dyDescent="0.25">
      <c r="A1690">
        <v>2</v>
      </c>
      <c r="C1690" s="14">
        <v>1687</v>
      </c>
      <c r="D1690" s="14" t="s">
        <v>3002</v>
      </c>
      <c r="E1690" s="14" t="s">
        <v>870</v>
      </c>
      <c r="F1690" s="14" t="s">
        <v>3003</v>
      </c>
      <c r="G1690" s="14" t="s">
        <v>42837</v>
      </c>
    </row>
    <row r="1691" spans="1:7" x14ac:dyDescent="0.25">
      <c r="A1691">
        <v>2</v>
      </c>
      <c r="C1691" s="14">
        <v>1688</v>
      </c>
      <c r="D1691" s="14" t="s">
        <v>3004</v>
      </c>
      <c r="E1691" s="14" t="s">
        <v>870</v>
      </c>
      <c r="F1691" s="14" t="s">
        <v>42581</v>
      </c>
      <c r="G1691" s="14" t="s">
        <v>2956</v>
      </c>
    </row>
    <row r="1692" spans="1:7" x14ac:dyDescent="0.25">
      <c r="A1692">
        <v>2</v>
      </c>
      <c r="C1692" s="14">
        <v>1689</v>
      </c>
      <c r="D1692" s="14" t="s">
        <v>3005</v>
      </c>
      <c r="E1692" s="14" t="s">
        <v>870</v>
      </c>
      <c r="F1692" s="14" t="s">
        <v>3006</v>
      </c>
      <c r="G1692" s="14" t="s">
        <v>2943</v>
      </c>
    </row>
    <row r="1693" spans="1:7" x14ac:dyDescent="0.25">
      <c r="A1693">
        <v>2</v>
      </c>
      <c r="C1693" s="14">
        <v>1690</v>
      </c>
      <c r="D1693" s="14" t="s">
        <v>3007</v>
      </c>
      <c r="E1693" s="14" t="s">
        <v>870</v>
      </c>
      <c r="F1693" s="14" t="s">
        <v>3008</v>
      </c>
      <c r="G1693" s="14" t="s">
        <v>2943</v>
      </c>
    </row>
    <row r="1694" spans="1:7" x14ac:dyDescent="0.25">
      <c r="A1694">
        <v>2</v>
      </c>
      <c r="C1694" s="14">
        <v>1691</v>
      </c>
      <c r="D1694" s="14" t="s">
        <v>3009</v>
      </c>
      <c r="E1694" s="14" t="s">
        <v>870</v>
      </c>
      <c r="F1694" s="14" t="s">
        <v>769</v>
      </c>
      <c r="G1694" s="14" t="s">
        <v>42839</v>
      </c>
    </row>
    <row r="1695" spans="1:7" x14ac:dyDescent="0.25">
      <c r="A1695">
        <v>2</v>
      </c>
      <c r="C1695" s="14">
        <v>1692</v>
      </c>
      <c r="D1695" s="14" t="s">
        <v>3010</v>
      </c>
      <c r="E1695" s="14" t="s">
        <v>870</v>
      </c>
      <c r="F1695" s="14" t="s">
        <v>3011</v>
      </c>
      <c r="G1695" s="14" t="s">
        <v>2956</v>
      </c>
    </row>
    <row r="1696" spans="1:7" x14ac:dyDescent="0.25">
      <c r="A1696">
        <v>2</v>
      </c>
      <c r="C1696" s="14">
        <v>1693</v>
      </c>
      <c r="D1696" s="14" t="s">
        <v>3012</v>
      </c>
      <c r="E1696" s="14" t="s">
        <v>870</v>
      </c>
      <c r="F1696" s="14" t="s">
        <v>3013</v>
      </c>
      <c r="G1696" s="14" t="s">
        <v>2956</v>
      </c>
    </row>
    <row r="1697" spans="1:7" x14ac:dyDescent="0.25">
      <c r="A1697">
        <v>2</v>
      </c>
      <c r="C1697" s="14">
        <v>1694</v>
      </c>
      <c r="D1697" s="14" t="s">
        <v>3014</v>
      </c>
      <c r="E1697" s="14" t="s">
        <v>870</v>
      </c>
      <c r="F1697" s="14" t="s">
        <v>2302</v>
      </c>
      <c r="G1697" s="14" t="s">
        <v>2943</v>
      </c>
    </row>
    <row r="1698" spans="1:7" x14ac:dyDescent="0.25">
      <c r="A1698">
        <v>2</v>
      </c>
      <c r="C1698" s="14">
        <v>1695</v>
      </c>
      <c r="D1698" s="14" t="s">
        <v>3017</v>
      </c>
      <c r="E1698" s="14" t="s">
        <v>870</v>
      </c>
      <c r="F1698" s="14" t="s">
        <v>3018</v>
      </c>
      <c r="G1698" s="14" t="s">
        <v>2943</v>
      </c>
    </row>
    <row r="1699" spans="1:7" x14ac:dyDescent="0.25">
      <c r="A1699">
        <v>2</v>
      </c>
      <c r="C1699" s="14">
        <v>1696</v>
      </c>
      <c r="D1699" s="14" t="s">
        <v>3019</v>
      </c>
      <c r="E1699" s="14" t="s">
        <v>870</v>
      </c>
      <c r="F1699" s="14" t="s">
        <v>622</v>
      </c>
      <c r="G1699" s="14" t="s">
        <v>2943</v>
      </c>
    </row>
    <row r="1700" spans="1:7" x14ac:dyDescent="0.25">
      <c r="A1700">
        <v>2</v>
      </c>
      <c r="C1700" s="14">
        <v>1697</v>
      </c>
      <c r="D1700" s="14" t="s">
        <v>3020</v>
      </c>
      <c r="E1700" s="14" t="s">
        <v>870</v>
      </c>
      <c r="F1700" s="14" t="s">
        <v>599</v>
      </c>
      <c r="G1700" s="14" t="s">
        <v>2968</v>
      </c>
    </row>
    <row r="1701" spans="1:7" x14ac:dyDescent="0.25">
      <c r="A1701">
        <v>2</v>
      </c>
      <c r="C1701" s="14">
        <v>1698</v>
      </c>
      <c r="D1701" s="14" t="s">
        <v>3021</v>
      </c>
      <c r="E1701" s="14" t="s">
        <v>870</v>
      </c>
      <c r="F1701" s="14" t="s">
        <v>3022</v>
      </c>
      <c r="G1701" s="14" t="s">
        <v>42838</v>
      </c>
    </row>
    <row r="1702" spans="1:7" x14ac:dyDescent="0.25">
      <c r="A1702">
        <v>2</v>
      </c>
      <c r="C1702" s="14">
        <v>1699</v>
      </c>
      <c r="D1702" s="14" t="s">
        <v>3024</v>
      </c>
      <c r="E1702" s="14" t="s">
        <v>870</v>
      </c>
      <c r="F1702" s="14" t="s">
        <v>3025</v>
      </c>
      <c r="G1702" s="14" t="s">
        <v>2943</v>
      </c>
    </row>
    <row r="1703" spans="1:7" x14ac:dyDescent="0.25">
      <c r="A1703">
        <v>2</v>
      </c>
      <c r="C1703" s="14">
        <v>1700</v>
      </c>
      <c r="D1703" s="14" t="s">
        <v>3026</v>
      </c>
      <c r="E1703" s="14" t="s">
        <v>870</v>
      </c>
      <c r="F1703" s="14" t="s">
        <v>294</v>
      </c>
      <c r="G1703" s="14" t="s">
        <v>42837</v>
      </c>
    </row>
    <row r="1704" spans="1:7" x14ac:dyDescent="0.25">
      <c r="A1704">
        <v>2</v>
      </c>
      <c r="C1704" s="14">
        <v>1701</v>
      </c>
      <c r="D1704" s="14" t="s">
        <v>3027</v>
      </c>
      <c r="E1704" s="14" t="s">
        <v>870</v>
      </c>
      <c r="F1704" s="14" t="s">
        <v>3028</v>
      </c>
      <c r="G1704" s="14" t="s">
        <v>42837</v>
      </c>
    </row>
    <row r="1705" spans="1:7" x14ac:dyDescent="0.25">
      <c r="A1705">
        <v>2</v>
      </c>
      <c r="C1705" s="14">
        <v>1702</v>
      </c>
      <c r="D1705" s="14" t="s">
        <v>3030</v>
      </c>
      <c r="E1705" s="14" t="s">
        <v>870</v>
      </c>
      <c r="F1705" s="14" t="s">
        <v>3031</v>
      </c>
      <c r="G1705" s="14" t="s">
        <v>3032</v>
      </c>
    </row>
    <row r="1706" spans="1:7" x14ac:dyDescent="0.25">
      <c r="A1706">
        <v>2</v>
      </c>
      <c r="C1706" s="14">
        <v>1703</v>
      </c>
      <c r="D1706" s="14" t="s">
        <v>3033</v>
      </c>
      <c r="E1706" s="14" t="s">
        <v>870</v>
      </c>
      <c r="F1706" s="14" t="s">
        <v>2936</v>
      </c>
      <c r="G1706" s="14" t="s">
        <v>3034</v>
      </c>
    </row>
    <row r="1707" spans="1:7" x14ac:dyDescent="0.25">
      <c r="A1707">
        <v>2</v>
      </c>
      <c r="C1707" s="14">
        <v>1704</v>
      </c>
      <c r="D1707" s="14" t="s">
        <v>3035</v>
      </c>
      <c r="E1707" s="14" t="s">
        <v>870</v>
      </c>
      <c r="F1707" s="14" t="s">
        <v>13</v>
      </c>
      <c r="G1707" s="14" t="s">
        <v>2943</v>
      </c>
    </row>
    <row r="1708" spans="1:7" x14ac:dyDescent="0.25">
      <c r="A1708">
        <v>2</v>
      </c>
      <c r="C1708" s="14">
        <v>1705</v>
      </c>
      <c r="D1708" s="14" t="s">
        <v>3036</v>
      </c>
      <c r="E1708" s="14" t="s">
        <v>870</v>
      </c>
      <c r="F1708" s="14" t="s">
        <v>294</v>
      </c>
      <c r="G1708" s="14" t="s">
        <v>42837</v>
      </c>
    </row>
    <row r="1709" spans="1:7" x14ac:dyDescent="0.25">
      <c r="A1709">
        <v>2</v>
      </c>
      <c r="C1709" s="14">
        <v>1706</v>
      </c>
      <c r="D1709" s="14" t="s">
        <v>3037</v>
      </c>
      <c r="E1709" s="14" t="s">
        <v>870</v>
      </c>
      <c r="F1709" s="14" t="s">
        <v>3038</v>
      </c>
      <c r="G1709" s="14" t="s">
        <v>2956</v>
      </c>
    </row>
    <row r="1710" spans="1:7" x14ac:dyDescent="0.25">
      <c r="A1710">
        <v>2</v>
      </c>
      <c r="C1710" s="14">
        <v>1707</v>
      </c>
      <c r="D1710" s="14" t="s">
        <v>3040</v>
      </c>
      <c r="E1710" s="14" t="s">
        <v>870</v>
      </c>
      <c r="F1710" s="14" t="s">
        <v>3041</v>
      </c>
      <c r="G1710" s="14" t="s">
        <v>42837</v>
      </c>
    </row>
    <row r="1711" spans="1:7" x14ac:dyDescent="0.25">
      <c r="A1711">
        <v>2</v>
      </c>
      <c r="C1711" s="14">
        <v>1708</v>
      </c>
      <c r="D1711" s="14" t="s">
        <v>3043</v>
      </c>
      <c r="E1711" s="14" t="s">
        <v>870</v>
      </c>
      <c r="F1711" s="14" t="s">
        <v>3044</v>
      </c>
      <c r="G1711" s="14" t="s">
        <v>2956</v>
      </c>
    </row>
    <row r="1712" spans="1:7" x14ac:dyDescent="0.25">
      <c r="A1712">
        <v>2</v>
      </c>
      <c r="C1712" s="14">
        <v>1709</v>
      </c>
      <c r="D1712" s="14" t="s">
        <v>3045</v>
      </c>
      <c r="E1712" s="14" t="s">
        <v>870</v>
      </c>
      <c r="F1712" s="14" t="s">
        <v>3046</v>
      </c>
      <c r="G1712" s="14" t="s">
        <v>2943</v>
      </c>
    </row>
    <row r="1713" spans="1:7" x14ac:dyDescent="0.25">
      <c r="A1713">
        <v>2</v>
      </c>
      <c r="C1713" s="14">
        <v>1710</v>
      </c>
      <c r="D1713" s="14" t="s">
        <v>3047</v>
      </c>
      <c r="E1713" s="14" t="s">
        <v>870</v>
      </c>
      <c r="F1713" s="14" t="s">
        <v>3048</v>
      </c>
      <c r="G1713" s="14" t="s">
        <v>42837</v>
      </c>
    </row>
    <row r="1714" spans="1:7" x14ac:dyDescent="0.25">
      <c r="A1714">
        <v>2</v>
      </c>
      <c r="C1714" s="14">
        <v>1711</v>
      </c>
      <c r="D1714" s="14" t="s">
        <v>3049</v>
      </c>
      <c r="E1714" s="14" t="s">
        <v>870</v>
      </c>
      <c r="F1714" s="14" t="s">
        <v>861</v>
      </c>
      <c r="G1714" s="14" t="s">
        <v>43063</v>
      </c>
    </row>
    <row r="1715" spans="1:7" x14ac:dyDescent="0.25">
      <c r="A1715">
        <v>2</v>
      </c>
      <c r="C1715" s="14">
        <v>1712</v>
      </c>
      <c r="D1715" s="14" t="s">
        <v>3050</v>
      </c>
      <c r="E1715" s="14" t="s">
        <v>870</v>
      </c>
      <c r="F1715" s="14" t="s">
        <v>1991</v>
      </c>
      <c r="G1715" s="14" t="s">
        <v>42837</v>
      </c>
    </row>
    <row r="1716" spans="1:7" x14ac:dyDescent="0.25">
      <c r="A1716">
        <v>2</v>
      </c>
      <c r="C1716" s="14">
        <v>1713</v>
      </c>
      <c r="D1716" s="14" t="s">
        <v>3053</v>
      </c>
      <c r="E1716" s="14" t="s">
        <v>870</v>
      </c>
      <c r="F1716" s="14" t="s">
        <v>1549</v>
      </c>
      <c r="G1716" s="14" t="s">
        <v>42837</v>
      </c>
    </row>
    <row r="1717" spans="1:7" x14ac:dyDescent="0.25">
      <c r="A1717">
        <v>2</v>
      </c>
      <c r="C1717" s="14">
        <v>1714</v>
      </c>
      <c r="D1717" s="14" t="s">
        <v>3054</v>
      </c>
      <c r="E1717" s="14" t="s">
        <v>870</v>
      </c>
      <c r="F1717" s="14" t="s">
        <v>3055</v>
      </c>
      <c r="G1717" s="14" t="s">
        <v>42837</v>
      </c>
    </row>
    <row r="1718" spans="1:7" x14ac:dyDescent="0.25">
      <c r="A1718">
        <v>2</v>
      </c>
      <c r="C1718" s="14">
        <v>1715</v>
      </c>
      <c r="D1718" s="14" t="s">
        <v>3056</v>
      </c>
      <c r="E1718" s="14" t="s">
        <v>870</v>
      </c>
      <c r="F1718" s="14" t="s">
        <v>383</v>
      </c>
      <c r="G1718" s="14" t="s">
        <v>2943</v>
      </c>
    </row>
    <row r="1719" spans="1:7" x14ac:dyDescent="0.25">
      <c r="A1719">
        <v>2</v>
      </c>
      <c r="C1719" s="14">
        <v>1716</v>
      </c>
      <c r="D1719" s="14" t="s">
        <v>3057</v>
      </c>
      <c r="E1719" s="14" t="s">
        <v>870</v>
      </c>
      <c r="F1719" s="14" t="s">
        <v>3058</v>
      </c>
      <c r="G1719" s="14" t="s">
        <v>2943</v>
      </c>
    </row>
    <row r="1720" spans="1:7" x14ac:dyDescent="0.25">
      <c r="A1720">
        <v>2</v>
      </c>
      <c r="C1720" s="14">
        <v>1717</v>
      </c>
      <c r="D1720" s="14" t="s">
        <v>3059</v>
      </c>
      <c r="E1720" s="14" t="s">
        <v>870</v>
      </c>
      <c r="F1720" s="14" t="s">
        <v>378</v>
      </c>
      <c r="G1720" s="14" t="s">
        <v>2943</v>
      </c>
    </row>
    <row r="1721" spans="1:7" x14ac:dyDescent="0.25">
      <c r="A1721">
        <v>2</v>
      </c>
      <c r="C1721" s="14">
        <v>1718</v>
      </c>
      <c r="D1721" s="14" t="s">
        <v>3061</v>
      </c>
      <c r="E1721" s="14" t="s">
        <v>870</v>
      </c>
      <c r="F1721" s="14" t="s">
        <v>3062</v>
      </c>
      <c r="G1721" s="14" t="s">
        <v>43062</v>
      </c>
    </row>
    <row r="1722" spans="1:7" x14ac:dyDescent="0.25">
      <c r="A1722">
        <v>2</v>
      </c>
      <c r="C1722" s="14">
        <v>1719</v>
      </c>
      <c r="D1722" s="14" t="s">
        <v>3063</v>
      </c>
      <c r="E1722" s="14" t="s">
        <v>870</v>
      </c>
      <c r="F1722" s="14" t="s">
        <v>537</v>
      </c>
      <c r="G1722" s="14" t="s">
        <v>43062</v>
      </c>
    </row>
    <row r="1723" spans="1:7" x14ac:dyDescent="0.25">
      <c r="A1723">
        <v>2</v>
      </c>
      <c r="C1723" s="14">
        <v>1720</v>
      </c>
      <c r="D1723" s="14" t="s">
        <v>3064</v>
      </c>
      <c r="E1723" s="14" t="s">
        <v>870</v>
      </c>
      <c r="F1723" s="14" t="s">
        <v>3065</v>
      </c>
      <c r="G1723" s="14" t="s">
        <v>43062</v>
      </c>
    </row>
    <row r="1724" spans="1:7" x14ac:dyDescent="0.25">
      <c r="A1724">
        <v>2</v>
      </c>
      <c r="C1724" s="14">
        <v>1721</v>
      </c>
      <c r="D1724" s="14" t="s">
        <v>3066</v>
      </c>
      <c r="E1724" s="14" t="s">
        <v>870</v>
      </c>
      <c r="F1724" s="14" t="s">
        <v>3067</v>
      </c>
      <c r="G1724" s="14" t="s">
        <v>42837</v>
      </c>
    </row>
    <row r="1725" spans="1:7" x14ac:dyDescent="0.25">
      <c r="A1725">
        <v>2</v>
      </c>
      <c r="C1725" s="14">
        <v>1722</v>
      </c>
      <c r="D1725" s="14" t="s">
        <v>3068</v>
      </c>
      <c r="E1725" s="14" t="s">
        <v>870</v>
      </c>
      <c r="F1725" s="14" t="s">
        <v>125</v>
      </c>
      <c r="G1725" s="14" t="s">
        <v>42837</v>
      </c>
    </row>
    <row r="1726" spans="1:7" x14ac:dyDescent="0.25">
      <c r="A1726">
        <v>2</v>
      </c>
      <c r="C1726" s="14">
        <v>1723</v>
      </c>
      <c r="D1726" s="14" t="s">
        <v>3070</v>
      </c>
      <c r="E1726" s="14" t="s">
        <v>870</v>
      </c>
      <c r="F1726" s="14" t="s">
        <v>3071</v>
      </c>
      <c r="G1726" s="14" t="s">
        <v>2956</v>
      </c>
    </row>
    <row r="1727" spans="1:7" x14ac:dyDescent="0.25">
      <c r="A1727">
        <v>2</v>
      </c>
      <c r="C1727" s="14">
        <v>1724</v>
      </c>
      <c r="D1727" s="14" t="s">
        <v>3073</v>
      </c>
      <c r="E1727" s="14" t="s">
        <v>870</v>
      </c>
      <c r="F1727" s="14" t="s">
        <v>2650</v>
      </c>
      <c r="G1727" s="14" t="s">
        <v>2956</v>
      </c>
    </row>
    <row r="1728" spans="1:7" x14ac:dyDescent="0.25">
      <c r="A1728">
        <v>2</v>
      </c>
      <c r="C1728" s="14">
        <v>1725</v>
      </c>
      <c r="D1728" s="14" t="s">
        <v>3074</v>
      </c>
      <c r="E1728" s="14" t="s">
        <v>870</v>
      </c>
      <c r="F1728" s="14" t="s">
        <v>3075</v>
      </c>
      <c r="G1728" s="14" t="s">
        <v>42837</v>
      </c>
    </row>
    <row r="1729" spans="1:7" x14ac:dyDescent="0.25">
      <c r="A1729">
        <v>2</v>
      </c>
      <c r="C1729" s="14">
        <v>1726</v>
      </c>
      <c r="D1729" s="14" t="s">
        <v>3077</v>
      </c>
      <c r="E1729" s="14" t="s">
        <v>870</v>
      </c>
      <c r="F1729" s="14" t="s">
        <v>3078</v>
      </c>
      <c r="G1729" s="14" t="s">
        <v>42837</v>
      </c>
    </row>
    <row r="1730" spans="1:7" x14ac:dyDescent="0.25">
      <c r="A1730">
        <v>2</v>
      </c>
      <c r="C1730" s="14">
        <v>1727</v>
      </c>
      <c r="D1730" s="14" t="s">
        <v>3079</v>
      </c>
      <c r="E1730" s="14" t="s">
        <v>870</v>
      </c>
      <c r="F1730" s="14" t="s">
        <v>3080</v>
      </c>
      <c r="G1730" s="14" t="s">
        <v>42837</v>
      </c>
    </row>
    <row r="1731" spans="1:7" x14ac:dyDescent="0.25">
      <c r="A1731">
        <v>2</v>
      </c>
      <c r="C1731" s="14">
        <v>1728</v>
      </c>
      <c r="D1731" s="14" t="s">
        <v>3081</v>
      </c>
      <c r="E1731" s="14" t="s">
        <v>870</v>
      </c>
      <c r="F1731" s="14" t="s">
        <v>3082</v>
      </c>
      <c r="G1731" s="14" t="s">
        <v>42837</v>
      </c>
    </row>
    <row r="1732" spans="1:7" x14ac:dyDescent="0.25">
      <c r="A1732">
        <v>2</v>
      </c>
      <c r="C1732" s="14">
        <v>1729</v>
      </c>
      <c r="D1732" s="14" t="s">
        <v>3083</v>
      </c>
      <c r="E1732" s="14" t="s">
        <v>870</v>
      </c>
      <c r="F1732" s="14" t="s">
        <v>3084</v>
      </c>
      <c r="G1732" s="14" t="s">
        <v>42837</v>
      </c>
    </row>
    <row r="1733" spans="1:7" x14ac:dyDescent="0.25">
      <c r="A1733">
        <v>2</v>
      </c>
      <c r="C1733" s="14">
        <v>1730</v>
      </c>
      <c r="D1733" s="14" t="s">
        <v>3085</v>
      </c>
      <c r="E1733" s="14" t="s">
        <v>870</v>
      </c>
      <c r="F1733" s="14" t="s">
        <v>3075</v>
      </c>
      <c r="G1733" s="14" t="s">
        <v>42837</v>
      </c>
    </row>
    <row r="1734" spans="1:7" x14ac:dyDescent="0.25">
      <c r="A1734">
        <v>2</v>
      </c>
      <c r="C1734" s="14">
        <v>1731</v>
      </c>
      <c r="D1734" s="14" t="s">
        <v>3086</v>
      </c>
      <c r="E1734" s="14" t="s">
        <v>870</v>
      </c>
      <c r="F1734" s="14" t="s">
        <v>459</v>
      </c>
      <c r="G1734" s="14" t="s">
        <v>42837</v>
      </c>
    </row>
    <row r="1735" spans="1:7" x14ac:dyDescent="0.25">
      <c r="A1735">
        <v>2</v>
      </c>
      <c r="C1735" s="14">
        <v>1732</v>
      </c>
      <c r="D1735" s="14" t="s">
        <v>3087</v>
      </c>
      <c r="E1735" s="14" t="s">
        <v>870</v>
      </c>
      <c r="F1735" s="14" t="s">
        <v>2650</v>
      </c>
      <c r="G1735" s="14" t="s">
        <v>2943</v>
      </c>
    </row>
    <row r="1736" spans="1:7" x14ac:dyDescent="0.25">
      <c r="A1736">
        <v>2</v>
      </c>
      <c r="C1736" s="14">
        <v>1733</v>
      </c>
      <c r="D1736" s="14" t="s">
        <v>3088</v>
      </c>
      <c r="E1736" s="14" t="s">
        <v>870</v>
      </c>
      <c r="F1736" s="14" t="s">
        <v>3089</v>
      </c>
      <c r="G1736" s="14" t="s">
        <v>2940</v>
      </c>
    </row>
    <row r="1737" spans="1:7" x14ac:dyDescent="0.25">
      <c r="A1737">
        <v>2</v>
      </c>
      <c r="C1737" s="14">
        <v>1734</v>
      </c>
      <c r="D1737" s="14" t="s">
        <v>3090</v>
      </c>
      <c r="E1737" s="14" t="s">
        <v>870</v>
      </c>
      <c r="F1737" s="14" t="s">
        <v>3091</v>
      </c>
      <c r="G1737" s="14" t="s">
        <v>2956</v>
      </c>
    </row>
    <row r="1738" spans="1:7" x14ac:dyDescent="0.25">
      <c r="A1738">
        <v>2</v>
      </c>
      <c r="C1738" s="14">
        <v>1735</v>
      </c>
      <c r="D1738" s="14" t="s">
        <v>3092</v>
      </c>
      <c r="E1738" s="14" t="s">
        <v>870</v>
      </c>
      <c r="F1738" s="14" t="s">
        <v>3093</v>
      </c>
      <c r="G1738" s="14" t="s">
        <v>42837</v>
      </c>
    </row>
    <row r="1739" spans="1:7" x14ac:dyDescent="0.25">
      <c r="A1739">
        <v>2</v>
      </c>
      <c r="C1739" s="14">
        <v>1736</v>
      </c>
      <c r="D1739" s="14" t="s">
        <v>3095</v>
      </c>
      <c r="E1739" s="14" t="s">
        <v>870</v>
      </c>
      <c r="F1739" s="14" t="s">
        <v>18</v>
      </c>
      <c r="G1739" s="14" t="s">
        <v>2989</v>
      </c>
    </row>
    <row r="1740" spans="1:7" x14ac:dyDescent="0.25">
      <c r="A1740">
        <v>2</v>
      </c>
      <c r="C1740" s="14">
        <v>1737</v>
      </c>
      <c r="D1740" s="14" t="s">
        <v>3096</v>
      </c>
      <c r="E1740" s="14" t="s">
        <v>870</v>
      </c>
      <c r="F1740" s="14" t="s">
        <v>164</v>
      </c>
      <c r="G1740" s="14" t="s">
        <v>2956</v>
      </c>
    </row>
    <row r="1741" spans="1:7" x14ac:dyDescent="0.25">
      <c r="A1741">
        <v>2</v>
      </c>
      <c r="C1741" s="14">
        <v>1738</v>
      </c>
      <c r="D1741" s="14" t="s">
        <v>3097</v>
      </c>
      <c r="E1741" s="14" t="s">
        <v>870</v>
      </c>
      <c r="F1741" s="14" t="s">
        <v>3098</v>
      </c>
      <c r="G1741" s="14" t="s">
        <v>2943</v>
      </c>
    </row>
    <row r="1742" spans="1:7" x14ac:dyDescent="0.25">
      <c r="A1742">
        <v>2</v>
      </c>
      <c r="C1742" s="14">
        <v>1739</v>
      </c>
      <c r="D1742" s="14" t="s">
        <v>3099</v>
      </c>
      <c r="E1742" s="14" t="s">
        <v>870</v>
      </c>
      <c r="F1742" s="14" t="s">
        <v>294</v>
      </c>
      <c r="G1742" s="14" t="s">
        <v>42837</v>
      </c>
    </row>
    <row r="1743" spans="1:7" x14ac:dyDescent="0.25">
      <c r="A1743">
        <v>2</v>
      </c>
      <c r="C1743" s="14">
        <v>1740</v>
      </c>
      <c r="D1743" s="14" t="s">
        <v>3100</v>
      </c>
      <c r="E1743" s="14" t="s">
        <v>870</v>
      </c>
      <c r="F1743" s="14" t="s">
        <v>3101</v>
      </c>
      <c r="G1743" s="14" t="s">
        <v>2940</v>
      </c>
    </row>
    <row r="1744" spans="1:7" x14ac:dyDescent="0.25">
      <c r="A1744">
        <v>2</v>
      </c>
      <c r="C1744" s="14">
        <v>1741</v>
      </c>
      <c r="D1744" s="14" t="s">
        <v>3102</v>
      </c>
      <c r="E1744" s="14" t="s">
        <v>870</v>
      </c>
      <c r="F1744" s="14" t="s">
        <v>3103</v>
      </c>
      <c r="G1744" s="14" t="s">
        <v>2943</v>
      </c>
    </row>
    <row r="1745" spans="1:7" x14ac:dyDescent="0.25">
      <c r="A1745">
        <v>2</v>
      </c>
      <c r="C1745" s="14">
        <v>1742</v>
      </c>
      <c r="D1745" s="14" t="s">
        <v>3104</v>
      </c>
      <c r="E1745" s="14" t="s">
        <v>870</v>
      </c>
      <c r="F1745" s="14" t="s">
        <v>3105</v>
      </c>
      <c r="G1745" s="14" t="s">
        <v>2943</v>
      </c>
    </row>
    <row r="1746" spans="1:7" x14ac:dyDescent="0.25">
      <c r="A1746">
        <v>2</v>
      </c>
      <c r="C1746" s="14">
        <v>1743</v>
      </c>
      <c r="D1746" s="14" t="s">
        <v>3106</v>
      </c>
      <c r="E1746" s="14" t="s">
        <v>870</v>
      </c>
      <c r="F1746" s="14" t="s">
        <v>1678</v>
      </c>
      <c r="G1746" s="14" t="s">
        <v>2943</v>
      </c>
    </row>
    <row r="1747" spans="1:7" x14ac:dyDescent="0.25">
      <c r="A1747">
        <v>2</v>
      </c>
      <c r="C1747" s="14">
        <v>1744</v>
      </c>
      <c r="D1747" s="14" t="s">
        <v>3107</v>
      </c>
      <c r="E1747" s="14" t="s">
        <v>870</v>
      </c>
      <c r="F1747" s="14" t="s">
        <v>3108</v>
      </c>
      <c r="G1747" s="14" t="s">
        <v>2943</v>
      </c>
    </row>
    <row r="1748" spans="1:7" x14ac:dyDescent="0.25">
      <c r="A1748">
        <v>2</v>
      </c>
      <c r="C1748" s="14">
        <v>1745</v>
      </c>
      <c r="D1748" s="14" t="s">
        <v>3109</v>
      </c>
      <c r="E1748" s="14" t="s">
        <v>870</v>
      </c>
      <c r="F1748" s="14" t="s">
        <v>3110</v>
      </c>
      <c r="G1748" s="14" t="s">
        <v>2968</v>
      </c>
    </row>
    <row r="1749" spans="1:7" x14ac:dyDescent="0.25">
      <c r="A1749">
        <v>2</v>
      </c>
      <c r="C1749" s="14">
        <v>1746</v>
      </c>
      <c r="D1749" s="14" t="s">
        <v>3111</v>
      </c>
      <c r="E1749" s="14" t="s">
        <v>870</v>
      </c>
      <c r="F1749" s="14" t="s">
        <v>3112</v>
      </c>
      <c r="G1749" s="14" t="s">
        <v>42837</v>
      </c>
    </row>
    <row r="1750" spans="1:7" x14ac:dyDescent="0.25">
      <c r="A1750">
        <v>2</v>
      </c>
      <c r="C1750" s="14">
        <v>1747</v>
      </c>
      <c r="D1750" s="14" t="s">
        <v>3113</v>
      </c>
      <c r="E1750" s="14" t="s">
        <v>870</v>
      </c>
      <c r="F1750" s="14" t="s">
        <v>3114</v>
      </c>
      <c r="G1750" s="14" t="s">
        <v>42837</v>
      </c>
    </row>
    <row r="1751" spans="1:7" x14ac:dyDescent="0.25">
      <c r="A1751">
        <v>2</v>
      </c>
      <c r="C1751" s="14">
        <v>1748</v>
      </c>
      <c r="D1751" s="14" t="s">
        <v>3115</v>
      </c>
      <c r="E1751" s="14" t="s">
        <v>870</v>
      </c>
      <c r="F1751" s="14" t="s">
        <v>824</v>
      </c>
      <c r="G1751" s="14" t="s">
        <v>2956</v>
      </c>
    </row>
    <row r="1752" spans="1:7" x14ac:dyDescent="0.25">
      <c r="A1752">
        <v>2</v>
      </c>
      <c r="C1752" s="14">
        <v>1749</v>
      </c>
      <c r="D1752" s="14" t="s">
        <v>3116</v>
      </c>
      <c r="E1752" s="14" t="s">
        <v>870</v>
      </c>
      <c r="F1752" s="14" t="s">
        <v>121</v>
      </c>
      <c r="G1752" s="14" t="s">
        <v>2956</v>
      </c>
    </row>
    <row r="1753" spans="1:7" x14ac:dyDescent="0.25">
      <c r="A1753">
        <v>2</v>
      </c>
      <c r="C1753" s="14">
        <v>1750</v>
      </c>
      <c r="D1753" s="14" t="s">
        <v>3117</v>
      </c>
      <c r="E1753" s="14" t="s">
        <v>870</v>
      </c>
      <c r="F1753" s="14" t="s">
        <v>3118</v>
      </c>
      <c r="G1753" s="14" t="s">
        <v>2956</v>
      </c>
    </row>
    <row r="1754" spans="1:7" x14ac:dyDescent="0.25">
      <c r="A1754">
        <v>2</v>
      </c>
      <c r="C1754" s="14">
        <v>1751</v>
      </c>
      <c r="D1754" s="14" t="s">
        <v>3119</v>
      </c>
      <c r="E1754" s="14" t="s">
        <v>870</v>
      </c>
      <c r="F1754" s="14" t="s">
        <v>3120</v>
      </c>
      <c r="G1754" s="14" t="s">
        <v>42837</v>
      </c>
    </row>
    <row r="1755" spans="1:7" x14ac:dyDescent="0.25">
      <c r="A1755">
        <v>2</v>
      </c>
      <c r="C1755" s="14">
        <v>1752</v>
      </c>
      <c r="D1755" s="14" t="s">
        <v>3121</v>
      </c>
      <c r="E1755" s="14" t="s">
        <v>870</v>
      </c>
      <c r="F1755" s="14" t="s">
        <v>1067</v>
      </c>
      <c r="G1755" s="14" t="s">
        <v>2953</v>
      </c>
    </row>
    <row r="1756" spans="1:7" x14ac:dyDescent="0.25">
      <c r="A1756">
        <v>2</v>
      </c>
      <c r="C1756" s="14">
        <v>1753</v>
      </c>
      <c r="D1756" s="14" t="s">
        <v>3122</v>
      </c>
      <c r="E1756" s="14" t="s">
        <v>870</v>
      </c>
      <c r="F1756" s="14" t="s">
        <v>3123</v>
      </c>
      <c r="G1756" s="14" t="s">
        <v>42837</v>
      </c>
    </row>
    <row r="1757" spans="1:7" x14ac:dyDescent="0.25">
      <c r="A1757">
        <v>2</v>
      </c>
      <c r="C1757" s="14">
        <v>1754</v>
      </c>
      <c r="D1757" s="14" t="s">
        <v>3124</v>
      </c>
      <c r="E1757" s="14" t="s">
        <v>870</v>
      </c>
      <c r="F1757" s="14" t="s">
        <v>3125</v>
      </c>
      <c r="G1757" s="14" t="s">
        <v>42840</v>
      </c>
    </row>
    <row r="1758" spans="1:7" x14ac:dyDescent="0.25">
      <c r="A1758">
        <v>2</v>
      </c>
      <c r="C1758" s="14">
        <v>1755</v>
      </c>
      <c r="D1758" s="14" t="s">
        <v>3126</v>
      </c>
      <c r="E1758" s="14" t="s">
        <v>870</v>
      </c>
      <c r="F1758" s="14" t="s">
        <v>3127</v>
      </c>
      <c r="G1758" s="14" t="s">
        <v>2943</v>
      </c>
    </row>
    <row r="1759" spans="1:7" x14ac:dyDescent="0.25">
      <c r="A1759">
        <v>2</v>
      </c>
      <c r="C1759" s="14">
        <v>1756</v>
      </c>
      <c r="D1759" s="14" t="s">
        <v>3128</v>
      </c>
      <c r="E1759" s="14" t="s">
        <v>870</v>
      </c>
      <c r="F1759" s="14" t="s">
        <v>3129</v>
      </c>
      <c r="G1759" s="14" t="s">
        <v>2943</v>
      </c>
    </row>
    <row r="1760" spans="1:7" x14ac:dyDescent="0.25">
      <c r="A1760">
        <v>2</v>
      </c>
      <c r="C1760" s="14">
        <v>1757</v>
      </c>
      <c r="D1760" s="14" t="s">
        <v>3130</v>
      </c>
      <c r="E1760" s="14" t="s">
        <v>870</v>
      </c>
      <c r="F1760" s="14" t="s">
        <v>3131</v>
      </c>
      <c r="G1760" s="14" t="s">
        <v>3132</v>
      </c>
    </row>
    <row r="1761" spans="1:7" x14ac:dyDescent="0.25">
      <c r="A1761">
        <v>2</v>
      </c>
      <c r="C1761" s="14">
        <v>1758</v>
      </c>
      <c r="D1761" s="14" t="s">
        <v>3133</v>
      </c>
      <c r="E1761" s="14" t="s">
        <v>870</v>
      </c>
      <c r="F1761" s="14" t="s">
        <v>3134</v>
      </c>
      <c r="G1761" s="14" t="s">
        <v>3135</v>
      </c>
    </row>
    <row r="1762" spans="1:7" x14ac:dyDescent="0.25">
      <c r="A1762">
        <v>2</v>
      </c>
      <c r="C1762" s="14">
        <v>1759</v>
      </c>
      <c r="D1762" s="14" t="s">
        <v>3136</v>
      </c>
      <c r="E1762" s="14" t="s">
        <v>870</v>
      </c>
      <c r="F1762" s="14" t="s">
        <v>500</v>
      </c>
      <c r="G1762" s="14" t="s">
        <v>2943</v>
      </c>
    </row>
    <row r="1763" spans="1:7" x14ac:dyDescent="0.25">
      <c r="A1763">
        <v>2</v>
      </c>
      <c r="C1763" s="14">
        <v>1760</v>
      </c>
      <c r="D1763" s="14" t="s">
        <v>3137</v>
      </c>
      <c r="E1763" s="14" t="s">
        <v>870</v>
      </c>
      <c r="F1763" s="14" t="s">
        <v>3138</v>
      </c>
      <c r="G1763" s="14" t="s">
        <v>2956</v>
      </c>
    </row>
    <row r="1764" spans="1:7" x14ac:dyDescent="0.25">
      <c r="A1764">
        <v>2</v>
      </c>
      <c r="C1764" s="14">
        <v>1761</v>
      </c>
      <c r="D1764" s="14" t="s">
        <v>3139</v>
      </c>
      <c r="E1764" s="14" t="s">
        <v>870</v>
      </c>
      <c r="F1764" s="14" t="s">
        <v>3140</v>
      </c>
      <c r="G1764" s="14" t="s">
        <v>2956</v>
      </c>
    </row>
    <row r="1765" spans="1:7" x14ac:dyDescent="0.25">
      <c r="A1765">
        <v>2</v>
      </c>
      <c r="C1765" s="14">
        <v>1762</v>
      </c>
      <c r="D1765" s="14" t="s">
        <v>3141</v>
      </c>
      <c r="E1765" s="14" t="s">
        <v>870</v>
      </c>
      <c r="F1765" s="14" t="s">
        <v>3142</v>
      </c>
      <c r="G1765" s="14" t="s">
        <v>2940</v>
      </c>
    </row>
    <row r="1766" spans="1:7" x14ac:dyDescent="0.25">
      <c r="A1766">
        <v>2</v>
      </c>
      <c r="C1766" s="14">
        <v>1763</v>
      </c>
      <c r="D1766" s="14" t="s">
        <v>3143</v>
      </c>
      <c r="E1766" s="14" t="s">
        <v>870</v>
      </c>
      <c r="F1766" s="14" t="s">
        <v>581</v>
      </c>
      <c r="G1766" s="14" t="s">
        <v>42837</v>
      </c>
    </row>
    <row r="1767" spans="1:7" x14ac:dyDescent="0.25">
      <c r="A1767">
        <v>2</v>
      </c>
      <c r="C1767" s="14">
        <v>1764</v>
      </c>
      <c r="D1767" s="14" t="s">
        <v>3144</v>
      </c>
      <c r="E1767" s="14" t="s">
        <v>870</v>
      </c>
      <c r="F1767" s="14" t="s">
        <v>3145</v>
      </c>
      <c r="G1767" s="14" t="s">
        <v>2956</v>
      </c>
    </row>
    <row r="1768" spans="1:7" x14ac:dyDescent="0.25">
      <c r="A1768">
        <v>2</v>
      </c>
      <c r="C1768" s="14">
        <v>1765</v>
      </c>
      <c r="D1768" s="14" t="s">
        <v>3146</v>
      </c>
      <c r="E1768" s="14" t="s">
        <v>870</v>
      </c>
      <c r="F1768" s="14" t="s">
        <v>3147</v>
      </c>
      <c r="G1768" s="14" t="s">
        <v>43033</v>
      </c>
    </row>
    <row r="1769" spans="1:7" x14ac:dyDescent="0.25">
      <c r="A1769">
        <v>2</v>
      </c>
      <c r="C1769" s="14">
        <v>1766</v>
      </c>
      <c r="D1769" s="14" t="s">
        <v>3148</v>
      </c>
      <c r="E1769" s="14" t="s">
        <v>870</v>
      </c>
      <c r="F1769" s="14" t="s">
        <v>861</v>
      </c>
      <c r="G1769" s="14" t="s">
        <v>2943</v>
      </c>
    </row>
    <row r="1770" spans="1:7" x14ac:dyDescent="0.25">
      <c r="A1770">
        <v>2</v>
      </c>
      <c r="C1770" s="14">
        <v>1767</v>
      </c>
      <c r="D1770" s="14" t="s">
        <v>3149</v>
      </c>
      <c r="E1770" s="14" t="s">
        <v>870</v>
      </c>
      <c r="F1770" s="14" t="s">
        <v>42269</v>
      </c>
      <c r="G1770" s="14" t="s">
        <v>42837</v>
      </c>
    </row>
    <row r="1771" spans="1:7" x14ac:dyDescent="0.25">
      <c r="A1771">
        <v>2</v>
      </c>
      <c r="C1771" s="14">
        <v>1768</v>
      </c>
      <c r="D1771" s="14" t="s">
        <v>3150</v>
      </c>
      <c r="E1771" s="14" t="s">
        <v>870</v>
      </c>
      <c r="F1771" s="14" t="s">
        <v>24</v>
      </c>
      <c r="G1771" s="14" t="s">
        <v>2956</v>
      </c>
    </row>
    <row r="1772" spans="1:7" x14ac:dyDescent="0.25">
      <c r="A1772">
        <v>2</v>
      </c>
      <c r="C1772" s="14">
        <v>1769</v>
      </c>
      <c r="D1772" s="14" t="s">
        <v>3152</v>
      </c>
      <c r="E1772" s="14" t="s">
        <v>870</v>
      </c>
      <c r="F1772" s="14" t="s">
        <v>3153</v>
      </c>
      <c r="G1772" s="14" t="s">
        <v>42837</v>
      </c>
    </row>
    <row r="1773" spans="1:7" x14ac:dyDescent="0.25">
      <c r="A1773">
        <v>2</v>
      </c>
      <c r="C1773" s="14">
        <v>1770</v>
      </c>
      <c r="D1773" s="14" t="s">
        <v>3154</v>
      </c>
      <c r="E1773" s="14" t="s">
        <v>870</v>
      </c>
      <c r="F1773" s="14" t="s">
        <v>3155</v>
      </c>
      <c r="G1773" s="14" t="s">
        <v>2940</v>
      </c>
    </row>
    <row r="1774" spans="1:7" x14ac:dyDescent="0.25">
      <c r="A1774">
        <v>2</v>
      </c>
      <c r="C1774" s="14">
        <v>1771</v>
      </c>
      <c r="D1774" s="14" t="s">
        <v>3156</v>
      </c>
      <c r="E1774" s="14" t="s">
        <v>870</v>
      </c>
      <c r="F1774" s="14" t="s">
        <v>3157</v>
      </c>
      <c r="G1774" s="14" t="s">
        <v>42837</v>
      </c>
    </row>
    <row r="1775" spans="1:7" x14ac:dyDescent="0.25">
      <c r="A1775">
        <v>2</v>
      </c>
      <c r="C1775" s="14">
        <v>1772</v>
      </c>
      <c r="D1775" s="14" t="s">
        <v>3158</v>
      </c>
      <c r="E1775" s="14" t="s">
        <v>870</v>
      </c>
      <c r="F1775" s="14" t="s">
        <v>2266</v>
      </c>
      <c r="G1775" s="14" t="s">
        <v>2943</v>
      </c>
    </row>
    <row r="1776" spans="1:7" x14ac:dyDescent="0.25">
      <c r="A1776">
        <v>2</v>
      </c>
      <c r="C1776" s="14">
        <v>1773</v>
      </c>
      <c r="D1776" s="14" t="s">
        <v>3159</v>
      </c>
      <c r="E1776" s="14" t="s">
        <v>870</v>
      </c>
      <c r="F1776" s="14" t="s">
        <v>482</v>
      </c>
      <c r="G1776" s="14" t="s">
        <v>42837</v>
      </c>
    </row>
    <row r="1777" spans="1:7" x14ac:dyDescent="0.25">
      <c r="A1777">
        <v>2</v>
      </c>
      <c r="C1777" s="14">
        <v>1774</v>
      </c>
      <c r="D1777" s="14" t="s">
        <v>3160</v>
      </c>
      <c r="E1777" s="14" t="s">
        <v>870</v>
      </c>
      <c r="F1777" s="14" t="s">
        <v>3161</v>
      </c>
      <c r="G1777" s="14" t="s">
        <v>2953</v>
      </c>
    </row>
    <row r="1778" spans="1:7" x14ac:dyDescent="0.25">
      <c r="A1778">
        <v>2</v>
      </c>
      <c r="C1778" s="14">
        <v>1775</v>
      </c>
      <c r="D1778" s="14" t="s">
        <v>3162</v>
      </c>
      <c r="E1778" s="14" t="s">
        <v>870</v>
      </c>
      <c r="F1778" s="14" t="s">
        <v>2899</v>
      </c>
      <c r="G1778" s="14" t="s">
        <v>42837</v>
      </c>
    </row>
    <row r="1779" spans="1:7" x14ac:dyDescent="0.25">
      <c r="A1779">
        <v>2</v>
      </c>
      <c r="C1779" s="14">
        <v>1776</v>
      </c>
      <c r="D1779" s="14" t="s">
        <v>3163</v>
      </c>
      <c r="E1779" s="14" t="s">
        <v>870</v>
      </c>
      <c r="F1779" s="14" t="s">
        <v>537</v>
      </c>
      <c r="G1779" s="14" t="s">
        <v>42841</v>
      </c>
    </row>
    <row r="1780" spans="1:7" x14ac:dyDescent="0.25">
      <c r="A1780">
        <v>2</v>
      </c>
      <c r="C1780" s="14">
        <v>1777</v>
      </c>
      <c r="D1780" s="14" t="s">
        <v>3164</v>
      </c>
      <c r="E1780" s="14" t="s">
        <v>870</v>
      </c>
      <c r="F1780" s="14" t="s">
        <v>3165</v>
      </c>
      <c r="G1780" s="14" t="s">
        <v>2953</v>
      </c>
    </row>
    <row r="1781" spans="1:7" x14ac:dyDescent="0.25">
      <c r="A1781">
        <v>2</v>
      </c>
      <c r="C1781" s="14">
        <v>1778</v>
      </c>
      <c r="D1781" s="14" t="s">
        <v>3166</v>
      </c>
      <c r="E1781" s="14" t="s">
        <v>870</v>
      </c>
      <c r="F1781" s="14" t="s">
        <v>3167</v>
      </c>
      <c r="G1781" s="14" t="s">
        <v>42838</v>
      </c>
    </row>
    <row r="1782" spans="1:7" x14ac:dyDescent="0.25">
      <c r="A1782">
        <v>2</v>
      </c>
      <c r="C1782" s="14">
        <v>1779</v>
      </c>
      <c r="D1782" s="14" t="s">
        <v>3168</v>
      </c>
      <c r="E1782" s="14" t="s">
        <v>870</v>
      </c>
      <c r="F1782" s="14" t="s">
        <v>3169</v>
      </c>
      <c r="G1782" s="14" t="s">
        <v>2943</v>
      </c>
    </row>
    <row r="1783" spans="1:7" x14ac:dyDescent="0.25">
      <c r="A1783">
        <v>2</v>
      </c>
      <c r="C1783" s="14">
        <v>1780</v>
      </c>
      <c r="D1783" s="14" t="s">
        <v>3171</v>
      </c>
      <c r="E1783" s="14" t="s">
        <v>870</v>
      </c>
      <c r="F1783" s="14" t="s">
        <v>500</v>
      </c>
      <c r="G1783" s="14" t="s">
        <v>42837</v>
      </c>
    </row>
    <row r="1784" spans="1:7" x14ac:dyDescent="0.25">
      <c r="A1784">
        <v>2</v>
      </c>
      <c r="C1784" s="14">
        <v>1781</v>
      </c>
      <c r="D1784" s="14" t="s">
        <v>3172</v>
      </c>
      <c r="E1784" s="14" t="s">
        <v>870</v>
      </c>
      <c r="F1784" s="14" t="s">
        <v>3173</v>
      </c>
      <c r="G1784" s="14" t="s">
        <v>42842</v>
      </c>
    </row>
    <row r="1785" spans="1:7" x14ac:dyDescent="0.25">
      <c r="A1785">
        <v>2</v>
      </c>
      <c r="C1785" s="14">
        <v>1782</v>
      </c>
      <c r="D1785" s="14" t="s">
        <v>3174</v>
      </c>
      <c r="E1785" s="14" t="s">
        <v>870</v>
      </c>
      <c r="F1785" s="14" t="s">
        <v>3175</v>
      </c>
      <c r="G1785" s="14" t="s">
        <v>2994</v>
      </c>
    </row>
    <row r="1786" spans="1:7" x14ac:dyDescent="0.25">
      <c r="A1786">
        <v>2</v>
      </c>
      <c r="C1786" s="14">
        <v>1783</v>
      </c>
      <c r="D1786" s="14" t="s">
        <v>3176</v>
      </c>
      <c r="E1786" s="14" t="s">
        <v>870</v>
      </c>
      <c r="F1786" s="14" t="s">
        <v>3177</v>
      </c>
      <c r="G1786" s="14" t="s">
        <v>2956</v>
      </c>
    </row>
    <row r="1787" spans="1:7" x14ac:dyDescent="0.25">
      <c r="A1787">
        <v>2</v>
      </c>
      <c r="C1787" s="14">
        <v>1784</v>
      </c>
      <c r="D1787" s="14" t="s">
        <v>3178</v>
      </c>
      <c r="E1787" s="14" t="s">
        <v>870</v>
      </c>
      <c r="F1787" s="14" t="s">
        <v>3031</v>
      </c>
      <c r="G1787" s="14" t="s">
        <v>2956</v>
      </c>
    </row>
    <row r="1788" spans="1:7" x14ac:dyDescent="0.25">
      <c r="A1788">
        <v>2</v>
      </c>
      <c r="C1788" s="14">
        <v>1785</v>
      </c>
      <c r="D1788" s="14" t="s">
        <v>3179</v>
      </c>
      <c r="E1788" s="14" t="s">
        <v>870</v>
      </c>
      <c r="F1788" s="14" t="s">
        <v>3180</v>
      </c>
      <c r="G1788" s="14" t="s">
        <v>42837</v>
      </c>
    </row>
    <row r="1789" spans="1:7" x14ac:dyDescent="0.25">
      <c r="A1789">
        <v>2</v>
      </c>
      <c r="C1789" s="14">
        <v>1786</v>
      </c>
      <c r="D1789" s="14" t="s">
        <v>3181</v>
      </c>
      <c r="E1789" s="14" t="s">
        <v>870</v>
      </c>
      <c r="F1789" s="14" t="s">
        <v>42582</v>
      </c>
      <c r="G1789" s="14" t="s">
        <v>3132</v>
      </c>
    </row>
    <row r="1790" spans="1:7" x14ac:dyDescent="0.25">
      <c r="A1790">
        <v>2</v>
      </c>
      <c r="C1790" s="14">
        <v>1787</v>
      </c>
      <c r="D1790" s="14" t="s">
        <v>3182</v>
      </c>
      <c r="E1790" s="14" t="s">
        <v>870</v>
      </c>
      <c r="F1790" s="14" t="s">
        <v>557</v>
      </c>
      <c r="G1790" s="14" t="s">
        <v>2943</v>
      </c>
    </row>
    <row r="1791" spans="1:7" x14ac:dyDescent="0.25">
      <c r="A1791">
        <v>2</v>
      </c>
      <c r="C1791" s="14">
        <v>1788</v>
      </c>
      <c r="D1791" s="14" t="s">
        <v>3183</v>
      </c>
      <c r="E1791" s="14" t="s">
        <v>870</v>
      </c>
      <c r="F1791" s="14" t="s">
        <v>3184</v>
      </c>
      <c r="G1791" s="14" t="s">
        <v>2943</v>
      </c>
    </row>
    <row r="1792" spans="1:7" x14ac:dyDescent="0.25">
      <c r="A1792">
        <v>2</v>
      </c>
      <c r="C1792" s="14">
        <v>1789</v>
      </c>
      <c r="D1792" s="14" t="s">
        <v>3185</v>
      </c>
      <c r="E1792" s="14" t="s">
        <v>870</v>
      </c>
      <c r="F1792" s="14" t="s">
        <v>3186</v>
      </c>
      <c r="G1792" s="14" t="s">
        <v>2968</v>
      </c>
    </row>
    <row r="1793" spans="1:7" x14ac:dyDescent="0.25">
      <c r="A1793">
        <v>2</v>
      </c>
      <c r="C1793" s="14">
        <v>1790</v>
      </c>
      <c r="D1793" s="14" t="s">
        <v>3187</v>
      </c>
      <c r="E1793" s="14" t="s">
        <v>870</v>
      </c>
      <c r="F1793" s="14" t="s">
        <v>3188</v>
      </c>
      <c r="G1793" s="14" t="s">
        <v>43062</v>
      </c>
    </row>
    <row r="1794" spans="1:7" x14ac:dyDescent="0.25">
      <c r="A1794">
        <v>2</v>
      </c>
      <c r="C1794" s="14">
        <v>1791</v>
      </c>
      <c r="D1794" s="14" t="s">
        <v>3189</v>
      </c>
      <c r="E1794" s="14" t="s">
        <v>870</v>
      </c>
      <c r="F1794" s="14" t="s">
        <v>42216</v>
      </c>
      <c r="G1794" s="14" t="s">
        <v>43033</v>
      </c>
    </row>
    <row r="1795" spans="1:7" x14ac:dyDescent="0.25">
      <c r="A1795">
        <v>2</v>
      </c>
      <c r="C1795" s="14">
        <v>1792</v>
      </c>
      <c r="D1795" s="14" t="s">
        <v>3190</v>
      </c>
      <c r="E1795" s="14" t="s">
        <v>870</v>
      </c>
      <c r="F1795" s="14" t="s">
        <v>3191</v>
      </c>
      <c r="G1795" s="14" t="s">
        <v>2943</v>
      </c>
    </row>
    <row r="1796" spans="1:7" x14ac:dyDescent="0.25">
      <c r="A1796">
        <v>2</v>
      </c>
      <c r="C1796" s="14">
        <v>1793</v>
      </c>
      <c r="D1796" s="14" t="s">
        <v>3192</v>
      </c>
      <c r="E1796" s="14" t="s">
        <v>870</v>
      </c>
      <c r="F1796" s="14" t="s">
        <v>1477</v>
      </c>
      <c r="G1796" s="14" t="s">
        <v>2943</v>
      </c>
    </row>
    <row r="1797" spans="1:7" x14ac:dyDescent="0.25">
      <c r="A1797">
        <v>2</v>
      </c>
      <c r="C1797" s="14">
        <v>1794</v>
      </c>
      <c r="D1797" s="14" t="s">
        <v>3193</v>
      </c>
      <c r="E1797" s="14" t="s">
        <v>870</v>
      </c>
      <c r="F1797" s="14" t="s">
        <v>3194</v>
      </c>
      <c r="G1797" s="14" t="s">
        <v>2943</v>
      </c>
    </row>
    <row r="1798" spans="1:7" x14ac:dyDescent="0.25">
      <c r="A1798">
        <v>2</v>
      </c>
      <c r="C1798" s="14">
        <v>1795</v>
      </c>
      <c r="D1798" s="14" t="s">
        <v>3195</v>
      </c>
      <c r="E1798" s="14" t="s">
        <v>870</v>
      </c>
      <c r="F1798" s="14" t="s">
        <v>294</v>
      </c>
      <c r="G1798" s="14" t="s">
        <v>2956</v>
      </c>
    </row>
    <row r="1799" spans="1:7" x14ac:dyDescent="0.25">
      <c r="A1799">
        <v>2</v>
      </c>
      <c r="C1799" s="14">
        <v>1796</v>
      </c>
      <c r="D1799" s="14" t="s">
        <v>3196</v>
      </c>
      <c r="E1799" s="14" t="s">
        <v>870</v>
      </c>
      <c r="F1799" s="14" t="s">
        <v>2955</v>
      </c>
      <c r="G1799" s="14" t="s">
        <v>43090</v>
      </c>
    </row>
    <row r="1800" spans="1:7" x14ac:dyDescent="0.25">
      <c r="A1800">
        <v>2</v>
      </c>
      <c r="C1800" s="14">
        <v>1797</v>
      </c>
      <c r="D1800" s="14" t="s">
        <v>3197</v>
      </c>
      <c r="E1800" s="14" t="s">
        <v>870</v>
      </c>
      <c r="F1800" s="14" t="s">
        <v>3198</v>
      </c>
      <c r="G1800" s="14" t="s">
        <v>2953</v>
      </c>
    </row>
    <row r="1801" spans="1:7" x14ac:dyDescent="0.25">
      <c r="A1801">
        <v>2</v>
      </c>
      <c r="C1801" s="14">
        <v>1798</v>
      </c>
      <c r="D1801" s="14" t="s">
        <v>3199</v>
      </c>
      <c r="E1801" s="14" t="s">
        <v>870</v>
      </c>
      <c r="F1801" s="14" t="s">
        <v>3200</v>
      </c>
      <c r="G1801" s="14" t="s">
        <v>2953</v>
      </c>
    </row>
    <row r="1802" spans="1:7" x14ac:dyDescent="0.25">
      <c r="A1802">
        <v>2</v>
      </c>
      <c r="C1802" s="14">
        <v>1799</v>
      </c>
      <c r="D1802" s="14" t="s">
        <v>3201</v>
      </c>
      <c r="E1802" s="14" t="s">
        <v>870</v>
      </c>
      <c r="F1802" s="14" t="s">
        <v>3202</v>
      </c>
      <c r="G1802" s="14" t="s">
        <v>2940</v>
      </c>
    </row>
    <row r="1803" spans="1:7" x14ac:dyDescent="0.25">
      <c r="A1803">
        <v>2</v>
      </c>
      <c r="C1803" s="14">
        <v>1800</v>
      </c>
      <c r="D1803" s="14" t="s">
        <v>3203</v>
      </c>
      <c r="E1803" s="14" t="s">
        <v>870</v>
      </c>
      <c r="F1803" s="14" t="s">
        <v>3204</v>
      </c>
      <c r="G1803" s="14" t="s">
        <v>2956</v>
      </c>
    </row>
    <row r="1804" spans="1:7" x14ac:dyDescent="0.25">
      <c r="A1804">
        <v>2</v>
      </c>
      <c r="C1804" s="14">
        <v>1801</v>
      </c>
      <c r="D1804" s="14" t="s">
        <v>3205</v>
      </c>
      <c r="E1804" s="14" t="s">
        <v>870</v>
      </c>
      <c r="F1804" s="14" t="s">
        <v>3206</v>
      </c>
      <c r="G1804" s="14" t="s">
        <v>2953</v>
      </c>
    </row>
    <row r="1805" spans="1:7" x14ac:dyDescent="0.25">
      <c r="A1805">
        <v>2</v>
      </c>
      <c r="C1805" s="14">
        <v>1802</v>
      </c>
      <c r="D1805" s="14" t="s">
        <v>3207</v>
      </c>
      <c r="E1805" s="14" t="s">
        <v>870</v>
      </c>
      <c r="F1805" s="14" t="s">
        <v>42233</v>
      </c>
      <c r="G1805" s="14" t="s">
        <v>3208</v>
      </c>
    </row>
    <row r="1806" spans="1:7" x14ac:dyDescent="0.25">
      <c r="A1806">
        <v>2</v>
      </c>
      <c r="C1806" s="14">
        <v>1803</v>
      </c>
      <c r="D1806" s="14" t="s">
        <v>3209</v>
      </c>
      <c r="E1806" s="14" t="s">
        <v>870</v>
      </c>
      <c r="F1806" s="14" t="s">
        <v>3210</v>
      </c>
      <c r="G1806" s="14" t="s">
        <v>2956</v>
      </c>
    </row>
    <row r="1807" spans="1:7" x14ac:dyDescent="0.25">
      <c r="A1807">
        <v>2</v>
      </c>
      <c r="C1807" s="14">
        <v>1804</v>
      </c>
      <c r="D1807" s="14" t="s">
        <v>3211</v>
      </c>
      <c r="E1807" s="14" t="s">
        <v>870</v>
      </c>
      <c r="F1807" s="14" t="s">
        <v>2302</v>
      </c>
      <c r="G1807" s="14" t="s">
        <v>42837</v>
      </c>
    </row>
    <row r="1808" spans="1:7" x14ac:dyDescent="0.25">
      <c r="A1808">
        <v>2</v>
      </c>
      <c r="C1808" s="14">
        <v>1805</v>
      </c>
      <c r="D1808" s="14" t="s">
        <v>3212</v>
      </c>
      <c r="E1808" s="14" t="s">
        <v>870</v>
      </c>
      <c r="F1808" s="14" t="s">
        <v>3213</v>
      </c>
      <c r="G1808" s="14" t="s">
        <v>2940</v>
      </c>
    </row>
    <row r="1809" spans="1:7" x14ac:dyDescent="0.25">
      <c r="A1809">
        <v>2</v>
      </c>
      <c r="C1809" s="14">
        <v>1806</v>
      </c>
      <c r="D1809" s="14" t="s">
        <v>3214</v>
      </c>
      <c r="E1809" s="14" t="s">
        <v>870</v>
      </c>
      <c r="F1809" s="14" t="s">
        <v>3215</v>
      </c>
      <c r="G1809" s="14" t="s">
        <v>2940</v>
      </c>
    </row>
    <row r="1810" spans="1:7" x14ac:dyDescent="0.25">
      <c r="A1810">
        <v>2</v>
      </c>
      <c r="C1810" s="14">
        <v>1807</v>
      </c>
      <c r="D1810" s="14" t="s">
        <v>3216</v>
      </c>
      <c r="E1810" s="14" t="s">
        <v>870</v>
      </c>
      <c r="F1810" s="14" t="s">
        <v>557</v>
      </c>
      <c r="G1810" s="14" t="s">
        <v>2943</v>
      </c>
    </row>
    <row r="1811" spans="1:7" x14ac:dyDescent="0.25">
      <c r="A1811">
        <v>2</v>
      </c>
      <c r="C1811" s="14">
        <v>1808</v>
      </c>
      <c r="D1811" s="14" t="s">
        <v>3217</v>
      </c>
      <c r="E1811" s="14" t="s">
        <v>870</v>
      </c>
      <c r="F1811" s="14" t="s">
        <v>2967</v>
      </c>
      <c r="G1811" s="14" t="s">
        <v>2968</v>
      </c>
    </row>
    <row r="1812" spans="1:7" x14ac:dyDescent="0.25">
      <c r="A1812">
        <v>2</v>
      </c>
      <c r="C1812" s="14">
        <v>1809</v>
      </c>
      <c r="D1812" s="14" t="s">
        <v>3218</v>
      </c>
      <c r="E1812" s="14" t="s">
        <v>870</v>
      </c>
      <c r="F1812" s="14" t="s">
        <v>1067</v>
      </c>
      <c r="G1812" s="14" t="s">
        <v>42837</v>
      </c>
    </row>
    <row r="1813" spans="1:7" x14ac:dyDescent="0.25">
      <c r="A1813">
        <v>2</v>
      </c>
      <c r="C1813" s="14">
        <v>1810</v>
      </c>
      <c r="D1813" s="14" t="s">
        <v>3219</v>
      </c>
      <c r="E1813" s="14" t="s">
        <v>870</v>
      </c>
      <c r="F1813" s="14" t="s">
        <v>2302</v>
      </c>
      <c r="G1813" s="14" t="s">
        <v>2940</v>
      </c>
    </row>
    <row r="1814" spans="1:7" x14ac:dyDescent="0.25">
      <c r="A1814">
        <v>2</v>
      </c>
      <c r="C1814" s="14">
        <v>1811</v>
      </c>
      <c r="D1814" s="14" t="s">
        <v>3220</v>
      </c>
      <c r="E1814" s="14" t="s">
        <v>870</v>
      </c>
      <c r="F1814" s="14" t="s">
        <v>861</v>
      </c>
      <c r="G1814" s="14" t="s">
        <v>42837</v>
      </c>
    </row>
    <row r="1815" spans="1:7" x14ac:dyDescent="0.25">
      <c r="A1815">
        <v>2</v>
      </c>
      <c r="C1815" s="14">
        <v>1812</v>
      </c>
      <c r="D1815" s="14" t="s">
        <v>3221</v>
      </c>
      <c r="E1815" s="14" t="s">
        <v>870</v>
      </c>
      <c r="F1815" s="14" t="s">
        <v>1456</v>
      </c>
      <c r="G1815" s="14" t="s">
        <v>3222</v>
      </c>
    </row>
    <row r="1816" spans="1:7" x14ac:dyDescent="0.25">
      <c r="A1816">
        <v>2</v>
      </c>
      <c r="C1816" s="14">
        <v>1813</v>
      </c>
      <c r="D1816" s="14" t="s">
        <v>3223</v>
      </c>
      <c r="E1816" s="14" t="s">
        <v>870</v>
      </c>
      <c r="F1816" s="14" t="s">
        <v>468</v>
      </c>
      <c r="G1816" s="14" t="s">
        <v>42837</v>
      </c>
    </row>
    <row r="1817" spans="1:7" x14ac:dyDescent="0.25">
      <c r="A1817">
        <v>2</v>
      </c>
      <c r="C1817" s="14">
        <v>1814</v>
      </c>
      <c r="D1817" s="14" t="s">
        <v>3224</v>
      </c>
      <c r="E1817" s="14" t="s">
        <v>870</v>
      </c>
      <c r="F1817" s="14" t="s">
        <v>3225</v>
      </c>
      <c r="G1817" s="14" t="s">
        <v>2953</v>
      </c>
    </row>
    <row r="1818" spans="1:7" x14ac:dyDescent="0.25">
      <c r="A1818">
        <v>2</v>
      </c>
      <c r="C1818" s="14">
        <v>1815</v>
      </c>
      <c r="D1818" s="14" t="s">
        <v>3226</v>
      </c>
      <c r="E1818" s="14" t="s">
        <v>574</v>
      </c>
      <c r="F1818" s="14" t="s">
        <v>42216</v>
      </c>
      <c r="G1818" s="14" t="s">
        <v>3227</v>
      </c>
    </row>
    <row r="1819" spans="1:7" x14ac:dyDescent="0.25">
      <c r="A1819">
        <v>2</v>
      </c>
      <c r="C1819" s="14">
        <v>1816</v>
      </c>
      <c r="D1819" s="14" t="s">
        <v>3228</v>
      </c>
      <c r="E1819" s="14" t="s">
        <v>574</v>
      </c>
      <c r="F1819" s="14" t="s">
        <v>24</v>
      </c>
      <c r="G1819" s="14" t="s">
        <v>3229</v>
      </c>
    </row>
    <row r="1820" spans="1:7" x14ac:dyDescent="0.25">
      <c r="A1820">
        <v>2</v>
      </c>
      <c r="C1820" s="14">
        <v>1817</v>
      </c>
      <c r="D1820" s="14" t="s">
        <v>3230</v>
      </c>
      <c r="E1820" s="14" t="s">
        <v>574</v>
      </c>
      <c r="F1820" s="14" t="s">
        <v>3231</v>
      </c>
      <c r="G1820" s="14" t="s">
        <v>3232</v>
      </c>
    </row>
    <row r="1821" spans="1:7" x14ac:dyDescent="0.25">
      <c r="A1821">
        <v>2</v>
      </c>
      <c r="C1821" s="14">
        <v>1818</v>
      </c>
      <c r="D1821" s="14" t="s">
        <v>3233</v>
      </c>
      <c r="E1821" s="14" t="s">
        <v>574</v>
      </c>
      <c r="F1821" s="14" t="s">
        <v>3234</v>
      </c>
      <c r="G1821" s="14" t="s">
        <v>3235</v>
      </c>
    </row>
    <row r="1822" spans="1:7" x14ac:dyDescent="0.25">
      <c r="A1822">
        <v>2</v>
      </c>
      <c r="C1822" s="14">
        <v>1819</v>
      </c>
      <c r="D1822" s="14" t="s">
        <v>3236</v>
      </c>
      <c r="E1822" s="14" t="s">
        <v>574</v>
      </c>
      <c r="F1822" s="14" t="s">
        <v>3237</v>
      </c>
      <c r="G1822" s="14" t="s">
        <v>3238</v>
      </c>
    </row>
    <row r="1823" spans="1:7" x14ac:dyDescent="0.25">
      <c r="A1823">
        <v>2</v>
      </c>
      <c r="C1823" s="14">
        <v>1820</v>
      </c>
      <c r="D1823" s="14" t="s">
        <v>3239</v>
      </c>
      <c r="E1823" s="14" t="s">
        <v>574</v>
      </c>
      <c r="F1823" s="14" t="s">
        <v>2029</v>
      </c>
      <c r="G1823" s="14" t="s">
        <v>3227</v>
      </c>
    </row>
    <row r="1824" spans="1:7" x14ac:dyDescent="0.25">
      <c r="A1824">
        <v>2</v>
      </c>
      <c r="C1824" s="14">
        <v>1821</v>
      </c>
      <c r="D1824" s="14" t="s">
        <v>3241</v>
      </c>
      <c r="E1824" s="14" t="s">
        <v>574</v>
      </c>
      <c r="F1824" s="14" t="s">
        <v>42712</v>
      </c>
      <c r="G1824" s="14" t="s">
        <v>3242</v>
      </c>
    </row>
    <row r="1825" spans="1:7" x14ac:dyDescent="0.25">
      <c r="A1825">
        <v>2</v>
      </c>
      <c r="C1825" s="14">
        <v>1822</v>
      </c>
      <c r="D1825" s="14" t="s">
        <v>3243</v>
      </c>
      <c r="E1825" s="14" t="s">
        <v>574</v>
      </c>
      <c r="F1825" s="14" t="s">
        <v>3244</v>
      </c>
      <c r="G1825" s="14" t="s">
        <v>42843</v>
      </c>
    </row>
    <row r="1826" spans="1:7" x14ac:dyDescent="0.25">
      <c r="A1826">
        <v>2</v>
      </c>
      <c r="C1826" s="14">
        <v>1823</v>
      </c>
      <c r="D1826" s="14" t="s">
        <v>3245</v>
      </c>
      <c r="E1826" s="14" t="s">
        <v>574</v>
      </c>
      <c r="F1826" s="14" t="s">
        <v>3246</v>
      </c>
      <c r="G1826" s="14" t="s">
        <v>3247</v>
      </c>
    </row>
    <row r="1827" spans="1:7" x14ac:dyDescent="0.25">
      <c r="A1827">
        <v>2</v>
      </c>
      <c r="C1827" s="14">
        <v>1824</v>
      </c>
      <c r="D1827" s="14" t="s">
        <v>3248</v>
      </c>
      <c r="E1827" s="14" t="s">
        <v>574</v>
      </c>
      <c r="F1827" s="14" t="s">
        <v>3249</v>
      </c>
      <c r="G1827" s="14" t="s">
        <v>3250</v>
      </c>
    </row>
    <row r="1828" spans="1:7" x14ac:dyDescent="0.25">
      <c r="A1828">
        <v>2</v>
      </c>
      <c r="C1828" s="14">
        <v>1825</v>
      </c>
      <c r="D1828" s="14" t="s">
        <v>3251</v>
      </c>
      <c r="E1828" s="14" t="s">
        <v>574</v>
      </c>
      <c r="F1828" s="14" t="s">
        <v>333</v>
      </c>
      <c r="G1828" s="14" t="s">
        <v>3252</v>
      </c>
    </row>
    <row r="1829" spans="1:7" x14ac:dyDescent="0.25">
      <c r="A1829">
        <v>2</v>
      </c>
      <c r="C1829" s="14">
        <v>1826</v>
      </c>
      <c r="D1829" s="14" t="s">
        <v>3253</v>
      </c>
      <c r="E1829" s="14" t="s">
        <v>574</v>
      </c>
      <c r="F1829" s="14" t="s">
        <v>3254</v>
      </c>
      <c r="G1829" s="14" t="s">
        <v>3255</v>
      </c>
    </row>
    <row r="1830" spans="1:7" x14ac:dyDescent="0.25">
      <c r="A1830">
        <v>2</v>
      </c>
      <c r="C1830" s="14">
        <v>1827</v>
      </c>
      <c r="D1830" s="14" t="s">
        <v>3256</v>
      </c>
      <c r="E1830" s="14" t="s">
        <v>574</v>
      </c>
      <c r="F1830" s="14" t="s">
        <v>3257</v>
      </c>
      <c r="G1830" s="14" t="s">
        <v>42983</v>
      </c>
    </row>
    <row r="1831" spans="1:7" x14ac:dyDescent="0.25">
      <c r="A1831">
        <v>2</v>
      </c>
      <c r="C1831" s="14">
        <v>1828</v>
      </c>
      <c r="D1831" s="14" t="s">
        <v>3258</v>
      </c>
      <c r="E1831" s="14" t="s">
        <v>574</v>
      </c>
      <c r="F1831" s="14" t="s">
        <v>331</v>
      </c>
      <c r="G1831" s="14" t="s">
        <v>42843</v>
      </c>
    </row>
    <row r="1832" spans="1:7" x14ac:dyDescent="0.25">
      <c r="A1832">
        <v>2</v>
      </c>
      <c r="C1832" s="14">
        <v>1829</v>
      </c>
      <c r="D1832" s="14" t="s">
        <v>3259</v>
      </c>
      <c r="E1832" s="14" t="s">
        <v>574</v>
      </c>
      <c r="F1832" s="14" t="s">
        <v>1936</v>
      </c>
      <c r="G1832" s="14" t="s">
        <v>42843</v>
      </c>
    </row>
    <row r="1833" spans="1:7" x14ac:dyDescent="0.25">
      <c r="A1833">
        <v>2</v>
      </c>
      <c r="C1833" s="14">
        <v>1830</v>
      </c>
      <c r="D1833" s="14" t="s">
        <v>3260</v>
      </c>
      <c r="E1833" s="14" t="s">
        <v>574</v>
      </c>
      <c r="F1833" s="14" t="s">
        <v>861</v>
      </c>
      <c r="G1833" s="14" t="s">
        <v>42984</v>
      </c>
    </row>
    <row r="1834" spans="1:7" x14ac:dyDescent="0.25">
      <c r="A1834">
        <v>2</v>
      </c>
      <c r="C1834" s="14">
        <v>1831</v>
      </c>
      <c r="D1834" s="14" t="s">
        <v>3261</v>
      </c>
      <c r="E1834" s="14" t="s">
        <v>574</v>
      </c>
      <c r="F1834" s="14" t="s">
        <v>3262</v>
      </c>
      <c r="G1834" s="14" t="s">
        <v>42843</v>
      </c>
    </row>
    <row r="1835" spans="1:7" x14ac:dyDescent="0.25">
      <c r="A1835">
        <v>2</v>
      </c>
      <c r="C1835" s="14">
        <v>1832</v>
      </c>
      <c r="D1835" s="14" t="s">
        <v>3263</v>
      </c>
      <c r="E1835" s="14" t="s">
        <v>574</v>
      </c>
      <c r="F1835" s="14" t="s">
        <v>3264</v>
      </c>
      <c r="G1835" s="14" t="s">
        <v>3265</v>
      </c>
    </row>
    <row r="1836" spans="1:7" x14ac:dyDescent="0.25">
      <c r="A1836">
        <v>2</v>
      </c>
      <c r="C1836" s="14">
        <v>1833</v>
      </c>
      <c r="D1836" s="14" t="s">
        <v>3266</v>
      </c>
      <c r="E1836" s="14" t="s">
        <v>574</v>
      </c>
      <c r="F1836" s="14" t="s">
        <v>3267</v>
      </c>
      <c r="G1836" s="14" t="s">
        <v>3232</v>
      </c>
    </row>
    <row r="1837" spans="1:7" x14ac:dyDescent="0.25">
      <c r="A1837">
        <v>2</v>
      </c>
      <c r="C1837" s="14">
        <v>1834</v>
      </c>
      <c r="D1837" s="14" t="s">
        <v>3268</v>
      </c>
      <c r="E1837" s="14" t="s">
        <v>574</v>
      </c>
      <c r="F1837" s="14" t="s">
        <v>3269</v>
      </c>
      <c r="G1837" s="14" t="s">
        <v>3270</v>
      </c>
    </row>
    <row r="1838" spans="1:7" x14ac:dyDescent="0.25">
      <c r="A1838">
        <v>2</v>
      </c>
      <c r="C1838" s="14">
        <v>1835</v>
      </c>
      <c r="D1838" s="14" t="s">
        <v>3271</v>
      </c>
      <c r="E1838" s="14" t="s">
        <v>574</v>
      </c>
      <c r="F1838" s="14" t="s">
        <v>421</v>
      </c>
      <c r="G1838" s="14" t="s">
        <v>3272</v>
      </c>
    </row>
    <row r="1839" spans="1:7" x14ac:dyDescent="0.25">
      <c r="A1839">
        <v>2</v>
      </c>
      <c r="C1839" s="14">
        <v>1836</v>
      </c>
      <c r="D1839" s="14" t="s">
        <v>3273</v>
      </c>
      <c r="E1839" s="14" t="s">
        <v>574</v>
      </c>
      <c r="F1839" s="14" t="s">
        <v>2866</v>
      </c>
      <c r="G1839" s="14" t="s">
        <v>42983</v>
      </c>
    </row>
    <row r="1840" spans="1:7" x14ac:dyDescent="0.25">
      <c r="A1840">
        <v>2</v>
      </c>
      <c r="C1840" s="14">
        <v>1837</v>
      </c>
      <c r="D1840" s="14" t="s">
        <v>3274</v>
      </c>
      <c r="E1840" s="14" t="s">
        <v>574</v>
      </c>
      <c r="F1840" s="14" t="s">
        <v>1515</v>
      </c>
      <c r="G1840" s="14" t="s">
        <v>3227</v>
      </c>
    </row>
    <row r="1841" spans="1:7" x14ac:dyDescent="0.25">
      <c r="A1841">
        <v>2</v>
      </c>
      <c r="C1841" s="14">
        <v>1838</v>
      </c>
      <c r="D1841" s="14" t="s">
        <v>3275</v>
      </c>
      <c r="E1841" s="14" t="s">
        <v>574</v>
      </c>
      <c r="F1841" s="14" t="s">
        <v>42341</v>
      </c>
      <c r="G1841" s="14" t="s">
        <v>3276</v>
      </c>
    </row>
    <row r="1842" spans="1:7" x14ac:dyDescent="0.25">
      <c r="A1842">
        <v>2</v>
      </c>
      <c r="C1842" s="14">
        <v>1839</v>
      </c>
      <c r="D1842" s="14" t="s">
        <v>3277</v>
      </c>
      <c r="E1842" s="14" t="s">
        <v>574</v>
      </c>
      <c r="F1842" s="14" t="s">
        <v>3186</v>
      </c>
      <c r="G1842" s="14" t="s">
        <v>3278</v>
      </c>
    </row>
    <row r="1843" spans="1:7" x14ac:dyDescent="0.25">
      <c r="A1843">
        <v>2</v>
      </c>
      <c r="C1843" s="14">
        <v>1840</v>
      </c>
      <c r="D1843" s="14" t="s">
        <v>3279</v>
      </c>
      <c r="E1843" s="14" t="s">
        <v>574</v>
      </c>
      <c r="F1843" s="14" t="s">
        <v>3280</v>
      </c>
      <c r="G1843" s="14" t="s">
        <v>43064</v>
      </c>
    </row>
    <row r="1844" spans="1:7" x14ac:dyDescent="0.25">
      <c r="A1844">
        <v>2</v>
      </c>
      <c r="C1844" s="14">
        <v>1841</v>
      </c>
      <c r="D1844" s="14" t="s">
        <v>3281</v>
      </c>
      <c r="E1844" s="14" t="s">
        <v>574</v>
      </c>
      <c r="F1844" s="14" t="s">
        <v>445</v>
      </c>
      <c r="G1844" s="14" t="s">
        <v>3282</v>
      </c>
    </row>
    <row r="1845" spans="1:7" x14ac:dyDescent="0.25">
      <c r="A1845">
        <v>2</v>
      </c>
      <c r="C1845" s="14">
        <v>1842</v>
      </c>
      <c r="D1845" s="14" t="s">
        <v>3283</v>
      </c>
      <c r="E1845" s="14" t="s">
        <v>574</v>
      </c>
      <c r="F1845" s="14" t="s">
        <v>3284</v>
      </c>
      <c r="G1845" s="14" t="s">
        <v>3285</v>
      </c>
    </row>
    <row r="1846" spans="1:7" x14ac:dyDescent="0.25">
      <c r="A1846">
        <v>2</v>
      </c>
      <c r="C1846" s="14">
        <v>1843</v>
      </c>
      <c r="D1846" s="14" t="s">
        <v>3286</v>
      </c>
      <c r="E1846" s="14" t="s">
        <v>574</v>
      </c>
      <c r="F1846" s="14" t="s">
        <v>3287</v>
      </c>
      <c r="G1846" s="14" t="s">
        <v>42844</v>
      </c>
    </row>
    <row r="1847" spans="1:7" x14ac:dyDescent="0.25">
      <c r="A1847">
        <v>2</v>
      </c>
      <c r="C1847" s="14">
        <v>1844</v>
      </c>
      <c r="D1847" s="14" t="s">
        <v>3288</v>
      </c>
      <c r="E1847" s="14" t="s">
        <v>574</v>
      </c>
      <c r="F1847" s="14" t="s">
        <v>1816</v>
      </c>
      <c r="G1847" s="14" t="s">
        <v>3242</v>
      </c>
    </row>
    <row r="1848" spans="1:7" x14ac:dyDescent="0.25">
      <c r="A1848">
        <v>2</v>
      </c>
      <c r="C1848" s="14">
        <v>1845</v>
      </c>
      <c r="D1848" s="14" t="s">
        <v>3289</v>
      </c>
      <c r="E1848" s="14" t="s">
        <v>574</v>
      </c>
      <c r="F1848" s="14" t="s">
        <v>3290</v>
      </c>
      <c r="G1848" s="14" t="s">
        <v>3285</v>
      </c>
    </row>
    <row r="1849" spans="1:7" x14ac:dyDescent="0.25">
      <c r="A1849">
        <v>2</v>
      </c>
      <c r="C1849" s="14">
        <v>1846</v>
      </c>
      <c r="D1849" s="14" t="s">
        <v>3291</v>
      </c>
      <c r="E1849" s="14" t="s">
        <v>574</v>
      </c>
      <c r="F1849" s="14" t="s">
        <v>690</v>
      </c>
      <c r="G1849" s="14" t="s">
        <v>3292</v>
      </c>
    </row>
    <row r="1850" spans="1:7" x14ac:dyDescent="0.25">
      <c r="A1850">
        <v>2</v>
      </c>
      <c r="C1850" s="14">
        <v>1847</v>
      </c>
      <c r="D1850" s="14" t="s">
        <v>3293</v>
      </c>
      <c r="E1850" s="14" t="s">
        <v>574</v>
      </c>
      <c r="F1850" s="14" t="s">
        <v>42342</v>
      </c>
      <c r="G1850" s="14" t="s">
        <v>3255</v>
      </c>
    </row>
    <row r="1851" spans="1:7" x14ac:dyDescent="0.25">
      <c r="A1851">
        <v>2</v>
      </c>
      <c r="C1851" s="14">
        <v>1848</v>
      </c>
      <c r="D1851" s="14" t="s">
        <v>3294</v>
      </c>
      <c r="E1851" s="14" t="s">
        <v>574</v>
      </c>
      <c r="F1851" s="14" t="s">
        <v>3295</v>
      </c>
      <c r="G1851" s="14" t="s">
        <v>42985</v>
      </c>
    </row>
    <row r="1852" spans="1:7" x14ac:dyDescent="0.25">
      <c r="A1852">
        <v>2</v>
      </c>
      <c r="C1852" s="14">
        <v>1849</v>
      </c>
      <c r="D1852" s="14" t="s">
        <v>3296</v>
      </c>
      <c r="E1852" s="14" t="s">
        <v>574</v>
      </c>
      <c r="F1852" s="14" t="s">
        <v>3297</v>
      </c>
      <c r="G1852" s="14" t="s">
        <v>3255</v>
      </c>
    </row>
    <row r="1853" spans="1:7" x14ac:dyDescent="0.25">
      <c r="A1853">
        <v>2</v>
      </c>
      <c r="C1853" s="14">
        <v>1850</v>
      </c>
      <c r="D1853" s="14" t="s">
        <v>3298</v>
      </c>
      <c r="E1853" s="14" t="s">
        <v>574</v>
      </c>
      <c r="F1853" s="14" t="s">
        <v>3299</v>
      </c>
      <c r="G1853" s="14" t="s">
        <v>3300</v>
      </c>
    </row>
    <row r="1854" spans="1:7" x14ac:dyDescent="0.25">
      <c r="A1854">
        <v>2</v>
      </c>
      <c r="C1854" s="14">
        <v>1851</v>
      </c>
      <c r="D1854" s="14" t="s">
        <v>3301</v>
      </c>
      <c r="E1854" s="14" t="s">
        <v>574</v>
      </c>
      <c r="F1854" s="14" t="s">
        <v>148</v>
      </c>
      <c r="G1854" s="14" t="s">
        <v>3300</v>
      </c>
    </row>
    <row r="1855" spans="1:7" x14ac:dyDescent="0.25">
      <c r="A1855">
        <v>2</v>
      </c>
      <c r="C1855" s="14">
        <v>1852</v>
      </c>
      <c r="D1855" s="14" t="s">
        <v>3302</v>
      </c>
      <c r="E1855" s="14" t="s">
        <v>574</v>
      </c>
      <c r="F1855" s="14" t="s">
        <v>3303</v>
      </c>
      <c r="G1855" s="14" t="s">
        <v>3304</v>
      </c>
    </row>
    <row r="1856" spans="1:7" x14ac:dyDescent="0.25">
      <c r="A1856">
        <v>2</v>
      </c>
      <c r="C1856" s="14">
        <v>1853</v>
      </c>
      <c r="D1856" s="14" t="s">
        <v>3305</v>
      </c>
      <c r="E1856" s="14" t="s">
        <v>574</v>
      </c>
      <c r="F1856" s="14" t="s">
        <v>2</v>
      </c>
      <c r="G1856" s="14" t="s">
        <v>3306</v>
      </c>
    </row>
    <row r="1857" spans="1:7" x14ac:dyDescent="0.25">
      <c r="A1857">
        <v>2</v>
      </c>
      <c r="C1857" s="14">
        <v>1854</v>
      </c>
      <c r="D1857" s="14" t="s">
        <v>3307</v>
      </c>
      <c r="E1857" s="14" t="s">
        <v>574</v>
      </c>
      <c r="F1857" s="14" t="s">
        <v>1825</v>
      </c>
      <c r="G1857" s="14" t="s">
        <v>3276</v>
      </c>
    </row>
    <row r="1858" spans="1:7" x14ac:dyDescent="0.25">
      <c r="A1858">
        <v>2</v>
      </c>
      <c r="C1858" s="14">
        <v>1855</v>
      </c>
      <c r="D1858" s="14" t="s">
        <v>3308</v>
      </c>
      <c r="E1858" s="14" t="s">
        <v>574</v>
      </c>
      <c r="F1858" s="14" t="s">
        <v>3309</v>
      </c>
      <c r="G1858" s="14" t="s">
        <v>3255</v>
      </c>
    </row>
    <row r="1859" spans="1:7" x14ac:dyDescent="0.25">
      <c r="A1859">
        <v>2</v>
      </c>
      <c r="C1859" s="14">
        <v>1856</v>
      </c>
      <c r="D1859" s="14" t="s">
        <v>3310</v>
      </c>
      <c r="E1859" s="14" t="s">
        <v>574</v>
      </c>
      <c r="F1859" s="14" t="s">
        <v>3311</v>
      </c>
      <c r="G1859" s="14" t="s">
        <v>881</v>
      </c>
    </row>
    <row r="1860" spans="1:7" x14ac:dyDescent="0.25">
      <c r="A1860">
        <v>2</v>
      </c>
      <c r="C1860" s="14">
        <v>1857</v>
      </c>
      <c r="D1860" s="14" t="s">
        <v>3312</v>
      </c>
      <c r="E1860" s="14" t="s">
        <v>574</v>
      </c>
      <c r="F1860" s="14" t="s">
        <v>3313</v>
      </c>
      <c r="G1860" s="14" t="s">
        <v>42843</v>
      </c>
    </row>
    <row r="1861" spans="1:7" x14ac:dyDescent="0.25">
      <c r="A1861">
        <v>2</v>
      </c>
      <c r="C1861" s="14">
        <v>1858</v>
      </c>
      <c r="D1861" s="14" t="s">
        <v>3314</v>
      </c>
      <c r="E1861" s="14" t="s">
        <v>574</v>
      </c>
      <c r="F1861" s="14" t="s">
        <v>3315</v>
      </c>
      <c r="G1861" s="14" t="s">
        <v>3242</v>
      </c>
    </row>
    <row r="1862" spans="1:7" x14ac:dyDescent="0.25">
      <c r="A1862">
        <v>2</v>
      </c>
      <c r="C1862" s="14">
        <v>1859</v>
      </c>
      <c r="D1862" s="14" t="s">
        <v>3316</v>
      </c>
      <c r="E1862" s="14" t="s">
        <v>574</v>
      </c>
      <c r="F1862" s="14" t="s">
        <v>3317</v>
      </c>
      <c r="G1862" s="14" t="s">
        <v>3318</v>
      </c>
    </row>
    <row r="1863" spans="1:7" x14ac:dyDescent="0.25">
      <c r="A1863">
        <v>2</v>
      </c>
      <c r="C1863" s="14">
        <v>1860</v>
      </c>
      <c r="D1863" s="14" t="s">
        <v>3319</v>
      </c>
      <c r="E1863" s="14" t="s">
        <v>574</v>
      </c>
      <c r="F1863" s="14" t="s">
        <v>294</v>
      </c>
      <c r="G1863" s="14" t="s">
        <v>3265</v>
      </c>
    </row>
    <row r="1864" spans="1:7" x14ac:dyDescent="0.25">
      <c r="A1864">
        <v>2</v>
      </c>
      <c r="C1864" s="14">
        <v>1861</v>
      </c>
      <c r="D1864" s="14" t="s">
        <v>3320</v>
      </c>
      <c r="E1864" s="14" t="s">
        <v>574</v>
      </c>
      <c r="F1864" s="14" t="s">
        <v>3321</v>
      </c>
      <c r="G1864" s="14" t="s">
        <v>42845</v>
      </c>
    </row>
    <row r="1865" spans="1:7" x14ac:dyDescent="0.25">
      <c r="A1865">
        <v>2</v>
      </c>
      <c r="C1865" s="14">
        <v>1862</v>
      </c>
      <c r="D1865" s="14" t="s">
        <v>3322</v>
      </c>
      <c r="E1865" s="14" t="s">
        <v>574</v>
      </c>
      <c r="F1865" s="14" t="s">
        <v>3323</v>
      </c>
      <c r="G1865" s="14" t="s">
        <v>3276</v>
      </c>
    </row>
    <row r="1866" spans="1:7" x14ac:dyDescent="0.25">
      <c r="A1866">
        <v>2</v>
      </c>
      <c r="C1866" s="14">
        <v>1863</v>
      </c>
      <c r="D1866" s="14" t="s">
        <v>3324</v>
      </c>
      <c r="E1866" s="14" t="s">
        <v>574</v>
      </c>
      <c r="F1866" s="14" t="s">
        <v>867</v>
      </c>
      <c r="G1866" s="14" t="s">
        <v>3255</v>
      </c>
    </row>
    <row r="1867" spans="1:7" x14ac:dyDescent="0.25">
      <c r="A1867">
        <v>2</v>
      </c>
      <c r="C1867" s="14">
        <v>1864</v>
      </c>
      <c r="D1867" s="14" t="s">
        <v>3325</v>
      </c>
      <c r="E1867" s="14" t="s">
        <v>574</v>
      </c>
      <c r="F1867" s="14" t="s">
        <v>3326</v>
      </c>
      <c r="G1867" s="14" t="s">
        <v>3292</v>
      </c>
    </row>
    <row r="1868" spans="1:7" x14ac:dyDescent="0.25">
      <c r="A1868">
        <v>2</v>
      </c>
      <c r="C1868" s="14">
        <v>1865</v>
      </c>
      <c r="D1868" s="14" t="s">
        <v>3327</v>
      </c>
      <c r="E1868" s="14" t="s">
        <v>574</v>
      </c>
      <c r="F1868" s="14" t="s">
        <v>1026</v>
      </c>
      <c r="G1868" s="14" t="s">
        <v>3328</v>
      </c>
    </row>
    <row r="1869" spans="1:7" x14ac:dyDescent="0.25">
      <c r="A1869">
        <v>2</v>
      </c>
      <c r="C1869" s="14">
        <v>1866</v>
      </c>
      <c r="D1869" s="14" t="s">
        <v>3329</v>
      </c>
      <c r="E1869" s="14" t="s">
        <v>574</v>
      </c>
      <c r="F1869" s="14" t="s">
        <v>3330</v>
      </c>
      <c r="G1869" s="14" t="s">
        <v>3252</v>
      </c>
    </row>
    <row r="1870" spans="1:7" x14ac:dyDescent="0.25">
      <c r="A1870">
        <v>2</v>
      </c>
      <c r="C1870" s="14">
        <v>1867</v>
      </c>
      <c r="D1870" s="14" t="s">
        <v>3331</v>
      </c>
      <c r="E1870" s="14" t="s">
        <v>574</v>
      </c>
      <c r="F1870" s="14" t="s">
        <v>547</v>
      </c>
      <c r="G1870" s="14" t="s">
        <v>3227</v>
      </c>
    </row>
    <row r="1871" spans="1:7" x14ac:dyDescent="0.25">
      <c r="A1871">
        <v>2</v>
      </c>
      <c r="C1871" s="14">
        <v>1868</v>
      </c>
      <c r="D1871" s="14" t="s">
        <v>3332</v>
      </c>
      <c r="E1871" s="14" t="s">
        <v>574</v>
      </c>
      <c r="F1871" s="14" t="s">
        <v>3333</v>
      </c>
      <c r="G1871" s="14" t="s">
        <v>3334</v>
      </c>
    </row>
    <row r="1872" spans="1:7" x14ac:dyDescent="0.25">
      <c r="A1872">
        <v>2</v>
      </c>
      <c r="C1872" s="14">
        <v>1869</v>
      </c>
      <c r="D1872" s="14" t="s">
        <v>3335</v>
      </c>
      <c r="E1872" s="14" t="s">
        <v>574</v>
      </c>
      <c r="F1872" s="14" t="s">
        <v>3336</v>
      </c>
      <c r="G1872" s="14" t="s">
        <v>3265</v>
      </c>
    </row>
    <row r="1873" spans="1:7" x14ac:dyDescent="0.25">
      <c r="A1873">
        <v>2</v>
      </c>
      <c r="C1873" s="14">
        <v>1870</v>
      </c>
      <c r="D1873" s="14" t="s">
        <v>3337</v>
      </c>
      <c r="E1873" s="14" t="s">
        <v>574</v>
      </c>
      <c r="F1873" s="14" t="s">
        <v>531</v>
      </c>
      <c r="G1873" s="14" t="s">
        <v>42846</v>
      </c>
    </row>
    <row r="1874" spans="1:7" x14ac:dyDescent="0.25">
      <c r="A1874">
        <v>2</v>
      </c>
      <c r="C1874" s="14">
        <v>1871</v>
      </c>
      <c r="D1874" s="14" t="s">
        <v>3338</v>
      </c>
      <c r="E1874" s="14" t="s">
        <v>574</v>
      </c>
      <c r="F1874" s="14" t="s">
        <v>3339</v>
      </c>
      <c r="G1874" s="14" t="s">
        <v>3306</v>
      </c>
    </row>
    <row r="1875" spans="1:7" x14ac:dyDescent="0.25">
      <c r="A1875">
        <v>2</v>
      </c>
      <c r="C1875" s="14">
        <v>1872</v>
      </c>
      <c r="D1875" s="14" t="s">
        <v>3340</v>
      </c>
      <c r="E1875" s="14" t="s">
        <v>574</v>
      </c>
      <c r="F1875" s="14" t="s">
        <v>3341</v>
      </c>
      <c r="G1875" s="14" t="s">
        <v>3227</v>
      </c>
    </row>
    <row r="1876" spans="1:7" x14ac:dyDescent="0.25">
      <c r="A1876">
        <v>2</v>
      </c>
      <c r="C1876" s="14">
        <v>1873</v>
      </c>
      <c r="D1876" s="14" t="s">
        <v>3342</v>
      </c>
      <c r="E1876" s="14" t="s">
        <v>574</v>
      </c>
      <c r="F1876" s="14" t="s">
        <v>128</v>
      </c>
      <c r="G1876" s="14" t="s">
        <v>3227</v>
      </c>
    </row>
    <row r="1877" spans="1:7" x14ac:dyDescent="0.25">
      <c r="A1877">
        <v>2</v>
      </c>
      <c r="C1877" s="14">
        <v>1874</v>
      </c>
      <c r="D1877" s="14" t="s">
        <v>3343</v>
      </c>
      <c r="E1877" s="14" t="s">
        <v>574</v>
      </c>
      <c r="F1877" s="14" t="s">
        <v>3344</v>
      </c>
      <c r="G1877" s="14" t="s">
        <v>3235</v>
      </c>
    </row>
    <row r="1878" spans="1:7" x14ac:dyDescent="0.25">
      <c r="A1878">
        <v>2</v>
      </c>
      <c r="C1878" s="14">
        <v>1875</v>
      </c>
      <c r="D1878" s="14" t="s">
        <v>3345</v>
      </c>
      <c r="E1878" s="14" t="s">
        <v>574</v>
      </c>
      <c r="F1878" s="14" t="s">
        <v>3346</v>
      </c>
      <c r="G1878" s="14" t="s">
        <v>42847</v>
      </c>
    </row>
    <row r="1879" spans="1:7" x14ac:dyDescent="0.25">
      <c r="A1879">
        <v>2</v>
      </c>
      <c r="C1879" s="14">
        <v>1876</v>
      </c>
      <c r="D1879" s="14" t="s">
        <v>3347</v>
      </c>
      <c r="E1879" s="14" t="s">
        <v>574</v>
      </c>
      <c r="F1879" s="14" t="s">
        <v>3348</v>
      </c>
      <c r="G1879" s="14" t="s">
        <v>42848</v>
      </c>
    </row>
    <row r="1880" spans="1:7" x14ac:dyDescent="0.25">
      <c r="A1880">
        <v>2</v>
      </c>
      <c r="C1880" s="14">
        <v>1877</v>
      </c>
      <c r="D1880" s="14" t="s">
        <v>3349</v>
      </c>
      <c r="E1880" s="14" t="s">
        <v>574</v>
      </c>
      <c r="F1880" s="14" t="s">
        <v>3350</v>
      </c>
      <c r="G1880" s="14" t="s">
        <v>3227</v>
      </c>
    </row>
    <row r="1881" spans="1:7" x14ac:dyDescent="0.25">
      <c r="A1881">
        <v>2</v>
      </c>
      <c r="C1881" s="14">
        <v>1878</v>
      </c>
      <c r="D1881" s="14" t="s">
        <v>3351</v>
      </c>
      <c r="E1881" s="14" t="s">
        <v>574</v>
      </c>
      <c r="F1881" s="14" t="s">
        <v>3352</v>
      </c>
      <c r="G1881" s="14" t="s">
        <v>3318</v>
      </c>
    </row>
    <row r="1882" spans="1:7" x14ac:dyDescent="0.25">
      <c r="A1882">
        <v>2</v>
      </c>
      <c r="C1882" s="14">
        <v>1879</v>
      </c>
      <c r="D1882" s="14" t="s">
        <v>3354</v>
      </c>
      <c r="E1882" s="14" t="s">
        <v>574</v>
      </c>
      <c r="F1882" s="14" t="s">
        <v>452</v>
      </c>
      <c r="G1882" s="14" t="s">
        <v>3278</v>
      </c>
    </row>
    <row r="1883" spans="1:7" x14ac:dyDescent="0.25">
      <c r="A1883">
        <v>2</v>
      </c>
      <c r="C1883" s="14">
        <v>1880</v>
      </c>
      <c r="D1883" s="14" t="s">
        <v>3355</v>
      </c>
      <c r="E1883" s="14" t="s">
        <v>574</v>
      </c>
      <c r="F1883" s="14" t="s">
        <v>1571</v>
      </c>
      <c r="G1883" s="14" t="s">
        <v>3306</v>
      </c>
    </row>
    <row r="1884" spans="1:7" x14ac:dyDescent="0.25">
      <c r="A1884">
        <v>2</v>
      </c>
      <c r="C1884" s="14">
        <v>1881</v>
      </c>
      <c r="D1884" s="14" t="s">
        <v>3356</v>
      </c>
      <c r="E1884" s="14" t="s">
        <v>574</v>
      </c>
      <c r="F1884" s="14" t="s">
        <v>2094</v>
      </c>
      <c r="G1884" s="14" t="s">
        <v>3334</v>
      </c>
    </row>
    <row r="1885" spans="1:7" x14ac:dyDescent="0.25">
      <c r="A1885">
        <v>2</v>
      </c>
      <c r="C1885" s="14">
        <v>1882</v>
      </c>
      <c r="D1885" s="14" t="s">
        <v>3358</v>
      </c>
      <c r="E1885" s="14" t="s">
        <v>574</v>
      </c>
      <c r="F1885" s="14" t="s">
        <v>3359</v>
      </c>
      <c r="G1885" s="14" t="s">
        <v>42983</v>
      </c>
    </row>
    <row r="1886" spans="1:7" x14ac:dyDescent="0.25">
      <c r="A1886">
        <v>2</v>
      </c>
      <c r="C1886" s="14">
        <v>1883</v>
      </c>
      <c r="D1886" s="14" t="s">
        <v>3360</v>
      </c>
      <c r="E1886" s="14" t="s">
        <v>574</v>
      </c>
      <c r="F1886" s="14" t="s">
        <v>200</v>
      </c>
      <c r="G1886" s="14" t="s">
        <v>42845</v>
      </c>
    </row>
    <row r="1887" spans="1:7" x14ac:dyDescent="0.25">
      <c r="A1887">
        <v>2</v>
      </c>
      <c r="C1887" s="14">
        <v>1884</v>
      </c>
      <c r="D1887" s="14" t="s">
        <v>3361</v>
      </c>
      <c r="E1887" s="14" t="s">
        <v>574</v>
      </c>
      <c r="F1887" s="14" t="s">
        <v>579</v>
      </c>
      <c r="G1887" s="14" t="s">
        <v>3328</v>
      </c>
    </row>
    <row r="1888" spans="1:7" x14ac:dyDescent="0.25">
      <c r="A1888">
        <v>2</v>
      </c>
      <c r="C1888" s="14">
        <v>1885</v>
      </c>
      <c r="D1888" s="14" t="s">
        <v>3362</v>
      </c>
      <c r="E1888" s="14" t="s">
        <v>574</v>
      </c>
      <c r="F1888" s="14" t="s">
        <v>3363</v>
      </c>
      <c r="G1888" s="14" t="s">
        <v>3364</v>
      </c>
    </row>
    <row r="1889" spans="1:7" x14ac:dyDescent="0.25">
      <c r="A1889">
        <v>2</v>
      </c>
      <c r="C1889" s="14">
        <v>1886</v>
      </c>
      <c r="D1889" s="14" t="s">
        <v>3365</v>
      </c>
      <c r="E1889" s="14" t="s">
        <v>574</v>
      </c>
      <c r="F1889" s="14" t="s">
        <v>3366</v>
      </c>
      <c r="G1889" s="14" t="s">
        <v>3229</v>
      </c>
    </row>
    <row r="1890" spans="1:7" x14ac:dyDescent="0.25">
      <c r="A1890">
        <v>2</v>
      </c>
      <c r="C1890" s="14">
        <v>1887</v>
      </c>
      <c r="D1890" s="14" t="s">
        <v>3367</v>
      </c>
      <c r="E1890" s="14" t="s">
        <v>574</v>
      </c>
      <c r="F1890" s="14" t="s">
        <v>557</v>
      </c>
      <c r="G1890" s="14" t="s">
        <v>3229</v>
      </c>
    </row>
    <row r="1891" spans="1:7" x14ac:dyDescent="0.25">
      <c r="A1891">
        <v>2</v>
      </c>
      <c r="C1891" s="14">
        <v>1888</v>
      </c>
      <c r="D1891" s="14" t="s">
        <v>3368</v>
      </c>
      <c r="E1891" s="14" t="s">
        <v>574</v>
      </c>
      <c r="F1891" s="14" t="s">
        <v>1026</v>
      </c>
      <c r="G1891" s="14" t="s">
        <v>3369</v>
      </c>
    </row>
    <row r="1892" spans="1:7" x14ac:dyDescent="0.25">
      <c r="A1892">
        <v>2</v>
      </c>
      <c r="C1892" s="14">
        <v>1889</v>
      </c>
      <c r="D1892" s="14" t="s">
        <v>3370</v>
      </c>
      <c r="E1892" s="14" t="s">
        <v>574</v>
      </c>
      <c r="F1892" s="14" t="s">
        <v>264</v>
      </c>
      <c r="G1892" s="14" t="s">
        <v>42847</v>
      </c>
    </row>
    <row r="1893" spans="1:7" x14ac:dyDescent="0.25">
      <c r="A1893">
        <v>2</v>
      </c>
      <c r="C1893" s="14">
        <v>1890</v>
      </c>
      <c r="D1893" s="14" t="s">
        <v>3371</v>
      </c>
      <c r="E1893" s="14" t="s">
        <v>574</v>
      </c>
      <c r="F1893" s="14" t="s">
        <v>3372</v>
      </c>
      <c r="G1893" s="14" t="s">
        <v>3285</v>
      </c>
    </row>
    <row r="1894" spans="1:7" x14ac:dyDescent="0.25">
      <c r="A1894">
        <v>2</v>
      </c>
      <c r="C1894" s="14">
        <v>1891</v>
      </c>
      <c r="D1894" s="14" t="s">
        <v>3373</v>
      </c>
      <c r="E1894" s="14" t="s">
        <v>574</v>
      </c>
      <c r="F1894" s="14" t="s">
        <v>3374</v>
      </c>
      <c r="G1894" s="14" t="s">
        <v>3375</v>
      </c>
    </row>
    <row r="1895" spans="1:7" x14ac:dyDescent="0.25">
      <c r="A1895">
        <v>2</v>
      </c>
      <c r="C1895" s="14">
        <v>1892</v>
      </c>
      <c r="D1895" s="14" t="s">
        <v>3376</v>
      </c>
      <c r="E1895" s="14" t="s">
        <v>574</v>
      </c>
      <c r="F1895" s="14" t="s">
        <v>1067</v>
      </c>
      <c r="G1895" s="14" t="s">
        <v>3377</v>
      </c>
    </row>
    <row r="1896" spans="1:7" x14ac:dyDescent="0.25">
      <c r="A1896">
        <v>2</v>
      </c>
      <c r="C1896" s="14">
        <v>1893</v>
      </c>
      <c r="D1896" s="14" t="s">
        <v>3378</v>
      </c>
      <c r="E1896" s="14" t="s">
        <v>574</v>
      </c>
      <c r="F1896" s="14" t="s">
        <v>42343</v>
      </c>
      <c r="G1896" s="14" t="s">
        <v>3250</v>
      </c>
    </row>
    <row r="1897" spans="1:7" x14ac:dyDescent="0.25">
      <c r="A1897">
        <v>2</v>
      </c>
      <c r="C1897" s="14">
        <v>1894</v>
      </c>
      <c r="D1897" s="14" t="s">
        <v>3380</v>
      </c>
      <c r="E1897" s="14" t="s">
        <v>574</v>
      </c>
      <c r="F1897" s="14" t="s">
        <v>3381</v>
      </c>
      <c r="G1897" s="14" t="s">
        <v>42844</v>
      </c>
    </row>
    <row r="1898" spans="1:7" x14ac:dyDescent="0.25">
      <c r="A1898">
        <v>2</v>
      </c>
      <c r="C1898" s="14">
        <v>1895</v>
      </c>
      <c r="D1898" s="14" t="s">
        <v>3382</v>
      </c>
      <c r="E1898" s="14" t="s">
        <v>574</v>
      </c>
      <c r="F1898" s="14" t="s">
        <v>3383</v>
      </c>
      <c r="G1898" s="14" t="s">
        <v>3265</v>
      </c>
    </row>
    <row r="1899" spans="1:7" x14ac:dyDescent="0.25">
      <c r="A1899">
        <v>2</v>
      </c>
      <c r="C1899" s="14">
        <v>1896</v>
      </c>
      <c r="D1899" s="14" t="s">
        <v>3384</v>
      </c>
      <c r="E1899" s="14" t="s">
        <v>574</v>
      </c>
      <c r="F1899" s="14" t="s">
        <v>31</v>
      </c>
      <c r="G1899" s="14" t="s">
        <v>3265</v>
      </c>
    </row>
    <row r="1900" spans="1:7" x14ac:dyDescent="0.25">
      <c r="A1900">
        <v>2</v>
      </c>
      <c r="C1900" s="14">
        <v>1897</v>
      </c>
      <c r="D1900" s="14" t="s">
        <v>3385</v>
      </c>
      <c r="E1900" s="14" t="s">
        <v>574</v>
      </c>
      <c r="F1900" s="14" t="s">
        <v>3386</v>
      </c>
      <c r="G1900" s="14" t="s">
        <v>3334</v>
      </c>
    </row>
    <row r="1901" spans="1:7" x14ac:dyDescent="0.25">
      <c r="A1901">
        <v>2</v>
      </c>
      <c r="C1901" s="14">
        <v>1898</v>
      </c>
      <c r="D1901" s="14" t="s">
        <v>3387</v>
      </c>
      <c r="E1901" s="14" t="s">
        <v>574</v>
      </c>
      <c r="F1901" s="14" t="s">
        <v>49</v>
      </c>
      <c r="G1901" s="14" t="s">
        <v>42984</v>
      </c>
    </row>
    <row r="1902" spans="1:7" x14ac:dyDescent="0.25">
      <c r="A1902">
        <v>2</v>
      </c>
      <c r="C1902" s="14">
        <v>1899</v>
      </c>
      <c r="D1902" s="14" t="s">
        <v>3388</v>
      </c>
      <c r="E1902" s="14" t="s">
        <v>574</v>
      </c>
      <c r="F1902" s="14" t="s">
        <v>3389</v>
      </c>
      <c r="G1902" s="14" t="s">
        <v>42849</v>
      </c>
    </row>
    <row r="1903" spans="1:7" x14ac:dyDescent="0.25">
      <c r="A1903">
        <v>2</v>
      </c>
      <c r="C1903" s="14">
        <v>1900</v>
      </c>
      <c r="D1903" s="14" t="s">
        <v>3390</v>
      </c>
      <c r="E1903" s="14" t="s">
        <v>574</v>
      </c>
      <c r="F1903" s="14" t="s">
        <v>3391</v>
      </c>
      <c r="G1903" s="14" t="s">
        <v>3392</v>
      </c>
    </row>
    <row r="1904" spans="1:7" x14ac:dyDescent="0.25">
      <c r="A1904">
        <v>2</v>
      </c>
      <c r="C1904" s="14">
        <v>1901</v>
      </c>
      <c r="D1904" s="14" t="s">
        <v>3393</v>
      </c>
      <c r="E1904" s="14" t="s">
        <v>574</v>
      </c>
      <c r="F1904" s="14" t="s">
        <v>3394</v>
      </c>
      <c r="G1904" s="14" t="s">
        <v>3395</v>
      </c>
    </row>
    <row r="1905" spans="1:7" x14ac:dyDescent="0.25">
      <c r="A1905">
        <v>2</v>
      </c>
      <c r="C1905" s="14">
        <v>1902</v>
      </c>
      <c r="D1905" s="14" t="s">
        <v>3396</v>
      </c>
      <c r="E1905" s="14" t="s">
        <v>574</v>
      </c>
      <c r="F1905" s="14" t="s">
        <v>3397</v>
      </c>
      <c r="G1905" s="14" t="s">
        <v>42983</v>
      </c>
    </row>
    <row r="1906" spans="1:7" x14ac:dyDescent="0.25">
      <c r="A1906">
        <v>2</v>
      </c>
      <c r="C1906" s="14">
        <v>1903</v>
      </c>
      <c r="D1906" s="14" t="s">
        <v>3398</v>
      </c>
      <c r="E1906" s="14" t="s">
        <v>574</v>
      </c>
      <c r="F1906" s="14" t="s">
        <v>3399</v>
      </c>
      <c r="G1906" s="14" t="s">
        <v>3400</v>
      </c>
    </row>
    <row r="1907" spans="1:7" x14ac:dyDescent="0.25">
      <c r="A1907">
        <v>2</v>
      </c>
      <c r="C1907" s="14">
        <v>1904</v>
      </c>
      <c r="D1907" s="14" t="s">
        <v>3401</v>
      </c>
      <c r="E1907" s="14" t="s">
        <v>574</v>
      </c>
      <c r="F1907" s="14" t="s">
        <v>3402</v>
      </c>
      <c r="G1907" s="14" t="s">
        <v>3300</v>
      </c>
    </row>
    <row r="1908" spans="1:7" x14ac:dyDescent="0.25">
      <c r="A1908">
        <v>2</v>
      </c>
      <c r="C1908" s="14">
        <v>1905</v>
      </c>
      <c r="D1908" s="14" t="s">
        <v>3403</v>
      </c>
      <c r="E1908" s="14" t="s">
        <v>574</v>
      </c>
      <c r="F1908" s="14" t="s">
        <v>24</v>
      </c>
      <c r="G1908" s="14" t="s">
        <v>3306</v>
      </c>
    </row>
    <row r="1909" spans="1:7" x14ac:dyDescent="0.25">
      <c r="A1909">
        <v>2</v>
      </c>
      <c r="C1909" s="14">
        <v>1906</v>
      </c>
      <c r="D1909" s="14" t="s">
        <v>3404</v>
      </c>
      <c r="E1909" s="14" t="s">
        <v>574</v>
      </c>
      <c r="F1909" s="14" t="s">
        <v>1485</v>
      </c>
      <c r="G1909" s="14" t="s">
        <v>3272</v>
      </c>
    </row>
    <row r="1910" spans="1:7" x14ac:dyDescent="0.25">
      <c r="A1910">
        <v>2</v>
      </c>
      <c r="C1910" s="14">
        <v>1907</v>
      </c>
      <c r="D1910" s="14" t="s">
        <v>3405</v>
      </c>
      <c r="E1910" s="14" t="s">
        <v>574</v>
      </c>
      <c r="F1910" s="14" t="s">
        <v>3406</v>
      </c>
      <c r="G1910" s="14" t="s">
        <v>3265</v>
      </c>
    </row>
    <row r="1911" spans="1:7" x14ac:dyDescent="0.25">
      <c r="A1911">
        <v>2</v>
      </c>
      <c r="C1911" s="14">
        <v>1908</v>
      </c>
      <c r="D1911" s="14" t="s">
        <v>3407</v>
      </c>
      <c r="E1911" s="14" t="s">
        <v>574</v>
      </c>
      <c r="F1911" s="14" t="s">
        <v>3408</v>
      </c>
      <c r="G1911" s="14" t="s">
        <v>3227</v>
      </c>
    </row>
    <row r="1912" spans="1:7" x14ac:dyDescent="0.25">
      <c r="A1912">
        <v>2</v>
      </c>
      <c r="C1912" s="14">
        <v>1909</v>
      </c>
      <c r="D1912" s="14" t="s">
        <v>3409</v>
      </c>
      <c r="E1912" s="14" t="s">
        <v>574</v>
      </c>
      <c r="F1912" s="14" t="s">
        <v>3410</v>
      </c>
      <c r="G1912" s="14" t="s">
        <v>3265</v>
      </c>
    </row>
    <row r="1913" spans="1:7" x14ac:dyDescent="0.25">
      <c r="A1913">
        <v>2</v>
      </c>
      <c r="C1913" s="14">
        <v>1910</v>
      </c>
      <c r="D1913" s="14" t="s">
        <v>3411</v>
      </c>
      <c r="E1913" s="14" t="s">
        <v>574</v>
      </c>
      <c r="F1913" s="14" t="s">
        <v>3412</v>
      </c>
      <c r="G1913" s="14" t="s">
        <v>42984</v>
      </c>
    </row>
    <row r="1914" spans="1:7" x14ac:dyDescent="0.25">
      <c r="A1914">
        <v>2</v>
      </c>
      <c r="C1914" s="14">
        <v>1911</v>
      </c>
      <c r="D1914" s="14" t="s">
        <v>3413</v>
      </c>
      <c r="E1914" s="14" t="s">
        <v>574</v>
      </c>
      <c r="F1914" s="14" t="s">
        <v>3249</v>
      </c>
      <c r="G1914" s="14" t="s">
        <v>3227</v>
      </c>
    </row>
    <row r="1915" spans="1:7" x14ac:dyDescent="0.25">
      <c r="A1915">
        <v>2</v>
      </c>
      <c r="C1915" s="14">
        <v>1912</v>
      </c>
      <c r="D1915" s="14" t="s">
        <v>3414</v>
      </c>
      <c r="E1915" s="14" t="s">
        <v>574</v>
      </c>
      <c r="F1915" s="14" t="s">
        <v>3415</v>
      </c>
      <c r="G1915" s="14" t="s">
        <v>3255</v>
      </c>
    </row>
    <row r="1916" spans="1:7" x14ac:dyDescent="0.25">
      <c r="A1916">
        <v>2</v>
      </c>
      <c r="C1916" s="14">
        <v>1913</v>
      </c>
      <c r="D1916" s="14" t="s">
        <v>3416</v>
      </c>
      <c r="E1916" s="14" t="s">
        <v>574</v>
      </c>
      <c r="F1916" s="14" t="s">
        <v>42269</v>
      </c>
      <c r="G1916" s="14" t="s">
        <v>3252</v>
      </c>
    </row>
    <row r="1917" spans="1:7" x14ac:dyDescent="0.25">
      <c r="A1917">
        <v>2</v>
      </c>
      <c r="C1917" s="14">
        <v>1914</v>
      </c>
      <c r="D1917" s="14" t="s">
        <v>3417</v>
      </c>
      <c r="E1917" s="14" t="s">
        <v>574</v>
      </c>
      <c r="F1917" s="14" t="s">
        <v>3418</v>
      </c>
      <c r="G1917" s="14" t="s">
        <v>3265</v>
      </c>
    </row>
    <row r="1918" spans="1:7" x14ac:dyDescent="0.25">
      <c r="A1918">
        <v>2</v>
      </c>
      <c r="C1918" s="14">
        <v>1915</v>
      </c>
      <c r="D1918" s="14" t="s">
        <v>3419</v>
      </c>
      <c r="E1918" s="14" t="s">
        <v>574</v>
      </c>
      <c r="F1918" s="14" t="s">
        <v>43101</v>
      </c>
      <c r="G1918" s="14" t="s">
        <v>3229</v>
      </c>
    </row>
    <row r="1919" spans="1:7" x14ac:dyDescent="0.25">
      <c r="A1919">
        <v>2</v>
      </c>
      <c r="C1919" s="14">
        <v>1916</v>
      </c>
      <c r="D1919" s="14" t="s">
        <v>3420</v>
      </c>
      <c r="E1919" s="14" t="s">
        <v>574</v>
      </c>
      <c r="F1919" s="14" t="s">
        <v>3421</v>
      </c>
      <c r="G1919" s="14" t="s">
        <v>3250</v>
      </c>
    </row>
    <row r="1920" spans="1:7" x14ac:dyDescent="0.25">
      <c r="A1920">
        <v>2</v>
      </c>
      <c r="C1920" s="14">
        <v>1917</v>
      </c>
      <c r="D1920" s="14" t="s">
        <v>3422</v>
      </c>
      <c r="E1920" s="14" t="s">
        <v>574</v>
      </c>
      <c r="F1920" s="14" t="s">
        <v>3423</v>
      </c>
      <c r="G1920" s="14" t="s">
        <v>881</v>
      </c>
    </row>
    <row r="1921" spans="1:7" x14ac:dyDescent="0.25">
      <c r="A1921">
        <v>2</v>
      </c>
      <c r="C1921" s="14">
        <v>1918</v>
      </c>
      <c r="D1921" s="14" t="s">
        <v>3424</v>
      </c>
      <c r="E1921" s="14" t="s">
        <v>574</v>
      </c>
      <c r="F1921" s="14" t="s">
        <v>3425</v>
      </c>
      <c r="G1921" s="14" t="s">
        <v>3426</v>
      </c>
    </row>
    <row r="1922" spans="1:7" x14ac:dyDescent="0.25">
      <c r="A1922">
        <v>2</v>
      </c>
      <c r="C1922" s="14">
        <v>1919</v>
      </c>
      <c r="D1922" s="14" t="s">
        <v>3427</v>
      </c>
      <c r="E1922" s="14" t="s">
        <v>574</v>
      </c>
      <c r="F1922" s="14" t="s">
        <v>3428</v>
      </c>
      <c r="G1922" s="14" t="s">
        <v>3429</v>
      </c>
    </row>
    <row r="1923" spans="1:7" x14ac:dyDescent="0.25">
      <c r="A1923">
        <v>2</v>
      </c>
      <c r="C1923" s="14">
        <v>1920</v>
      </c>
      <c r="D1923" s="14" t="s">
        <v>3430</v>
      </c>
      <c r="E1923" s="14" t="s">
        <v>574</v>
      </c>
      <c r="F1923" s="14" t="s">
        <v>3431</v>
      </c>
      <c r="G1923" s="14" t="s">
        <v>3432</v>
      </c>
    </row>
    <row r="1924" spans="1:7" x14ac:dyDescent="0.25">
      <c r="A1924">
        <v>2</v>
      </c>
      <c r="C1924" s="14">
        <v>1921</v>
      </c>
      <c r="D1924" s="14" t="s">
        <v>3433</v>
      </c>
      <c r="E1924" s="14" t="s">
        <v>574</v>
      </c>
      <c r="F1924" s="14" t="s">
        <v>504</v>
      </c>
      <c r="G1924" s="14" t="s">
        <v>3369</v>
      </c>
    </row>
    <row r="1925" spans="1:7" x14ac:dyDescent="0.25">
      <c r="A1925">
        <v>2</v>
      </c>
      <c r="C1925" s="14">
        <v>1922</v>
      </c>
      <c r="D1925" s="14" t="s">
        <v>3434</v>
      </c>
      <c r="E1925" s="14" t="s">
        <v>574</v>
      </c>
      <c r="F1925" s="14" t="s">
        <v>3435</v>
      </c>
      <c r="G1925" s="14" t="s">
        <v>3436</v>
      </c>
    </row>
    <row r="1926" spans="1:7" x14ac:dyDescent="0.25">
      <c r="A1926">
        <v>2</v>
      </c>
      <c r="C1926" s="14">
        <v>1923</v>
      </c>
      <c r="D1926" s="14" t="s">
        <v>3437</v>
      </c>
      <c r="E1926" s="14" t="s">
        <v>574</v>
      </c>
      <c r="F1926" s="14" t="s">
        <v>867</v>
      </c>
      <c r="G1926" s="14" t="s">
        <v>3438</v>
      </c>
    </row>
    <row r="1927" spans="1:7" x14ac:dyDescent="0.25">
      <c r="A1927">
        <v>2</v>
      </c>
      <c r="C1927" s="14">
        <v>1924</v>
      </c>
      <c r="D1927" s="14" t="s">
        <v>3439</v>
      </c>
      <c r="E1927" s="14" t="s">
        <v>574</v>
      </c>
      <c r="F1927" s="14" t="s">
        <v>597</v>
      </c>
      <c r="G1927" s="14" t="s">
        <v>3334</v>
      </c>
    </row>
    <row r="1928" spans="1:7" x14ac:dyDescent="0.25">
      <c r="A1928">
        <v>2</v>
      </c>
      <c r="C1928" s="14">
        <v>1925</v>
      </c>
      <c r="D1928" s="14" t="s">
        <v>3440</v>
      </c>
      <c r="E1928" s="14" t="s">
        <v>574</v>
      </c>
      <c r="F1928" s="14" t="s">
        <v>3441</v>
      </c>
      <c r="G1928" s="14" t="s">
        <v>881</v>
      </c>
    </row>
    <row r="1929" spans="1:7" x14ac:dyDescent="0.25">
      <c r="A1929">
        <v>2</v>
      </c>
      <c r="C1929" s="14">
        <v>1926</v>
      </c>
      <c r="D1929" s="14" t="s">
        <v>3442</v>
      </c>
      <c r="E1929" s="14" t="s">
        <v>574</v>
      </c>
      <c r="F1929" s="14" t="s">
        <v>42233</v>
      </c>
      <c r="G1929" s="14" t="s">
        <v>3443</v>
      </c>
    </row>
    <row r="1930" spans="1:7" x14ac:dyDescent="0.25">
      <c r="A1930">
        <v>2</v>
      </c>
      <c r="C1930" s="14">
        <v>1927</v>
      </c>
      <c r="D1930" s="14" t="s">
        <v>3444</v>
      </c>
      <c r="E1930" s="14" t="s">
        <v>574</v>
      </c>
      <c r="F1930" s="14" t="s">
        <v>3445</v>
      </c>
      <c r="G1930" s="14" t="s">
        <v>3265</v>
      </c>
    </row>
    <row r="1931" spans="1:7" x14ac:dyDescent="0.25">
      <c r="A1931">
        <v>2</v>
      </c>
      <c r="C1931" s="14">
        <v>1928</v>
      </c>
      <c r="D1931" s="14" t="s">
        <v>3446</v>
      </c>
      <c r="E1931" s="14" t="s">
        <v>574</v>
      </c>
      <c r="F1931" s="14" t="s">
        <v>3447</v>
      </c>
      <c r="G1931" s="14" t="s">
        <v>3255</v>
      </c>
    </row>
    <row r="1932" spans="1:7" x14ac:dyDescent="0.25">
      <c r="A1932">
        <v>2</v>
      </c>
      <c r="C1932" s="14">
        <v>1929</v>
      </c>
      <c r="D1932" s="14" t="s">
        <v>3448</v>
      </c>
      <c r="E1932" s="14" t="s">
        <v>574</v>
      </c>
      <c r="F1932" s="14" t="s">
        <v>3449</v>
      </c>
      <c r="G1932" s="14" t="s">
        <v>3227</v>
      </c>
    </row>
    <row r="1933" spans="1:7" x14ac:dyDescent="0.25">
      <c r="A1933">
        <v>2</v>
      </c>
      <c r="C1933" s="14">
        <v>1930</v>
      </c>
      <c r="D1933" s="14" t="s">
        <v>3450</v>
      </c>
      <c r="E1933" s="14" t="s">
        <v>574</v>
      </c>
      <c r="F1933" s="14" t="s">
        <v>2695</v>
      </c>
      <c r="G1933" s="14" t="s">
        <v>3276</v>
      </c>
    </row>
    <row r="1934" spans="1:7" x14ac:dyDescent="0.25">
      <c r="A1934">
        <v>2</v>
      </c>
      <c r="C1934" s="14">
        <v>1931</v>
      </c>
      <c r="D1934" s="14" t="s">
        <v>3451</v>
      </c>
      <c r="E1934" s="14" t="s">
        <v>574</v>
      </c>
      <c r="F1934" s="14" t="s">
        <v>3452</v>
      </c>
      <c r="G1934" s="14" t="s">
        <v>3276</v>
      </c>
    </row>
    <row r="1935" spans="1:7" x14ac:dyDescent="0.25">
      <c r="A1935">
        <v>2</v>
      </c>
      <c r="C1935" s="14">
        <v>1932</v>
      </c>
      <c r="D1935" s="14" t="s">
        <v>3453</v>
      </c>
      <c r="E1935" s="14" t="s">
        <v>574</v>
      </c>
      <c r="F1935" s="14" t="s">
        <v>3454</v>
      </c>
      <c r="G1935" s="14" t="s">
        <v>3392</v>
      </c>
    </row>
    <row r="1936" spans="1:7" x14ac:dyDescent="0.25">
      <c r="A1936">
        <v>2</v>
      </c>
      <c r="C1936" s="14">
        <v>1933</v>
      </c>
      <c r="D1936" s="14" t="s">
        <v>3455</v>
      </c>
      <c r="E1936" s="14" t="s">
        <v>574</v>
      </c>
      <c r="F1936" s="14" t="s">
        <v>3456</v>
      </c>
      <c r="G1936" s="14" t="s">
        <v>42849</v>
      </c>
    </row>
    <row r="1937" spans="1:7" x14ac:dyDescent="0.25">
      <c r="A1937">
        <v>2</v>
      </c>
      <c r="C1937" s="14">
        <v>1934</v>
      </c>
      <c r="D1937" s="14" t="s">
        <v>3457</v>
      </c>
      <c r="E1937" s="14" t="s">
        <v>574</v>
      </c>
      <c r="F1937" s="14" t="s">
        <v>3458</v>
      </c>
      <c r="G1937" s="14" t="s">
        <v>3270</v>
      </c>
    </row>
    <row r="1938" spans="1:7" x14ac:dyDescent="0.25">
      <c r="A1938">
        <v>2</v>
      </c>
      <c r="C1938" s="14">
        <v>1935</v>
      </c>
      <c r="D1938" s="14" t="s">
        <v>3459</v>
      </c>
      <c r="E1938" s="14" t="s">
        <v>574</v>
      </c>
      <c r="F1938" s="14" t="s">
        <v>42344</v>
      </c>
      <c r="G1938" s="14" t="s">
        <v>3436</v>
      </c>
    </row>
    <row r="1939" spans="1:7" x14ac:dyDescent="0.25">
      <c r="A1939">
        <v>2</v>
      </c>
      <c r="C1939" s="14">
        <v>1936</v>
      </c>
      <c r="D1939" s="14" t="s">
        <v>3460</v>
      </c>
      <c r="E1939" s="14" t="s">
        <v>574</v>
      </c>
      <c r="F1939" s="14" t="s">
        <v>42276</v>
      </c>
      <c r="G1939" s="14" t="s">
        <v>3369</v>
      </c>
    </row>
    <row r="1940" spans="1:7" x14ac:dyDescent="0.25">
      <c r="A1940">
        <v>2</v>
      </c>
      <c r="C1940" s="14">
        <v>1937</v>
      </c>
      <c r="D1940" s="14" t="s">
        <v>3461</v>
      </c>
      <c r="E1940" s="14" t="s">
        <v>574</v>
      </c>
      <c r="F1940" s="14" t="s">
        <v>3462</v>
      </c>
      <c r="G1940" s="14" t="s">
        <v>3334</v>
      </c>
    </row>
    <row r="1941" spans="1:7" x14ac:dyDescent="0.25">
      <c r="A1941">
        <v>2</v>
      </c>
      <c r="C1941" s="14">
        <v>1938</v>
      </c>
      <c r="D1941" s="14" t="s">
        <v>3463</v>
      </c>
      <c r="E1941" s="14" t="s">
        <v>574</v>
      </c>
      <c r="F1941" s="14" t="s">
        <v>3464</v>
      </c>
      <c r="G1941" s="14" t="s">
        <v>3318</v>
      </c>
    </row>
    <row r="1942" spans="1:7" x14ac:dyDescent="0.25">
      <c r="A1942">
        <v>2</v>
      </c>
      <c r="C1942" s="14">
        <v>1939</v>
      </c>
      <c r="D1942" s="14" t="s">
        <v>3465</v>
      </c>
      <c r="E1942" s="14" t="s">
        <v>574</v>
      </c>
      <c r="F1942" s="14" t="s">
        <v>3466</v>
      </c>
      <c r="G1942" s="14" t="s">
        <v>3255</v>
      </c>
    </row>
    <row r="1943" spans="1:7" x14ac:dyDescent="0.25">
      <c r="A1943">
        <v>2</v>
      </c>
      <c r="C1943" s="14">
        <v>1940</v>
      </c>
      <c r="D1943" s="14" t="s">
        <v>3467</v>
      </c>
      <c r="E1943" s="14" t="s">
        <v>574</v>
      </c>
      <c r="F1943" s="14" t="s">
        <v>3468</v>
      </c>
      <c r="G1943" s="14" t="s">
        <v>3300</v>
      </c>
    </row>
    <row r="1944" spans="1:7" x14ac:dyDescent="0.25">
      <c r="A1944">
        <v>2</v>
      </c>
      <c r="C1944" s="14">
        <v>1941</v>
      </c>
      <c r="D1944" s="14" t="s">
        <v>3469</v>
      </c>
      <c r="E1944" s="14" t="s">
        <v>574</v>
      </c>
      <c r="F1944" s="14" t="s">
        <v>3470</v>
      </c>
      <c r="G1944" s="14" t="s">
        <v>3306</v>
      </c>
    </row>
    <row r="1945" spans="1:7" x14ac:dyDescent="0.25">
      <c r="A1945">
        <v>2</v>
      </c>
      <c r="C1945" s="14">
        <v>1942</v>
      </c>
      <c r="D1945" s="14" t="s">
        <v>3471</v>
      </c>
      <c r="E1945" s="14" t="s">
        <v>574</v>
      </c>
      <c r="F1945" s="14" t="s">
        <v>42195</v>
      </c>
      <c r="G1945" s="14" t="s">
        <v>3334</v>
      </c>
    </row>
    <row r="1946" spans="1:7" x14ac:dyDescent="0.25">
      <c r="A1946">
        <v>2</v>
      </c>
      <c r="C1946" s="14">
        <v>1943</v>
      </c>
      <c r="D1946" s="14" t="s">
        <v>3473</v>
      </c>
      <c r="E1946" s="14" t="s">
        <v>574</v>
      </c>
      <c r="F1946" s="14" t="s">
        <v>1932</v>
      </c>
      <c r="G1946" s="14" t="s">
        <v>42984</v>
      </c>
    </row>
    <row r="1947" spans="1:7" x14ac:dyDescent="0.25">
      <c r="A1947">
        <v>2</v>
      </c>
      <c r="C1947" s="14">
        <v>1944</v>
      </c>
      <c r="D1947" s="14" t="s">
        <v>3474</v>
      </c>
      <c r="E1947" s="14" t="s">
        <v>574</v>
      </c>
      <c r="F1947" s="14" t="s">
        <v>3475</v>
      </c>
      <c r="G1947" s="14" t="s">
        <v>3334</v>
      </c>
    </row>
    <row r="1948" spans="1:7" x14ac:dyDescent="0.25">
      <c r="A1948">
        <v>2</v>
      </c>
      <c r="C1948" s="14">
        <v>1945</v>
      </c>
      <c r="D1948" s="14" t="s">
        <v>3476</v>
      </c>
      <c r="E1948" s="14" t="s">
        <v>574</v>
      </c>
      <c r="F1948" s="14" t="s">
        <v>3477</v>
      </c>
      <c r="G1948" s="14" t="s">
        <v>3334</v>
      </c>
    </row>
    <row r="1949" spans="1:7" x14ac:dyDescent="0.25">
      <c r="A1949">
        <v>2</v>
      </c>
      <c r="C1949" s="14">
        <v>1946</v>
      </c>
      <c r="D1949" s="14" t="s">
        <v>3478</v>
      </c>
      <c r="E1949" s="14" t="s">
        <v>574</v>
      </c>
      <c r="F1949" s="14" t="s">
        <v>3479</v>
      </c>
      <c r="G1949" s="14" t="s">
        <v>3334</v>
      </c>
    </row>
    <row r="1950" spans="1:7" x14ac:dyDescent="0.25">
      <c r="A1950">
        <v>2</v>
      </c>
      <c r="C1950" s="14">
        <v>1947</v>
      </c>
      <c r="D1950" s="14" t="s">
        <v>3480</v>
      </c>
      <c r="E1950" s="14" t="s">
        <v>574</v>
      </c>
      <c r="F1950" s="14" t="s">
        <v>614</v>
      </c>
      <c r="G1950" s="14" t="s">
        <v>3334</v>
      </c>
    </row>
    <row r="1951" spans="1:7" x14ac:dyDescent="0.25">
      <c r="A1951">
        <v>2</v>
      </c>
      <c r="C1951" s="14">
        <v>1948</v>
      </c>
      <c r="D1951" s="14" t="s">
        <v>3481</v>
      </c>
      <c r="E1951" s="14" t="s">
        <v>574</v>
      </c>
      <c r="F1951" s="14" t="s">
        <v>3482</v>
      </c>
      <c r="G1951" s="14" t="s">
        <v>42983</v>
      </c>
    </row>
    <row r="1952" spans="1:7" x14ac:dyDescent="0.25">
      <c r="A1952">
        <v>2</v>
      </c>
      <c r="C1952" s="14">
        <v>1949</v>
      </c>
      <c r="D1952" s="14" t="s">
        <v>3483</v>
      </c>
      <c r="E1952" s="14" t="s">
        <v>574</v>
      </c>
      <c r="F1952" s="14" t="s">
        <v>3484</v>
      </c>
      <c r="G1952" s="14" t="s">
        <v>42983</v>
      </c>
    </row>
    <row r="1953" spans="1:7" x14ac:dyDescent="0.25">
      <c r="A1953">
        <v>2</v>
      </c>
      <c r="C1953" s="14">
        <v>1950</v>
      </c>
      <c r="D1953" s="14" t="s">
        <v>3485</v>
      </c>
      <c r="E1953" s="14" t="s">
        <v>574</v>
      </c>
      <c r="F1953" s="14" t="s">
        <v>368</v>
      </c>
      <c r="G1953" s="14" t="s">
        <v>42983</v>
      </c>
    </row>
    <row r="1954" spans="1:7" x14ac:dyDescent="0.25">
      <c r="A1954">
        <v>2</v>
      </c>
      <c r="C1954" s="14">
        <v>1951</v>
      </c>
      <c r="D1954" s="14" t="s">
        <v>3486</v>
      </c>
      <c r="E1954" s="14" t="s">
        <v>574</v>
      </c>
      <c r="F1954" s="14" t="s">
        <v>520</v>
      </c>
      <c r="G1954" s="14" t="s">
        <v>42983</v>
      </c>
    </row>
    <row r="1955" spans="1:7" x14ac:dyDescent="0.25">
      <c r="A1955">
        <v>2</v>
      </c>
      <c r="C1955" s="14">
        <v>1952</v>
      </c>
      <c r="D1955" s="14" t="s">
        <v>3487</v>
      </c>
      <c r="E1955" s="14" t="s">
        <v>574</v>
      </c>
      <c r="F1955" s="14" t="s">
        <v>3488</v>
      </c>
      <c r="G1955" s="14" t="s">
        <v>42983</v>
      </c>
    </row>
    <row r="1956" spans="1:7" x14ac:dyDescent="0.25">
      <c r="A1956">
        <v>2</v>
      </c>
      <c r="C1956" s="14">
        <v>1953</v>
      </c>
      <c r="D1956" s="14" t="s">
        <v>3489</v>
      </c>
      <c r="E1956" s="14" t="s">
        <v>574</v>
      </c>
      <c r="F1956" s="14" t="s">
        <v>125</v>
      </c>
      <c r="G1956" s="14" t="s">
        <v>42983</v>
      </c>
    </row>
    <row r="1957" spans="1:7" x14ac:dyDescent="0.25">
      <c r="A1957">
        <v>2</v>
      </c>
      <c r="C1957" s="14">
        <v>1954</v>
      </c>
      <c r="D1957" s="14" t="s">
        <v>3490</v>
      </c>
      <c r="E1957" s="14" t="s">
        <v>574</v>
      </c>
      <c r="F1957" s="14" t="s">
        <v>3491</v>
      </c>
      <c r="G1957" s="14" t="s">
        <v>3328</v>
      </c>
    </row>
    <row r="1958" spans="1:7" x14ac:dyDescent="0.25">
      <c r="A1958">
        <v>2</v>
      </c>
      <c r="C1958" s="14">
        <v>1955</v>
      </c>
      <c r="D1958" s="14" t="s">
        <v>3492</v>
      </c>
      <c r="E1958" s="14" t="s">
        <v>574</v>
      </c>
      <c r="F1958" s="14" t="s">
        <v>3493</v>
      </c>
      <c r="G1958" s="14" t="s">
        <v>3328</v>
      </c>
    </row>
    <row r="1959" spans="1:7" x14ac:dyDescent="0.25">
      <c r="A1959">
        <v>2</v>
      </c>
      <c r="C1959" s="14">
        <v>1956</v>
      </c>
      <c r="D1959" s="14" t="s">
        <v>3494</v>
      </c>
      <c r="E1959" s="14" t="s">
        <v>574</v>
      </c>
      <c r="F1959" s="14" t="s">
        <v>2062</v>
      </c>
      <c r="G1959" s="14" t="s">
        <v>3328</v>
      </c>
    </row>
    <row r="1960" spans="1:7" x14ac:dyDescent="0.25">
      <c r="A1960">
        <v>2</v>
      </c>
      <c r="C1960" s="14">
        <v>1957</v>
      </c>
      <c r="D1960" s="14" t="s">
        <v>3495</v>
      </c>
      <c r="E1960" s="14" t="s">
        <v>574</v>
      </c>
      <c r="F1960" s="14" t="s">
        <v>3496</v>
      </c>
      <c r="G1960" s="14" t="s">
        <v>3318</v>
      </c>
    </row>
    <row r="1961" spans="1:7" x14ac:dyDescent="0.25">
      <c r="A1961">
        <v>2</v>
      </c>
      <c r="C1961" s="14">
        <v>1958</v>
      </c>
      <c r="D1961" s="14" t="s">
        <v>3497</v>
      </c>
      <c r="E1961" s="14" t="s">
        <v>574</v>
      </c>
      <c r="F1961" s="14" t="s">
        <v>3498</v>
      </c>
      <c r="G1961" s="14" t="s">
        <v>3247</v>
      </c>
    </row>
    <row r="1962" spans="1:7" x14ac:dyDescent="0.25">
      <c r="A1962">
        <v>2</v>
      </c>
      <c r="C1962" s="14">
        <v>1959</v>
      </c>
      <c r="D1962" s="14" t="s">
        <v>3499</v>
      </c>
      <c r="E1962" s="14" t="s">
        <v>574</v>
      </c>
      <c r="F1962" s="14" t="s">
        <v>3500</v>
      </c>
      <c r="G1962" s="14" t="s">
        <v>3432</v>
      </c>
    </row>
    <row r="1963" spans="1:7" x14ac:dyDescent="0.25">
      <c r="A1963">
        <v>2</v>
      </c>
      <c r="C1963" s="14">
        <v>1960</v>
      </c>
      <c r="D1963" s="14" t="s">
        <v>3501</v>
      </c>
      <c r="E1963" s="14" t="s">
        <v>574</v>
      </c>
      <c r="F1963" s="14" t="s">
        <v>3502</v>
      </c>
      <c r="G1963" s="14" t="s">
        <v>3285</v>
      </c>
    </row>
    <row r="1964" spans="1:7" x14ac:dyDescent="0.25">
      <c r="A1964">
        <v>2</v>
      </c>
      <c r="C1964" s="14">
        <v>1961</v>
      </c>
      <c r="D1964" s="14" t="s">
        <v>3503</v>
      </c>
      <c r="E1964" s="14" t="s">
        <v>574</v>
      </c>
      <c r="F1964" s="14" t="s">
        <v>3504</v>
      </c>
      <c r="G1964" s="14" t="s">
        <v>3392</v>
      </c>
    </row>
    <row r="1965" spans="1:7" x14ac:dyDescent="0.25">
      <c r="A1965">
        <v>2</v>
      </c>
      <c r="C1965" s="14">
        <v>1962</v>
      </c>
      <c r="D1965" s="14" t="s">
        <v>3505</v>
      </c>
      <c r="E1965" s="14" t="s">
        <v>574</v>
      </c>
      <c r="F1965" s="14" t="s">
        <v>3506</v>
      </c>
      <c r="G1965" s="14" t="s">
        <v>3292</v>
      </c>
    </row>
    <row r="1966" spans="1:7" x14ac:dyDescent="0.25">
      <c r="A1966">
        <v>2</v>
      </c>
      <c r="C1966" s="14">
        <v>1963</v>
      </c>
      <c r="D1966" s="14" t="s">
        <v>3507</v>
      </c>
      <c r="E1966" s="14" t="s">
        <v>574</v>
      </c>
      <c r="F1966" s="14" t="s">
        <v>3508</v>
      </c>
      <c r="G1966" s="14" t="s">
        <v>3438</v>
      </c>
    </row>
    <row r="1967" spans="1:7" x14ac:dyDescent="0.25">
      <c r="A1967">
        <v>2</v>
      </c>
      <c r="C1967" s="14">
        <v>1964</v>
      </c>
      <c r="D1967" s="14" t="s">
        <v>3509</v>
      </c>
      <c r="E1967" s="14" t="s">
        <v>574</v>
      </c>
      <c r="F1967" s="14" t="s">
        <v>3510</v>
      </c>
      <c r="G1967" s="14" t="s">
        <v>42849</v>
      </c>
    </row>
    <row r="1968" spans="1:7" x14ac:dyDescent="0.25">
      <c r="A1968">
        <v>2</v>
      </c>
      <c r="C1968" s="14">
        <v>1965</v>
      </c>
      <c r="D1968" s="14" t="s">
        <v>3511</v>
      </c>
      <c r="E1968" s="14" t="s">
        <v>574</v>
      </c>
      <c r="F1968" s="14" t="s">
        <v>3512</v>
      </c>
      <c r="G1968" s="14" t="s">
        <v>3242</v>
      </c>
    </row>
    <row r="1969" spans="1:7" x14ac:dyDescent="0.25">
      <c r="A1969">
        <v>2</v>
      </c>
      <c r="C1969" s="14">
        <v>1966</v>
      </c>
      <c r="D1969" s="14" t="s">
        <v>3513</v>
      </c>
      <c r="E1969" s="14" t="s">
        <v>574</v>
      </c>
      <c r="F1969" s="14" t="s">
        <v>3514</v>
      </c>
      <c r="G1969" s="14" t="s">
        <v>3515</v>
      </c>
    </row>
    <row r="1970" spans="1:7" x14ac:dyDescent="0.25">
      <c r="A1970">
        <v>2</v>
      </c>
      <c r="C1970" s="14">
        <v>1967</v>
      </c>
      <c r="D1970" s="14" t="s">
        <v>3516</v>
      </c>
      <c r="E1970" s="14" t="s">
        <v>574</v>
      </c>
      <c r="F1970" s="14" t="s">
        <v>3517</v>
      </c>
      <c r="G1970" s="14" t="s">
        <v>3392</v>
      </c>
    </row>
    <row r="1971" spans="1:7" x14ac:dyDescent="0.25">
      <c r="A1971">
        <v>2</v>
      </c>
      <c r="C1971" s="14">
        <v>1968</v>
      </c>
      <c r="D1971" s="14" t="s">
        <v>3518</v>
      </c>
      <c r="E1971" s="14" t="s">
        <v>574</v>
      </c>
      <c r="F1971" s="14" t="s">
        <v>3519</v>
      </c>
      <c r="G1971" s="14" t="s">
        <v>42846</v>
      </c>
    </row>
    <row r="1972" spans="1:7" x14ac:dyDescent="0.25">
      <c r="A1972">
        <v>2</v>
      </c>
      <c r="C1972" s="14">
        <v>1969</v>
      </c>
      <c r="D1972" s="14" t="s">
        <v>3521</v>
      </c>
      <c r="E1972" s="14" t="s">
        <v>574</v>
      </c>
      <c r="F1972" s="14" t="s">
        <v>3522</v>
      </c>
      <c r="G1972" s="14" t="s">
        <v>42846</v>
      </c>
    </row>
    <row r="1973" spans="1:7" x14ac:dyDescent="0.25">
      <c r="A1973">
        <v>2</v>
      </c>
      <c r="C1973" s="14">
        <v>1970</v>
      </c>
      <c r="D1973" s="14" t="s">
        <v>3523</v>
      </c>
      <c r="E1973" s="14" t="s">
        <v>574</v>
      </c>
      <c r="F1973" s="14" t="s">
        <v>3524</v>
      </c>
      <c r="G1973" s="14" t="s">
        <v>42846</v>
      </c>
    </row>
    <row r="1974" spans="1:7" x14ac:dyDescent="0.25">
      <c r="A1974">
        <v>2</v>
      </c>
      <c r="C1974" s="14">
        <v>1971</v>
      </c>
      <c r="D1974" s="14" t="s">
        <v>3525</v>
      </c>
      <c r="E1974" s="14" t="s">
        <v>574</v>
      </c>
      <c r="F1974" s="14" t="s">
        <v>3526</v>
      </c>
      <c r="G1974" s="14" t="s">
        <v>42846</v>
      </c>
    </row>
    <row r="1975" spans="1:7" x14ac:dyDescent="0.25">
      <c r="A1975">
        <v>2</v>
      </c>
      <c r="C1975" s="14">
        <v>1972</v>
      </c>
      <c r="D1975" s="14" t="s">
        <v>3527</v>
      </c>
      <c r="E1975" s="14" t="s">
        <v>574</v>
      </c>
      <c r="F1975" s="14" t="s">
        <v>3528</v>
      </c>
      <c r="G1975" s="14" t="s">
        <v>881</v>
      </c>
    </row>
    <row r="1976" spans="1:7" x14ac:dyDescent="0.25">
      <c r="A1976">
        <v>2</v>
      </c>
      <c r="C1976" s="14">
        <v>1973</v>
      </c>
      <c r="D1976" s="14" t="s">
        <v>3529</v>
      </c>
      <c r="E1976" s="14" t="s">
        <v>574</v>
      </c>
      <c r="F1976" s="14" t="s">
        <v>459</v>
      </c>
      <c r="G1976" s="14" t="s">
        <v>881</v>
      </c>
    </row>
    <row r="1977" spans="1:7" x14ac:dyDescent="0.25">
      <c r="A1977">
        <v>2</v>
      </c>
      <c r="C1977" s="14">
        <v>1974</v>
      </c>
      <c r="D1977" s="14" t="s">
        <v>3530</v>
      </c>
      <c r="E1977" s="14" t="s">
        <v>574</v>
      </c>
      <c r="F1977" s="14" t="s">
        <v>42312</v>
      </c>
      <c r="G1977" s="14" t="s">
        <v>3227</v>
      </c>
    </row>
    <row r="1978" spans="1:7" x14ac:dyDescent="0.25">
      <c r="A1978">
        <v>2</v>
      </c>
      <c r="C1978" s="14">
        <v>1975</v>
      </c>
      <c r="D1978" s="14" t="s">
        <v>3531</v>
      </c>
      <c r="E1978" s="14" t="s">
        <v>574</v>
      </c>
      <c r="F1978" s="14" t="s">
        <v>3532</v>
      </c>
      <c r="G1978" s="14" t="s">
        <v>881</v>
      </c>
    </row>
    <row r="1979" spans="1:7" x14ac:dyDescent="0.25">
      <c r="A1979">
        <v>2</v>
      </c>
      <c r="C1979" s="14">
        <v>1976</v>
      </c>
      <c r="D1979" s="14" t="s">
        <v>3533</v>
      </c>
      <c r="E1979" s="14" t="s">
        <v>574</v>
      </c>
      <c r="F1979" s="14" t="s">
        <v>3534</v>
      </c>
      <c r="G1979" s="14" t="s">
        <v>881</v>
      </c>
    </row>
    <row r="1980" spans="1:7" x14ac:dyDescent="0.25">
      <c r="A1980">
        <v>2</v>
      </c>
      <c r="C1980" s="14">
        <v>1977</v>
      </c>
      <c r="D1980" s="14" t="s">
        <v>3535</v>
      </c>
      <c r="E1980" s="14" t="s">
        <v>574</v>
      </c>
      <c r="F1980" s="14" t="s">
        <v>2498</v>
      </c>
      <c r="G1980" s="14" t="s">
        <v>881</v>
      </c>
    </row>
    <row r="1981" spans="1:7" x14ac:dyDescent="0.25">
      <c r="A1981">
        <v>2</v>
      </c>
      <c r="C1981" s="14">
        <v>1978</v>
      </c>
      <c r="D1981" s="14" t="s">
        <v>3536</v>
      </c>
      <c r="E1981" s="14" t="s">
        <v>574</v>
      </c>
      <c r="F1981" s="14" t="s">
        <v>3537</v>
      </c>
      <c r="G1981" s="14" t="s">
        <v>42848</v>
      </c>
    </row>
    <row r="1982" spans="1:7" x14ac:dyDescent="0.25">
      <c r="A1982">
        <v>2</v>
      </c>
      <c r="C1982" s="14">
        <v>1979</v>
      </c>
      <c r="D1982" s="14" t="s">
        <v>3538</v>
      </c>
      <c r="E1982" s="14" t="s">
        <v>574</v>
      </c>
      <c r="F1982" s="14" t="s">
        <v>3539</v>
      </c>
      <c r="G1982" s="14" t="s">
        <v>3265</v>
      </c>
    </row>
    <row r="1983" spans="1:7" x14ac:dyDescent="0.25">
      <c r="A1983">
        <v>2</v>
      </c>
      <c r="C1983" s="14">
        <v>1980</v>
      </c>
      <c r="D1983" s="14" t="s">
        <v>3540</v>
      </c>
      <c r="E1983" s="14" t="s">
        <v>574</v>
      </c>
      <c r="F1983" s="14" t="s">
        <v>3541</v>
      </c>
      <c r="G1983" s="14" t="s">
        <v>881</v>
      </c>
    </row>
    <row r="1984" spans="1:7" x14ac:dyDescent="0.25">
      <c r="A1984">
        <v>2</v>
      </c>
      <c r="C1984" s="14">
        <v>1981</v>
      </c>
      <c r="D1984" s="14" t="s">
        <v>3542</v>
      </c>
      <c r="E1984" s="14" t="s">
        <v>574</v>
      </c>
      <c r="F1984" s="14" t="s">
        <v>3543</v>
      </c>
      <c r="G1984" s="14" t="s">
        <v>881</v>
      </c>
    </row>
    <row r="1985" spans="1:7" x14ac:dyDescent="0.25">
      <c r="A1985">
        <v>2</v>
      </c>
      <c r="C1985" s="14">
        <v>1982</v>
      </c>
      <c r="D1985" s="14" t="s">
        <v>3544</v>
      </c>
      <c r="E1985" s="14" t="s">
        <v>574</v>
      </c>
      <c r="F1985" s="14" t="s">
        <v>1018</v>
      </c>
      <c r="G1985" s="14" t="s">
        <v>3265</v>
      </c>
    </row>
    <row r="1986" spans="1:7" x14ac:dyDescent="0.25">
      <c r="A1986">
        <v>2</v>
      </c>
      <c r="C1986" s="14">
        <v>1983</v>
      </c>
      <c r="D1986" s="14" t="s">
        <v>3545</v>
      </c>
      <c r="E1986" s="14" t="s">
        <v>574</v>
      </c>
      <c r="F1986" s="14" t="s">
        <v>3546</v>
      </c>
      <c r="G1986" s="14" t="s">
        <v>3227</v>
      </c>
    </row>
    <row r="1987" spans="1:7" x14ac:dyDescent="0.25">
      <c r="A1987">
        <v>2</v>
      </c>
      <c r="C1987" s="14">
        <v>1984</v>
      </c>
      <c r="D1987" s="14" t="s">
        <v>3547</v>
      </c>
      <c r="E1987" s="14" t="s">
        <v>574</v>
      </c>
      <c r="F1987" s="14" t="s">
        <v>3548</v>
      </c>
      <c r="G1987" s="14" t="s">
        <v>43064</v>
      </c>
    </row>
    <row r="1988" spans="1:7" x14ac:dyDescent="0.25">
      <c r="A1988">
        <v>2</v>
      </c>
      <c r="C1988" s="14">
        <v>1985</v>
      </c>
      <c r="D1988" s="14" t="s">
        <v>3549</v>
      </c>
      <c r="E1988" s="14" t="s">
        <v>574</v>
      </c>
      <c r="F1988" s="14" t="s">
        <v>42583</v>
      </c>
      <c r="G1988" s="14" t="s">
        <v>43064</v>
      </c>
    </row>
    <row r="1989" spans="1:7" x14ac:dyDescent="0.25">
      <c r="A1989">
        <v>2</v>
      </c>
      <c r="C1989" s="14">
        <v>1986</v>
      </c>
      <c r="D1989" s="14" t="s">
        <v>3550</v>
      </c>
      <c r="E1989" s="14" t="s">
        <v>574</v>
      </c>
      <c r="F1989" s="14" t="s">
        <v>3551</v>
      </c>
      <c r="G1989" s="14" t="s">
        <v>3265</v>
      </c>
    </row>
    <row r="1990" spans="1:7" x14ac:dyDescent="0.25">
      <c r="A1990">
        <v>2</v>
      </c>
      <c r="C1990" s="14">
        <v>1987</v>
      </c>
      <c r="D1990" s="14" t="s">
        <v>3552</v>
      </c>
      <c r="E1990" s="14" t="s">
        <v>574</v>
      </c>
      <c r="F1990" s="14" t="s">
        <v>2588</v>
      </c>
      <c r="G1990" s="14" t="s">
        <v>3328</v>
      </c>
    </row>
    <row r="1991" spans="1:7" x14ac:dyDescent="0.25">
      <c r="A1991">
        <v>2</v>
      </c>
      <c r="C1991" s="14">
        <v>1988</v>
      </c>
      <c r="D1991" s="14" t="s">
        <v>3554</v>
      </c>
      <c r="E1991" s="14" t="s">
        <v>574</v>
      </c>
      <c r="F1991" s="14" t="s">
        <v>3555</v>
      </c>
      <c r="G1991" s="14" t="s">
        <v>3556</v>
      </c>
    </row>
    <row r="1992" spans="1:7" x14ac:dyDescent="0.25">
      <c r="A1992">
        <v>2</v>
      </c>
      <c r="C1992" s="14">
        <v>1989</v>
      </c>
      <c r="D1992" s="14" t="s">
        <v>3557</v>
      </c>
      <c r="E1992" s="14" t="s">
        <v>574</v>
      </c>
      <c r="F1992" s="14" t="s">
        <v>3558</v>
      </c>
      <c r="G1992" s="14" t="s">
        <v>3426</v>
      </c>
    </row>
    <row r="1993" spans="1:7" x14ac:dyDescent="0.25">
      <c r="A1993">
        <v>2</v>
      </c>
      <c r="C1993" s="14">
        <v>1990</v>
      </c>
      <c r="D1993" s="14" t="s">
        <v>3559</v>
      </c>
      <c r="E1993" s="14" t="s">
        <v>574</v>
      </c>
      <c r="F1993" s="14" t="s">
        <v>3560</v>
      </c>
      <c r="G1993" s="14" t="s">
        <v>3265</v>
      </c>
    </row>
    <row r="1994" spans="1:7" x14ac:dyDescent="0.25">
      <c r="A1994">
        <v>2</v>
      </c>
      <c r="C1994" s="14">
        <v>1991</v>
      </c>
      <c r="D1994" s="14" t="s">
        <v>3561</v>
      </c>
      <c r="E1994" s="14" t="s">
        <v>574</v>
      </c>
      <c r="F1994" s="14" t="s">
        <v>42345</v>
      </c>
      <c r="G1994" s="14" t="s">
        <v>3369</v>
      </c>
    </row>
    <row r="1995" spans="1:7" x14ac:dyDescent="0.25">
      <c r="A1995">
        <v>2</v>
      </c>
      <c r="C1995" s="14">
        <v>1992</v>
      </c>
      <c r="D1995" s="14" t="s">
        <v>3562</v>
      </c>
      <c r="E1995" s="14" t="s">
        <v>574</v>
      </c>
      <c r="F1995" s="14" t="s">
        <v>3563</v>
      </c>
      <c r="G1995" s="14" t="s">
        <v>3227</v>
      </c>
    </row>
    <row r="1996" spans="1:7" x14ac:dyDescent="0.25">
      <c r="A1996">
        <v>2</v>
      </c>
      <c r="C1996" s="14">
        <v>1993</v>
      </c>
      <c r="D1996" s="14" t="s">
        <v>3564</v>
      </c>
      <c r="E1996" s="14" t="s">
        <v>574</v>
      </c>
      <c r="F1996" s="14" t="s">
        <v>29</v>
      </c>
      <c r="G1996" s="14" t="s">
        <v>42847</v>
      </c>
    </row>
    <row r="1997" spans="1:7" x14ac:dyDescent="0.25">
      <c r="A1997">
        <v>2</v>
      </c>
      <c r="C1997" s="14">
        <v>1994</v>
      </c>
      <c r="D1997" s="14" t="s">
        <v>3565</v>
      </c>
      <c r="E1997" s="14" t="s">
        <v>574</v>
      </c>
      <c r="F1997" s="14" t="s">
        <v>1062</v>
      </c>
      <c r="G1997" s="14" t="s">
        <v>3252</v>
      </c>
    </row>
    <row r="1998" spans="1:7" x14ac:dyDescent="0.25">
      <c r="A1998">
        <v>2</v>
      </c>
      <c r="C1998" s="14">
        <v>1995</v>
      </c>
      <c r="D1998" s="14" t="s">
        <v>3566</v>
      </c>
      <c r="E1998" s="14" t="s">
        <v>574</v>
      </c>
      <c r="F1998" s="14" t="s">
        <v>3567</v>
      </c>
      <c r="G1998" s="14" t="s">
        <v>42985</v>
      </c>
    </row>
    <row r="1999" spans="1:7" x14ac:dyDescent="0.25">
      <c r="A1999">
        <v>2</v>
      </c>
      <c r="C1999" s="14">
        <v>1996</v>
      </c>
      <c r="D1999" s="14" t="s">
        <v>3568</v>
      </c>
      <c r="E1999" s="14" t="s">
        <v>574</v>
      </c>
      <c r="F1999" s="14" t="s">
        <v>796</v>
      </c>
      <c r="G1999" s="14" t="s">
        <v>3242</v>
      </c>
    </row>
    <row r="2000" spans="1:7" x14ac:dyDescent="0.25">
      <c r="A2000">
        <v>2</v>
      </c>
      <c r="C2000" s="14">
        <v>1997</v>
      </c>
      <c r="D2000" s="14" t="s">
        <v>3569</v>
      </c>
      <c r="E2000" s="14" t="s">
        <v>574</v>
      </c>
      <c r="F2000" s="14" t="s">
        <v>2038</v>
      </c>
      <c r="G2000" s="14" t="s">
        <v>3334</v>
      </c>
    </row>
    <row r="2001" spans="1:7" x14ac:dyDescent="0.25">
      <c r="A2001">
        <v>2</v>
      </c>
      <c r="C2001" s="14">
        <v>1998</v>
      </c>
      <c r="D2001" s="14" t="s">
        <v>3570</v>
      </c>
      <c r="E2001" s="14" t="s">
        <v>574</v>
      </c>
      <c r="F2001" s="14" t="s">
        <v>599</v>
      </c>
      <c r="G2001" s="14" t="s">
        <v>3556</v>
      </c>
    </row>
    <row r="2002" spans="1:7" x14ac:dyDescent="0.25">
      <c r="A2002">
        <v>2</v>
      </c>
      <c r="C2002" s="14">
        <v>1999</v>
      </c>
      <c r="D2002" s="14" t="s">
        <v>3571</v>
      </c>
      <c r="E2002" s="14" t="s">
        <v>574</v>
      </c>
      <c r="F2002" s="14" t="s">
        <v>42217</v>
      </c>
      <c r="G2002" s="14" t="s">
        <v>3265</v>
      </c>
    </row>
    <row r="2003" spans="1:7" x14ac:dyDescent="0.25">
      <c r="A2003">
        <v>2</v>
      </c>
      <c r="C2003" s="14">
        <v>2000</v>
      </c>
      <c r="D2003" s="14" t="s">
        <v>3572</v>
      </c>
      <c r="E2003" s="14" t="s">
        <v>574</v>
      </c>
      <c r="F2003" s="14" t="s">
        <v>3573</v>
      </c>
      <c r="G2003" s="14" t="s">
        <v>3278</v>
      </c>
    </row>
    <row r="2004" spans="1:7" x14ac:dyDescent="0.25">
      <c r="A2004">
        <v>2</v>
      </c>
      <c r="C2004" s="14">
        <v>2001</v>
      </c>
      <c r="D2004" s="14" t="s">
        <v>3574</v>
      </c>
      <c r="E2004" s="14" t="s">
        <v>574</v>
      </c>
      <c r="F2004" s="14" t="s">
        <v>2421</v>
      </c>
      <c r="G2004" s="14" t="s">
        <v>3575</v>
      </c>
    </row>
    <row r="2005" spans="1:7" x14ac:dyDescent="0.25">
      <c r="A2005">
        <v>2</v>
      </c>
      <c r="C2005" s="14">
        <v>2002</v>
      </c>
      <c r="D2005" s="14" t="s">
        <v>3576</v>
      </c>
      <c r="E2005" s="14" t="s">
        <v>574</v>
      </c>
      <c r="F2005" s="14" t="s">
        <v>42346</v>
      </c>
      <c r="G2005" s="14" t="s">
        <v>3247</v>
      </c>
    </row>
    <row r="2006" spans="1:7" x14ac:dyDescent="0.25">
      <c r="A2006">
        <v>2</v>
      </c>
      <c r="C2006" s="14">
        <v>2003</v>
      </c>
      <c r="D2006" s="14" t="s">
        <v>3577</v>
      </c>
      <c r="E2006" s="14" t="s">
        <v>574</v>
      </c>
      <c r="F2006" s="14" t="s">
        <v>3578</v>
      </c>
      <c r="G2006" s="14" t="s">
        <v>42985</v>
      </c>
    </row>
    <row r="2007" spans="1:7" x14ac:dyDescent="0.25">
      <c r="A2007">
        <v>2</v>
      </c>
      <c r="C2007" s="14">
        <v>2004</v>
      </c>
      <c r="D2007" s="14" t="s">
        <v>3579</v>
      </c>
      <c r="E2007" s="14" t="s">
        <v>574</v>
      </c>
      <c r="F2007" s="14" t="s">
        <v>3580</v>
      </c>
      <c r="G2007" s="14" t="s">
        <v>42848</v>
      </c>
    </row>
    <row r="2008" spans="1:7" x14ac:dyDescent="0.25">
      <c r="A2008">
        <v>2</v>
      </c>
      <c r="C2008" s="14">
        <v>2005</v>
      </c>
      <c r="D2008" s="14" t="s">
        <v>3581</v>
      </c>
      <c r="E2008" s="14" t="s">
        <v>574</v>
      </c>
      <c r="F2008" s="14" t="s">
        <v>557</v>
      </c>
      <c r="G2008" s="14" t="s">
        <v>3265</v>
      </c>
    </row>
    <row r="2009" spans="1:7" x14ac:dyDescent="0.25">
      <c r="A2009">
        <v>2</v>
      </c>
      <c r="C2009" s="14">
        <v>2006</v>
      </c>
      <c r="D2009" s="14" t="s">
        <v>3582</v>
      </c>
      <c r="E2009" s="14" t="s">
        <v>574</v>
      </c>
      <c r="F2009" s="14" t="s">
        <v>8</v>
      </c>
      <c r="G2009" s="14" t="s">
        <v>3265</v>
      </c>
    </row>
    <row r="2010" spans="1:7" x14ac:dyDescent="0.25">
      <c r="A2010">
        <v>2</v>
      </c>
      <c r="C2010" s="14">
        <v>2007</v>
      </c>
      <c r="D2010" s="14" t="s">
        <v>3583</v>
      </c>
      <c r="E2010" s="14" t="s">
        <v>574</v>
      </c>
      <c r="F2010" s="14" t="s">
        <v>642</v>
      </c>
      <c r="G2010" s="14" t="s">
        <v>3265</v>
      </c>
    </row>
    <row r="2011" spans="1:7" x14ac:dyDescent="0.25">
      <c r="A2011">
        <v>2</v>
      </c>
      <c r="C2011" s="14">
        <v>2008</v>
      </c>
      <c r="D2011" s="14" t="s">
        <v>3584</v>
      </c>
      <c r="E2011" s="14" t="s">
        <v>574</v>
      </c>
      <c r="F2011" s="14" t="s">
        <v>42233</v>
      </c>
      <c r="G2011" s="14" t="s">
        <v>3265</v>
      </c>
    </row>
    <row r="2012" spans="1:7" x14ac:dyDescent="0.25">
      <c r="A2012">
        <v>2</v>
      </c>
      <c r="C2012" s="14">
        <v>2009</v>
      </c>
      <c r="D2012" s="14" t="s">
        <v>3585</v>
      </c>
      <c r="E2012" s="14" t="s">
        <v>574</v>
      </c>
      <c r="F2012" s="14" t="s">
        <v>3586</v>
      </c>
      <c r="G2012" s="14" t="s">
        <v>3229</v>
      </c>
    </row>
    <row r="2013" spans="1:7" x14ac:dyDescent="0.25">
      <c r="A2013">
        <v>2</v>
      </c>
      <c r="C2013" s="14">
        <v>2010</v>
      </c>
      <c r="D2013" s="14" t="s">
        <v>3587</v>
      </c>
      <c r="E2013" s="14" t="s">
        <v>574</v>
      </c>
      <c r="F2013" s="14" t="s">
        <v>13</v>
      </c>
      <c r="G2013" s="14" t="s">
        <v>3252</v>
      </c>
    </row>
    <row r="2014" spans="1:7" x14ac:dyDescent="0.25">
      <c r="A2014">
        <v>2</v>
      </c>
      <c r="C2014" s="14">
        <v>2011</v>
      </c>
      <c r="D2014" s="14" t="s">
        <v>3588</v>
      </c>
      <c r="E2014" s="14" t="s">
        <v>574</v>
      </c>
      <c r="F2014" s="14" t="s">
        <v>3589</v>
      </c>
      <c r="G2014" s="14" t="s">
        <v>3265</v>
      </c>
    </row>
    <row r="2015" spans="1:7" x14ac:dyDescent="0.25">
      <c r="A2015">
        <v>2</v>
      </c>
      <c r="C2015" s="14">
        <v>2012</v>
      </c>
      <c r="D2015" s="14" t="s">
        <v>3590</v>
      </c>
      <c r="E2015" s="14" t="s">
        <v>574</v>
      </c>
      <c r="F2015" s="14" t="s">
        <v>3591</v>
      </c>
      <c r="G2015" s="14" t="s">
        <v>3592</v>
      </c>
    </row>
    <row r="2016" spans="1:7" x14ac:dyDescent="0.25">
      <c r="A2016">
        <v>2</v>
      </c>
      <c r="C2016" s="14">
        <v>2013</v>
      </c>
      <c r="D2016" s="14" t="s">
        <v>3593</v>
      </c>
      <c r="E2016" s="14" t="s">
        <v>574</v>
      </c>
      <c r="F2016" s="14" t="s">
        <v>3594</v>
      </c>
      <c r="G2016" s="14" t="s">
        <v>3596</v>
      </c>
    </row>
    <row r="2017" spans="1:7" x14ac:dyDescent="0.25">
      <c r="A2017">
        <v>2</v>
      </c>
      <c r="C2017" s="14">
        <v>2014</v>
      </c>
      <c r="D2017" s="14" t="s">
        <v>3597</v>
      </c>
      <c r="E2017" s="14" t="s">
        <v>574</v>
      </c>
      <c r="F2017" s="14" t="s">
        <v>198</v>
      </c>
      <c r="G2017" s="14" t="s">
        <v>3598</v>
      </c>
    </row>
    <row r="2018" spans="1:7" x14ac:dyDescent="0.25">
      <c r="A2018">
        <v>2</v>
      </c>
      <c r="C2018" s="14">
        <v>2015</v>
      </c>
      <c r="D2018" s="14" t="s">
        <v>3599</v>
      </c>
      <c r="E2018" s="14" t="s">
        <v>574</v>
      </c>
      <c r="F2018" s="14" t="s">
        <v>1168</v>
      </c>
      <c r="G2018" s="14" t="s">
        <v>42846</v>
      </c>
    </row>
    <row r="2019" spans="1:7" x14ac:dyDescent="0.25">
      <c r="A2019">
        <v>2</v>
      </c>
      <c r="C2019" s="14">
        <v>2016</v>
      </c>
      <c r="D2019" s="14" t="s">
        <v>3600</v>
      </c>
      <c r="E2019" s="14" t="s">
        <v>574</v>
      </c>
      <c r="F2019" s="14" t="s">
        <v>3601</v>
      </c>
      <c r="G2019" s="14" t="s">
        <v>3255</v>
      </c>
    </row>
    <row r="2020" spans="1:7" x14ac:dyDescent="0.25">
      <c r="A2020">
        <v>2</v>
      </c>
      <c r="C2020" s="14">
        <v>2017</v>
      </c>
      <c r="D2020" s="14" t="s">
        <v>3602</v>
      </c>
      <c r="E2020" s="14" t="s">
        <v>574</v>
      </c>
      <c r="F2020" s="14" t="s">
        <v>2003</v>
      </c>
      <c r="G2020" s="14" t="s">
        <v>3334</v>
      </c>
    </row>
    <row r="2021" spans="1:7" x14ac:dyDescent="0.25">
      <c r="A2021">
        <v>2</v>
      </c>
      <c r="C2021" s="14">
        <v>2018</v>
      </c>
      <c r="D2021" s="14" t="s">
        <v>3604</v>
      </c>
      <c r="E2021" s="14" t="s">
        <v>574</v>
      </c>
      <c r="F2021" s="14" t="s">
        <v>3605</v>
      </c>
      <c r="G2021" s="14" t="s">
        <v>42843</v>
      </c>
    </row>
    <row r="2022" spans="1:7" x14ac:dyDescent="0.25">
      <c r="A2022">
        <v>2</v>
      </c>
      <c r="C2022" s="14">
        <v>2019</v>
      </c>
      <c r="D2022" s="14" t="s">
        <v>3606</v>
      </c>
      <c r="E2022" s="14" t="s">
        <v>574</v>
      </c>
      <c r="F2022" s="14" t="s">
        <v>3607</v>
      </c>
      <c r="G2022" s="14" t="s">
        <v>42843</v>
      </c>
    </row>
    <row r="2023" spans="1:7" x14ac:dyDescent="0.25">
      <c r="A2023">
        <v>2</v>
      </c>
      <c r="C2023" s="14">
        <v>2020</v>
      </c>
      <c r="D2023" s="14" t="s">
        <v>3608</v>
      </c>
      <c r="E2023" s="14" t="s">
        <v>574</v>
      </c>
      <c r="F2023" s="14" t="s">
        <v>1185</v>
      </c>
      <c r="G2023" s="14" t="s">
        <v>42845</v>
      </c>
    </row>
    <row r="2024" spans="1:7" x14ac:dyDescent="0.25">
      <c r="A2024">
        <v>2</v>
      </c>
      <c r="C2024" s="14">
        <v>2021</v>
      </c>
      <c r="D2024" s="14" t="s">
        <v>3609</v>
      </c>
      <c r="E2024" s="14" t="s">
        <v>574</v>
      </c>
      <c r="F2024" s="14" t="s">
        <v>3610</v>
      </c>
      <c r="G2024" s="14" t="s">
        <v>3227</v>
      </c>
    </row>
    <row r="2025" spans="1:7" x14ac:dyDescent="0.25">
      <c r="A2025">
        <v>2</v>
      </c>
      <c r="C2025" s="14">
        <v>2022</v>
      </c>
      <c r="D2025" s="14" t="s">
        <v>3611</v>
      </c>
      <c r="E2025" s="14" t="s">
        <v>574</v>
      </c>
      <c r="F2025" s="14" t="s">
        <v>363</v>
      </c>
      <c r="G2025" s="14" t="s">
        <v>3334</v>
      </c>
    </row>
    <row r="2026" spans="1:7" x14ac:dyDescent="0.25">
      <c r="A2026">
        <v>2</v>
      </c>
      <c r="C2026" s="14">
        <v>2023</v>
      </c>
      <c r="D2026" s="14" t="s">
        <v>3612</v>
      </c>
      <c r="E2026" s="14" t="s">
        <v>574</v>
      </c>
      <c r="F2026" s="14" t="s">
        <v>909</v>
      </c>
      <c r="G2026" s="14" t="s">
        <v>3318</v>
      </c>
    </row>
    <row r="2027" spans="1:7" x14ac:dyDescent="0.25">
      <c r="A2027">
        <v>2</v>
      </c>
      <c r="C2027" s="14">
        <v>2024</v>
      </c>
      <c r="D2027" s="14" t="s">
        <v>3613</v>
      </c>
      <c r="E2027" s="14" t="s">
        <v>574</v>
      </c>
      <c r="F2027" s="14" t="s">
        <v>3614</v>
      </c>
      <c r="G2027" s="14" t="s">
        <v>3229</v>
      </c>
    </row>
    <row r="2028" spans="1:7" x14ac:dyDescent="0.25">
      <c r="A2028">
        <v>2</v>
      </c>
      <c r="C2028" s="14">
        <v>2025</v>
      </c>
      <c r="D2028" s="14" t="s">
        <v>3615</v>
      </c>
      <c r="E2028" s="14" t="s">
        <v>574</v>
      </c>
      <c r="F2028" s="14" t="s">
        <v>3616</v>
      </c>
      <c r="G2028" s="14" t="s">
        <v>3247</v>
      </c>
    </row>
    <row r="2029" spans="1:7" x14ac:dyDescent="0.25">
      <c r="A2029">
        <v>2</v>
      </c>
      <c r="C2029" s="14">
        <v>2026</v>
      </c>
      <c r="D2029" s="14" t="s">
        <v>3617</v>
      </c>
      <c r="E2029" s="14" t="s">
        <v>574</v>
      </c>
      <c r="F2029" s="14" t="s">
        <v>42347</v>
      </c>
      <c r="G2029" s="14" t="s">
        <v>3247</v>
      </c>
    </row>
    <row r="2030" spans="1:7" x14ac:dyDescent="0.25">
      <c r="A2030">
        <v>2</v>
      </c>
      <c r="C2030" s="14">
        <v>2027</v>
      </c>
      <c r="D2030" s="14" t="s">
        <v>3618</v>
      </c>
      <c r="E2030" s="14" t="s">
        <v>574</v>
      </c>
      <c r="F2030" s="14" t="s">
        <v>3619</v>
      </c>
      <c r="G2030" s="14" t="s">
        <v>3377</v>
      </c>
    </row>
    <row r="2031" spans="1:7" x14ac:dyDescent="0.25">
      <c r="A2031">
        <v>2</v>
      </c>
      <c r="C2031" s="14">
        <v>2028</v>
      </c>
      <c r="D2031" s="14" t="s">
        <v>3620</v>
      </c>
      <c r="E2031" s="14" t="s">
        <v>574</v>
      </c>
      <c r="F2031" s="14" t="s">
        <v>42348</v>
      </c>
      <c r="G2031" s="14" t="s">
        <v>3377</v>
      </c>
    </row>
    <row r="2032" spans="1:7" x14ac:dyDescent="0.25">
      <c r="A2032">
        <v>2</v>
      </c>
      <c r="C2032" s="14">
        <v>2029</v>
      </c>
      <c r="D2032" s="14" t="s">
        <v>3621</v>
      </c>
      <c r="E2032" s="14" t="s">
        <v>574</v>
      </c>
      <c r="F2032" s="14" t="s">
        <v>3622</v>
      </c>
      <c r="G2032" s="14" t="s">
        <v>3377</v>
      </c>
    </row>
    <row r="2033" spans="1:7" x14ac:dyDescent="0.25">
      <c r="A2033">
        <v>2</v>
      </c>
      <c r="C2033" s="14">
        <v>2030</v>
      </c>
      <c r="D2033" s="14" t="s">
        <v>3623</v>
      </c>
      <c r="E2033" s="14" t="s">
        <v>574</v>
      </c>
      <c r="F2033" s="14" t="s">
        <v>3624</v>
      </c>
      <c r="G2033" s="14" t="s">
        <v>3377</v>
      </c>
    </row>
    <row r="2034" spans="1:7" x14ac:dyDescent="0.25">
      <c r="A2034">
        <v>2</v>
      </c>
      <c r="C2034" s="14">
        <v>2031</v>
      </c>
      <c r="D2034" s="14" t="s">
        <v>3625</v>
      </c>
      <c r="E2034" s="14" t="s">
        <v>574</v>
      </c>
      <c r="F2034" s="14" t="s">
        <v>3626</v>
      </c>
      <c r="G2034" s="14" t="s">
        <v>42848</v>
      </c>
    </row>
    <row r="2035" spans="1:7" x14ac:dyDescent="0.25">
      <c r="A2035">
        <v>2</v>
      </c>
      <c r="C2035" s="14">
        <v>2032</v>
      </c>
      <c r="D2035" s="14" t="s">
        <v>3627</v>
      </c>
      <c r="E2035" s="14" t="s">
        <v>574</v>
      </c>
      <c r="F2035" s="14" t="s">
        <v>3628</v>
      </c>
      <c r="G2035" s="14" t="s">
        <v>3255</v>
      </c>
    </row>
    <row r="2036" spans="1:7" x14ac:dyDescent="0.25">
      <c r="A2036">
        <v>2</v>
      </c>
      <c r="C2036" s="14">
        <v>2033</v>
      </c>
      <c r="D2036" s="14" t="s">
        <v>3629</v>
      </c>
      <c r="E2036" s="14" t="s">
        <v>574</v>
      </c>
      <c r="F2036" s="14" t="s">
        <v>3630</v>
      </c>
      <c r="G2036" s="14" t="s">
        <v>3282</v>
      </c>
    </row>
    <row r="2037" spans="1:7" x14ac:dyDescent="0.25">
      <c r="A2037">
        <v>2</v>
      </c>
      <c r="C2037" s="14">
        <v>2034</v>
      </c>
      <c r="D2037" s="14" t="s">
        <v>3631</v>
      </c>
      <c r="E2037" s="14" t="s">
        <v>574</v>
      </c>
      <c r="F2037" s="14" t="s">
        <v>3632</v>
      </c>
      <c r="G2037" s="14" t="s">
        <v>3282</v>
      </c>
    </row>
    <row r="2038" spans="1:7" x14ac:dyDescent="0.25">
      <c r="A2038">
        <v>2</v>
      </c>
      <c r="C2038" s="14">
        <v>2035</v>
      </c>
      <c r="D2038" s="14" t="s">
        <v>3633</v>
      </c>
      <c r="E2038" s="14" t="s">
        <v>574</v>
      </c>
      <c r="F2038" s="14" t="s">
        <v>42349</v>
      </c>
      <c r="G2038" s="14" t="s">
        <v>3255</v>
      </c>
    </row>
    <row r="2039" spans="1:7" x14ac:dyDescent="0.25">
      <c r="A2039">
        <v>2</v>
      </c>
      <c r="C2039" s="14">
        <v>2036</v>
      </c>
      <c r="D2039" s="14" t="s">
        <v>3634</v>
      </c>
      <c r="E2039" s="14" t="s">
        <v>574</v>
      </c>
      <c r="F2039" s="14" t="s">
        <v>3635</v>
      </c>
      <c r="G2039" s="14" t="s">
        <v>3255</v>
      </c>
    </row>
    <row r="2040" spans="1:7" x14ac:dyDescent="0.25">
      <c r="A2040">
        <v>2</v>
      </c>
      <c r="C2040" s="14">
        <v>2037</v>
      </c>
      <c r="D2040" s="14" t="s">
        <v>3636</v>
      </c>
      <c r="E2040" s="14" t="s">
        <v>574</v>
      </c>
      <c r="F2040" s="14" t="s">
        <v>3637</v>
      </c>
      <c r="G2040" s="14" t="s">
        <v>3255</v>
      </c>
    </row>
    <row r="2041" spans="1:7" x14ac:dyDescent="0.25">
      <c r="A2041">
        <v>2</v>
      </c>
      <c r="C2041" s="14">
        <v>2038</v>
      </c>
      <c r="D2041" s="14" t="s">
        <v>3638</v>
      </c>
      <c r="E2041" s="14" t="s">
        <v>574</v>
      </c>
      <c r="F2041" s="14" t="s">
        <v>3639</v>
      </c>
      <c r="G2041" s="14" t="s">
        <v>3438</v>
      </c>
    </row>
    <row r="2042" spans="1:7" x14ac:dyDescent="0.25">
      <c r="A2042">
        <v>2</v>
      </c>
      <c r="C2042" s="14">
        <v>2039</v>
      </c>
      <c r="D2042" s="14" t="s">
        <v>3640</v>
      </c>
      <c r="E2042" s="14" t="s">
        <v>574</v>
      </c>
      <c r="F2042" s="14" t="s">
        <v>427</v>
      </c>
      <c r="G2042" s="14" t="s">
        <v>3438</v>
      </c>
    </row>
    <row r="2043" spans="1:7" x14ac:dyDescent="0.25">
      <c r="A2043">
        <v>2</v>
      </c>
      <c r="C2043" s="14">
        <v>2040</v>
      </c>
      <c r="D2043" s="14" t="s">
        <v>3641</v>
      </c>
      <c r="E2043" s="14" t="s">
        <v>574</v>
      </c>
      <c r="F2043" s="14" t="s">
        <v>3642</v>
      </c>
      <c r="G2043" s="14" t="s">
        <v>3377</v>
      </c>
    </row>
    <row r="2044" spans="1:7" x14ac:dyDescent="0.25">
      <c r="A2044">
        <v>2</v>
      </c>
      <c r="C2044" s="14">
        <v>2041</v>
      </c>
      <c r="D2044" s="14" t="s">
        <v>3643</v>
      </c>
      <c r="E2044" s="14" t="s">
        <v>574</v>
      </c>
      <c r="F2044" s="14" t="s">
        <v>3644</v>
      </c>
      <c r="G2044" s="14" t="s">
        <v>3377</v>
      </c>
    </row>
    <row r="2045" spans="1:7" x14ac:dyDescent="0.25">
      <c r="A2045">
        <v>2</v>
      </c>
      <c r="C2045" s="14">
        <v>2042</v>
      </c>
      <c r="D2045" s="14" t="s">
        <v>3645</v>
      </c>
      <c r="E2045" s="14" t="s">
        <v>574</v>
      </c>
      <c r="F2045" s="14" t="s">
        <v>335</v>
      </c>
      <c r="G2045" s="14" t="s">
        <v>3250</v>
      </c>
    </row>
    <row r="2046" spans="1:7" x14ac:dyDescent="0.25">
      <c r="A2046">
        <v>2</v>
      </c>
      <c r="C2046" s="14">
        <v>2043</v>
      </c>
      <c r="D2046" s="14" t="s">
        <v>3646</v>
      </c>
      <c r="E2046" s="14" t="s">
        <v>574</v>
      </c>
      <c r="F2046" s="14" t="s">
        <v>3647</v>
      </c>
      <c r="G2046" s="14" t="s">
        <v>3247</v>
      </c>
    </row>
    <row r="2047" spans="1:7" x14ac:dyDescent="0.25">
      <c r="A2047">
        <v>2</v>
      </c>
      <c r="C2047" s="14">
        <v>2044</v>
      </c>
      <c r="D2047" s="14" t="s">
        <v>3648</v>
      </c>
      <c r="E2047" s="14" t="s">
        <v>574</v>
      </c>
      <c r="F2047" s="14" t="s">
        <v>3120</v>
      </c>
      <c r="G2047" s="14" t="s">
        <v>3282</v>
      </c>
    </row>
    <row r="2048" spans="1:7" x14ac:dyDescent="0.25">
      <c r="A2048">
        <v>2</v>
      </c>
      <c r="C2048" s="14">
        <v>2045</v>
      </c>
      <c r="D2048" s="14" t="s">
        <v>3649</v>
      </c>
      <c r="E2048" s="14" t="s">
        <v>574</v>
      </c>
      <c r="F2048" s="14" t="s">
        <v>2479</v>
      </c>
      <c r="G2048" s="14" t="s">
        <v>3436</v>
      </c>
    </row>
    <row r="2049" spans="1:7" x14ac:dyDescent="0.25">
      <c r="A2049">
        <v>2</v>
      </c>
      <c r="C2049" s="14">
        <v>2046</v>
      </c>
      <c r="D2049" s="14" t="s">
        <v>3650</v>
      </c>
      <c r="E2049" s="14" t="s">
        <v>574</v>
      </c>
      <c r="F2049" s="14" t="s">
        <v>3651</v>
      </c>
      <c r="G2049" s="14" t="s">
        <v>3306</v>
      </c>
    </row>
    <row r="2050" spans="1:7" x14ac:dyDescent="0.25">
      <c r="A2050">
        <v>2</v>
      </c>
      <c r="C2050" s="14">
        <v>2047</v>
      </c>
      <c r="D2050" s="14" t="s">
        <v>3652</v>
      </c>
      <c r="E2050" s="14" t="s">
        <v>574</v>
      </c>
      <c r="F2050" s="14" t="s">
        <v>3653</v>
      </c>
      <c r="G2050" s="14" t="s">
        <v>3654</v>
      </c>
    </row>
    <row r="2051" spans="1:7" x14ac:dyDescent="0.25">
      <c r="A2051">
        <v>2</v>
      </c>
      <c r="C2051" s="14">
        <v>2048</v>
      </c>
      <c r="D2051" s="14" t="s">
        <v>3655</v>
      </c>
      <c r="E2051" s="14" t="s">
        <v>574</v>
      </c>
      <c r="F2051" s="14" t="s">
        <v>2903</v>
      </c>
      <c r="G2051" s="14" t="s">
        <v>3369</v>
      </c>
    </row>
    <row r="2052" spans="1:7" x14ac:dyDescent="0.25">
      <c r="A2052">
        <v>2</v>
      </c>
      <c r="C2052" s="14">
        <v>2049</v>
      </c>
      <c r="D2052" s="14" t="s">
        <v>3657</v>
      </c>
      <c r="E2052" s="14" t="s">
        <v>574</v>
      </c>
      <c r="F2052" s="14" t="s">
        <v>3658</v>
      </c>
      <c r="G2052" s="14" t="s">
        <v>3306</v>
      </c>
    </row>
    <row r="2053" spans="1:7" x14ac:dyDescent="0.25">
      <c r="A2053">
        <v>2</v>
      </c>
      <c r="C2053" s="14">
        <v>2050</v>
      </c>
      <c r="D2053" s="14" t="s">
        <v>3659</v>
      </c>
      <c r="E2053" s="14" t="s">
        <v>574</v>
      </c>
      <c r="F2053" s="14" t="s">
        <v>3660</v>
      </c>
      <c r="G2053" s="14" t="s">
        <v>3306</v>
      </c>
    </row>
    <row r="2054" spans="1:7" x14ac:dyDescent="0.25">
      <c r="A2054">
        <v>2</v>
      </c>
      <c r="C2054" s="14">
        <v>2051</v>
      </c>
      <c r="D2054" s="14" t="s">
        <v>3661</v>
      </c>
      <c r="E2054" s="14" t="s">
        <v>574</v>
      </c>
      <c r="F2054" s="14" t="s">
        <v>18</v>
      </c>
      <c r="G2054" s="14" t="s">
        <v>3306</v>
      </c>
    </row>
    <row r="2055" spans="1:7" x14ac:dyDescent="0.25">
      <c r="A2055">
        <v>2</v>
      </c>
      <c r="C2055" s="14">
        <v>2052</v>
      </c>
      <c r="D2055" s="14" t="s">
        <v>3663</v>
      </c>
      <c r="E2055" s="14" t="s">
        <v>574</v>
      </c>
      <c r="F2055" s="14" t="s">
        <v>3664</v>
      </c>
      <c r="G2055" s="14" t="s">
        <v>3306</v>
      </c>
    </row>
    <row r="2056" spans="1:7" x14ac:dyDescent="0.25">
      <c r="A2056">
        <v>2</v>
      </c>
      <c r="C2056" s="14">
        <v>2053</v>
      </c>
      <c r="D2056" s="14" t="s">
        <v>3665</v>
      </c>
      <c r="E2056" s="14" t="s">
        <v>574</v>
      </c>
      <c r="F2056" s="14" t="s">
        <v>42350</v>
      </c>
      <c r="G2056" s="14" t="s">
        <v>3306</v>
      </c>
    </row>
    <row r="2057" spans="1:7" x14ac:dyDescent="0.25">
      <c r="A2057">
        <v>2</v>
      </c>
      <c r="C2057" s="14">
        <v>2054</v>
      </c>
      <c r="D2057" s="14" t="s">
        <v>3666</v>
      </c>
      <c r="E2057" s="14" t="s">
        <v>574</v>
      </c>
      <c r="F2057" s="14" t="s">
        <v>3667</v>
      </c>
      <c r="G2057" s="14" t="s">
        <v>3306</v>
      </c>
    </row>
    <row r="2058" spans="1:7" x14ac:dyDescent="0.25">
      <c r="A2058">
        <v>2</v>
      </c>
      <c r="C2058" s="14">
        <v>2055</v>
      </c>
      <c r="D2058" s="14" t="s">
        <v>3669</v>
      </c>
      <c r="E2058" s="14" t="s">
        <v>574</v>
      </c>
      <c r="F2058" s="14" t="s">
        <v>206</v>
      </c>
      <c r="G2058" s="14" t="s">
        <v>3306</v>
      </c>
    </row>
    <row r="2059" spans="1:7" x14ac:dyDescent="0.25">
      <c r="A2059">
        <v>2</v>
      </c>
      <c r="C2059" s="14">
        <v>2056</v>
      </c>
      <c r="D2059" s="14" t="s">
        <v>3671</v>
      </c>
      <c r="E2059" s="14" t="s">
        <v>574</v>
      </c>
      <c r="F2059" s="14" t="s">
        <v>3003</v>
      </c>
      <c r="G2059" s="14" t="s">
        <v>3306</v>
      </c>
    </row>
    <row r="2060" spans="1:7" x14ac:dyDescent="0.25">
      <c r="A2060">
        <v>2</v>
      </c>
      <c r="C2060" s="14">
        <v>2057</v>
      </c>
      <c r="D2060" s="14" t="s">
        <v>3672</v>
      </c>
      <c r="E2060" s="14" t="s">
        <v>574</v>
      </c>
      <c r="F2060" s="14" t="s">
        <v>3673</v>
      </c>
      <c r="G2060" s="14" t="s">
        <v>3598</v>
      </c>
    </row>
    <row r="2061" spans="1:7" x14ac:dyDescent="0.25">
      <c r="A2061">
        <v>2</v>
      </c>
      <c r="C2061" s="14">
        <v>2058</v>
      </c>
      <c r="D2061" s="14" t="s">
        <v>3674</v>
      </c>
      <c r="E2061" s="14" t="s">
        <v>574</v>
      </c>
      <c r="F2061" s="14" t="s">
        <v>3675</v>
      </c>
      <c r="G2061" s="14" t="s">
        <v>3285</v>
      </c>
    </row>
    <row r="2062" spans="1:7" x14ac:dyDescent="0.25">
      <c r="A2062">
        <v>2</v>
      </c>
      <c r="C2062" s="14">
        <v>2059</v>
      </c>
      <c r="D2062" s="14" t="s">
        <v>3676</v>
      </c>
      <c r="E2062" s="14" t="s">
        <v>574</v>
      </c>
      <c r="F2062" s="14" t="s">
        <v>3677</v>
      </c>
      <c r="G2062" s="14" t="s">
        <v>3285</v>
      </c>
    </row>
    <row r="2063" spans="1:7" x14ac:dyDescent="0.25">
      <c r="A2063">
        <v>2</v>
      </c>
      <c r="C2063" s="14">
        <v>2060</v>
      </c>
      <c r="D2063" s="14" t="s">
        <v>3678</v>
      </c>
      <c r="E2063" s="14" t="s">
        <v>574</v>
      </c>
      <c r="F2063" s="14" t="s">
        <v>3679</v>
      </c>
      <c r="G2063" s="14" t="s">
        <v>42849</v>
      </c>
    </row>
    <row r="2064" spans="1:7" x14ac:dyDescent="0.25">
      <c r="A2064">
        <v>2</v>
      </c>
      <c r="C2064" s="14">
        <v>2061</v>
      </c>
      <c r="D2064" s="14" t="s">
        <v>3680</v>
      </c>
      <c r="E2064" s="14" t="s">
        <v>574</v>
      </c>
      <c r="F2064" s="14" t="s">
        <v>3681</v>
      </c>
      <c r="G2064" s="14" t="s">
        <v>3598</v>
      </c>
    </row>
    <row r="2065" spans="1:7" x14ac:dyDescent="0.25">
      <c r="A2065">
        <v>2</v>
      </c>
      <c r="C2065" s="14">
        <v>2062</v>
      </c>
      <c r="D2065" s="14" t="s">
        <v>3682</v>
      </c>
      <c r="E2065" s="14" t="s">
        <v>574</v>
      </c>
      <c r="F2065" s="14" t="s">
        <v>3683</v>
      </c>
      <c r="G2065" s="14" t="s">
        <v>3238</v>
      </c>
    </row>
    <row r="2066" spans="1:7" x14ac:dyDescent="0.25">
      <c r="A2066">
        <v>2</v>
      </c>
      <c r="C2066" s="14">
        <v>2063</v>
      </c>
      <c r="D2066" s="14" t="s">
        <v>3684</v>
      </c>
      <c r="E2066" s="14" t="s">
        <v>574</v>
      </c>
      <c r="F2066" s="14" t="s">
        <v>3685</v>
      </c>
      <c r="G2066" s="14" t="s">
        <v>3238</v>
      </c>
    </row>
    <row r="2067" spans="1:7" x14ac:dyDescent="0.25">
      <c r="A2067">
        <v>2</v>
      </c>
      <c r="C2067" s="14">
        <v>2064</v>
      </c>
      <c r="D2067" s="14" t="s">
        <v>3686</v>
      </c>
      <c r="E2067" s="14" t="s">
        <v>574</v>
      </c>
      <c r="F2067" s="14" t="s">
        <v>3687</v>
      </c>
      <c r="G2067" s="14" t="s">
        <v>3292</v>
      </c>
    </row>
    <row r="2068" spans="1:7" x14ac:dyDescent="0.25">
      <c r="A2068">
        <v>2</v>
      </c>
      <c r="C2068" s="14">
        <v>2065</v>
      </c>
      <c r="D2068" s="14" t="s">
        <v>3688</v>
      </c>
      <c r="E2068" s="14" t="s">
        <v>574</v>
      </c>
      <c r="F2068" s="14" t="s">
        <v>3689</v>
      </c>
      <c r="G2068" s="14" t="s">
        <v>3292</v>
      </c>
    </row>
    <row r="2069" spans="1:7" x14ac:dyDescent="0.25">
      <c r="A2069">
        <v>2</v>
      </c>
      <c r="C2069" s="14">
        <v>2066</v>
      </c>
      <c r="D2069" s="14" t="s">
        <v>3690</v>
      </c>
      <c r="E2069" s="14" t="s">
        <v>574</v>
      </c>
      <c r="F2069" s="14" t="s">
        <v>449</v>
      </c>
      <c r="G2069" s="14" t="s">
        <v>42983</v>
      </c>
    </row>
    <row r="2070" spans="1:7" x14ac:dyDescent="0.25">
      <c r="A2070">
        <v>2</v>
      </c>
      <c r="C2070" s="14">
        <v>2067</v>
      </c>
      <c r="D2070" s="14" t="s">
        <v>3691</v>
      </c>
      <c r="E2070" s="14" t="s">
        <v>574</v>
      </c>
      <c r="F2070" s="14" t="s">
        <v>3692</v>
      </c>
      <c r="G2070" s="14" t="s">
        <v>42983</v>
      </c>
    </row>
    <row r="2071" spans="1:7" x14ac:dyDescent="0.25">
      <c r="A2071">
        <v>2</v>
      </c>
      <c r="C2071" s="14">
        <v>2068</v>
      </c>
      <c r="D2071" s="14" t="s">
        <v>3693</v>
      </c>
      <c r="E2071" s="14" t="s">
        <v>574</v>
      </c>
      <c r="F2071" s="14" t="s">
        <v>3694</v>
      </c>
      <c r="G2071" s="14" t="s">
        <v>42983</v>
      </c>
    </row>
    <row r="2072" spans="1:7" x14ac:dyDescent="0.25">
      <c r="A2072">
        <v>2</v>
      </c>
      <c r="C2072" s="14">
        <v>2069</v>
      </c>
      <c r="D2072" s="14" t="s">
        <v>3695</v>
      </c>
      <c r="E2072" s="14" t="s">
        <v>574</v>
      </c>
      <c r="F2072" s="14" t="s">
        <v>349</v>
      </c>
      <c r="G2072" s="14" t="s">
        <v>42983</v>
      </c>
    </row>
    <row r="2073" spans="1:7" x14ac:dyDescent="0.25">
      <c r="A2073">
        <v>2</v>
      </c>
      <c r="C2073" s="14">
        <v>2070</v>
      </c>
      <c r="D2073" s="14" t="s">
        <v>3696</v>
      </c>
      <c r="E2073" s="14" t="s">
        <v>574</v>
      </c>
      <c r="F2073" s="14" t="s">
        <v>3697</v>
      </c>
      <c r="G2073" s="14" t="s">
        <v>42983</v>
      </c>
    </row>
    <row r="2074" spans="1:7" x14ac:dyDescent="0.25">
      <c r="A2074">
        <v>2</v>
      </c>
      <c r="C2074" s="14">
        <v>2071</v>
      </c>
      <c r="D2074" s="14" t="s">
        <v>3698</v>
      </c>
      <c r="E2074" s="14" t="s">
        <v>574</v>
      </c>
      <c r="F2074" s="14" t="s">
        <v>3699</v>
      </c>
      <c r="G2074" s="14" t="s">
        <v>3265</v>
      </c>
    </row>
    <row r="2075" spans="1:7" x14ac:dyDescent="0.25">
      <c r="A2075">
        <v>2</v>
      </c>
      <c r="C2075" s="14">
        <v>2072</v>
      </c>
      <c r="D2075" s="14" t="s">
        <v>3700</v>
      </c>
      <c r="E2075" s="14" t="s">
        <v>574</v>
      </c>
      <c r="F2075" s="14" t="s">
        <v>3701</v>
      </c>
      <c r="G2075" s="14" t="s">
        <v>3265</v>
      </c>
    </row>
    <row r="2076" spans="1:7" x14ac:dyDescent="0.25">
      <c r="A2076">
        <v>2</v>
      </c>
      <c r="C2076" s="14">
        <v>2073</v>
      </c>
      <c r="D2076" s="14" t="s">
        <v>3702</v>
      </c>
      <c r="E2076" s="14" t="s">
        <v>574</v>
      </c>
      <c r="F2076" s="14" t="s">
        <v>3703</v>
      </c>
      <c r="G2076" s="14" t="s">
        <v>3334</v>
      </c>
    </row>
    <row r="2077" spans="1:7" x14ac:dyDescent="0.25">
      <c r="A2077">
        <v>2</v>
      </c>
      <c r="C2077" s="14">
        <v>2074</v>
      </c>
      <c r="D2077" s="14" t="s">
        <v>3704</v>
      </c>
      <c r="E2077" s="14" t="s">
        <v>574</v>
      </c>
      <c r="F2077" s="14" t="s">
        <v>347</v>
      </c>
      <c r="G2077" s="14" t="s">
        <v>3334</v>
      </c>
    </row>
    <row r="2078" spans="1:7" x14ac:dyDescent="0.25">
      <c r="A2078">
        <v>2</v>
      </c>
      <c r="C2078" s="14">
        <v>2075</v>
      </c>
      <c r="D2078" s="14" t="s">
        <v>3705</v>
      </c>
      <c r="E2078" s="14" t="s">
        <v>574</v>
      </c>
      <c r="F2078" s="14" t="s">
        <v>1126</v>
      </c>
      <c r="G2078" s="14" t="s">
        <v>42843</v>
      </c>
    </row>
    <row r="2079" spans="1:7" x14ac:dyDescent="0.25">
      <c r="A2079">
        <v>2</v>
      </c>
      <c r="C2079" s="14">
        <v>2076</v>
      </c>
      <c r="D2079" s="14" t="s">
        <v>3706</v>
      </c>
      <c r="E2079" s="14" t="s">
        <v>574</v>
      </c>
      <c r="F2079" s="14" t="s">
        <v>3707</v>
      </c>
      <c r="G2079" s="14" t="s">
        <v>3278</v>
      </c>
    </row>
    <row r="2080" spans="1:7" x14ac:dyDescent="0.25">
      <c r="A2080">
        <v>2</v>
      </c>
      <c r="C2080" s="14">
        <v>2077</v>
      </c>
      <c r="D2080" s="14" t="s">
        <v>3708</v>
      </c>
      <c r="E2080" s="14" t="s">
        <v>574</v>
      </c>
      <c r="F2080" s="14" t="s">
        <v>3709</v>
      </c>
      <c r="G2080" s="14" t="s">
        <v>3278</v>
      </c>
    </row>
    <row r="2081" spans="1:7" x14ac:dyDescent="0.25">
      <c r="A2081">
        <v>2</v>
      </c>
      <c r="C2081" s="14">
        <v>2078</v>
      </c>
      <c r="D2081" s="14" t="s">
        <v>3710</v>
      </c>
      <c r="E2081" s="14" t="s">
        <v>574</v>
      </c>
      <c r="F2081" s="14" t="s">
        <v>3711</v>
      </c>
      <c r="G2081" s="14" t="s">
        <v>3278</v>
      </c>
    </row>
    <row r="2082" spans="1:7" x14ac:dyDescent="0.25">
      <c r="A2082">
        <v>2</v>
      </c>
      <c r="C2082" s="14">
        <v>2079</v>
      </c>
      <c r="D2082" s="14" t="s">
        <v>3712</v>
      </c>
      <c r="E2082" s="14" t="s">
        <v>574</v>
      </c>
      <c r="F2082" s="14" t="s">
        <v>1083</v>
      </c>
      <c r="G2082" s="14" t="s">
        <v>3278</v>
      </c>
    </row>
    <row r="2083" spans="1:7" x14ac:dyDescent="0.25">
      <c r="A2083">
        <v>2</v>
      </c>
      <c r="C2083" s="14">
        <v>2080</v>
      </c>
      <c r="D2083" s="14" t="s">
        <v>3713</v>
      </c>
      <c r="E2083" s="14" t="s">
        <v>574</v>
      </c>
      <c r="F2083" s="14" t="s">
        <v>3714</v>
      </c>
      <c r="G2083" s="14" t="s">
        <v>3278</v>
      </c>
    </row>
    <row r="2084" spans="1:7" x14ac:dyDescent="0.25">
      <c r="A2084">
        <v>2</v>
      </c>
      <c r="C2084" s="14">
        <v>2081</v>
      </c>
      <c r="D2084" s="14" t="s">
        <v>3715</v>
      </c>
      <c r="E2084" s="14" t="s">
        <v>574</v>
      </c>
      <c r="F2084" s="14" t="s">
        <v>3716</v>
      </c>
      <c r="G2084" s="14" t="s">
        <v>3278</v>
      </c>
    </row>
    <row r="2085" spans="1:7" x14ac:dyDescent="0.25">
      <c r="A2085">
        <v>2</v>
      </c>
      <c r="C2085" s="14">
        <v>2082</v>
      </c>
      <c r="D2085" s="14" t="s">
        <v>3717</v>
      </c>
      <c r="E2085" s="14" t="s">
        <v>574</v>
      </c>
      <c r="F2085" s="14" t="s">
        <v>3630</v>
      </c>
      <c r="G2085" s="14" t="s">
        <v>3229</v>
      </c>
    </row>
    <row r="2086" spans="1:7" x14ac:dyDescent="0.25">
      <c r="A2086">
        <v>2</v>
      </c>
      <c r="C2086" s="14">
        <v>2083</v>
      </c>
      <c r="D2086" s="14" t="s">
        <v>3718</v>
      </c>
      <c r="E2086" s="14" t="s">
        <v>574</v>
      </c>
      <c r="F2086" s="14" t="s">
        <v>3719</v>
      </c>
      <c r="G2086" s="14" t="s">
        <v>3272</v>
      </c>
    </row>
    <row r="2087" spans="1:7" x14ac:dyDescent="0.25">
      <c r="A2087">
        <v>2</v>
      </c>
      <c r="C2087" s="14">
        <v>2084</v>
      </c>
      <c r="D2087" s="14" t="s">
        <v>3720</v>
      </c>
      <c r="E2087" s="14" t="s">
        <v>574</v>
      </c>
      <c r="F2087" s="14" t="s">
        <v>3721</v>
      </c>
      <c r="G2087" s="14" t="s">
        <v>3272</v>
      </c>
    </row>
    <row r="2088" spans="1:7" x14ac:dyDescent="0.25">
      <c r="A2088">
        <v>2</v>
      </c>
      <c r="C2088" s="14">
        <v>2085</v>
      </c>
      <c r="D2088" s="14" t="s">
        <v>3723</v>
      </c>
      <c r="E2088" s="14" t="s">
        <v>574</v>
      </c>
      <c r="F2088" s="14" t="s">
        <v>2828</v>
      </c>
      <c r="G2088" s="14" t="s">
        <v>3272</v>
      </c>
    </row>
    <row r="2089" spans="1:7" x14ac:dyDescent="0.25">
      <c r="A2089">
        <v>2</v>
      </c>
      <c r="C2089" s="14">
        <v>2086</v>
      </c>
      <c r="D2089" s="14" t="s">
        <v>3724</v>
      </c>
      <c r="E2089" s="14" t="s">
        <v>574</v>
      </c>
      <c r="F2089" s="14" t="s">
        <v>3725</v>
      </c>
      <c r="G2089" s="14" t="s">
        <v>3272</v>
      </c>
    </row>
    <row r="2090" spans="1:7" x14ac:dyDescent="0.25">
      <c r="A2090">
        <v>2</v>
      </c>
      <c r="C2090" s="14">
        <v>2087</v>
      </c>
      <c r="D2090" s="14" t="s">
        <v>3726</v>
      </c>
      <c r="E2090" s="14" t="s">
        <v>574</v>
      </c>
      <c r="F2090" s="14" t="s">
        <v>3727</v>
      </c>
      <c r="G2090" s="14" t="s">
        <v>3270</v>
      </c>
    </row>
    <row r="2091" spans="1:7" x14ac:dyDescent="0.25">
      <c r="A2091">
        <v>2</v>
      </c>
      <c r="C2091" s="14">
        <v>2088</v>
      </c>
      <c r="D2091" s="14" t="s">
        <v>3728</v>
      </c>
      <c r="E2091" s="14" t="s">
        <v>574</v>
      </c>
      <c r="F2091" s="14" t="s">
        <v>410</v>
      </c>
      <c r="G2091" s="14" t="s">
        <v>3318</v>
      </c>
    </row>
    <row r="2092" spans="1:7" x14ac:dyDescent="0.25">
      <c r="A2092">
        <v>2</v>
      </c>
      <c r="C2092" s="14">
        <v>2089</v>
      </c>
      <c r="D2092" s="14" t="s">
        <v>3729</v>
      </c>
      <c r="E2092" s="14" t="s">
        <v>574</v>
      </c>
      <c r="F2092" s="14" t="s">
        <v>378</v>
      </c>
      <c r="G2092" s="14" t="s">
        <v>3318</v>
      </c>
    </row>
    <row r="2093" spans="1:7" x14ac:dyDescent="0.25">
      <c r="A2093">
        <v>2</v>
      </c>
      <c r="C2093" s="14">
        <v>2090</v>
      </c>
      <c r="D2093" s="14" t="s">
        <v>3730</v>
      </c>
      <c r="E2093" s="14" t="s">
        <v>574</v>
      </c>
      <c r="F2093" s="14" t="s">
        <v>3731</v>
      </c>
      <c r="G2093" s="14" t="s">
        <v>3318</v>
      </c>
    </row>
    <row r="2094" spans="1:7" x14ac:dyDescent="0.25">
      <c r="A2094">
        <v>2</v>
      </c>
      <c r="C2094" s="14">
        <v>2091</v>
      </c>
      <c r="D2094" s="14" t="s">
        <v>3732</v>
      </c>
      <c r="E2094" s="14" t="s">
        <v>574</v>
      </c>
      <c r="F2094" s="14" t="s">
        <v>437</v>
      </c>
      <c r="G2094" s="14" t="s">
        <v>3318</v>
      </c>
    </row>
    <row r="2095" spans="1:7" x14ac:dyDescent="0.25">
      <c r="A2095">
        <v>2</v>
      </c>
      <c r="C2095" s="14">
        <v>2092</v>
      </c>
      <c r="D2095" s="14" t="s">
        <v>3733</v>
      </c>
      <c r="E2095" s="14" t="s">
        <v>574</v>
      </c>
      <c r="F2095" s="14" t="s">
        <v>1103</v>
      </c>
      <c r="G2095" s="14" t="s">
        <v>3364</v>
      </c>
    </row>
    <row r="2096" spans="1:7" x14ac:dyDescent="0.25">
      <c r="A2096">
        <v>2</v>
      </c>
      <c r="C2096" s="14">
        <v>2093</v>
      </c>
      <c r="D2096" s="14" t="s">
        <v>3734</v>
      </c>
      <c r="E2096" s="14" t="s">
        <v>574</v>
      </c>
      <c r="F2096" s="14" t="s">
        <v>1554</v>
      </c>
      <c r="G2096" s="14" t="s">
        <v>3328</v>
      </c>
    </row>
    <row r="2097" spans="1:7" x14ac:dyDescent="0.25">
      <c r="A2097">
        <v>2</v>
      </c>
      <c r="C2097" s="14">
        <v>2094</v>
      </c>
      <c r="D2097" s="14" t="s">
        <v>3735</v>
      </c>
      <c r="E2097" s="14" t="s">
        <v>574</v>
      </c>
      <c r="F2097" s="14" t="s">
        <v>3736</v>
      </c>
      <c r="G2097" s="14" t="s">
        <v>3334</v>
      </c>
    </row>
    <row r="2098" spans="1:7" x14ac:dyDescent="0.25">
      <c r="A2098">
        <v>2</v>
      </c>
      <c r="C2098" s="14">
        <v>2095</v>
      </c>
      <c r="D2098" s="14" t="s">
        <v>3737</v>
      </c>
      <c r="E2098" s="14" t="s">
        <v>574</v>
      </c>
      <c r="F2098" s="14" t="s">
        <v>3738</v>
      </c>
      <c r="G2098" s="14" t="s">
        <v>3328</v>
      </c>
    </row>
    <row r="2099" spans="1:7" x14ac:dyDescent="0.25">
      <c r="A2099">
        <v>2</v>
      </c>
      <c r="C2099" s="14">
        <v>2096</v>
      </c>
      <c r="D2099" s="14" t="s">
        <v>3739</v>
      </c>
      <c r="E2099" s="14" t="s">
        <v>574</v>
      </c>
      <c r="F2099" s="14" t="s">
        <v>3740</v>
      </c>
      <c r="G2099" s="14" t="s">
        <v>3328</v>
      </c>
    </row>
    <row r="2100" spans="1:7" x14ac:dyDescent="0.25">
      <c r="A2100">
        <v>2</v>
      </c>
      <c r="C2100" s="14">
        <v>2097</v>
      </c>
      <c r="D2100" s="14" t="s">
        <v>3741</v>
      </c>
      <c r="E2100" s="14" t="s">
        <v>574</v>
      </c>
      <c r="F2100" s="14" t="s">
        <v>3742</v>
      </c>
      <c r="G2100" s="14" t="s">
        <v>3432</v>
      </c>
    </row>
    <row r="2101" spans="1:7" x14ac:dyDescent="0.25">
      <c r="A2101">
        <v>2</v>
      </c>
      <c r="C2101" s="14">
        <v>2098</v>
      </c>
      <c r="D2101" s="14" t="s">
        <v>3743</v>
      </c>
      <c r="E2101" s="14" t="s">
        <v>574</v>
      </c>
      <c r="F2101" s="14" t="s">
        <v>3744</v>
      </c>
      <c r="G2101" s="14" t="s">
        <v>3432</v>
      </c>
    </row>
    <row r="2102" spans="1:7" x14ac:dyDescent="0.25">
      <c r="A2102">
        <v>2</v>
      </c>
      <c r="C2102" s="14">
        <v>2099</v>
      </c>
      <c r="D2102" s="14" t="s">
        <v>3745</v>
      </c>
      <c r="E2102" s="14" t="s">
        <v>574</v>
      </c>
      <c r="F2102" s="14" t="s">
        <v>3746</v>
      </c>
      <c r="G2102" s="14" t="s">
        <v>3364</v>
      </c>
    </row>
    <row r="2103" spans="1:7" x14ac:dyDescent="0.25">
      <c r="A2103">
        <v>2</v>
      </c>
      <c r="C2103" s="14">
        <v>2100</v>
      </c>
      <c r="D2103" s="14" t="s">
        <v>3747</v>
      </c>
      <c r="E2103" s="14" t="s">
        <v>574</v>
      </c>
      <c r="F2103" s="14" t="s">
        <v>1934</v>
      </c>
      <c r="G2103" s="14" t="s">
        <v>42984</v>
      </c>
    </row>
    <row r="2104" spans="1:7" x14ac:dyDescent="0.25">
      <c r="A2104">
        <v>2</v>
      </c>
      <c r="C2104" s="14">
        <v>2101</v>
      </c>
      <c r="D2104" s="14" t="s">
        <v>3748</v>
      </c>
      <c r="E2104" s="14" t="s">
        <v>574</v>
      </c>
      <c r="F2104" s="14" t="s">
        <v>89</v>
      </c>
      <c r="G2104" s="14" t="s">
        <v>3300</v>
      </c>
    </row>
    <row r="2105" spans="1:7" x14ac:dyDescent="0.25">
      <c r="A2105">
        <v>2</v>
      </c>
      <c r="C2105" s="14">
        <v>2102</v>
      </c>
      <c r="D2105" s="14" t="s">
        <v>3749</v>
      </c>
      <c r="E2105" s="14" t="s">
        <v>574</v>
      </c>
      <c r="F2105" s="14" t="s">
        <v>3750</v>
      </c>
      <c r="G2105" s="14" t="s">
        <v>3556</v>
      </c>
    </row>
    <row r="2106" spans="1:7" x14ac:dyDescent="0.25">
      <c r="A2106">
        <v>2</v>
      </c>
      <c r="C2106" s="14">
        <v>2103</v>
      </c>
      <c r="D2106" s="14" t="s">
        <v>3751</v>
      </c>
      <c r="E2106" s="14" t="s">
        <v>574</v>
      </c>
      <c r="F2106" s="14" t="s">
        <v>3752</v>
      </c>
      <c r="G2106" s="14" t="s">
        <v>3556</v>
      </c>
    </row>
    <row r="2107" spans="1:7" x14ac:dyDescent="0.25">
      <c r="A2107">
        <v>2</v>
      </c>
      <c r="C2107" s="14">
        <v>2104</v>
      </c>
      <c r="D2107" s="14" t="s">
        <v>3753</v>
      </c>
      <c r="E2107" s="14" t="s">
        <v>574</v>
      </c>
      <c r="F2107" s="14" t="s">
        <v>3754</v>
      </c>
      <c r="G2107" s="14" t="s">
        <v>3443</v>
      </c>
    </row>
    <row r="2108" spans="1:7" x14ac:dyDescent="0.25">
      <c r="A2108">
        <v>2</v>
      </c>
      <c r="C2108" s="14">
        <v>2105</v>
      </c>
      <c r="D2108" s="14" t="s">
        <v>3755</v>
      </c>
      <c r="E2108" s="14" t="s">
        <v>574</v>
      </c>
      <c r="F2108" s="14" t="s">
        <v>3756</v>
      </c>
      <c r="G2108" s="14" t="s">
        <v>3443</v>
      </c>
    </row>
    <row r="2109" spans="1:7" x14ac:dyDescent="0.25">
      <c r="A2109">
        <v>2</v>
      </c>
      <c r="C2109" s="14">
        <v>2106</v>
      </c>
      <c r="D2109" s="14" t="s">
        <v>3757</v>
      </c>
      <c r="E2109" s="14" t="s">
        <v>574</v>
      </c>
      <c r="F2109" s="14" t="s">
        <v>3758</v>
      </c>
      <c r="G2109" s="14" t="s">
        <v>3443</v>
      </c>
    </row>
    <row r="2110" spans="1:7" x14ac:dyDescent="0.25">
      <c r="A2110">
        <v>2</v>
      </c>
      <c r="C2110" s="14">
        <v>2107</v>
      </c>
      <c r="D2110" s="14" t="s">
        <v>3759</v>
      </c>
      <c r="E2110" s="14" t="s">
        <v>574</v>
      </c>
      <c r="F2110" s="14" t="s">
        <v>3760</v>
      </c>
      <c r="G2110" s="14" t="s">
        <v>3252</v>
      </c>
    </row>
    <row r="2111" spans="1:7" x14ac:dyDescent="0.25">
      <c r="A2111">
        <v>2</v>
      </c>
      <c r="C2111" s="14">
        <v>2108</v>
      </c>
      <c r="D2111" s="14" t="s">
        <v>3761</v>
      </c>
      <c r="E2111" s="14" t="s">
        <v>574</v>
      </c>
      <c r="F2111" s="14" t="s">
        <v>3762</v>
      </c>
      <c r="G2111" s="14" t="s">
        <v>3252</v>
      </c>
    </row>
    <row r="2112" spans="1:7" x14ac:dyDescent="0.25">
      <c r="A2112">
        <v>2</v>
      </c>
      <c r="C2112" s="14">
        <v>2109</v>
      </c>
      <c r="D2112" s="14" t="s">
        <v>3763</v>
      </c>
      <c r="E2112" s="14" t="s">
        <v>574</v>
      </c>
      <c r="F2112" s="14" t="s">
        <v>3764</v>
      </c>
      <c r="G2112" s="14" t="s">
        <v>3252</v>
      </c>
    </row>
    <row r="2113" spans="1:7" x14ac:dyDescent="0.25">
      <c r="A2113">
        <v>2</v>
      </c>
      <c r="C2113" s="14">
        <v>2110</v>
      </c>
      <c r="D2113" s="14" t="s">
        <v>3765</v>
      </c>
      <c r="E2113" s="14" t="s">
        <v>574</v>
      </c>
      <c r="F2113" s="14" t="s">
        <v>2364</v>
      </c>
      <c r="G2113" s="14" t="s">
        <v>3282</v>
      </c>
    </row>
    <row r="2114" spans="1:7" x14ac:dyDescent="0.25">
      <c r="A2114">
        <v>2</v>
      </c>
      <c r="C2114" s="14">
        <v>2111</v>
      </c>
      <c r="D2114" s="14" t="s">
        <v>3766</v>
      </c>
      <c r="E2114" s="14" t="s">
        <v>574</v>
      </c>
      <c r="F2114" s="14" t="s">
        <v>3767</v>
      </c>
      <c r="G2114" s="14" t="s">
        <v>3334</v>
      </c>
    </row>
    <row r="2115" spans="1:7" x14ac:dyDescent="0.25">
      <c r="A2115">
        <v>2</v>
      </c>
      <c r="C2115" s="14">
        <v>2112</v>
      </c>
      <c r="D2115" s="14" t="s">
        <v>3768</v>
      </c>
      <c r="E2115" s="14" t="s">
        <v>574</v>
      </c>
      <c r="F2115" s="14" t="s">
        <v>294</v>
      </c>
      <c r="G2115" s="14" t="s">
        <v>42983</v>
      </c>
    </row>
    <row r="2116" spans="1:7" x14ac:dyDescent="0.25">
      <c r="A2116">
        <v>2</v>
      </c>
      <c r="C2116" s="14">
        <v>2113</v>
      </c>
      <c r="D2116" s="14" t="s">
        <v>3770</v>
      </c>
      <c r="E2116" s="14" t="s">
        <v>574</v>
      </c>
      <c r="F2116" s="14" t="s">
        <v>3771</v>
      </c>
      <c r="G2116" s="14" t="s">
        <v>42846</v>
      </c>
    </row>
    <row r="2117" spans="1:7" x14ac:dyDescent="0.25">
      <c r="A2117">
        <v>2</v>
      </c>
      <c r="C2117" s="14">
        <v>2114</v>
      </c>
      <c r="D2117" s="14" t="s">
        <v>3773</v>
      </c>
      <c r="E2117" s="14" t="s">
        <v>574</v>
      </c>
      <c r="F2117" s="14" t="s">
        <v>3774</v>
      </c>
      <c r="G2117" s="14" t="s">
        <v>42846</v>
      </c>
    </row>
    <row r="2118" spans="1:7" x14ac:dyDescent="0.25">
      <c r="A2118">
        <v>2</v>
      </c>
      <c r="C2118" s="14">
        <v>2115</v>
      </c>
      <c r="D2118" s="14" t="s">
        <v>3775</v>
      </c>
      <c r="E2118" s="14" t="s">
        <v>574</v>
      </c>
      <c r="F2118" s="14" t="s">
        <v>112</v>
      </c>
      <c r="G2118" s="14" t="s">
        <v>42846</v>
      </c>
    </row>
    <row r="2119" spans="1:7" x14ac:dyDescent="0.25">
      <c r="A2119">
        <v>2</v>
      </c>
      <c r="C2119" s="14">
        <v>2116</v>
      </c>
      <c r="D2119" s="14" t="s">
        <v>3776</v>
      </c>
      <c r="E2119" s="14" t="s">
        <v>574</v>
      </c>
      <c r="F2119" s="14" t="s">
        <v>3777</v>
      </c>
      <c r="G2119" s="14" t="s">
        <v>3429</v>
      </c>
    </row>
    <row r="2120" spans="1:7" x14ac:dyDescent="0.25">
      <c r="A2120">
        <v>2</v>
      </c>
      <c r="C2120" s="14">
        <v>2117</v>
      </c>
      <c r="D2120" s="14" t="s">
        <v>3778</v>
      </c>
      <c r="E2120" s="14" t="s">
        <v>574</v>
      </c>
      <c r="F2120" s="14" t="s">
        <v>406</v>
      </c>
      <c r="G2120" s="14" t="s">
        <v>3429</v>
      </c>
    </row>
    <row r="2121" spans="1:7" x14ac:dyDescent="0.25">
      <c r="A2121">
        <v>2</v>
      </c>
      <c r="C2121" s="14">
        <v>2118</v>
      </c>
      <c r="D2121" s="14" t="s">
        <v>3780</v>
      </c>
      <c r="E2121" s="14" t="s">
        <v>574</v>
      </c>
      <c r="F2121" s="14" t="s">
        <v>3781</v>
      </c>
      <c r="G2121" s="14" t="s">
        <v>3429</v>
      </c>
    </row>
    <row r="2122" spans="1:7" x14ac:dyDescent="0.25">
      <c r="A2122">
        <v>2</v>
      </c>
      <c r="C2122" s="14">
        <v>2119</v>
      </c>
      <c r="D2122" s="14" t="s">
        <v>3782</v>
      </c>
      <c r="E2122" s="14" t="s">
        <v>574</v>
      </c>
      <c r="F2122" s="14" t="s">
        <v>3</v>
      </c>
      <c r="G2122" s="14" t="s">
        <v>42846</v>
      </c>
    </row>
    <row r="2123" spans="1:7" x14ac:dyDescent="0.25">
      <c r="A2123">
        <v>2</v>
      </c>
      <c r="C2123" s="14">
        <v>2120</v>
      </c>
      <c r="D2123" s="14" t="s">
        <v>3783</v>
      </c>
      <c r="E2123" s="14" t="s">
        <v>574</v>
      </c>
      <c r="F2123" s="14" t="s">
        <v>3784</v>
      </c>
      <c r="G2123" s="14" t="s">
        <v>3375</v>
      </c>
    </row>
    <row r="2124" spans="1:7" x14ac:dyDescent="0.25">
      <c r="A2124">
        <v>2</v>
      </c>
      <c r="C2124" s="14">
        <v>2121</v>
      </c>
      <c r="D2124" s="14" t="s">
        <v>3785</v>
      </c>
      <c r="E2124" s="14" t="s">
        <v>574</v>
      </c>
      <c r="F2124" s="14" t="s">
        <v>1343</v>
      </c>
      <c r="G2124" s="14" t="s">
        <v>3270</v>
      </c>
    </row>
    <row r="2125" spans="1:7" x14ac:dyDescent="0.25">
      <c r="A2125">
        <v>2</v>
      </c>
      <c r="C2125" s="14">
        <v>2122</v>
      </c>
      <c r="D2125" s="14" t="s">
        <v>3786</v>
      </c>
      <c r="E2125" s="14" t="s">
        <v>574</v>
      </c>
      <c r="F2125" s="14" t="s">
        <v>3787</v>
      </c>
      <c r="G2125" s="14" t="s">
        <v>3438</v>
      </c>
    </row>
    <row r="2126" spans="1:7" x14ac:dyDescent="0.25">
      <c r="A2126">
        <v>2</v>
      </c>
      <c r="C2126" s="14">
        <v>2123</v>
      </c>
      <c r="D2126" s="14" t="s">
        <v>3789</v>
      </c>
      <c r="E2126" s="14" t="s">
        <v>574</v>
      </c>
      <c r="F2126" s="14" t="s">
        <v>3790</v>
      </c>
      <c r="G2126" s="14" t="s">
        <v>3227</v>
      </c>
    </row>
    <row r="2127" spans="1:7" x14ac:dyDescent="0.25">
      <c r="A2127">
        <v>2</v>
      </c>
      <c r="C2127" s="14">
        <v>2124</v>
      </c>
      <c r="D2127" s="14" t="s">
        <v>3791</v>
      </c>
      <c r="E2127" s="14" t="s">
        <v>574</v>
      </c>
      <c r="F2127" s="14" t="s">
        <v>3792</v>
      </c>
      <c r="G2127" s="14" t="s">
        <v>42846</v>
      </c>
    </row>
    <row r="2128" spans="1:7" x14ac:dyDescent="0.25">
      <c r="A2128">
        <v>2</v>
      </c>
      <c r="C2128" s="14">
        <v>2125</v>
      </c>
      <c r="D2128" s="14" t="s">
        <v>3793</v>
      </c>
      <c r="E2128" s="14" t="s">
        <v>574</v>
      </c>
      <c r="F2128" s="14" t="s">
        <v>3794</v>
      </c>
      <c r="G2128" s="14" t="s">
        <v>43064</v>
      </c>
    </row>
    <row r="2129" spans="1:7" x14ac:dyDescent="0.25">
      <c r="A2129">
        <v>2</v>
      </c>
      <c r="C2129" s="14">
        <v>2126</v>
      </c>
      <c r="D2129" s="14" t="s">
        <v>3796</v>
      </c>
      <c r="E2129" s="14" t="s">
        <v>574</v>
      </c>
      <c r="F2129" s="14" t="s">
        <v>909</v>
      </c>
      <c r="G2129" s="14" t="s">
        <v>881</v>
      </c>
    </row>
    <row r="2130" spans="1:7" x14ac:dyDescent="0.25">
      <c r="A2130">
        <v>2</v>
      </c>
      <c r="C2130" s="14">
        <v>2127</v>
      </c>
      <c r="D2130" s="14" t="s">
        <v>3797</v>
      </c>
      <c r="E2130" s="14" t="s">
        <v>574</v>
      </c>
      <c r="F2130" s="14" t="s">
        <v>3798</v>
      </c>
      <c r="G2130" s="14" t="s">
        <v>3306</v>
      </c>
    </row>
    <row r="2131" spans="1:7" x14ac:dyDescent="0.25">
      <c r="A2131">
        <v>2</v>
      </c>
      <c r="C2131" s="14">
        <v>2128</v>
      </c>
      <c r="D2131" s="14" t="s">
        <v>3799</v>
      </c>
      <c r="E2131" s="14" t="s">
        <v>574</v>
      </c>
      <c r="F2131" s="14" t="s">
        <v>3800</v>
      </c>
      <c r="G2131" s="14" t="s">
        <v>3654</v>
      </c>
    </row>
    <row r="2132" spans="1:7" x14ac:dyDescent="0.25">
      <c r="A2132">
        <v>2</v>
      </c>
      <c r="C2132" s="14">
        <v>2129</v>
      </c>
      <c r="D2132" s="14" t="s">
        <v>3801</v>
      </c>
      <c r="E2132" s="14" t="s">
        <v>574</v>
      </c>
      <c r="F2132" s="14" t="s">
        <v>3802</v>
      </c>
      <c r="G2132" s="14" t="s">
        <v>42983</v>
      </c>
    </row>
    <row r="2133" spans="1:7" x14ac:dyDescent="0.25">
      <c r="A2133">
        <v>2</v>
      </c>
      <c r="C2133" s="14">
        <v>2130</v>
      </c>
      <c r="D2133" s="14" t="s">
        <v>3803</v>
      </c>
      <c r="E2133" s="14" t="s">
        <v>574</v>
      </c>
      <c r="F2133" s="14" t="s">
        <v>1716</v>
      </c>
      <c r="G2133" s="14" t="s">
        <v>3375</v>
      </c>
    </row>
    <row r="2134" spans="1:7" x14ac:dyDescent="0.25">
      <c r="A2134">
        <v>2</v>
      </c>
      <c r="C2134" s="14">
        <v>2131</v>
      </c>
      <c r="D2134" s="14" t="s">
        <v>3804</v>
      </c>
      <c r="E2134" s="14" t="s">
        <v>574</v>
      </c>
      <c r="F2134" s="14" t="s">
        <v>393</v>
      </c>
      <c r="G2134" s="14" t="s">
        <v>3429</v>
      </c>
    </row>
    <row r="2135" spans="1:7" x14ac:dyDescent="0.25">
      <c r="A2135">
        <v>2</v>
      </c>
      <c r="C2135" s="14">
        <v>2132</v>
      </c>
      <c r="D2135" s="14" t="s">
        <v>3805</v>
      </c>
      <c r="E2135" s="14" t="s">
        <v>574</v>
      </c>
      <c r="F2135" s="14" t="s">
        <v>597</v>
      </c>
      <c r="G2135" s="14" t="s">
        <v>3306</v>
      </c>
    </row>
    <row r="2136" spans="1:7" x14ac:dyDescent="0.25">
      <c r="A2136">
        <v>2</v>
      </c>
      <c r="C2136" s="14">
        <v>2133</v>
      </c>
      <c r="D2136" s="14" t="s">
        <v>3807</v>
      </c>
      <c r="E2136" s="14" t="s">
        <v>574</v>
      </c>
      <c r="F2136" s="14" t="s">
        <v>3808</v>
      </c>
      <c r="G2136" s="14" t="s">
        <v>3238</v>
      </c>
    </row>
    <row r="2137" spans="1:7" x14ac:dyDescent="0.25">
      <c r="A2137">
        <v>2</v>
      </c>
      <c r="C2137" s="14">
        <v>2134</v>
      </c>
      <c r="D2137" s="14" t="s">
        <v>3809</v>
      </c>
      <c r="E2137" s="14" t="s">
        <v>574</v>
      </c>
      <c r="F2137" s="14" t="s">
        <v>3810</v>
      </c>
      <c r="G2137" s="14" t="s">
        <v>42843</v>
      </c>
    </row>
    <row r="2138" spans="1:7" x14ac:dyDescent="0.25">
      <c r="A2138">
        <v>2</v>
      </c>
      <c r="C2138" s="14">
        <v>2135</v>
      </c>
      <c r="D2138" s="14" t="s">
        <v>3811</v>
      </c>
      <c r="E2138" s="14" t="s">
        <v>574</v>
      </c>
      <c r="F2138" s="14" t="s">
        <v>3812</v>
      </c>
      <c r="G2138" s="14" t="s">
        <v>3227</v>
      </c>
    </row>
    <row r="2139" spans="1:7" x14ac:dyDescent="0.25">
      <c r="A2139">
        <v>2</v>
      </c>
      <c r="C2139" s="14">
        <v>2136</v>
      </c>
      <c r="D2139" s="14" t="s">
        <v>3813</v>
      </c>
      <c r="E2139" s="14" t="s">
        <v>574</v>
      </c>
      <c r="F2139" s="14" t="s">
        <v>3814</v>
      </c>
      <c r="G2139" s="14" t="s">
        <v>3285</v>
      </c>
    </row>
    <row r="2140" spans="1:7" x14ac:dyDescent="0.25">
      <c r="A2140">
        <v>2</v>
      </c>
      <c r="C2140" s="14">
        <v>2137</v>
      </c>
      <c r="D2140" s="14" t="s">
        <v>3815</v>
      </c>
      <c r="E2140" s="14" t="s">
        <v>574</v>
      </c>
      <c r="F2140" s="14" t="s">
        <v>3816</v>
      </c>
      <c r="G2140" s="14" t="s">
        <v>42985</v>
      </c>
    </row>
    <row r="2141" spans="1:7" x14ac:dyDescent="0.25">
      <c r="A2141">
        <v>2</v>
      </c>
      <c r="C2141" s="14">
        <v>2138</v>
      </c>
      <c r="D2141" s="14" t="s">
        <v>3817</v>
      </c>
      <c r="E2141" s="14" t="s">
        <v>574</v>
      </c>
      <c r="F2141" s="14" t="s">
        <v>3818</v>
      </c>
      <c r="G2141" s="14" t="s">
        <v>3306</v>
      </c>
    </row>
    <row r="2142" spans="1:7" x14ac:dyDescent="0.25">
      <c r="A2142">
        <v>2</v>
      </c>
      <c r="C2142" s="14">
        <v>2139</v>
      </c>
      <c r="D2142" s="14" t="s">
        <v>3819</v>
      </c>
      <c r="E2142" s="14" t="s">
        <v>574</v>
      </c>
      <c r="F2142" s="14" t="s">
        <v>3820</v>
      </c>
      <c r="G2142" s="14" t="s">
        <v>3292</v>
      </c>
    </row>
    <row r="2143" spans="1:7" x14ac:dyDescent="0.25">
      <c r="A2143">
        <v>2</v>
      </c>
      <c r="C2143" s="14">
        <v>2140</v>
      </c>
      <c r="D2143" s="14" t="s">
        <v>3821</v>
      </c>
      <c r="E2143" s="14" t="s">
        <v>574</v>
      </c>
      <c r="F2143" s="14" t="s">
        <v>3822</v>
      </c>
      <c r="G2143" s="14" t="s">
        <v>3556</v>
      </c>
    </row>
    <row r="2144" spans="1:7" x14ac:dyDescent="0.25">
      <c r="A2144">
        <v>2</v>
      </c>
      <c r="C2144" s="14">
        <v>2141</v>
      </c>
      <c r="D2144" s="14" t="s">
        <v>3823</v>
      </c>
      <c r="E2144" s="14" t="s">
        <v>574</v>
      </c>
      <c r="F2144" s="14" t="s">
        <v>3824</v>
      </c>
      <c r="G2144" s="14" t="s">
        <v>3278</v>
      </c>
    </row>
    <row r="2145" spans="1:7" x14ac:dyDescent="0.25">
      <c r="A2145">
        <v>2</v>
      </c>
      <c r="C2145" s="14">
        <v>2142</v>
      </c>
      <c r="D2145" s="14" t="s">
        <v>3825</v>
      </c>
      <c r="E2145" s="14" t="s">
        <v>574</v>
      </c>
      <c r="F2145" s="14" t="s">
        <v>3826</v>
      </c>
      <c r="G2145" s="14" t="s">
        <v>3229</v>
      </c>
    </row>
    <row r="2146" spans="1:7" x14ac:dyDescent="0.25">
      <c r="A2146">
        <v>2</v>
      </c>
      <c r="C2146" s="14">
        <v>2143</v>
      </c>
      <c r="D2146" s="14" t="s">
        <v>3827</v>
      </c>
      <c r="E2146" s="14" t="s">
        <v>574</v>
      </c>
      <c r="F2146" s="14" t="s">
        <v>3828</v>
      </c>
      <c r="G2146" s="14" t="s">
        <v>3278</v>
      </c>
    </row>
    <row r="2147" spans="1:7" x14ac:dyDescent="0.25">
      <c r="A2147">
        <v>2</v>
      </c>
      <c r="C2147" s="14">
        <v>2144</v>
      </c>
      <c r="D2147" s="14" t="s">
        <v>3830</v>
      </c>
      <c r="E2147" s="14" t="s">
        <v>574</v>
      </c>
      <c r="F2147" s="14" t="s">
        <v>3831</v>
      </c>
      <c r="G2147" s="14" t="s">
        <v>3436</v>
      </c>
    </row>
    <row r="2148" spans="1:7" x14ac:dyDescent="0.25">
      <c r="A2148">
        <v>2</v>
      </c>
      <c r="C2148" s="14">
        <v>2145</v>
      </c>
      <c r="D2148" s="14" t="s">
        <v>3832</v>
      </c>
      <c r="E2148" s="14" t="s">
        <v>574</v>
      </c>
      <c r="F2148" s="14" t="s">
        <v>3833</v>
      </c>
      <c r="G2148" s="14" t="s">
        <v>3334</v>
      </c>
    </row>
    <row r="2149" spans="1:7" x14ac:dyDescent="0.25">
      <c r="A2149">
        <v>2</v>
      </c>
      <c r="C2149" s="14">
        <v>2146</v>
      </c>
      <c r="D2149" s="14" t="s">
        <v>3834</v>
      </c>
      <c r="E2149" s="14" t="s">
        <v>574</v>
      </c>
      <c r="F2149" s="14" t="s">
        <v>3835</v>
      </c>
      <c r="G2149" s="14" t="s">
        <v>3265</v>
      </c>
    </row>
    <row r="2150" spans="1:7" x14ac:dyDescent="0.25">
      <c r="A2150">
        <v>2</v>
      </c>
      <c r="C2150" s="14">
        <v>2147</v>
      </c>
      <c r="D2150" s="14" t="s">
        <v>3836</v>
      </c>
      <c r="E2150" s="14" t="s">
        <v>574</v>
      </c>
      <c r="F2150" s="14" t="s">
        <v>3837</v>
      </c>
      <c r="G2150" s="14" t="s">
        <v>42843</v>
      </c>
    </row>
    <row r="2151" spans="1:7" x14ac:dyDescent="0.25">
      <c r="A2151">
        <v>2</v>
      </c>
      <c r="C2151" s="14">
        <v>2148</v>
      </c>
      <c r="D2151" s="14" t="s">
        <v>3838</v>
      </c>
      <c r="E2151" s="14" t="s">
        <v>574</v>
      </c>
      <c r="F2151" s="14" t="s">
        <v>3839</v>
      </c>
      <c r="G2151" s="14" t="s">
        <v>42843</v>
      </c>
    </row>
    <row r="2152" spans="1:7" x14ac:dyDescent="0.25">
      <c r="A2152">
        <v>2</v>
      </c>
      <c r="C2152" s="14">
        <v>2149</v>
      </c>
      <c r="D2152" s="14" t="s">
        <v>3840</v>
      </c>
      <c r="E2152" s="14" t="s">
        <v>574</v>
      </c>
      <c r="F2152" s="14" t="s">
        <v>136</v>
      </c>
      <c r="G2152" s="14" t="s">
        <v>42843</v>
      </c>
    </row>
    <row r="2153" spans="1:7" x14ac:dyDescent="0.25">
      <c r="A2153">
        <v>2</v>
      </c>
      <c r="C2153" s="14">
        <v>2150</v>
      </c>
      <c r="D2153" s="14" t="s">
        <v>3841</v>
      </c>
      <c r="E2153" s="14" t="s">
        <v>574</v>
      </c>
      <c r="F2153" s="14" t="s">
        <v>3842</v>
      </c>
      <c r="G2153" s="14" t="s">
        <v>42843</v>
      </c>
    </row>
    <row r="2154" spans="1:7" x14ac:dyDescent="0.25">
      <c r="A2154">
        <v>2</v>
      </c>
      <c r="C2154" s="14">
        <v>2151</v>
      </c>
      <c r="D2154" s="14" t="s">
        <v>3843</v>
      </c>
      <c r="E2154" s="14" t="s">
        <v>574</v>
      </c>
      <c r="F2154" s="14" t="s">
        <v>3844</v>
      </c>
      <c r="G2154" s="14" t="s">
        <v>42843</v>
      </c>
    </row>
    <row r="2155" spans="1:7" x14ac:dyDescent="0.25">
      <c r="A2155">
        <v>2</v>
      </c>
      <c r="C2155" s="14">
        <v>2152</v>
      </c>
      <c r="D2155" s="14" t="s">
        <v>3845</v>
      </c>
      <c r="E2155" s="14" t="s">
        <v>574</v>
      </c>
      <c r="F2155" s="14" t="s">
        <v>3846</v>
      </c>
      <c r="G2155" s="14" t="s">
        <v>3654</v>
      </c>
    </row>
    <row r="2156" spans="1:7" x14ac:dyDescent="0.25">
      <c r="A2156">
        <v>2</v>
      </c>
      <c r="C2156" s="14">
        <v>2153</v>
      </c>
      <c r="D2156" s="14" t="s">
        <v>3847</v>
      </c>
      <c r="E2156" s="14" t="s">
        <v>574</v>
      </c>
      <c r="F2156" s="14" t="s">
        <v>3848</v>
      </c>
      <c r="G2156" s="14" t="s">
        <v>3654</v>
      </c>
    </row>
    <row r="2157" spans="1:7" x14ac:dyDescent="0.25">
      <c r="A2157">
        <v>2</v>
      </c>
      <c r="C2157" s="14">
        <v>2154</v>
      </c>
      <c r="D2157" s="14" t="s">
        <v>3849</v>
      </c>
      <c r="E2157" s="14" t="s">
        <v>574</v>
      </c>
      <c r="F2157" s="14" t="s">
        <v>3850</v>
      </c>
      <c r="G2157" s="14" t="s">
        <v>3227</v>
      </c>
    </row>
    <row r="2158" spans="1:7" x14ac:dyDescent="0.25">
      <c r="A2158">
        <v>2</v>
      </c>
      <c r="C2158" s="14">
        <v>2155</v>
      </c>
      <c r="D2158" s="14" t="s">
        <v>3851</v>
      </c>
      <c r="E2158" s="14" t="s">
        <v>574</v>
      </c>
      <c r="F2158" s="14" t="s">
        <v>3852</v>
      </c>
      <c r="G2158" s="14" t="s">
        <v>3369</v>
      </c>
    </row>
    <row r="2159" spans="1:7" x14ac:dyDescent="0.25">
      <c r="A2159">
        <v>2</v>
      </c>
      <c r="C2159" s="14">
        <v>2156</v>
      </c>
      <c r="D2159" s="14" t="s">
        <v>3853</v>
      </c>
      <c r="E2159" s="14" t="s">
        <v>574</v>
      </c>
      <c r="F2159" s="14" t="s">
        <v>3854</v>
      </c>
      <c r="G2159" s="14" t="s">
        <v>3255</v>
      </c>
    </row>
    <row r="2160" spans="1:7" x14ac:dyDescent="0.25">
      <c r="A2160">
        <v>2</v>
      </c>
      <c r="C2160" s="14">
        <v>2157</v>
      </c>
      <c r="D2160" s="14" t="s">
        <v>3855</v>
      </c>
      <c r="E2160" s="14" t="s">
        <v>574</v>
      </c>
      <c r="F2160" s="14" t="s">
        <v>581</v>
      </c>
      <c r="G2160" s="14" t="s">
        <v>3334</v>
      </c>
    </row>
    <row r="2161" spans="1:7" x14ac:dyDescent="0.25">
      <c r="A2161">
        <v>2</v>
      </c>
      <c r="C2161" s="14">
        <v>2158</v>
      </c>
      <c r="D2161" s="14" t="s">
        <v>3856</v>
      </c>
      <c r="E2161" s="14" t="s">
        <v>574</v>
      </c>
      <c r="F2161" s="14" t="s">
        <v>3857</v>
      </c>
      <c r="G2161" s="14" t="s">
        <v>3247</v>
      </c>
    </row>
    <row r="2162" spans="1:7" x14ac:dyDescent="0.25">
      <c r="A2162">
        <v>2</v>
      </c>
      <c r="C2162" s="14">
        <v>2159</v>
      </c>
      <c r="D2162" s="14" t="s">
        <v>3858</v>
      </c>
      <c r="E2162" s="14" t="s">
        <v>574</v>
      </c>
      <c r="F2162" s="14" t="s">
        <v>42351</v>
      </c>
      <c r="G2162" s="14" t="s">
        <v>3247</v>
      </c>
    </row>
    <row r="2163" spans="1:7" x14ac:dyDescent="0.25">
      <c r="A2163">
        <v>2</v>
      </c>
      <c r="C2163" s="14">
        <v>2160</v>
      </c>
      <c r="D2163" s="14" t="s">
        <v>3859</v>
      </c>
      <c r="E2163" s="14" t="s">
        <v>574</v>
      </c>
      <c r="F2163" s="14" t="s">
        <v>3860</v>
      </c>
      <c r="G2163" s="14" t="s">
        <v>42985</v>
      </c>
    </row>
    <row r="2164" spans="1:7" x14ac:dyDescent="0.25">
      <c r="A2164">
        <v>2</v>
      </c>
      <c r="C2164" s="14">
        <v>2161</v>
      </c>
      <c r="D2164" s="14" t="s">
        <v>3861</v>
      </c>
      <c r="E2164" s="14" t="s">
        <v>574</v>
      </c>
      <c r="F2164" s="14" t="s">
        <v>41</v>
      </c>
      <c r="G2164" s="14" t="s">
        <v>42846</v>
      </c>
    </row>
    <row r="2165" spans="1:7" x14ac:dyDescent="0.25">
      <c r="A2165">
        <v>2</v>
      </c>
      <c r="C2165" s="14">
        <v>2162</v>
      </c>
      <c r="D2165" s="14" t="s">
        <v>3862</v>
      </c>
      <c r="E2165" s="14" t="s">
        <v>574</v>
      </c>
      <c r="F2165" s="14" t="s">
        <v>3863</v>
      </c>
      <c r="G2165" s="14" t="s">
        <v>3292</v>
      </c>
    </row>
    <row r="2166" spans="1:7" x14ac:dyDescent="0.25">
      <c r="A2166">
        <v>2</v>
      </c>
      <c r="C2166" s="14">
        <v>2163</v>
      </c>
      <c r="D2166" s="14" t="s">
        <v>3864</v>
      </c>
      <c r="E2166" s="14" t="s">
        <v>574</v>
      </c>
      <c r="F2166" s="14" t="s">
        <v>3865</v>
      </c>
      <c r="G2166" s="14" t="s">
        <v>42843</v>
      </c>
    </row>
    <row r="2167" spans="1:7" x14ac:dyDescent="0.25">
      <c r="A2167">
        <v>2</v>
      </c>
      <c r="C2167" s="14">
        <v>2164</v>
      </c>
      <c r="D2167" s="14" t="s">
        <v>3866</v>
      </c>
      <c r="E2167" s="14" t="s">
        <v>574</v>
      </c>
      <c r="F2167" s="14" t="s">
        <v>3867</v>
      </c>
      <c r="G2167" s="14" t="s">
        <v>3443</v>
      </c>
    </row>
    <row r="2168" spans="1:7" x14ac:dyDescent="0.25">
      <c r="A2168">
        <v>2</v>
      </c>
      <c r="C2168" s="14">
        <v>2165</v>
      </c>
      <c r="D2168" s="14" t="s">
        <v>3868</v>
      </c>
      <c r="E2168" s="14" t="s">
        <v>574</v>
      </c>
      <c r="F2168" s="14" t="s">
        <v>3869</v>
      </c>
      <c r="G2168" s="14" t="s">
        <v>3252</v>
      </c>
    </row>
    <row r="2169" spans="1:7" x14ac:dyDescent="0.25">
      <c r="A2169">
        <v>2</v>
      </c>
      <c r="C2169" s="14">
        <v>2166</v>
      </c>
      <c r="D2169" s="14" t="s">
        <v>3870</v>
      </c>
      <c r="E2169" s="14" t="s">
        <v>574</v>
      </c>
      <c r="F2169" s="14" t="s">
        <v>3871</v>
      </c>
      <c r="G2169" s="14" t="s">
        <v>3252</v>
      </c>
    </row>
    <row r="2170" spans="1:7" x14ac:dyDescent="0.25">
      <c r="A2170">
        <v>2</v>
      </c>
      <c r="C2170" s="14">
        <v>2167</v>
      </c>
      <c r="D2170" s="14" t="s">
        <v>3873</v>
      </c>
      <c r="E2170" s="14" t="s">
        <v>574</v>
      </c>
      <c r="F2170" s="14" t="s">
        <v>3874</v>
      </c>
      <c r="G2170" s="14" t="s">
        <v>3306</v>
      </c>
    </row>
    <row r="2171" spans="1:7" x14ac:dyDescent="0.25">
      <c r="A2171">
        <v>2</v>
      </c>
      <c r="C2171" s="14">
        <v>2168</v>
      </c>
      <c r="D2171" s="14" t="s">
        <v>3875</v>
      </c>
      <c r="E2171" s="14" t="s">
        <v>574</v>
      </c>
      <c r="F2171" s="14" t="s">
        <v>3876</v>
      </c>
      <c r="G2171" s="14" t="s">
        <v>3654</v>
      </c>
    </row>
    <row r="2172" spans="1:7" x14ac:dyDescent="0.25">
      <c r="A2172">
        <v>2</v>
      </c>
      <c r="C2172" s="14">
        <v>2169</v>
      </c>
      <c r="D2172" s="14" t="s">
        <v>3877</v>
      </c>
      <c r="E2172" s="14" t="s">
        <v>574</v>
      </c>
      <c r="F2172" s="14" t="s">
        <v>3878</v>
      </c>
      <c r="G2172" s="14" t="s">
        <v>3369</v>
      </c>
    </row>
    <row r="2173" spans="1:7" x14ac:dyDescent="0.25">
      <c r="A2173">
        <v>2</v>
      </c>
      <c r="C2173" s="14">
        <v>2170</v>
      </c>
      <c r="D2173" s="14" t="s">
        <v>3879</v>
      </c>
      <c r="E2173" s="14" t="s">
        <v>574</v>
      </c>
      <c r="F2173" s="14" t="s">
        <v>3880</v>
      </c>
      <c r="G2173" s="14" t="s">
        <v>3369</v>
      </c>
    </row>
    <row r="2174" spans="1:7" x14ac:dyDescent="0.25">
      <c r="A2174">
        <v>2</v>
      </c>
      <c r="C2174" s="14">
        <v>2171</v>
      </c>
      <c r="D2174" s="14" t="s">
        <v>3881</v>
      </c>
      <c r="E2174" s="14" t="s">
        <v>574</v>
      </c>
      <c r="F2174" s="14" t="s">
        <v>3882</v>
      </c>
      <c r="G2174" s="14" t="s">
        <v>3306</v>
      </c>
    </row>
    <row r="2175" spans="1:7" x14ac:dyDescent="0.25">
      <c r="A2175">
        <v>2</v>
      </c>
      <c r="C2175" s="14">
        <v>2172</v>
      </c>
      <c r="D2175" s="14" t="s">
        <v>3883</v>
      </c>
      <c r="E2175" s="14" t="s">
        <v>574</v>
      </c>
      <c r="F2175" s="14" t="s">
        <v>3884</v>
      </c>
      <c r="G2175" s="14" t="s">
        <v>3596</v>
      </c>
    </row>
    <row r="2176" spans="1:7" x14ac:dyDescent="0.25">
      <c r="A2176">
        <v>2</v>
      </c>
      <c r="C2176" s="14">
        <v>2173</v>
      </c>
      <c r="D2176" s="14" t="s">
        <v>3885</v>
      </c>
      <c r="E2176" s="14" t="s">
        <v>574</v>
      </c>
      <c r="F2176" s="14" t="s">
        <v>3886</v>
      </c>
      <c r="G2176" s="14" t="s">
        <v>3252</v>
      </c>
    </row>
    <row r="2177" spans="1:7" x14ac:dyDescent="0.25">
      <c r="A2177">
        <v>2</v>
      </c>
      <c r="C2177" s="14">
        <v>2174</v>
      </c>
      <c r="D2177" s="14" t="s">
        <v>3887</v>
      </c>
      <c r="E2177" s="14" t="s">
        <v>574</v>
      </c>
      <c r="F2177" s="14" t="s">
        <v>3888</v>
      </c>
      <c r="G2177" s="14" t="s">
        <v>3247</v>
      </c>
    </row>
    <row r="2178" spans="1:7" x14ac:dyDescent="0.25">
      <c r="A2178">
        <v>2</v>
      </c>
      <c r="C2178" s="14">
        <v>2175</v>
      </c>
      <c r="D2178" s="14" t="s">
        <v>3889</v>
      </c>
      <c r="E2178" s="14" t="s">
        <v>574</v>
      </c>
      <c r="F2178" s="14" t="s">
        <v>3890</v>
      </c>
      <c r="G2178" s="14" t="s">
        <v>3265</v>
      </c>
    </row>
    <row r="2179" spans="1:7" x14ac:dyDescent="0.25">
      <c r="A2179">
        <v>2</v>
      </c>
      <c r="C2179" s="14">
        <v>2176</v>
      </c>
      <c r="D2179" s="14" t="s">
        <v>3891</v>
      </c>
      <c r="E2179" s="14" t="s">
        <v>574</v>
      </c>
      <c r="F2179" s="14" t="s">
        <v>3892</v>
      </c>
      <c r="G2179" s="14" t="s">
        <v>3272</v>
      </c>
    </row>
    <row r="2180" spans="1:7" x14ac:dyDescent="0.25">
      <c r="A2180">
        <v>2</v>
      </c>
      <c r="C2180" s="14">
        <v>2177</v>
      </c>
      <c r="D2180" s="14" t="s">
        <v>3893</v>
      </c>
      <c r="E2180" s="14" t="s">
        <v>574</v>
      </c>
      <c r="F2180" s="14" t="s">
        <v>42352</v>
      </c>
      <c r="G2180" s="14" t="s">
        <v>3265</v>
      </c>
    </row>
    <row r="2181" spans="1:7" x14ac:dyDescent="0.25">
      <c r="A2181">
        <v>2</v>
      </c>
      <c r="C2181" s="14">
        <v>2178</v>
      </c>
      <c r="D2181" s="14" t="s">
        <v>3894</v>
      </c>
      <c r="E2181" s="14" t="s">
        <v>574</v>
      </c>
      <c r="F2181" s="14" t="s">
        <v>3895</v>
      </c>
      <c r="G2181" s="14" t="s">
        <v>3278</v>
      </c>
    </row>
    <row r="2182" spans="1:7" x14ac:dyDescent="0.25">
      <c r="A2182">
        <v>2</v>
      </c>
      <c r="C2182" s="14">
        <v>2179</v>
      </c>
      <c r="D2182" s="14" t="s">
        <v>3896</v>
      </c>
      <c r="E2182" s="14" t="s">
        <v>574</v>
      </c>
      <c r="F2182" s="14" t="s">
        <v>3897</v>
      </c>
      <c r="G2182" s="14" t="s">
        <v>3556</v>
      </c>
    </row>
    <row r="2183" spans="1:7" x14ac:dyDescent="0.25">
      <c r="A2183">
        <v>2</v>
      </c>
      <c r="C2183" s="14">
        <v>2180</v>
      </c>
      <c r="D2183" s="14" t="s">
        <v>3898</v>
      </c>
      <c r="E2183" s="14" t="s">
        <v>574</v>
      </c>
      <c r="F2183" s="14" t="s">
        <v>3899</v>
      </c>
      <c r="G2183" s="14" t="s">
        <v>3252</v>
      </c>
    </row>
    <row r="2184" spans="1:7" x14ac:dyDescent="0.25">
      <c r="A2184">
        <v>2</v>
      </c>
      <c r="C2184" s="14">
        <v>2181</v>
      </c>
      <c r="D2184" s="14" t="s">
        <v>3900</v>
      </c>
      <c r="E2184" s="14" t="s">
        <v>574</v>
      </c>
      <c r="F2184" s="14" t="s">
        <v>3901</v>
      </c>
      <c r="G2184" s="14" t="s">
        <v>42846</v>
      </c>
    </row>
    <row r="2185" spans="1:7" x14ac:dyDescent="0.25">
      <c r="A2185">
        <v>2</v>
      </c>
      <c r="C2185" s="14">
        <v>2182</v>
      </c>
      <c r="D2185" s="14" t="s">
        <v>3902</v>
      </c>
      <c r="E2185" s="14" t="s">
        <v>574</v>
      </c>
      <c r="F2185" s="14" t="s">
        <v>3903</v>
      </c>
      <c r="G2185" s="14" t="s">
        <v>3265</v>
      </c>
    </row>
    <row r="2186" spans="1:7" x14ac:dyDescent="0.25">
      <c r="A2186">
        <v>2</v>
      </c>
      <c r="C2186" s="14">
        <v>2183</v>
      </c>
      <c r="D2186" s="14" t="s">
        <v>3904</v>
      </c>
      <c r="E2186" s="14" t="s">
        <v>574</v>
      </c>
      <c r="F2186" s="14" t="s">
        <v>3905</v>
      </c>
      <c r="G2186" s="14" t="s">
        <v>3556</v>
      </c>
    </row>
    <row r="2187" spans="1:7" x14ac:dyDescent="0.25">
      <c r="A2187">
        <v>2</v>
      </c>
      <c r="C2187" s="14">
        <v>2184</v>
      </c>
      <c r="D2187" s="14" t="s">
        <v>3906</v>
      </c>
      <c r="E2187" s="14" t="s">
        <v>574</v>
      </c>
      <c r="F2187" s="14" t="s">
        <v>3907</v>
      </c>
      <c r="G2187" s="14" t="s">
        <v>42846</v>
      </c>
    </row>
    <row r="2188" spans="1:7" x14ac:dyDescent="0.25">
      <c r="A2188">
        <v>2</v>
      </c>
      <c r="C2188" s="14">
        <v>2185</v>
      </c>
      <c r="D2188" s="14" t="s">
        <v>3908</v>
      </c>
      <c r="E2188" s="14" t="s">
        <v>574</v>
      </c>
      <c r="F2188" s="14" t="s">
        <v>3909</v>
      </c>
      <c r="G2188" s="14" t="s">
        <v>3598</v>
      </c>
    </row>
    <row r="2189" spans="1:7" x14ac:dyDescent="0.25">
      <c r="A2189">
        <v>2</v>
      </c>
      <c r="C2189" s="14">
        <v>2186</v>
      </c>
      <c r="D2189" s="14" t="s">
        <v>3910</v>
      </c>
      <c r="E2189" s="14" t="s">
        <v>574</v>
      </c>
      <c r="F2189" s="14" t="s">
        <v>3911</v>
      </c>
      <c r="G2189" s="14" t="s">
        <v>3229</v>
      </c>
    </row>
    <row r="2190" spans="1:7" x14ac:dyDescent="0.25">
      <c r="A2190">
        <v>2</v>
      </c>
      <c r="C2190" s="14">
        <v>2187</v>
      </c>
      <c r="D2190" s="14" t="s">
        <v>3912</v>
      </c>
      <c r="E2190" s="14" t="s">
        <v>574</v>
      </c>
      <c r="F2190" s="14" t="s">
        <v>3913</v>
      </c>
      <c r="G2190" s="14" t="s">
        <v>3285</v>
      </c>
    </row>
    <row r="2191" spans="1:7" x14ac:dyDescent="0.25">
      <c r="A2191">
        <v>2</v>
      </c>
      <c r="C2191" s="14">
        <v>2188</v>
      </c>
      <c r="D2191" s="14" t="s">
        <v>3914</v>
      </c>
      <c r="E2191" s="14" t="s">
        <v>574</v>
      </c>
      <c r="F2191" s="14" t="s">
        <v>1212</v>
      </c>
      <c r="G2191" s="14" t="s">
        <v>3229</v>
      </c>
    </row>
    <row r="2192" spans="1:7" x14ac:dyDescent="0.25">
      <c r="A2192">
        <v>2</v>
      </c>
      <c r="C2192" s="14">
        <v>2189</v>
      </c>
      <c r="D2192" s="14" t="s">
        <v>3915</v>
      </c>
      <c r="E2192" s="14" t="s">
        <v>574</v>
      </c>
      <c r="F2192" s="14" t="s">
        <v>2339</v>
      </c>
      <c r="G2192" s="14" t="s">
        <v>3334</v>
      </c>
    </row>
    <row r="2193" spans="1:7" x14ac:dyDescent="0.25">
      <c r="A2193">
        <v>2</v>
      </c>
      <c r="C2193" s="14">
        <v>2190</v>
      </c>
      <c r="D2193" s="14" t="s">
        <v>3916</v>
      </c>
      <c r="E2193" s="14" t="s">
        <v>574</v>
      </c>
      <c r="F2193" s="14" t="s">
        <v>2947</v>
      </c>
      <c r="G2193" s="14" t="s">
        <v>3432</v>
      </c>
    </row>
    <row r="2194" spans="1:7" x14ac:dyDescent="0.25">
      <c r="A2194">
        <v>2</v>
      </c>
      <c r="C2194" s="14">
        <v>2191</v>
      </c>
      <c r="D2194" s="14" t="s">
        <v>3917</v>
      </c>
      <c r="E2194" s="14" t="s">
        <v>574</v>
      </c>
      <c r="F2194" s="14" t="s">
        <v>3918</v>
      </c>
      <c r="G2194" s="14" t="s">
        <v>42984</v>
      </c>
    </row>
    <row r="2195" spans="1:7" x14ac:dyDescent="0.25">
      <c r="A2195">
        <v>2</v>
      </c>
      <c r="C2195" s="14">
        <v>2192</v>
      </c>
      <c r="D2195" s="14" t="s">
        <v>3919</v>
      </c>
      <c r="E2195" s="14" t="s">
        <v>574</v>
      </c>
      <c r="F2195" s="14" t="s">
        <v>3920</v>
      </c>
      <c r="G2195" s="14" t="s">
        <v>3438</v>
      </c>
    </row>
    <row r="2196" spans="1:7" x14ac:dyDescent="0.25">
      <c r="A2196">
        <v>2</v>
      </c>
      <c r="C2196" s="14">
        <v>2193</v>
      </c>
      <c r="D2196" s="14" t="s">
        <v>3921</v>
      </c>
      <c r="E2196" s="14" t="s">
        <v>574</v>
      </c>
      <c r="F2196" s="14" t="s">
        <v>3922</v>
      </c>
      <c r="G2196" s="14" t="s">
        <v>3334</v>
      </c>
    </row>
    <row r="2197" spans="1:7" x14ac:dyDescent="0.25">
      <c r="A2197">
        <v>2</v>
      </c>
      <c r="C2197" s="14">
        <v>2194</v>
      </c>
      <c r="D2197" s="14" t="s">
        <v>3923</v>
      </c>
      <c r="E2197" s="14" t="s">
        <v>574</v>
      </c>
      <c r="F2197" s="14" t="s">
        <v>3924</v>
      </c>
      <c r="G2197" s="14" t="s">
        <v>3276</v>
      </c>
    </row>
    <row r="2198" spans="1:7" x14ac:dyDescent="0.25">
      <c r="A2198">
        <v>2</v>
      </c>
      <c r="C2198" s="14">
        <v>2195</v>
      </c>
      <c r="D2198" s="14" t="s">
        <v>3925</v>
      </c>
      <c r="E2198" s="14" t="s">
        <v>574</v>
      </c>
      <c r="F2198" s="14" t="s">
        <v>2364</v>
      </c>
      <c r="G2198" s="14" t="s">
        <v>3255</v>
      </c>
    </row>
    <row r="2199" spans="1:7" x14ac:dyDescent="0.25">
      <c r="A2199">
        <v>2</v>
      </c>
      <c r="C2199" s="14">
        <v>2196</v>
      </c>
      <c r="D2199" s="14" t="s">
        <v>3926</v>
      </c>
      <c r="E2199" s="14" t="s">
        <v>574</v>
      </c>
      <c r="F2199" s="14" t="s">
        <v>3927</v>
      </c>
      <c r="G2199" s="14" t="s">
        <v>3438</v>
      </c>
    </row>
    <row r="2200" spans="1:7" x14ac:dyDescent="0.25">
      <c r="A2200">
        <v>2</v>
      </c>
      <c r="C2200" s="14">
        <v>2197</v>
      </c>
      <c r="D2200" s="14" t="s">
        <v>3928</v>
      </c>
      <c r="E2200" s="14" t="s">
        <v>574</v>
      </c>
      <c r="F2200" s="14" t="s">
        <v>3929</v>
      </c>
      <c r="G2200" s="14" t="s">
        <v>42984</v>
      </c>
    </row>
    <row r="2201" spans="1:7" x14ac:dyDescent="0.25">
      <c r="A2201">
        <v>2</v>
      </c>
      <c r="C2201" s="14">
        <v>2198</v>
      </c>
      <c r="D2201" s="14" t="s">
        <v>3930</v>
      </c>
      <c r="E2201" s="14" t="s">
        <v>574</v>
      </c>
      <c r="F2201" s="14" t="s">
        <v>3931</v>
      </c>
      <c r="G2201" s="14" t="s">
        <v>42984</v>
      </c>
    </row>
    <row r="2202" spans="1:7" x14ac:dyDescent="0.25">
      <c r="A2202">
        <v>2</v>
      </c>
      <c r="C2202" s="14">
        <v>2199</v>
      </c>
      <c r="D2202" s="14" t="s">
        <v>3932</v>
      </c>
      <c r="E2202" s="14" t="s">
        <v>574</v>
      </c>
      <c r="F2202" s="14" t="s">
        <v>3933</v>
      </c>
      <c r="G2202" s="14" t="s">
        <v>3377</v>
      </c>
    </row>
    <row r="2203" spans="1:7" x14ac:dyDescent="0.25">
      <c r="A2203">
        <v>2</v>
      </c>
      <c r="C2203" s="14">
        <v>2200</v>
      </c>
      <c r="D2203" s="14" t="s">
        <v>3934</v>
      </c>
      <c r="E2203" s="14" t="s">
        <v>574</v>
      </c>
      <c r="F2203" s="14" t="s">
        <v>3935</v>
      </c>
      <c r="G2203" s="14" t="s">
        <v>3278</v>
      </c>
    </row>
    <row r="2204" spans="1:7" x14ac:dyDescent="0.25">
      <c r="A2204">
        <v>2</v>
      </c>
      <c r="C2204" s="14">
        <v>2201</v>
      </c>
      <c r="D2204" s="14" t="s">
        <v>3937</v>
      </c>
      <c r="E2204" s="14" t="s">
        <v>574</v>
      </c>
      <c r="F2204" s="14" t="s">
        <v>2266</v>
      </c>
      <c r="G2204" s="14" t="s">
        <v>3282</v>
      </c>
    </row>
    <row r="2205" spans="1:7" x14ac:dyDescent="0.25">
      <c r="A2205">
        <v>2</v>
      </c>
      <c r="C2205" s="14">
        <v>2202</v>
      </c>
      <c r="D2205" s="14" t="s">
        <v>3938</v>
      </c>
      <c r="E2205" s="14" t="s">
        <v>574</v>
      </c>
      <c r="F2205" s="14" t="s">
        <v>3939</v>
      </c>
      <c r="G2205" s="14" t="s">
        <v>3318</v>
      </c>
    </row>
    <row r="2206" spans="1:7" x14ac:dyDescent="0.25">
      <c r="A2206">
        <v>2</v>
      </c>
      <c r="C2206" s="14">
        <v>2203</v>
      </c>
      <c r="D2206" s="14" t="s">
        <v>3940</v>
      </c>
      <c r="E2206" s="14" t="s">
        <v>574</v>
      </c>
      <c r="F2206" s="14" t="s">
        <v>1782</v>
      </c>
      <c r="G2206" s="14" t="s">
        <v>3272</v>
      </c>
    </row>
    <row r="2207" spans="1:7" x14ac:dyDescent="0.25">
      <c r="A2207">
        <v>2</v>
      </c>
      <c r="C2207" s="14">
        <v>2204</v>
      </c>
      <c r="D2207" s="14" t="s">
        <v>3941</v>
      </c>
      <c r="E2207" s="14" t="s">
        <v>574</v>
      </c>
      <c r="F2207" s="14" t="s">
        <v>2003</v>
      </c>
      <c r="G2207" s="14" t="s">
        <v>3318</v>
      </c>
    </row>
    <row r="2208" spans="1:7" x14ac:dyDescent="0.25">
      <c r="A2208">
        <v>2</v>
      </c>
      <c r="C2208" s="14">
        <v>2205</v>
      </c>
      <c r="D2208" s="14" t="s">
        <v>3942</v>
      </c>
      <c r="E2208" s="14" t="s">
        <v>574</v>
      </c>
      <c r="F2208" s="14" t="s">
        <v>3943</v>
      </c>
      <c r="G2208" s="14" t="s">
        <v>3318</v>
      </c>
    </row>
    <row r="2209" spans="1:7" x14ac:dyDescent="0.25">
      <c r="A2209">
        <v>2</v>
      </c>
      <c r="C2209" s="14">
        <v>2206</v>
      </c>
      <c r="D2209" s="14" t="s">
        <v>3944</v>
      </c>
      <c r="E2209" s="14" t="s">
        <v>574</v>
      </c>
      <c r="F2209" s="14" t="s">
        <v>3945</v>
      </c>
      <c r="G2209" s="14" t="s">
        <v>3242</v>
      </c>
    </row>
    <row r="2210" spans="1:7" x14ac:dyDescent="0.25">
      <c r="A2210">
        <v>2</v>
      </c>
      <c r="C2210" s="14">
        <v>2207</v>
      </c>
      <c r="D2210" s="14" t="s">
        <v>3946</v>
      </c>
      <c r="E2210" s="14" t="s">
        <v>574</v>
      </c>
      <c r="F2210" s="14" t="s">
        <v>3947</v>
      </c>
      <c r="G2210" s="14" t="s">
        <v>3235</v>
      </c>
    </row>
    <row r="2211" spans="1:7" x14ac:dyDescent="0.25">
      <c r="A2211">
        <v>2</v>
      </c>
      <c r="C2211" s="14">
        <v>2208</v>
      </c>
      <c r="D2211" s="14" t="s">
        <v>3948</v>
      </c>
      <c r="E2211" s="14" t="s">
        <v>574</v>
      </c>
      <c r="F2211" s="14" t="s">
        <v>3949</v>
      </c>
      <c r="G2211" s="14" t="s">
        <v>3270</v>
      </c>
    </row>
    <row r="2212" spans="1:7" x14ac:dyDescent="0.25">
      <c r="A2212">
        <v>2</v>
      </c>
      <c r="C2212" s="14">
        <v>2209</v>
      </c>
      <c r="D2212" s="14" t="s">
        <v>3950</v>
      </c>
      <c r="E2212" s="14" t="s">
        <v>574</v>
      </c>
      <c r="F2212" s="14" t="s">
        <v>3951</v>
      </c>
      <c r="G2212" s="14" t="s">
        <v>3328</v>
      </c>
    </row>
    <row r="2213" spans="1:7" x14ac:dyDescent="0.25">
      <c r="A2213">
        <v>2</v>
      </c>
      <c r="C2213" s="14">
        <v>2210</v>
      </c>
      <c r="D2213" s="14" t="s">
        <v>3952</v>
      </c>
      <c r="E2213" s="14" t="s">
        <v>574</v>
      </c>
      <c r="F2213" s="14" t="s">
        <v>3953</v>
      </c>
      <c r="G2213" s="14" t="s">
        <v>3292</v>
      </c>
    </row>
    <row r="2214" spans="1:7" x14ac:dyDescent="0.25">
      <c r="A2214">
        <v>2</v>
      </c>
      <c r="C2214" s="14">
        <v>2211</v>
      </c>
      <c r="D2214" s="14" t="s">
        <v>3954</v>
      </c>
      <c r="E2214" s="14" t="s">
        <v>574</v>
      </c>
      <c r="F2214" s="14" t="s">
        <v>3955</v>
      </c>
      <c r="G2214" s="14" t="s">
        <v>3270</v>
      </c>
    </row>
    <row r="2215" spans="1:7" x14ac:dyDescent="0.25">
      <c r="A2215">
        <v>2</v>
      </c>
      <c r="C2215" s="14">
        <v>2212</v>
      </c>
      <c r="D2215" s="14" t="s">
        <v>3956</v>
      </c>
      <c r="E2215" s="14" t="s">
        <v>574</v>
      </c>
      <c r="F2215" s="14" t="s">
        <v>581</v>
      </c>
      <c r="G2215" s="14" t="s">
        <v>3328</v>
      </c>
    </row>
    <row r="2216" spans="1:7" x14ac:dyDescent="0.25">
      <c r="A2216">
        <v>2</v>
      </c>
      <c r="C2216" s="14">
        <v>2213</v>
      </c>
      <c r="D2216" s="14" t="s">
        <v>3957</v>
      </c>
      <c r="E2216" s="14" t="s">
        <v>574</v>
      </c>
      <c r="F2216" s="14" t="s">
        <v>3958</v>
      </c>
      <c r="G2216" s="14" t="s">
        <v>42845</v>
      </c>
    </row>
    <row r="2217" spans="1:7" x14ac:dyDescent="0.25">
      <c r="A2217">
        <v>2</v>
      </c>
      <c r="C2217" s="14">
        <v>2214</v>
      </c>
      <c r="D2217" s="14" t="s">
        <v>3959</v>
      </c>
      <c r="E2217" s="14" t="s">
        <v>574</v>
      </c>
      <c r="F2217" s="14" t="s">
        <v>3960</v>
      </c>
      <c r="G2217" s="14" t="s">
        <v>3242</v>
      </c>
    </row>
    <row r="2218" spans="1:7" x14ac:dyDescent="0.25">
      <c r="A2218">
        <v>2</v>
      </c>
      <c r="C2218" s="14">
        <v>2215</v>
      </c>
      <c r="D2218" s="14" t="s">
        <v>3961</v>
      </c>
      <c r="E2218" s="14" t="s">
        <v>574</v>
      </c>
      <c r="F2218" s="14" t="s">
        <v>3962</v>
      </c>
      <c r="G2218" s="14" t="s">
        <v>3596</v>
      </c>
    </row>
    <row r="2219" spans="1:7" x14ac:dyDescent="0.25">
      <c r="A2219">
        <v>2</v>
      </c>
      <c r="C2219" s="14">
        <v>2216</v>
      </c>
      <c r="D2219" s="14" t="s">
        <v>3963</v>
      </c>
      <c r="E2219" s="14" t="s">
        <v>574</v>
      </c>
      <c r="F2219" s="14" t="s">
        <v>3964</v>
      </c>
      <c r="G2219" s="14" t="s">
        <v>3334</v>
      </c>
    </row>
    <row r="2220" spans="1:7" x14ac:dyDescent="0.25">
      <c r="A2220">
        <v>2</v>
      </c>
      <c r="C2220" s="14">
        <v>2217</v>
      </c>
      <c r="D2220" s="14" t="s">
        <v>3965</v>
      </c>
      <c r="E2220" s="14" t="s">
        <v>574</v>
      </c>
      <c r="F2220" s="14" t="s">
        <v>3966</v>
      </c>
      <c r="G2220" s="14" t="s">
        <v>3334</v>
      </c>
    </row>
    <row r="2221" spans="1:7" x14ac:dyDescent="0.25">
      <c r="A2221">
        <v>2</v>
      </c>
      <c r="C2221" s="14">
        <v>2218</v>
      </c>
      <c r="D2221" s="14" t="s">
        <v>3967</v>
      </c>
      <c r="E2221" s="14" t="s">
        <v>574</v>
      </c>
      <c r="F2221" s="14" t="s">
        <v>3968</v>
      </c>
      <c r="G2221" s="14" t="s">
        <v>42983</v>
      </c>
    </row>
    <row r="2222" spans="1:7" x14ac:dyDescent="0.25">
      <c r="A2222">
        <v>2</v>
      </c>
      <c r="C2222" s="14">
        <v>2219</v>
      </c>
      <c r="D2222" s="14" t="s">
        <v>3969</v>
      </c>
      <c r="E2222" s="14" t="s">
        <v>574</v>
      </c>
      <c r="F2222" s="14" t="s">
        <v>3180</v>
      </c>
      <c r="G2222" s="14" t="s">
        <v>3375</v>
      </c>
    </row>
    <row r="2223" spans="1:7" x14ac:dyDescent="0.25">
      <c r="A2223">
        <v>2</v>
      </c>
      <c r="C2223" s="14">
        <v>2220</v>
      </c>
      <c r="D2223" s="14" t="s">
        <v>3970</v>
      </c>
      <c r="E2223" s="14" t="s">
        <v>574</v>
      </c>
      <c r="F2223" s="14" t="s">
        <v>3971</v>
      </c>
      <c r="G2223" s="14" t="s">
        <v>43064</v>
      </c>
    </row>
    <row r="2224" spans="1:7" x14ac:dyDescent="0.25">
      <c r="A2224">
        <v>2</v>
      </c>
      <c r="C2224" s="14">
        <v>2221</v>
      </c>
      <c r="D2224" s="14" t="s">
        <v>3973</v>
      </c>
      <c r="E2224" s="14" t="s">
        <v>574</v>
      </c>
      <c r="F2224" s="14" t="s">
        <v>3974</v>
      </c>
      <c r="G2224" s="14" t="s">
        <v>881</v>
      </c>
    </row>
    <row r="2225" spans="1:7" x14ac:dyDescent="0.25">
      <c r="A2225">
        <v>2</v>
      </c>
      <c r="C2225" s="14">
        <v>2222</v>
      </c>
      <c r="D2225" s="14" t="s">
        <v>3975</v>
      </c>
      <c r="E2225" s="14" t="s">
        <v>574</v>
      </c>
      <c r="F2225" s="14" t="s">
        <v>3976</v>
      </c>
      <c r="G2225" s="14" t="s">
        <v>3278</v>
      </c>
    </row>
    <row r="2226" spans="1:7" x14ac:dyDescent="0.25">
      <c r="A2226">
        <v>2</v>
      </c>
      <c r="C2226" s="14">
        <v>2223</v>
      </c>
      <c r="D2226" s="14" t="s">
        <v>3977</v>
      </c>
      <c r="E2226" s="14" t="s">
        <v>574</v>
      </c>
      <c r="F2226" s="14" t="s">
        <v>515</v>
      </c>
      <c r="G2226" s="14" t="s">
        <v>3278</v>
      </c>
    </row>
    <row r="2227" spans="1:7" x14ac:dyDescent="0.25">
      <c r="A2227">
        <v>2</v>
      </c>
      <c r="C2227" s="14">
        <v>2224</v>
      </c>
      <c r="D2227" s="14" t="s">
        <v>3978</v>
      </c>
      <c r="E2227" s="14" t="s">
        <v>574</v>
      </c>
      <c r="F2227" s="14" t="s">
        <v>2181</v>
      </c>
      <c r="G2227" s="14" t="s">
        <v>3265</v>
      </c>
    </row>
    <row r="2228" spans="1:7" x14ac:dyDescent="0.25">
      <c r="A2228">
        <v>2</v>
      </c>
      <c r="C2228" s="14">
        <v>2225</v>
      </c>
      <c r="D2228" s="14" t="s">
        <v>3979</v>
      </c>
      <c r="E2228" s="14" t="s">
        <v>574</v>
      </c>
      <c r="F2228" s="14" t="s">
        <v>3980</v>
      </c>
      <c r="G2228" s="14" t="s">
        <v>3334</v>
      </c>
    </row>
    <row r="2229" spans="1:7" x14ac:dyDescent="0.25">
      <c r="A2229">
        <v>2</v>
      </c>
      <c r="C2229" s="14">
        <v>2226</v>
      </c>
      <c r="D2229" s="14" t="s">
        <v>3981</v>
      </c>
      <c r="E2229" s="14" t="s">
        <v>574</v>
      </c>
      <c r="F2229" s="14" t="s">
        <v>3982</v>
      </c>
      <c r="G2229" s="14" t="s">
        <v>3265</v>
      </c>
    </row>
    <row r="2230" spans="1:7" x14ac:dyDescent="0.25">
      <c r="A2230">
        <v>2</v>
      </c>
      <c r="C2230" s="14">
        <v>2227</v>
      </c>
      <c r="D2230" s="14" t="s">
        <v>3983</v>
      </c>
      <c r="E2230" s="14" t="s">
        <v>574</v>
      </c>
      <c r="F2230" s="14" t="s">
        <v>2013</v>
      </c>
      <c r="G2230" s="14" t="s">
        <v>3318</v>
      </c>
    </row>
    <row r="2231" spans="1:7" x14ac:dyDescent="0.25">
      <c r="A2231">
        <v>2</v>
      </c>
      <c r="C2231" s="14">
        <v>2228</v>
      </c>
      <c r="D2231" s="14" t="s">
        <v>3984</v>
      </c>
      <c r="E2231" s="14" t="s">
        <v>574</v>
      </c>
      <c r="F2231" s="14" t="s">
        <v>3985</v>
      </c>
      <c r="G2231" s="14" t="s">
        <v>3438</v>
      </c>
    </row>
    <row r="2232" spans="1:7" x14ac:dyDescent="0.25">
      <c r="A2232">
        <v>2</v>
      </c>
      <c r="C2232" s="14">
        <v>2229</v>
      </c>
      <c r="D2232" s="14" t="s">
        <v>3986</v>
      </c>
      <c r="E2232" s="14" t="s">
        <v>574</v>
      </c>
      <c r="F2232" s="14" t="s">
        <v>3987</v>
      </c>
      <c r="G2232" s="14" t="s">
        <v>3270</v>
      </c>
    </row>
    <row r="2233" spans="1:7" x14ac:dyDescent="0.25">
      <c r="A2233">
        <v>2</v>
      </c>
      <c r="C2233" s="14">
        <v>2230</v>
      </c>
      <c r="D2233" s="14" t="s">
        <v>3988</v>
      </c>
      <c r="E2233" s="14" t="s">
        <v>574</v>
      </c>
      <c r="F2233" s="14" t="s">
        <v>459</v>
      </c>
      <c r="G2233" s="14" t="s">
        <v>3438</v>
      </c>
    </row>
    <row r="2234" spans="1:7" x14ac:dyDescent="0.25">
      <c r="A2234">
        <v>2</v>
      </c>
      <c r="C2234" s="14">
        <v>2231</v>
      </c>
      <c r="D2234" s="14" t="s">
        <v>3990</v>
      </c>
      <c r="E2234" s="14" t="s">
        <v>574</v>
      </c>
      <c r="F2234" s="14" t="s">
        <v>3991</v>
      </c>
      <c r="G2234" s="14" t="s">
        <v>3247</v>
      </c>
    </row>
    <row r="2235" spans="1:7" x14ac:dyDescent="0.25">
      <c r="A2235">
        <v>2</v>
      </c>
      <c r="C2235" s="14">
        <v>2232</v>
      </c>
      <c r="D2235" s="14" t="s">
        <v>3992</v>
      </c>
      <c r="E2235" s="14" t="s">
        <v>574</v>
      </c>
      <c r="F2235" s="14" t="s">
        <v>3993</v>
      </c>
      <c r="G2235" s="14" t="s">
        <v>3556</v>
      </c>
    </row>
    <row r="2236" spans="1:7" x14ac:dyDescent="0.25">
      <c r="A2236">
        <v>2</v>
      </c>
      <c r="C2236" s="14">
        <v>2233</v>
      </c>
      <c r="D2236" s="14" t="s">
        <v>3994</v>
      </c>
      <c r="E2236" s="14" t="s">
        <v>574</v>
      </c>
      <c r="F2236" s="14" t="s">
        <v>42353</v>
      </c>
      <c r="G2236" s="14" t="s">
        <v>3285</v>
      </c>
    </row>
    <row r="2237" spans="1:7" x14ac:dyDescent="0.25">
      <c r="A2237">
        <v>2</v>
      </c>
      <c r="C2237" s="14">
        <v>2234</v>
      </c>
      <c r="D2237" s="14" t="s">
        <v>3995</v>
      </c>
      <c r="E2237" s="14" t="s">
        <v>574</v>
      </c>
      <c r="F2237" s="14" t="s">
        <v>592</v>
      </c>
      <c r="G2237" s="14" t="s">
        <v>3306</v>
      </c>
    </row>
    <row r="2238" spans="1:7" x14ac:dyDescent="0.25">
      <c r="A2238">
        <v>2</v>
      </c>
      <c r="C2238" s="14">
        <v>2235</v>
      </c>
      <c r="D2238" s="14" t="s">
        <v>3996</v>
      </c>
      <c r="E2238" s="14" t="s">
        <v>574</v>
      </c>
      <c r="F2238" s="14" t="s">
        <v>3997</v>
      </c>
      <c r="G2238" s="14" t="s">
        <v>3306</v>
      </c>
    </row>
    <row r="2239" spans="1:7" x14ac:dyDescent="0.25">
      <c r="A2239">
        <v>2</v>
      </c>
      <c r="C2239" s="14">
        <v>2236</v>
      </c>
      <c r="D2239" s="14" t="s">
        <v>3998</v>
      </c>
      <c r="E2239" s="14" t="s">
        <v>574</v>
      </c>
      <c r="F2239" s="14" t="s">
        <v>3999</v>
      </c>
      <c r="G2239" s="14" t="s">
        <v>3575</v>
      </c>
    </row>
    <row r="2240" spans="1:7" x14ac:dyDescent="0.25">
      <c r="A2240">
        <v>2</v>
      </c>
      <c r="C2240" s="14">
        <v>2237</v>
      </c>
      <c r="D2240" s="14" t="s">
        <v>4000</v>
      </c>
      <c r="E2240" s="14" t="s">
        <v>574</v>
      </c>
      <c r="F2240" s="14" t="s">
        <v>599</v>
      </c>
      <c r="G2240" s="14" t="s">
        <v>42983</v>
      </c>
    </row>
    <row r="2241" spans="1:7" x14ac:dyDescent="0.25">
      <c r="A2241">
        <v>2</v>
      </c>
      <c r="C2241" s="14">
        <v>2238</v>
      </c>
      <c r="D2241" s="14" t="s">
        <v>4001</v>
      </c>
      <c r="E2241" s="14" t="s">
        <v>574</v>
      </c>
      <c r="F2241" s="14" t="s">
        <v>4002</v>
      </c>
      <c r="G2241" s="14" t="s">
        <v>3443</v>
      </c>
    </row>
    <row r="2242" spans="1:7" x14ac:dyDescent="0.25">
      <c r="A2242">
        <v>2</v>
      </c>
      <c r="C2242" s="14">
        <v>2239</v>
      </c>
      <c r="D2242" s="14" t="s">
        <v>4003</v>
      </c>
      <c r="E2242" s="14" t="s">
        <v>574</v>
      </c>
      <c r="F2242" s="14" t="s">
        <v>1678</v>
      </c>
      <c r="G2242" s="14" t="s">
        <v>3318</v>
      </c>
    </row>
    <row r="2243" spans="1:7" x14ac:dyDescent="0.25">
      <c r="A2243">
        <v>2</v>
      </c>
      <c r="C2243" s="14">
        <v>2240</v>
      </c>
      <c r="D2243" s="14" t="s">
        <v>4004</v>
      </c>
      <c r="E2243" s="14" t="s">
        <v>574</v>
      </c>
      <c r="F2243" s="14" t="s">
        <v>4005</v>
      </c>
      <c r="G2243" s="14" t="s">
        <v>3282</v>
      </c>
    </row>
    <row r="2244" spans="1:7" x14ac:dyDescent="0.25">
      <c r="A2244">
        <v>2</v>
      </c>
      <c r="C2244" s="14">
        <v>2241</v>
      </c>
      <c r="D2244" s="14" t="s">
        <v>4006</v>
      </c>
      <c r="E2244" s="14" t="s">
        <v>574</v>
      </c>
      <c r="F2244" s="14" t="s">
        <v>4007</v>
      </c>
      <c r="G2244" s="14" t="s">
        <v>3282</v>
      </c>
    </row>
    <row r="2245" spans="1:7" x14ac:dyDescent="0.25">
      <c r="A2245">
        <v>2</v>
      </c>
      <c r="C2245" s="14">
        <v>2242</v>
      </c>
      <c r="D2245" s="14" t="s">
        <v>4008</v>
      </c>
      <c r="E2245" s="14" t="s">
        <v>574</v>
      </c>
      <c r="F2245" s="14" t="s">
        <v>4009</v>
      </c>
      <c r="G2245" s="14" t="s">
        <v>3265</v>
      </c>
    </row>
    <row r="2246" spans="1:7" x14ac:dyDescent="0.25">
      <c r="A2246">
        <v>2</v>
      </c>
      <c r="C2246" s="14">
        <v>2243</v>
      </c>
      <c r="D2246" s="14" t="s">
        <v>4010</v>
      </c>
      <c r="E2246" s="14" t="s">
        <v>574</v>
      </c>
      <c r="F2246" s="14" t="s">
        <v>4011</v>
      </c>
      <c r="G2246" s="14" t="s">
        <v>3334</v>
      </c>
    </row>
    <row r="2247" spans="1:7" x14ac:dyDescent="0.25">
      <c r="A2247">
        <v>2</v>
      </c>
      <c r="C2247" s="14">
        <v>2244</v>
      </c>
      <c r="D2247" s="14" t="s">
        <v>4012</v>
      </c>
      <c r="E2247" s="14" t="s">
        <v>574</v>
      </c>
      <c r="F2247" s="14" t="s">
        <v>3806</v>
      </c>
      <c r="G2247" s="14" t="s">
        <v>3252</v>
      </c>
    </row>
    <row r="2248" spans="1:7" x14ac:dyDescent="0.25">
      <c r="A2248">
        <v>2</v>
      </c>
      <c r="C2248" s="14">
        <v>2245</v>
      </c>
      <c r="D2248" s="14" t="s">
        <v>4013</v>
      </c>
      <c r="E2248" s="14" t="s">
        <v>574</v>
      </c>
      <c r="F2248" s="14" t="s">
        <v>4014</v>
      </c>
      <c r="G2248" s="14" t="s">
        <v>3265</v>
      </c>
    </row>
    <row r="2249" spans="1:7" x14ac:dyDescent="0.25">
      <c r="A2249">
        <v>2</v>
      </c>
      <c r="C2249" s="14">
        <v>2246</v>
      </c>
      <c r="D2249" s="14" t="s">
        <v>4015</v>
      </c>
      <c r="E2249" s="14" t="s">
        <v>574</v>
      </c>
      <c r="F2249" s="14" t="s">
        <v>4016</v>
      </c>
      <c r="G2249" s="14" t="s">
        <v>3278</v>
      </c>
    </row>
    <row r="2250" spans="1:7" x14ac:dyDescent="0.25">
      <c r="A2250">
        <v>2</v>
      </c>
      <c r="C2250" s="14">
        <v>2247</v>
      </c>
      <c r="D2250" s="14" t="s">
        <v>4017</v>
      </c>
      <c r="E2250" s="14" t="s">
        <v>574</v>
      </c>
      <c r="F2250" s="14" t="s">
        <v>4018</v>
      </c>
      <c r="G2250" s="14" t="s">
        <v>3265</v>
      </c>
    </row>
    <row r="2251" spans="1:7" x14ac:dyDescent="0.25">
      <c r="A2251">
        <v>2</v>
      </c>
      <c r="C2251" s="14">
        <v>2248</v>
      </c>
      <c r="D2251" s="14" t="s">
        <v>4020</v>
      </c>
      <c r="E2251" s="14" t="s">
        <v>574</v>
      </c>
      <c r="F2251" s="14" t="s">
        <v>766</v>
      </c>
      <c r="G2251" s="14" t="s">
        <v>3334</v>
      </c>
    </row>
    <row r="2252" spans="1:7" x14ac:dyDescent="0.25">
      <c r="A2252">
        <v>2</v>
      </c>
      <c r="C2252" s="14">
        <v>2249</v>
      </c>
      <c r="D2252" s="14" t="s">
        <v>4021</v>
      </c>
      <c r="E2252" s="14" t="s">
        <v>574</v>
      </c>
      <c r="F2252" s="14" t="s">
        <v>4022</v>
      </c>
      <c r="G2252" s="14" t="s">
        <v>3255</v>
      </c>
    </row>
    <row r="2253" spans="1:7" x14ac:dyDescent="0.25">
      <c r="A2253">
        <v>2</v>
      </c>
      <c r="C2253" s="14">
        <v>2250</v>
      </c>
      <c r="D2253" s="14" t="s">
        <v>4023</v>
      </c>
      <c r="E2253" s="14" t="s">
        <v>574</v>
      </c>
      <c r="F2253" s="14" t="s">
        <v>4024</v>
      </c>
      <c r="G2253" s="14" t="s">
        <v>3334</v>
      </c>
    </row>
    <row r="2254" spans="1:7" x14ac:dyDescent="0.25">
      <c r="A2254">
        <v>2</v>
      </c>
      <c r="C2254" s="14">
        <v>2251</v>
      </c>
      <c r="D2254" s="14" t="s">
        <v>4025</v>
      </c>
      <c r="E2254" s="14" t="s">
        <v>574</v>
      </c>
      <c r="F2254" s="14" t="s">
        <v>4026</v>
      </c>
      <c r="G2254" s="14" t="s">
        <v>3556</v>
      </c>
    </row>
    <row r="2255" spans="1:7" x14ac:dyDescent="0.25">
      <c r="A2255">
        <v>2</v>
      </c>
      <c r="C2255" s="14">
        <v>2252</v>
      </c>
      <c r="D2255" s="14" t="s">
        <v>4028</v>
      </c>
      <c r="E2255" s="14" t="s">
        <v>574</v>
      </c>
      <c r="F2255" s="14" t="s">
        <v>4029</v>
      </c>
      <c r="G2255" s="14" t="s">
        <v>3278</v>
      </c>
    </row>
    <row r="2256" spans="1:7" x14ac:dyDescent="0.25">
      <c r="A2256">
        <v>2</v>
      </c>
      <c r="C2256" s="14">
        <v>2253</v>
      </c>
      <c r="D2256" s="14" t="s">
        <v>4030</v>
      </c>
      <c r="E2256" s="14" t="s">
        <v>574</v>
      </c>
      <c r="F2256" s="14" t="s">
        <v>4031</v>
      </c>
      <c r="G2256" s="14" t="s">
        <v>3278</v>
      </c>
    </row>
    <row r="2257" spans="1:7" x14ac:dyDescent="0.25">
      <c r="A2257">
        <v>2</v>
      </c>
      <c r="C2257" s="14">
        <v>2254</v>
      </c>
      <c r="D2257" s="14" t="s">
        <v>4032</v>
      </c>
      <c r="E2257" s="14" t="s">
        <v>574</v>
      </c>
      <c r="F2257" s="14" t="s">
        <v>4033</v>
      </c>
      <c r="G2257" s="14" t="s">
        <v>3265</v>
      </c>
    </row>
    <row r="2258" spans="1:7" x14ac:dyDescent="0.25">
      <c r="A2258">
        <v>2</v>
      </c>
      <c r="C2258" s="14">
        <v>2255</v>
      </c>
      <c r="D2258" s="14" t="s">
        <v>4035</v>
      </c>
      <c r="E2258" s="14" t="s">
        <v>574</v>
      </c>
      <c r="F2258" s="14" t="s">
        <v>4036</v>
      </c>
      <c r="G2258" s="14" t="s">
        <v>3285</v>
      </c>
    </row>
    <row r="2259" spans="1:7" x14ac:dyDescent="0.25">
      <c r="A2259">
        <v>2</v>
      </c>
      <c r="C2259" s="14">
        <v>2256</v>
      </c>
      <c r="D2259" s="14" t="s">
        <v>4037</v>
      </c>
      <c r="E2259" s="14" t="s">
        <v>574</v>
      </c>
      <c r="F2259" s="14" t="s">
        <v>4038</v>
      </c>
      <c r="G2259" s="14" t="s">
        <v>3306</v>
      </c>
    </row>
    <row r="2260" spans="1:7" x14ac:dyDescent="0.25">
      <c r="A2260">
        <v>2</v>
      </c>
      <c r="C2260" s="14">
        <v>2257</v>
      </c>
      <c r="D2260" s="14" t="s">
        <v>4039</v>
      </c>
      <c r="E2260" s="14" t="s">
        <v>574</v>
      </c>
      <c r="F2260" s="14" t="s">
        <v>4040</v>
      </c>
      <c r="G2260" s="14" t="s">
        <v>3306</v>
      </c>
    </row>
    <row r="2261" spans="1:7" x14ac:dyDescent="0.25">
      <c r="A2261">
        <v>2</v>
      </c>
      <c r="C2261" s="14">
        <v>2258</v>
      </c>
      <c r="D2261" s="14" t="s">
        <v>4041</v>
      </c>
      <c r="E2261" s="14" t="s">
        <v>574</v>
      </c>
      <c r="F2261" s="14" t="s">
        <v>4042</v>
      </c>
      <c r="G2261" s="14" t="s">
        <v>3654</v>
      </c>
    </row>
    <row r="2262" spans="1:7" x14ac:dyDescent="0.25">
      <c r="A2262">
        <v>2</v>
      </c>
      <c r="C2262" s="14">
        <v>2259</v>
      </c>
      <c r="D2262" s="14" t="s">
        <v>4043</v>
      </c>
      <c r="E2262" s="14" t="s">
        <v>574</v>
      </c>
      <c r="F2262" s="14" t="s">
        <v>4044</v>
      </c>
      <c r="G2262" s="14" t="s">
        <v>3436</v>
      </c>
    </row>
    <row r="2263" spans="1:7" x14ac:dyDescent="0.25">
      <c r="A2263">
        <v>2</v>
      </c>
      <c r="C2263" s="14">
        <v>2260</v>
      </c>
      <c r="D2263" s="14" t="s">
        <v>4045</v>
      </c>
      <c r="E2263" s="14" t="s">
        <v>574</v>
      </c>
      <c r="F2263" s="14" t="s">
        <v>4046</v>
      </c>
      <c r="G2263" s="14" t="s">
        <v>3276</v>
      </c>
    </row>
    <row r="2264" spans="1:7" x14ac:dyDescent="0.25">
      <c r="A2264">
        <v>2</v>
      </c>
      <c r="C2264" s="14">
        <v>2261</v>
      </c>
      <c r="D2264" s="14" t="s">
        <v>4047</v>
      </c>
      <c r="E2264" s="14" t="s">
        <v>574</v>
      </c>
      <c r="F2264" s="14" t="s">
        <v>4048</v>
      </c>
      <c r="G2264" s="14" t="s">
        <v>42984</v>
      </c>
    </row>
    <row r="2265" spans="1:7" x14ac:dyDescent="0.25">
      <c r="A2265">
        <v>2</v>
      </c>
      <c r="C2265" s="14">
        <v>2262</v>
      </c>
      <c r="D2265" s="14" t="s">
        <v>4049</v>
      </c>
      <c r="E2265" s="14" t="s">
        <v>574</v>
      </c>
      <c r="F2265" s="14" t="s">
        <v>4050</v>
      </c>
      <c r="G2265" s="14" t="s">
        <v>3654</v>
      </c>
    </row>
    <row r="2266" spans="1:7" x14ac:dyDescent="0.25">
      <c r="A2266">
        <v>2</v>
      </c>
      <c r="C2266" s="14">
        <v>2263</v>
      </c>
      <c r="D2266" s="14" t="s">
        <v>4051</v>
      </c>
      <c r="E2266" s="14" t="s">
        <v>574</v>
      </c>
      <c r="F2266" s="14" t="s">
        <v>4052</v>
      </c>
      <c r="G2266" s="14" t="s">
        <v>3369</v>
      </c>
    </row>
    <row r="2267" spans="1:7" x14ac:dyDescent="0.25">
      <c r="A2267">
        <v>2</v>
      </c>
      <c r="C2267" s="14">
        <v>2264</v>
      </c>
      <c r="D2267" s="14" t="s">
        <v>4053</v>
      </c>
      <c r="E2267" s="14" t="s">
        <v>574</v>
      </c>
      <c r="F2267" s="14" t="s">
        <v>4054</v>
      </c>
      <c r="G2267" s="14" t="s">
        <v>3334</v>
      </c>
    </row>
    <row r="2268" spans="1:7" x14ac:dyDescent="0.25">
      <c r="A2268">
        <v>2</v>
      </c>
      <c r="C2268" s="14">
        <v>2265</v>
      </c>
      <c r="D2268" s="14" t="s">
        <v>4055</v>
      </c>
      <c r="E2268" s="14" t="s">
        <v>574</v>
      </c>
      <c r="F2268" s="14" t="s">
        <v>4056</v>
      </c>
      <c r="G2268" s="14" t="s">
        <v>3377</v>
      </c>
    </row>
    <row r="2269" spans="1:7" x14ac:dyDescent="0.25">
      <c r="A2269">
        <v>2</v>
      </c>
      <c r="C2269" s="14">
        <v>2266</v>
      </c>
      <c r="D2269" s="14" t="s">
        <v>4057</v>
      </c>
      <c r="E2269" s="14" t="s">
        <v>574</v>
      </c>
      <c r="F2269" s="14" t="s">
        <v>4058</v>
      </c>
      <c r="G2269" s="14" t="s">
        <v>3285</v>
      </c>
    </row>
    <row r="2270" spans="1:7" x14ac:dyDescent="0.25">
      <c r="A2270">
        <v>2</v>
      </c>
      <c r="C2270" s="14">
        <v>2267</v>
      </c>
      <c r="D2270" s="14" t="s">
        <v>4059</v>
      </c>
      <c r="E2270" s="14" t="s">
        <v>574</v>
      </c>
      <c r="F2270" s="14" t="s">
        <v>1762</v>
      </c>
      <c r="G2270" s="14" t="s">
        <v>3318</v>
      </c>
    </row>
    <row r="2271" spans="1:7" x14ac:dyDescent="0.25">
      <c r="A2271">
        <v>2</v>
      </c>
      <c r="C2271" s="14">
        <v>2268</v>
      </c>
      <c r="D2271" s="14" t="s">
        <v>4060</v>
      </c>
      <c r="E2271" s="14" t="s">
        <v>574</v>
      </c>
      <c r="F2271" s="14" t="s">
        <v>4061</v>
      </c>
      <c r="G2271" s="14" t="s">
        <v>3292</v>
      </c>
    </row>
    <row r="2272" spans="1:7" x14ac:dyDescent="0.25">
      <c r="A2272">
        <v>2</v>
      </c>
      <c r="C2272" s="14">
        <v>2269</v>
      </c>
      <c r="D2272" s="14" t="s">
        <v>4062</v>
      </c>
      <c r="E2272" s="14" t="s">
        <v>574</v>
      </c>
      <c r="F2272" s="14" t="s">
        <v>4063</v>
      </c>
      <c r="G2272" s="14" t="s">
        <v>3247</v>
      </c>
    </row>
    <row r="2273" spans="1:7" x14ac:dyDescent="0.25">
      <c r="A2273">
        <v>2</v>
      </c>
      <c r="C2273" s="14">
        <v>2270</v>
      </c>
      <c r="D2273" s="14" t="s">
        <v>4064</v>
      </c>
      <c r="E2273" s="14" t="s">
        <v>574</v>
      </c>
      <c r="F2273" s="14" t="s">
        <v>4065</v>
      </c>
      <c r="G2273" s="14" t="s">
        <v>3247</v>
      </c>
    </row>
    <row r="2274" spans="1:7" x14ac:dyDescent="0.25">
      <c r="A2274">
        <v>2</v>
      </c>
      <c r="C2274" s="14">
        <v>2271</v>
      </c>
      <c r="D2274" s="14" t="s">
        <v>4066</v>
      </c>
      <c r="E2274" s="14" t="s">
        <v>574</v>
      </c>
      <c r="F2274" s="14" t="s">
        <v>4067</v>
      </c>
      <c r="G2274" s="14" t="s">
        <v>42846</v>
      </c>
    </row>
    <row r="2275" spans="1:7" x14ac:dyDescent="0.25">
      <c r="A2275">
        <v>2</v>
      </c>
      <c r="C2275" s="14">
        <v>2272</v>
      </c>
      <c r="D2275" s="14" t="s">
        <v>4068</v>
      </c>
      <c r="E2275" s="14" t="s">
        <v>574</v>
      </c>
      <c r="F2275" s="14" t="s">
        <v>1064</v>
      </c>
      <c r="G2275" s="14" t="s">
        <v>3328</v>
      </c>
    </row>
    <row r="2276" spans="1:7" x14ac:dyDescent="0.25">
      <c r="A2276">
        <v>2</v>
      </c>
      <c r="C2276" s="14">
        <v>2273</v>
      </c>
      <c r="D2276" s="14" t="s">
        <v>4069</v>
      </c>
      <c r="E2276" s="14" t="s">
        <v>574</v>
      </c>
      <c r="F2276" s="14" t="s">
        <v>4070</v>
      </c>
      <c r="G2276" s="14" t="s">
        <v>3328</v>
      </c>
    </row>
    <row r="2277" spans="1:7" x14ac:dyDescent="0.25">
      <c r="A2277">
        <v>2</v>
      </c>
      <c r="C2277" s="14">
        <v>2274</v>
      </c>
      <c r="D2277" s="14" t="s">
        <v>4071</v>
      </c>
      <c r="E2277" s="14" t="s">
        <v>574</v>
      </c>
      <c r="F2277" s="14" t="s">
        <v>4072</v>
      </c>
      <c r="G2277" s="14" t="s">
        <v>3270</v>
      </c>
    </row>
    <row r="2278" spans="1:7" x14ac:dyDescent="0.25">
      <c r="A2278">
        <v>2</v>
      </c>
      <c r="C2278" s="14">
        <v>2275</v>
      </c>
      <c r="D2278" s="14" t="s">
        <v>4073</v>
      </c>
      <c r="E2278" s="14" t="s">
        <v>574</v>
      </c>
      <c r="F2278" s="14" t="s">
        <v>4074</v>
      </c>
      <c r="G2278" s="14" t="s">
        <v>3255</v>
      </c>
    </row>
    <row r="2279" spans="1:7" x14ac:dyDescent="0.25">
      <c r="A2279">
        <v>2</v>
      </c>
      <c r="C2279" s="14">
        <v>2276</v>
      </c>
      <c r="D2279" s="14" t="s">
        <v>4075</v>
      </c>
      <c r="E2279" s="14" t="s">
        <v>574</v>
      </c>
      <c r="F2279" s="14" t="s">
        <v>2258</v>
      </c>
      <c r="G2279" s="14" t="s">
        <v>3285</v>
      </c>
    </row>
    <row r="2280" spans="1:7" x14ac:dyDescent="0.25">
      <c r="A2280">
        <v>2</v>
      </c>
      <c r="C2280" s="14">
        <v>2277</v>
      </c>
      <c r="D2280" s="14" t="s">
        <v>4076</v>
      </c>
      <c r="E2280" s="14" t="s">
        <v>574</v>
      </c>
      <c r="F2280" s="14" t="s">
        <v>4077</v>
      </c>
      <c r="G2280" s="14" t="s">
        <v>3247</v>
      </c>
    </row>
    <row r="2281" spans="1:7" x14ac:dyDescent="0.25">
      <c r="A2281">
        <v>2</v>
      </c>
      <c r="C2281" s="14">
        <v>2278</v>
      </c>
      <c r="D2281" s="14" t="s">
        <v>4078</v>
      </c>
      <c r="E2281" s="14" t="s">
        <v>574</v>
      </c>
      <c r="F2281" s="14" t="s">
        <v>4079</v>
      </c>
      <c r="G2281" s="14" t="s">
        <v>3247</v>
      </c>
    </row>
    <row r="2282" spans="1:7" x14ac:dyDescent="0.25">
      <c r="A2282">
        <v>2</v>
      </c>
      <c r="C2282" s="14">
        <v>2279</v>
      </c>
      <c r="D2282" s="14" t="s">
        <v>4080</v>
      </c>
      <c r="E2282" s="14" t="s">
        <v>574</v>
      </c>
      <c r="F2282" s="14" t="s">
        <v>608</v>
      </c>
      <c r="G2282" s="14" t="s">
        <v>42845</v>
      </c>
    </row>
    <row r="2283" spans="1:7" x14ac:dyDescent="0.25">
      <c r="A2283">
        <v>2</v>
      </c>
      <c r="C2283" s="14">
        <v>2280</v>
      </c>
      <c r="D2283" s="14" t="s">
        <v>4081</v>
      </c>
      <c r="E2283" s="14" t="s">
        <v>574</v>
      </c>
      <c r="F2283" s="14" t="s">
        <v>4082</v>
      </c>
      <c r="G2283" s="14" t="s">
        <v>3334</v>
      </c>
    </row>
    <row r="2284" spans="1:7" x14ac:dyDescent="0.25">
      <c r="A2284">
        <v>2</v>
      </c>
      <c r="C2284" s="14">
        <v>2281</v>
      </c>
      <c r="D2284" s="14" t="s">
        <v>4084</v>
      </c>
      <c r="E2284" s="14" t="s">
        <v>574</v>
      </c>
      <c r="F2284" s="14" t="s">
        <v>4085</v>
      </c>
      <c r="G2284" s="14" t="s">
        <v>3556</v>
      </c>
    </row>
    <row r="2285" spans="1:7" x14ac:dyDescent="0.25">
      <c r="A2285">
        <v>2</v>
      </c>
      <c r="C2285" s="14">
        <v>2282</v>
      </c>
      <c r="D2285" s="14" t="s">
        <v>4086</v>
      </c>
      <c r="E2285" s="14" t="s">
        <v>574</v>
      </c>
      <c r="F2285" s="14" t="s">
        <v>4087</v>
      </c>
      <c r="G2285" s="14" t="s">
        <v>3278</v>
      </c>
    </row>
    <row r="2286" spans="1:7" x14ac:dyDescent="0.25">
      <c r="A2286">
        <v>2</v>
      </c>
      <c r="C2286" s="14">
        <v>2283</v>
      </c>
      <c r="D2286" s="14" t="s">
        <v>4088</v>
      </c>
      <c r="E2286" s="14" t="s">
        <v>574</v>
      </c>
      <c r="F2286" s="14" t="s">
        <v>4089</v>
      </c>
      <c r="G2286" s="14" t="s">
        <v>3278</v>
      </c>
    </row>
    <row r="2287" spans="1:7" x14ac:dyDescent="0.25">
      <c r="A2287">
        <v>2</v>
      </c>
      <c r="C2287" s="14">
        <v>2284</v>
      </c>
      <c r="D2287" s="14" t="s">
        <v>4090</v>
      </c>
      <c r="E2287" s="14" t="s">
        <v>574</v>
      </c>
      <c r="F2287" s="14" t="s">
        <v>42216</v>
      </c>
      <c r="G2287" s="14" t="s">
        <v>3276</v>
      </c>
    </row>
    <row r="2288" spans="1:7" x14ac:dyDescent="0.25">
      <c r="A2288">
        <v>2</v>
      </c>
      <c r="C2288" s="14">
        <v>2285</v>
      </c>
      <c r="D2288" s="14" t="s">
        <v>4091</v>
      </c>
      <c r="E2288" s="14" t="s">
        <v>574</v>
      </c>
      <c r="F2288" s="14" t="s">
        <v>4092</v>
      </c>
      <c r="G2288" s="14" t="s">
        <v>3282</v>
      </c>
    </row>
    <row r="2289" spans="1:7" x14ac:dyDescent="0.25">
      <c r="A2289">
        <v>2</v>
      </c>
      <c r="C2289" s="14">
        <v>2286</v>
      </c>
      <c r="D2289" s="14" t="s">
        <v>4093</v>
      </c>
      <c r="E2289" s="14" t="s">
        <v>574</v>
      </c>
      <c r="F2289" s="14" t="s">
        <v>690</v>
      </c>
      <c r="G2289" s="14" t="s">
        <v>42983</v>
      </c>
    </row>
    <row r="2290" spans="1:7" x14ac:dyDescent="0.25">
      <c r="A2290">
        <v>2</v>
      </c>
      <c r="C2290" s="14">
        <v>2287</v>
      </c>
      <c r="D2290" s="14" t="s">
        <v>4094</v>
      </c>
      <c r="E2290" s="14" t="s">
        <v>574</v>
      </c>
      <c r="F2290" s="14" t="s">
        <v>4095</v>
      </c>
      <c r="G2290" s="14" t="s">
        <v>3556</v>
      </c>
    </row>
    <row r="2291" spans="1:7" x14ac:dyDescent="0.25">
      <c r="A2291">
        <v>2</v>
      </c>
      <c r="C2291" s="14">
        <v>2288</v>
      </c>
      <c r="D2291" s="14" t="s">
        <v>4096</v>
      </c>
      <c r="E2291" s="14" t="s">
        <v>574</v>
      </c>
      <c r="F2291" s="14" t="s">
        <v>4097</v>
      </c>
      <c r="G2291" s="14" t="s">
        <v>3265</v>
      </c>
    </row>
    <row r="2292" spans="1:7" x14ac:dyDescent="0.25">
      <c r="A2292">
        <v>2</v>
      </c>
      <c r="C2292" s="14">
        <v>2289</v>
      </c>
      <c r="D2292" s="14" t="s">
        <v>4098</v>
      </c>
      <c r="E2292" s="14" t="s">
        <v>574</v>
      </c>
      <c r="F2292" s="14" t="s">
        <v>4099</v>
      </c>
      <c r="G2292" s="14" t="s">
        <v>43186</v>
      </c>
    </row>
    <row r="2293" spans="1:7" x14ac:dyDescent="0.25">
      <c r="A2293">
        <v>2</v>
      </c>
      <c r="C2293" s="14">
        <v>2290</v>
      </c>
      <c r="D2293" s="14" t="s">
        <v>4100</v>
      </c>
      <c r="E2293" s="14" t="s">
        <v>574</v>
      </c>
      <c r="F2293" s="14" t="s">
        <v>4101</v>
      </c>
      <c r="G2293" s="14" t="s">
        <v>3265</v>
      </c>
    </row>
    <row r="2294" spans="1:7" x14ac:dyDescent="0.25">
      <c r="A2294">
        <v>2</v>
      </c>
      <c r="C2294" s="14">
        <v>2291</v>
      </c>
      <c r="D2294" s="14" t="s">
        <v>4102</v>
      </c>
      <c r="E2294" s="14" t="s">
        <v>574</v>
      </c>
      <c r="F2294" s="14" t="s">
        <v>4103</v>
      </c>
      <c r="G2294" s="14" t="s">
        <v>3426</v>
      </c>
    </row>
    <row r="2295" spans="1:7" x14ac:dyDescent="0.25">
      <c r="A2295">
        <v>2</v>
      </c>
      <c r="C2295" s="14">
        <v>2292</v>
      </c>
      <c r="D2295" s="14" t="s">
        <v>4104</v>
      </c>
      <c r="E2295" s="14" t="s">
        <v>574</v>
      </c>
      <c r="F2295" s="14" t="s">
        <v>4105</v>
      </c>
      <c r="G2295" s="14" t="s">
        <v>3265</v>
      </c>
    </row>
    <row r="2296" spans="1:7" x14ac:dyDescent="0.25">
      <c r="A2296">
        <v>2</v>
      </c>
      <c r="C2296" s="14">
        <v>2293</v>
      </c>
      <c r="D2296" s="14" t="s">
        <v>4106</v>
      </c>
      <c r="E2296" s="14" t="s">
        <v>574</v>
      </c>
      <c r="F2296" s="14" t="s">
        <v>1485</v>
      </c>
      <c r="G2296" s="14" t="s">
        <v>3265</v>
      </c>
    </row>
    <row r="2297" spans="1:7" x14ac:dyDescent="0.25">
      <c r="A2297">
        <v>2</v>
      </c>
      <c r="C2297" s="14">
        <v>2294</v>
      </c>
      <c r="D2297" s="14" t="s">
        <v>4107</v>
      </c>
      <c r="E2297" s="14" t="s">
        <v>574</v>
      </c>
      <c r="F2297" s="14" t="s">
        <v>4108</v>
      </c>
      <c r="G2297" s="14" t="s">
        <v>3247</v>
      </c>
    </row>
    <row r="2298" spans="1:7" x14ac:dyDescent="0.25">
      <c r="A2298">
        <v>2</v>
      </c>
      <c r="C2298" s="14">
        <v>2295</v>
      </c>
      <c r="D2298" s="14" t="s">
        <v>4109</v>
      </c>
      <c r="E2298" s="14" t="s">
        <v>574</v>
      </c>
      <c r="F2298" s="14" t="s">
        <v>3871</v>
      </c>
      <c r="G2298" s="14" t="s">
        <v>881</v>
      </c>
    </row>
    <row r="2299" spans="1:7" x14ac:dyDescent="0.25">
      <c r="A2299">
        <v>2</v>
      </c>
      <c r="C2299" s="14">
        <v>2296</v>
      </c>
      <c r="D2299" s="14" t="s">
        <v>4110</v>
      </c>
      <c r="E2299" s="14" t="s">
        <v>574</v>
      </c>
      <c r="F2299" s="14" t="s">
        <v>4111</v>
      </c>
      <c r="G2299" s="14" t="s">
        <v>42848</v>
      </c>
    </row>
    <row r="2300" spans="1:7" x14ac:dyDescent="0.25">
      <c r="A2300">
        <v>2</v>
      </c>
      <c r="C2300" s="14">
        <v>2297</v>
      </c>
      <c r="D2300" s="14" t="s">
        <v>4112</v>
      </c>
      <c r="E2300" s="14" t="s">
        <v>574</v>
      </c>
      <c r="F2300" s="14" t="s">
        <v>4113</v>
      </c>
      <c r="G2300" s="14" t="s">
        <v>43064</v>
      </c>
    </row>
    <row r="2301" spans="1:7" x14ac:dyDescent="0.25">
      <c r="A2301">
        <v>2</v>
      </c>
      <c r="C2301" s="14">
        <v>2298</v>
      </c>
      <c r="D2301" s="14" t="s">
        <v>4114</v>
      </c>
      <c r="E2301" s="14" t="s">
        <v>574</v>
      </c>
      <c r="F2301" s="14" t="s">
        <v>4115</v>
      </c>
      <c r="G2301" s="14" t="s">
        <v>3300</v>
      </c>
    </row>
    <row r="2302" spans="1:7" x14ac:dyDescent="0.25">
      <c r="A2302">
        <v>2</v>
      </c>
      <c r="C2302" s="14">
        <v>2299</v>
      </c>
      <c r="D2302" s="14" t="s">
        <v>4116</v>
      </c>
      <c r="E2302" s="14" t="s">
        <v>574</v>
      </c>
      <c r="F2302" s="14" t="s">
        <v>4117</v>
      </c>
      <c r="G2302" s="14" t="s">
        <v>42983</v>
      </c>
    </row>
    <row r="2303" spans="1:7" x14ac:dyDescent="0.25">
      <c r="A2303">
        <v>2</v>
      </c>
      <c r="C2303" s="14">
        <v>2300</v>
      </c>
      <c r="D2303" s="14" t="s">
        <v>4118</v>
      </c>
      <c r="E2303" s="14" t="s">
        <v>574</v>
      </c>
      <c r="F2303" s="14" t="s">
        <v>4119</v>
      </c>
      <c r="G2303" s="14" t="s">
        <v>42983</v>
      </c>
    </row>
    <row r="2304" spans="1:7" x14ac:dyDescent="0.25">
      <c r="A2304">
        <v>2</v>
      </c>
      <c r="C2304" s="14">
        <v>2301</v>
      </c>
      <c r="D2304" s="14" t="s">
        <v>4120</v>
      </c>
      <c r="E2304" s="14" t="s">
        <v>574</v>
      </c>
      <c r="F2304" s="14" t="s">
        <v>4121</v>
      </c>
      <c r="G2304" s="14" t="s">
        <v>42983</v>
      </c>
    </row>
    <row r="2305" spans="1:7" x14ac:dyDescent="0.25">
      <c r="A2305">
        <v>2</v>
      </c>
      <c r="C2305" s="14">
        <v>2302</v>
      </c>
      <c r="D2305" s="14" t="s">
        <v>4122</v>
      </c>
      <c r="E2305" s="14" t="s">
        <v>574</v>
      </c>
      <c r="F2305" s="14" t="s">
        <v>1477</v>
      </c>
      <c r="G2305" s="14" t="s">
        <v>3235</v>
      </c>
    </row>
    <row r="2306" spans="1:7" x14ac:dyDescent="0.25">
      <c r="A2306">
        <v>2</v>
      </c>
      <c r="C2306" s="14">
        <v>2303</v>
      </c>
      <c r="D2306" s="14" t="s">
        <v>4123</v>
      </c>
      <c r="E2306" s="14" t="s">
        <v>574</v>
      </c>
      <c r="F2306" s="14" t="s">
        <v>3386</v>
      </c>
      <c r="G2306" s="14" t="s">
        <v>3334</v>
      </c>
    </row>
    <row r="2307" spans="1:7" x14ac:dyDescent="0.25">
      <c r="A2307">
        <v>2</v>
      </c>
      <c r="C2307" s="14">
        <v>2304</v>
      </c>
      <c r="D2307" s="14" t="s">
        <v>4124</v>
      </c>
      <c r="E2307" s="14" t="s">
        <v>574</v>
      </c>
      <c r="F2307" s="14" t="s">
        <v>148</v>
      </c>
      <c r="G2307" s="14" t="s">
        <v>3229</v>
      </c>
    </row>
    <row r="2308" spans="1:7" x14ac:dyDescent="0.25">
      <c r="A2308">
        <v>2</v>
      </c>
      <c r="C2308" s="14">
        <v>2305</v>
      </c>
      <c r="D2308" s="14" t="s">
        <v>4125</v>
      </c>
      <c r="E2308" s="14" t="s">
        <v>574</v>
      </c>
      <c r="F2308" s="14" t="s">
        <v>4126</v>
      </c>
      <c r="G2308" s="14" t="s">
        <v>3247</v>
      </c>
    </row>
    <row r="2309" spans="1:7" x14ac:dyDescent="0.25">
      <c r="A2309">
        <v>2</v>
      </c>
      <c r="C2309" s="14">
        <v>2306</v>
      </c>
      <c r="D2309" s="14" t="s">
        <v>4127</v>
      </c>
      <c r="E2309" s="14" t="s">
        <v>574</v>
      </c>
      <c r="F2309" s="14" t="s">
        <v>4128</v>
      </c>
      <c r="G2309" s="14" t="s">
        <v>3369</v>
      </c>
    </row>
    <row r="2310" spans="1:7" x14ac:dyDescent="0.25">
      <c r="A2310">
        <v>2</v>
      </c>
      <c r="C2310" s="14">
        <v>2307</v>
      </c>
      <c r="D2310" s="14" t="s">
        <v>4129</v>
      </c>
      <c r="E2310" s="14" t="s">
        <v>574</v>
      </c>
      <c r="F2310" s="14" t="s">
        <v>1760</v>
      </c>
      <c r="G2310" s="14" t="s">
        <v>3242</v>
      </c>
    </row>
    <row r="2311" spans="1:7" x14ac:dyDescent="0.25">
      <c r="A2311">
        <v>2</v>
      </c>
      <c r="C2311" s="14">
        <v>2308</v>
      </c>
      <c r="D2311" s="14" t="s">
        <v>4130</v>
      </c>
      <c r="E2311" s="14" t="s">
        <v>574</v>
      </c>
      <c r="F2311" s="14" t="s">
        <v>592</v>
      </c>
      <c r="G2311" s="14" t="s">
        <v>42983</v>
      </c>
    </row>
    <row r="2312" spans="1:7" x14ac:dyDescent="0.25">
      <c r="A2312">
        <v>2</v>
      </c>
      <c r="C2312" s="14">
        <v>2309</v>
      </c>
      <c r="D2312" s="14" t="s">
        <v>4131</v>
      </c>
      <c r="E2312" s="14" t="s">
        <v>574</v>
      </c>
      <c r="F2312" s="14" t="s">
        <v>4132</v>
      </c>
      <c r="G2312" s="14" t="s">
        <v>3265</v>
      </c>
    </row>
    <row r="2313" spans="1:7" x14ac:dyDescent="0.25">
      <c r="A2313">
        <v>2</v>
      </c>
      <c r="C2313" s="14">
        <v>2310</v>
      </c>
      <c r="D2313" s="14" t="s">
        <v>4133</v>
      </c>
      <c r="E2313" s="14" t="s">
        <v>574</v>
      </c>
      <c r="F2313" s="14" t="s">
        <v>2645</v>
      </c>
      <c r="G2313" s="14" t="s">
        <v>3265</v>
      </c>
    </row>
    <row r="2314" spans="1:7" x14ac:dyDescent="0.25">
      <c r="A2314">
        <v>2</v>
      </c>
      <c r="C2314" s="14">
        <v>2311</v>
      </c>
      <c r="D2314" s="14" t="s">
        <v>4134</v>
      </c>
      <c r="E2314" s="14" t="s">
        <v>574</v>
      </c>
      <c r="F2314" s="14" t="s">
        <v>4135</v>
      </c>
      <c r="G2314" s="14" t="s">
        <v>3229</v>
      </c>
    </row>
    <row r="2315" spans="1:7" x14ac:dyDescent="0.25">
      <c r="A2315">
        <v>2</v>
      </c>
      <c r="C2315" s="14">
        <v>2312</v>
      </c>
      <c r="D2315" s="14" t="s">
        <v>4136</v>
      </c>
      <c r="E2315" s="14" t="s">
        <v>574</v>
      </c>
      <c r="F2315" s="14" t="s">
        <v>4137</v>
      </c>
      <c r="G2315" s="14" t="s">
        <v>42983</v>
      </c>
    </row>
    <row r="2316" spans="1:7" x14ac:dyDescent="0.25">
      <c r="A2316">
        <v>2</v>
      </c>
      <c r="C2316" s="14">
        <v>2313</v>
      </c>
      <c r="D2316" s="14" t="s">
        <v>4138</v>
      </c>
      <c r="E2316" s="14" t="s">
        <v>574</v>
      </c>
      <c r="F2316" s="14" t="s">
        <v>4139</v>
      </c>
      <c r="G2316" s="14" t="s">
        <v>42849</v>
      </c>
    </row>
    <row r="2317" spans="1:7" x14ac:dyDescent="0.25">
      <c r="A2317">
        <v>2</v>
      </c>
      <c r="C2317" s="14">
        <v>2314</v>
      </c>
      <c r="D2317" s="14" t="s">
        <v>4140</v>
      </c>
      <c r="E2317" s="14" t="s">
        <v>574</v>
      </c>
      <c r="F2317" s="14" t="s">
        <v>4141</v>
      </c>
      <c r="G2317" s="14" t="s">
        <v>3272</v>
      </c>
    </row>
    <row r="2318" spans="1:7" x14ac:dyDescent="0.25">
      <c r="A2318">
        <v>2</v>
      </c>
      <c r="C2318" s="14">
        <v>2315</v>
      </c>
      <c r="D2318" s="14" t="s">
        <v>4142</v>
      </c>
      <c r="E2318" s="14" t="s">
        <v>574</v>
      </c>
      <c r="F2318" s="14" t="s">
        <v>4143</v>
      </c>
      <c r="G2318" s="14" t="s">
        <v>42848</v>
      </c>
    </row>
    <row r="2319" spans="1:7" x14ac:dyDescent="0.25">
      <c r="A2319">
        <v>2</v>
      </c>
      <c r="C2319" s="14">
        <v>2316</v>
      </c>
      <c r="D2319" s="14" t="s">
        <v>4144</v>
      </c>
      <c r="E2319" s="14" t="s">
        <v>574</v>
      </c>
      <c r="F2319" s="14" t="s">
        <v>4145</v>
      </c>
      <c r="G2319" s="14" t="s">
        <v>3598</v>
      </c>
    </row>
    <row r="2320" spans="1:7" x14ac:dyDescent="0.25">
      <c r="A2320">
        <v>2</v>
      </c>
      <c r="C2320" s="14">
        <v>2317</v>
      </c>
      <c r="D2320" s="14" t="s">
        <v>4146</v>
      </c>
      <c r="E2320" s="14" t="s">
        <v>574</v>
      </c>
      <c r="F2320" s="14" t="s">
        <v>592</v>
      </c>
      <c r="G2320" s="14" t="s">
        <v>3285</v>
      </c>
    </row>
    <row r="2321" spans="1:7" x14ac:dyDescent="0.25">
      <c r="A2321">
        <v>2</v>
      </c>
      <c r="C2321" s="14">
        <v>2318</v>
      </c>
      <c r="D2321" s="14" t="s">
        <v>4147</v>
      </c>
      <c r="E2321" s="14" t="s">
        <v>574</v>
      </c>
      <c r="F2321" s="14" t="s">
        <v>4148</v>
      </c>
      <c r="G2321" s="14" t="s">
        <v>42984</v>
      </c>
    </row>
    <row r="2322" spans="1:7" x14ac:dyDescent="0.25">
      <c r="A2322">
        <v>2</v>
      </c>
      <c r="C2322" s="14">
        <v>2319</v>
      </c>
      <c r="D2322" s="14" t="s">
        <v>4149</v>
      </c>
      <c r="E2322" s="14" t="s">
        <v>574</v>
      </c>
      <c r="F2322" s="14" t="s">
        <v>504</v>
      </c>
      <c r="G2322" s="14" t="s">
        <v>42843</v>
      </c>
    </row>
    <row r="2323" spans="1:7" x14ac:dyDescent="0.25">
      <c r="A2323">
        <v>2</v>
      </c>
      <c r="C2323" s="14">
        <v>2320</v>
      </c>
      <c r="D2323" s="14" t="s">
        <v>4150</v>
      </c>
      <c r="E2323" s="14" t="s">
        <v>574</v>
      </c>
      <c r="F2323" s="14" t="s">
        <v>4151</v>
      </c>
      <c r="G2323" s="14" t="s">
        <v>3229</v>
      </c>
    </row>
    <row r="2324" spans="1:7" x14ac:dyDescent="0.25">
      <c r="A2324">
        <v>2</v>
      </c>
      <c r="C2324" s="14">
        <v>2321</v>
      </c>
      <c r="D2324" s="14" t="s">
        <v>4152</v>
      </c>
      <c r="E2324" s="14" t="s">
        <v>574</v>
      </c>
      <c r="F2324" s="14" t="s">
        <v>3428</v>
      </c>
      <c r="G2324" s="14" t="s">
        <v>3292</v>
      </c>
    </row>
    <row r="2325" spans="1:7" x14ac:dyDescent="0.25">
      <c r="A2325">
        <v>2</v>
      </c>
      <c r="C2325" s="14">
        <v>2322</v>
      </c>
      <c r="D2325" s="14" t="s">
        <v>4153</v>
      </c>
      <c r="E2325" s="14" t="s">
        <v>574</v>
      </c>
      <c r="F2325" s="14" t="s">
        <v>500</v>
      </c>
      <c r="G2325" s="14" t="s">
        <v>3328</v>
      </c>
    </row>
    <row r="2326" spans="1:7" x14ac:dyDescent="0.25">
      <c r="A2326">
        <v>2</v>
      </c>
      <c r="C2326" s="14">
        <v>2323</v>
      </c>
      <c r="D2326" s="14" t="s">
        <v>4154</v>
      </c>
      <c r="E2326" s="14" t="s">
        <v>574</v>
      </c>
      <c r="F2326" s="14" t="s">
        <v>4155</v>
      </c>
      <c r="G2326" s="14" t="s">
        <v>43064</v>
      </c>
    </row>
    <row r="2327" spans="1:7" x14ac:dyDescent="0.25">
      <c r="A2327">
        <v>2</v>
      </c>
      <c r="C2327" s="14">
        <v>2324</v>
      </c>
      <c r="D2327" s="14" t="s">
        <v>4156</v>
      </c>
      <c r="E2327" s="14" t="s">
        <v>574</v>
      </c>
      <c r="F2327" s="14" t="s">
        <v>4157</v>
      </c>
      <c r="G2327" s="14" t="s">
        <v>3265</v>
      </c>
    </row>
    <row r="2328" spans="1:7" x14ac:dyDescent="0.25">
      <c r="A2328">
        <v>2</v>
      </c>
      <c r="C2328" s="14">
        <v>2325</v>
      </c>
      <c r="D2328" s="14" t="s">
        <v>4158</v>
      </c>
      <c r="E2328" s="14" t="s">
        <v>574</v>
      </c>
      <c r="F2328" s="14" t="s">
        <v>4159</v>
      </c>
      <c r="G2328" s="14" t="s">
        <v>42848</v>
      </c>
    </row>
    <row r="2329" spans="1:7" x14ac:dyDescent="0.25">
      <c r="A2329">
        <v>2</v>
      </c>
      <c r="C2329" s="14">
        <v>2326</v>
      </c>
      <c r="D2329" s="14" t="s">
        <v>4160</v>
      </c>
      <c r="E2329" s="14" t="s">
        <v>574</v>
      </c>
      <c r="F2329" s="14" t="s">
        <v>4161</v>
      </c>
      <c r="G2329" s="14" t="s">
        <v>3306</v>
      </c>
    </row>
    <row r="2330" spans="1:7" x14ac:dyDescent="0.25">
      <c r="A2330">
        <v>2</v>
      </c>
      <c r="C2330" s="14">
        <v>2327</v>
      </c>
      <c r="D2330" s="14" t="s">
        <v>4162</v>
      </c>
      <c r="E2330" s="14" t="s">
        <v>574</v>
      </c>
      <c r="F2330" s="14" t="s">
        <v>4163</v>
      </c>
      <c r="G2330" s="14" t="s">
        <v>3278</v>
      </c>
    </row>
    <row r="2331" spans="1:7" x14ac:dyDescent="0.25">
      <c r="A2331">
        <v>2</v>
      </c>
      <c r="C2331" s="14">
        <v>2328</v>
      </c>
      <c r="D2331" s="14" t="s">
        <v>4164</v>
      </c>
      <c r="E2331" s="14" t="s">
        <v>574</v>
      </c>
      <c r="F2331" s="14" t="s">
        <v>148</v>
      </c>
      <c r="G2331" s="14" t="s">
        <v>3265</v>
      </c>
    </row>
    <row r="2332" spans="1:7" x14ac:dyDescent="0.25">
      <c r="A2332">
        <v>2</v>
      </c>
      <c r="C2332" s="14">
        <v>2329</v>
      </c>
      <c r="D2332" s="14" t="s">
        <v>4165</v>
      </c>
      <c r="E2332" s="14" t="s">
        <v>574</v>
      </c>
      <c r="F2332" s="14" t="s">
        <v>42269</v>
      </c>
      <c r="G2332" s="14" t="s">
        <v>3265</v>
      </c>
    </row>
    <row r="2333" spans="1:7" x14ac:dyDescent="0.25">
      <c r="A2333">
        <v>2</v>
      </c>
      <c r="C2333" s="14">
        <v>2330</v>
      </c>
      <c r="D2333" s="14" t="s">
        <v>4166</v>
      </c>
      <c r="E2333" s="14" t="s">
        <v>574</v>
      </c>
      <c r="F2333" s="14" t="s">
        <v>151</v>
      </c>
      <c r="G2333" s="14" t="s">
        <v>3227</v>
      </c>
    </row>
    <row r="2334" spans="1:7" x14ac:dyDescent="0.25">
      <c r="A2334">
        <v>2</v>
      </c>
      <c r="C2334" s="14">
        <v>2331</v>
      </c>
      <c r="D2334" s="14" t="s">
        <v>4167</v>
      </c>
      <c r="E2334" s="14" t="s">
        <v>574</v>
      </c>
      <c r="F2334" s="14" t="s">
        <v>1515</v>
      </c>
      <c r="G2334" s="14" t="s">
        <v>3334</v>
      </c>
    </row>
    <row r="2335" spans="1:7" x14ac:dyDescent="0.25">
      <c r="A2335">
        <v>2</v>
      </c>
      <c r="C2335" s="14">
        <v>2332</v>
      </c>
      <c r="D2335" s="14" t="s">
        <v>4168</v>
      </c>
      <c r="E2335" s="14" t="s">
        <v>574</v>
      </c>
      <c r="F2335" s="14" t="s">
        <v>4169</v>
      </c>
      <c r="G2335" s="14" t="s">
        <v>3443</v>
      </c>
    </row>
    <row r="2336" spans="1:7" x14ac:dyDescent="0.25">
      <c r="A2336">
        <v>2</v>
      </c>
      <c r="C2336" s="14">
        <v>2333</v>
      </c>
      <c r="D2336" s="14" t="s">
        <v>4170</v>
      </c>
      <c r="E2336" s="14" t="s">
        <v>574</v>
      </c>
      <c r="F2336" s="14" t="s">
        <v>107</v>
      </c>
      <c r="G2336" s="14" t="s">
        <v>3334</v>
      </c>
    </row>
    <row r="2337" spans="1:7" x14ac:dyDescent="0.25">
      <c r="A2337">
        <v>2</v>
      </c>
      <c r="C2337" s="14">
        <v>2334</v>
      </c>
      <c r="D2337" s="14" t="s">
        <v>4171</v>
      </c>
      <c r="E2337" s="14" t="s">
        <v>574</v>
      </c>
      <c r="F2337" s="14" t="s">
        <v>206</v>
      </c>
      <c r="G2337" s="14" t="s">
        <v>3334</v>
      </c>
    </row>
    <row r="2338" spans="1:7" x14ac:dyDescent="0.25">
      <c r="A2338">
        <v>2</v>
      </c>
      <c r="C2338" s="14">
        <v>2335</v>
      </c>
      <c r="D2338" s="14" t="s">
        <v>4172</v>
      </c>
      <c r="E2338" s="14" t="s">
        <v>574</v>
      </c>
      <c r="F2338" s="14" t="s">
        <v>4173</v>
      </c>
      <c r="G2338" s="14" t="s">
        <v>3252</v>
      </c>
    </row>
    <row r="2339" spans="1:7" x14ac:dyDescent="0.25">
      <c r="A2339">
        <v>2</v>
      </c>
      <c r="C2339" s="14">
        <v>2336</v>
      </c>
      <c r="D2339" s="14" t="s">
        <v>4174</v>
      </c>
      <c r="E2339" s="14" t="s">
        <v>574</v>
      </c>
      <c r="F2339" s="14" t="s">
        <v>24</v>
      </c>
      <c r="G2339" s="14" t="s">
        <v>3252</v>
      </c>
    </row>
    <row r="2340" spans="1:7" x14ac:dyDescent="0.25">
      <c r="A2340">
        <v>2</v>
      </c>
      <c r="C2340" s="14">
        <v>2337</v>
      </c>
      <c r="D2340" s="14" t="s">
        <v>4175</v>
      </c>
      <c r="E2340" s="14" t="s">
        <v>574</v>
      </c>
      <c r="F2340" s="14" t="s">
        <v>769</v>
      </c>
      <c r="G2340" s="14" t="s">
        <v>3276</v>
      </c>
    </row>
    <row r="2341" spans="1:7" x14ac:dyDescent="0.25">
      <c r="A2341">
        <v>2</v>
      </c>
      <c r="C2341" s="14">
        <v>2338</v>
      </c>
      <c r="D2341" s="14" t="s">
        <v>4176</v>
      </c>
      <c r="E2341" s="14" t="s">
        <v>574</v>
      </c>
      <c r="F2341" s="14" t="s">
        <v>2793</v>
      </c>
      <c r="G2341" s="14" t="s">
        <v>3306</v>
      </c>
    </row>
    <row r="2342" spans="1:7" x14ac:dyDescent="0.25">
      <c r="A2342">
        <v>2</v>
      </c>
      <c r="C2342" s="14">
        <v>2339</v>
      </c>
      <c r="D2342" s="14" t="s">
        <v>4177</v>
      </c>
      <c r="E2342" s="14" t="s">
        <v>574</v>
      </c>
      <c r="F2342" s="14" t="s">
        <v>690</v>
      </c>
      <c r="G2342" s="14" t="s">
        <v>42848</v>
      </c>
    </row>
    <row r="2343" spans="1:7" x14ac:dyDescent="0.25">
      <c r="A2343">
        <v>2</v>
      </c>
      <c r="C2343" s="14">
        <v>2340</v>
      </c>
      <c r="D2343" s="14" t="s">
        <v>4178</v>
      </c>
      <c r="E2343" s="14" t="s">
        <v>574</v>
      </c>
      <c r="F2343" s="14" t="s">
        <v>4179</v>
      </c>
      <c r="G2343" s="14" t="s">
        <v>3227</v>
      </c>
    </row>
    <row r="2344" spans="1:7" x14ac:dyDescent="0.25">
      <c r="A2344">
        <v>2</v>
      </c>
      <c r="C2344" s="14">
        <v>2341</v>
      </c>
      <c r="D2344" s="14" t="s">
        <v>4180</v>
      </c>
      <c r="E2344" s="14" t="s">
        <v>574</v>
      </c>
      <c r="F2344" s="14" t="s">
        <v>4181</v>
      </c>
      <c r="G2344" s="14" t="s">
        <v>3265</v>
      </c>
    </row>
    <row r="2345" spans="1:7" x14ac:dyDescent="0.25">
      <c r="A2345">
        <v>2</v>
      </c>
      <c r="C2345" s="14">
        <v>2342</v>
      </c>
      <c r="D2345" s="14" t="s">
        <v>4182</v>
      </c>
      <c r="E2345" s="14" t="s">
        <v>574</v>
      </c>
      <c r="F2345" s="14" t="s">
        <v>4183</v>
      </c>
      <c r="G2345" s="14" t="s">
        <v>3229</v>
      </c>
    </row>
    <row r="2346" spans="1:7" x14ac:dyDescent="0.25">
      <c r="A2346">
        <v>2</v>
      </c>
      <c r="C2346" s="14">
        <v>2343</v>
      </c>
      <c r="D2346" s="14" t="s">
        <v>4184</v>
      </c>
      <c r="E2346" s="14" t="s">
        <v>574</v>
      </c>
      <c r="F2346" s="14" t="s">
        <v>478</v>
      </c>
      <c r="G2346" s="14" t="s">
        <v>3443</v>
      </c>
    </row>
    <row r="2347" spans="1:7" x14ac:dyDescent="0.25">
      <c r="A2347">
        <v>2</v>
      </c>
      <c r="C2347" s="14">
        <v>2344</v>
      </c>
      <c r="D2347" s="14" t="s">
        <v>4185</v>
      </c>
      <c r="E2347" s="14" t="s">
        <v>574</v>
      </c>
      <c r="F2347" s="14" t="s">
        <v>4186</v>
      </c>
      <c r="G2347" s="14" t="s">
        <v>3229</v>
      </c>
    </row>
    <row r="2348" spans="1:7" x14ac:dyDescent="0.25">
      <c r="A2348">
        <v>2</v>
      </c>
      <c r="C2348" s="14">
        <v>2345</v>
      </c>
      <c r="D2348" s="14" t="s">
        <v>4187</v>
      </c>
      <c r="E2348" s="14" t="s">
        <v>574</v>
      </c>
      <c r="F2348" s="14" t="s">
        <v>4188</v>
      </c>
      <c r="G2348" s="14" t="s">
        <v>3334</v>
      </c>
    </row>
    <row r="2349" spans="1:7" x14ac:dyDescent="0.25">
      <c r="A2349">
        <v>2</v>
      </c>
      <c r="C2349" s="14">
        <v>2346</v>
      </c>
      <c r="D2349" s="14" t="s">
        <v>4189</v>
      </c>
      <c r="E2349" s="14" t="s">
        <v>574</v>
      </c>
      <c r="F2349" s="14" t="s">
        <v>711</v>
      </c>
      <c r="G2349" s="14" t="s">
        <v>3598</v>
      </c>
    </row>
    <row r="2350" spans="1:7" x14ac:dyDescent="0.25">
      <c r="A2350">
        <v>2</v>
      </c>
      <c r="C2350" s="14">
        <v>2347</v>
      </c>
      <c r="D2350" s="14" t="s">
        <v>4190</v>
      </c>
      <c r="E2350" s="14" t="s">
        <v>574</v>
      </c>
      <c r="F2350" s="14" t="s">
        <v>349</v>
      </c>
      <c r="G2350" s="14" t="s">
        <v>3443</v>
      </c>
    </row>
    <row r="2351" spans="1:7" x14ac:dyDescent="0.25">
      <c r="A2351">
        <v>2</v>
      </c>
      <c r="C2351" s="14">
        <v>2348</v>
      </c>
      <c r="D2351" s="14" t="s">
        <v>4191</v>
      </c>
      <c r="E2351" s="14" t="s">
        <v>574</v>
      </c>
      <c r="F2351" s="14" t="s">
        <v>579</v>
      </c>
      <c r="G2351" s="14" t="s">
        <v>3285</v>
      </c>
    </row>
    <row r="2352" spans="1:7" x14ac:dyDescent="0.25">
      <c r="A2352">
        <v>2</v>
      </c>
      <c r="C2352" s="14">
        <v>2349</v>
      </c>
      <c r="D2352" s="14" t="s">
        <v>4192</v>
      </c>
      <c r="E2352" s="14" t="s">
        <v>574</v>
      </c>
      <c r="F2352" s="14" t="s">
        <v>4193</v>
      </c>
      <c r="G2352" s="14" t="s">
        <v>42984</v>
      </c>
    </row>
    <row r="2353" spans="1:7" x14ac:dyDescent="0.25">
      <c r="A2353">
        <v>2</v>
      </c>
      <c r="C2353" s="14">
        <v>2350</v>
      </c>
      <c r="D2353" s="14" t="s">
        <v>4194</v>
      </c>
      <c r="E2353" s="14" t="s">
        <v>574</v>
      </c>
      <c r="F2353" s="14" t="s">
        <v>42354</v>
      </c>
      <c r="G2353" s="14" t="s">
        <v>3377</v>
      </c>
    </row>
    <row r="2354" spans="1:7" x14ac:dyDescent="0.25">
      <c r="A2354">
        <v>2</v>
      </c>
      <c r="C2354" s="14">
        <v>2351</v>
      </c>
      <c r="D2354" s="14" t="s">
        <v>4195</v>
      </c>
      <c r="E2354" s="14" t="s">
        <v>574</v>
      </c>
      <c r="F2354" s="14" t="s">
        <v>1571</v>
      </c>
      <c r="G2354" s="14" t="s">
        <v>3278</v>
      </c>
    </row>
    <row r="2355" spans="1:7" x14ac:dyDescent="0.25">
      <c r="A2355">
        <v>2</v>
      </c>
      <c r="C2355" s="14">
        <v>2352</v>
      </c>
      <c r="D2355" s="14" t="s">
        <v>4196</v>
      </c>
      <c r="E2355" s="14" t="s">
        <v>574</v>
      </c>
      <c r="F2355" s="14" t="s">
        <v>579</v>
      </c>
      <c r="G2355" s="14" t="s">
        <v>3377</v>
      </c>
    </row>
    <row r="2356" spans="1:7" x14ac:dyDescent="0.25">
      <c r="A2356">
        <v>2</v>
      </c>
      <c r="C2356" s="14">
        <v>2353</v>
      </c>
      <c r="D2356" s="14" t="s">
        <v>4197</v>
      </c>
      <c r="E2356" s="14" t="s">
        <v>574</v>
      </c>
      <c r="F2356" s="14" t="s">
        <v>4198</v>
      </c>
      <c r="G2356" s="14" t="s">
        <v>3265</v>
      </c>
    </row>
    <row r="2357" spans="1:7" x14ac:dyDescent="0.25">
      <c r="A2357">
        <v>2</v>
      </c>
      <c r="C2357" s="14">
        <v>2354</v>
      </c>
      <c r="D2357" s="14" t="s">
        <v>4200</v>
      </c>
      <c r="E2357" s="14" t="s">
        <v>574</v>
      </c>
      <c r="F2357" s="14" t="s">
        <v>4201</v>
      </c>
      <c r="G2357" s="14" t="s">
        <v>3556</v>
      </c>
    </row>
    <row r="2358" spans="1:7" x14ac:dyDescent="0.25">
      <c r="A2358">
        <v>2</v>
      </c>
      <c r="C2358" s="14">
        <v>2355</v>
      </c>
      <c r="D2358" s="14" t="s">
        <v>4202</v>
      </c>
      <c r="E2358" s="14" t="s">
        <v>574</v>
      </c>
      <c r="F2358" s="14" t="s">
        <v>4203</v>
      </c>
      <c r="G2358" s="14" t="s">
        <v>3265</v>
      </c>
    </row>
    <row r="2359" spans="1:7" x14ac:dyDescent="0.25">
      <c r="A2359">
        <v>2</v>
      </c>
      <c r="C2359" s="14">
        <v>2356</v>
      </c>
      <c r="D2359" s="14" t="s">
        <v>4204</v>
      </c>
      <c r="E2359" s="14" t="s">
        <v>574</v>
      </c>
      <c r="F2359" s="14" t="s">
        <v>4205</v>
      </c>
      <c r="G2359" s="14" t="s">
        <v>3242</v>
      </c>
    </row>
    <row r="2360" spans="1:7" x14ac:dyDescent="0.25">
      <c r="A2360">
        <v>2</v>
      </c>
      <c r="C2360" s="14">
        <v>2357</v>
      </c>
      <c r="D2360" s="14" t="s">
        <v>4206</v>
      </c>
      <c r="E2360" s="14" t="s">
        <v>574</v>
      </c>
      <c r="F2360" s="14" t="s">
        <v>592</v>
      </c>
      <c r="G2360" s="14" t="s">
        <v>3596</v>
      </c>
    </row>
    <row r="2361" spans="1:7" x14ac:dyDescent="0.25">
      <c r="A2361">
        <v>2</v>
      </c>
      <c r="C2361" s="14">
        <v>2358</v>
      </c>
      <c r="D2361" s="14" t="s">
        <v>4207</v>
      </c>
      <c r="E2361" s="14" t="s">
        <v>574</v>
      </c>
      <c r="F2361" s="14" t="s">
        <v>4208</v>
      </c>
      <c r="G2361" s="14" t="s">
        <v>42983</v>
      </c>
    </row>
    <row r="2362" spans="1:7" x14ac:dyDescent="0.25">
      <c r="A2362">
        <v>2</v>
      </c>
      <c r="C2362" s="14">
        <v>2359</v>
      </c>
      <c r="D2362" s="14" t="s">
        <v>4209</v>
      </c>
      <c r="E2362" s="14" t="s">
        <v>574</v>
      </c>
      <c r="F2362" s="14" t="s">
        <v>460</v>
      </c>
      <c r="G2362" s="14" t="s">
        <v>42983</v>
      </c>
    </row>
    <row r="2363" spans="1:7" x14ac:dyDescent="0.25">
      <c r="A2363">
        <v>2</v>
      </c>
      <c r="C2363" s="14">
        <v>2360</v>
      </c>
      <c r="D2363" s="14" t="s">
        <v>4210</v>
      </c>
      <c r="E2363" s="14" t="s">
        <v>574</v>
      </c>
      <c r="F2363" s="14" t="s">
        <v>531</v>
      </c>
      <c r="G2363" s="14" t="s">
        <v>3265</v>
      </c>
    </row>
    <row r="2364" spans="1:7" x14ac:dyDescent="0.25">
      <c r="A2364">
        <v>2</v>
      </c>
      <c r="C2364" s="14">
        <v>2361</v>
      </c>
      <c r="D2364" s="14" t="s">
        <v>4211</v>
      </c>
      <c r="E2364" s="14" t="s">
        <v>574</v>
      </c>
      <c r="F2364" s="14" t="s">
        <v>4212</v>
      </c>
      <c r="G2364" s="14" t="s">
        <v>3265</v>
      </c>
    </row>
    <row r="2365" spans="1:7" x14ac:dyDescent="0.25">
      <c r="A2365">
        <v>2</v>
      </c>
      <c r="C2365" s="14">
        <v>2362</v>
      </c>
      <c r="D2365" s="14" t="s">
        <v>4213</v>
      </c>
      <c r="E2365" s="14" t="s">
        <v>574</v>
      </c>
      <c r="F2365" s="14" t="s">
        <v>2094</v>
      </c>
      <c r="G2365" s="14" t="s">
        <v>3227</v>
      </c>
    </row>
    <row r="2366" spans="1:7" x14ac:dyDescent="0.25">
      <c r="A2366">
        <v>2</v>
      </c>
      <c r="C2366" s="14">
        <v>2363</v>
      </c>
      <c r="D2366" s="14" t="s">
        <v>4214</v>
      </c>
      <c r="E2366" s="14" t="s">
        <v>574</v>
      </c>
      <c r="F2366" s="14" t="s">
        <v>4215</v>
      </c>
      <c r="G2366" s="14" t="s">
        <v>881</v>
      </c>
    </row>
    <row r="2367" spans="1:7" x14ac:dyDescent="0.25">
      <c r="A2367">
        <v>2</v>
      </c>
      <c r="C2367" s="14">
        <v>2364</v>
      </c>
      <c r="D2367" s="14" t="s">
        <v>4216</v>
      </c>
      <c r="E2367" s="14" t="s">
        <v>574</v>
      </c>
      <c r="F2367" s="14" t="s">
        <v>711</v>
      </c>
      <c r="G2367" s="14" t="s">
        <v>3328</v>
      </c>
    </row>
    <row r="2368" spans="1:7" x14ac:dyDescent="0.25">
      <c r="A2368">
        <v>2</v>
      </c>
      <c r="C2368" s="14">
        <v>2365</v>
      </c>
      <c r="D2368" s="14" t="s">
        <v>4217</v>
      </c>
      <c r="E2368" s="14" t="s">
        <v>574</v>
      </c>
      <c r="F2368" s="14" t="s">
        <v>4218</v>
      </c>
      <c r="G2368" s="14" t="s">
        <v>3334</v>
      </c>
    </row>
    <row r="2369" spans="1:7" x14ac:dyDescent="0.25">
      <c r="A2369">
        <v>2</v>
      </c>
      <c r="C2369" s="14">
        <v>2366</v>
      </c>
      <c r="D2369" s="14" t="s">
        <v>4219</v>
      </c>
      <c r="E2369" s="14" t="s">
        <v>574</v>
      </c>
      <c r="F2369" s="14" t="s">
        <v>42</v>
      </c>
      <c r="G2369" s="14" t="s">
        <v>3334</v>
      </c>
    </row>
    <row r="2370" spans="1:7" x14ac:dyDescent="0.25">
      <c r="A2370">
        <v>2</v>
      </c>
      <c r="C2370" s="14">
        <v>2367</v>
      </c>
      <c r="D2370" s="14" t="s">
        <v>4220</v>
      </c>
      <c r="E2370" s="14" t="s">
        <v>574</v>
      </c>
      <c r="F2370" s="14" t="s">
        <v>4221</v>
      </c>
      <c r="G2370" s="14" t="s">
        <v>3265</v>
      </c>
    </row>
    <row r="2371" spans="1:7" x14ac:dyDescent="0.25">
      <c r="A2371">
        <v>2</v>
      </c>
      <c r="C2371" s="14">
        <v>2368</v>
      </c>
      <c r="D2371" s="14" t="s">
        <v>4222</v>
      </c>
      <c r="E2371" s="14" t="s">
        <v>574</v>
      </c>
      <c r="F2371" s="14" t="s">
        <v>537</v>
      </c>
      <c r="G2371" s="14" t="s">
        <v>3556</v>
      </c>
    </row>
    <row r="2372" spans="1:7" x14ac:dyDescent="0.25">
      <c r="A2372">
        <v>2</v>
      </c>
      <c r="C2372" s="14">
        <v>2369</v>
      </c>
      <c r="D2372" s="14" t="s">
        <v>4223</v>
      </c>
      <c r="E2372" s="14" t="s">
        <v>574</v>
      </c>
      <c r="F2372" s="14" t="s">
        <v>3118</v>
      </c>
      <c r="G2372" s="14" t="s">
        <v>3285</v>
      </c>
    </row>
    <row r="2373" spans="1:7" x14ac:dyDescent="0.25">
      <c r="A2373">
        <v>2</v>
      </c>
      <c r="C2373" s="14">
        <v>2370</v>
      </c>
      <c r="D2373" s="14" t="s">
        <v>4225</v>
      </c>
      <c r="E2373" s="14" t="s">
        <v>574</v>
      </c>
      <c r="F2373" s="14" t="s">
        <v>4226</v>
      </c>
      <c r="G2373" s="14" t="s">
        <v>3265</v>
      </c>
    </row>
    <row r="2374" spans="1:7" x14ac:dyDescent="0.25">
      <c r="A2374">
        <v>2</v>
      </c>
      <c r="C2374" s="14">
        <v>2371</v>
      </c>
      <c r="D2374" s="14" t="s">
        <v>4227</v>
      </c>
      <c r="E2374" s="14" t="s">
        <v>574</v>
      </c>
      <c r="F2374" s="14" t="s">
        <v>4228</v>
      </c>
      <c r="G2374" s="14" t="s">
        <v>3334</v>
      </c>
    </row>
    <row r="2375" spans="1:7" x14ac:dyDescent="0.25">
      <c r="A2375">
        <v>2</v>
      </c>
      <c r="C2375" s="14">
        <v>2372</v>
      </c>
      <c r="D2375" s="14" t="s">
        <v>4229</v>
      </c>
      <c r="E2375" s="14" t="s">
        <v>574</v>
      </c>
      <c r="F2375" s="14" t="s">
        <v>2795</v>
      </c>
      <c r="G2375" s="14" t="s">
        <v>3285</v>
      </c>
    </row>
    <row r="2376" spans="1:7" x14ac:dyDescent="0.25">
      <c r="A2376">
        <v>2</v>
      </c>
      <c r="C2376" s="14">
        <v>2373</v>
      </c>
      <c r="D2376" s="14" t="s">
        <v>4230</v>
      </c>
      <c r="E2376" s="14" t="s">
        <v>574</v>
      </c>
      <c r="F2376" s="14" t="s">
        <v>4231</v>
      </c>
      <c r="G2376" s="14" t="s">
        <v>3556</v>
      </c>
    </row>
    <row r="2377" spans="1:7" x14ac:dyDescent="0.25">
      <c r="A2377">
        <v>2</v>
      </c>
      <c r="C2377" s="14">
        <v>2374</v>
      </c>
      <c r="D2377" s="14" t="s">
        <v>4232</v>
      </c>
      <c r="E2377" s="14" t="s">
        <v>574</v>
      </c>
      <c r="F2377" s="14" t="s">
        <v>4233</v>
      </c>
      <c r="G2377" s="14" t="s">
        <v>42846</v>
      </c>
    </row>
    <row r="2378" spans="1:7" x14ac:dyDescent="0.25">
      <c r="A2378">
        <v>2</v>
      </c>
      <c r="C2378" s="14">
        <v>2375</v>
      </c>
      <c r="D2378" s="14" t="s">
        <v>4234</v>
      </c>
      <c r="E2378" s="14" t="s">
        <v>574</v>
      </c>
      <c r="F2378" s="14" t="s">
        <v>4235</v>
      </c>
      <c r="G2378" s="14" t="s">
        <v>3432</v>
      </c>
    </row>
    <row r="2379" spans="1:7" x14ac:dyDescent="0.25">
      <c r="A2379">
        <v>2</v>
      </c>
      <c r="C2379" s="14">
        <v>2376</v>
      </c>
      <c r="D2379" s="14" t="s">
        <v>4236</v>
      </c>
      <c r="E2379" s="14" t="s">
        <v>574</v>
      </c>
      <c r="F2379" s="14" t="s">
        <v>2596</v>
      </c>
      <c r="G2379" s="14" t="s">
        <v>3229</v>
      </c>
    </row>
    <row r="2380" spans="1:7" x14ac:dyDescent="0.25">
      <c r="A2380">
        <v>2</v>
      </c>
      <c r="C2380" s="14">
        <v>2377</v>
      </c>
      <c r="D2380" s="14" t="s">
        <v>4237</v>
      </c>
      <c r="E2380" s="14" t="s">
        <v>574</v>
      </c>
      <c r="F2380" s="14" t="s">
        <v>4238</v>
      </c>
      <c r="G2380" s="14" t="s">
        <v>3227</v>
      </c>
    </row>
    <row r="2381" spans="1:7" x14ac:dyDescent="0.25">
      <c r="A2381">
        <v>2</v>
      </c>
      <c r="C2381" s="14">
        <v>2378</v>
      </c>
      <c r="D2381" s="14" t="s">
        <v>4239</v>
      </c>
      <c r="E2381" s="14" t="s">
        <v>574</v>
      </c>
      <c r="F2381" s="14" t="s">
        <v>867</v>
      </c>
      <c r="G2381" s="14" t="s">
        <v>3443</v>
      </c>
    </row>
    <row r="2382" spans="1:7" x14ac:dyDescent="0.25">
      <c r="A2382">
        <v>2</v>
      </c>
      <c r="C2382" s="14">
        <v>2379</v>
      </c>
      <c r="D2382" s="14" t="s">
        <v>4240</v>
      </c>
      <c r="E2382" s="14" t="s">
        <v>574</v>
      </c>
      <c r="F2382" s="14" t="s">
        <v>4241</v>
      </c>
      <c r="G2382" s="14" t="s">
        <v>3238</v>
      </c>
    </row>
    <row r="2383" spans="1:7" x14ac:dyDescent="0.25">
      <c r="A2383">
        <v>2</v>
      </c>
      <c r="C2383" s="14">
        <v>2380</v>
      </c>
      <c r="D2383" s="14" t="s">
        <v>4242</v>
      </c>
      <c r="E2383" s="14" t="s">
        <v>574</v>
      </c>
      <c r="F2383" s="14" t="s">
        <v>581</v>
      </c>
      <c r="G2383" s="14" t="s">
        <v>3242</v>
      </c>
    </row>
    <row r="2384" spans="1:7" x14ac:dyDescent="0.25">
      <c r="A2384">
        <v>2</v>
      </c>
      <c r="C2384" s="14">
        <v>2381</v>
      </c>
      <c r="D2384" s="14" t="s">
        <v>4243</v>
      </c>
      <c r="E2384" s="14" t="s">
        <v>574</v>
      </c>
      <c r="F2384" s="14" t="s">
        <v>4244</v>
      </c>
      <c r="G2384" s="14" t="s">
        <v>3306</v>
      </c>
    </row>
    <row r="2385" spans="1:7" x14ac:dyDescent="0.25">
      <c r="A2385">
        <v>2</v>
      </c>
      <c r="C2385" s="14">
        <v>2382</v>
      </c>
      <c r="D2385" s="14" t="s">
        <v>4245</v>
      </c>
      <c r="E2385" s="14" t="s">
        <v>574</v>
      </c>
      <c r="F2385" s="14" t="s">
        <v>89</v>
      </c>
      <c r="G2385" s="14" t="s">
        <v>3443</v>
      </c>
    </row>
    <row r="2386" spans="1:7" x14ac:dyDescent="0.25">
      <c r="A2386">
        <v>2</v>
      </c>
      <c r="C2386" s="14">
        <v>2383</v>
      </c>
      <c r="D2386" s="14" t="s">
        <v>4246</v>
      </c>
      <c r="E2386" s="14" t="s">
        <v>574</v>
      </c>
      <c r="F2386" s="14" t="s">
        <v>167</v>
      </c>
      <c r="G2386" s="14" t="s">
        <v>3265</v>
      </c>
    </row>
    <row r="2387" spans="1:7" x14ac:dyDescent="0.25">
      <c r="A2387">
        <v>2</v>
      </c>
      <c r="C2387" s="14">
        <v>2384</v>
      </c>
      <c r="D2387" s="14" t="s">
        <v>4247</v>
      </c>
      <c r="E2387" s="14" t="s">
        <v>574</v>
      </c>
      <c r="F2387" s="14" t="s">
        <v>459</v>
      </c>
      <c r="G2387" s="14" t="s">
        <v>3556</v>
      </c>
    </row>
    <row r="2388" spans="1:7" x14ac:dyDescent="0.25">
      <c r="A2388">
        <v>2</v>
      </c>
      <c r="C2388" s="14">
        <v>2385</v>
      </c>
      <c r="D2388" s="14" t="s">
        <v>4248</v>
      </c>
      <c r="E2388" s="14" t="s">
        <v>574</v>
      </c>
      <c r="F2388" s="14" t="s">
        <v>4249</v>
      </c>
      <c r="G2388" s="14" t="s">
        <v>3375</v>
      </c>
    </row>
    <row r="2389" spans="1:7" x14ac:dyDescent="0.25">
      <c r="A2389">
        <v>2</v>
      </c>
      <c r="C2389" s="14">
        <v>2386</v>
      </c>
      <c r="D2389" s="14" t="s">
        <v>4250</v>
      </c>
      <c r="E2389" s="14" t="s">
        <v>574</v>
      </c>
      <c r="F2389" s="14" t="s">
        <v>4251</v>
      </c>
      <c r="G2389" s="14" t="s">
        <v>43186</v>
      </c>
    </row>
    <row r="2390" spans="1:7" x14ac:dyDescent="0.25">
      <c r="A2390">
        <v>2</v>
      </c>
      <c r="C2390" s="14">
        <v>2387</v>
      </c>
      <c r="D2390" s="14" t="s">
        <v>4252</v>
      </c>
      <c r="E2390" s="14" t="s">
        <v>574</v>
      </c>
      <c r="F2390" s="14" t="s">
        <v>930</v>
      </c>
      <c r="G2390" s="14" t="s">
        <v>3426</v>
      </c>
    </row>
    <row r="2391" spans="1:7" x14ac:dyDescent="0.25">
      <c r="A2391">
        <v>2</v>
      </c>
      <c r="C2391" s="14">
        <v>2388</v>
      </c>
      <c r="D2391" s="14" t="s">
        <v>4253</v>
      </c>
      <c r="E2391" s="14" t="s">
        <v>574</v>
      </c>
      <c r="F2391" s="14" t="s">
        <v>4254</v>
      </c>
      <c r="G2391" s="14" t="s">
        <v>3334</v>
      </c>
    </row>
    <row r="2392" spans="1:7" x14ac:dyDescent="0.25">
      <c r="A2392">
        <v>2</v>
      </c>
      <c r="C2392" s="14">
        <v>2389</v>
      </c>
      <c r="D2392" s="14" t="s">
        <v>4255</v>
      </c>
      <c r="E2392" s="14" t="s">
        <v>574</v>
      </c>
      <c r="F2392" s="14" t="s">
        <v>4256</v>
      </c>
      <c r="G2392" s="14" t="s">
        <v>3265</v>
      </c>
    </row>
    <row r="2393" spans="1:7" x14ac:dyDescent="0.25">
      <c r="A2393">
        <v>2</v>
      </c>
      <c r="C2393" s="14">
        <v>2390</v>
      </c>
      <c r="D2393" s="14" t="s">
        <v>4257</v>
      </c>
      <c r="E2393" s="14" t="s">
        <v>574</v>
      </c>
      <c r="F2393" s="14" t="s">
        <v>4258</v>
      </c>
      <c r="G2393" s="14" t="s">
        <v>3265</v>
      </c>
    </row>
    <row r="2394" spans="1:7" x14ac:dyDescent="0.25">
      <c r="A2394">
        <v>2</v>
      </c>
      <c r="C2394" s="14">
        <v>2391</v>
      </c>
      <c r="D2394" s="14" t="s">
        <v>4259</v>
      </c>
      <c r="E2394" s="14" t="s">
        <v>574</v>
      </c>
      <c r="F2394" s="14" t="s">
        <v>2266</v>
      </c>
      <c r="G2394" s="14" t="s">
        <v>3556</v>
      </c>
    </row>
    <row r="2395" spans="1:7" x14ac:dyDescent="0.25">
      <c r="A2395">
        <v>2</v>
      </c>
      <c r="C2395" s="14">
        <v>2392</v>
      </c>
      <c r="D2395" s="14" t="s">
        <v>4260</v>
      </c>
      <c r="E2395" s="14" t="s">
        <v>574</v>
      </c>
      <c r="F2395" s="14" t="s">
        <v>1571</v>
      </c>
      <c r="G2395" s="14" t="s">
        <v>3443</v>
      </c>
    </row>
    <row r="2396" spans="1:7" x14ac:dyDescent="0.25">
      <c r="A2396">
        <v>2</v>
      </c>
      <c r="C2396" s="14">
        <v>2393</v>
      </c>
      <c r="D2396" s="14" t="s">
        <v>4261</v>
      </c>
      <c r="E2396" s="14" t="s">
        <v>574</v>
      </c>
      <c r="F2396" s="14" t="s">
        <v>1960</v>
      </c>
      <c r="G2396" s="14" t="s">
        <v>3242</v>
      </c>
    </row>
    <row r="2397" spans="1:7" x14ac:dyDescent="0.25">
      <c r="A2397">
        <v>2</v>
      </c>
      <c r="C2397" s="14">
        <v>2394</v>
      </c>
      <c r="D2397" s="14" t="s">
        <v>4262</v>
      </c>
      <c r="E2397" s="14" t="s">
        <v>574</v>
      </c>
      <c r="F2397" s="14" t="s">
        <v>42355</v>
      </c>
      <c r="G2397" s="14" t="s">
        <v>3265</v>
      </c>
    </row>
    <row r="2398" spans="1:7" x14ac:dyDescent="0.25">
      <c r="A2398">
        <v>2</v>
      </c>
      <c r="C2398" s="14">
        <v>2395</v>
      </c>
      <c r="D2398" s="14" t="s">
        <v>4263</v>
      </c>
      <c r="E2398" s="14" t="s">
        <v>574</v>
      </c>
      <c r="F2398" s="14" t="s">
        <v>41</v>
      </c>
      <c r="G2398" s="14" t="s">
        <v>3438</v>
      </c>
    </row>
    <row r="2399" spans="1:7" x14ac:dyDescent="0.25">
      <c r="A2399">
        <v>2</v>
      </c>
      <c r="C2399" s="14">
        <v>2396</v>
      </c>
      <c r="D2399" s="14" t="s">
        <v>4264</v>
      </c>
      <c r="E2399" s="14" t="s">
        <v>574</v>
      </c>
      <c r="F2399" s="14" t="s">
        <v>372</v>
      </c>
      <c r="G2399" s="14" t="s">
        <v>42847</v>
      </c>
    </row>
    <row r="2400" spans="1:7" x14ac:dyDescent="0.25">
      <c r="A2400">
        <v>2</v>
      </c>
      <c r="C2400" s="14">
        <v>2397</v>
      </c>
      <c r="D2400" s="14" t="s">
        <v>4265</v>
      </c>
      <c r="E2400" s="14" t="s">
        <v>574</v>
      </c>
      <c r="F2400" s="14" t="s">
        <v>4266</v>
      </c>
      <c r="G2400" s="14" t="s">
        <v>3265</v>
      </c>
    </row>
    <row r="2401" spans="1:7" x14ac:dyDescent="0.25">
      <c r="A2401">
        <v>2</v>
      </c>
      <c r="C2401" s="14">
        <v>2398</v>
      </c>
      <c r="D2401" s="14" t="s">
        <v>4267</v>
      </c>
      <c r="E2401" s="14" t="s">
        <v>574</v>
      </c>
      <c r="F2401" s="14" t="s">
        <v>42355</v>
      </c>
      <c r="G2401" s="14" t="s">
        <v>3265</v>
      </c>
    </row>
    <row r="2402" spans="1:7" x14ac:dyDescent="0.25">
      <c r="A2402">
        <v>2</v>
      </c>
      <c r="C2402" s="14">
        <v>2399</v>
      </c>
      <c r="D2402" s="14" t="s">
        <v>4268</v>
      </c>
      <c r="E2402" s="14" t="s">
        <v>574</v>
      </c>
      <c r="F2402" s="14" t="s">
        <v>4269</v>
      </c>
      <c r="G2402" s="14" t="s">
        <v>3432</v>
      </c>
    </row>
    <row r="2403" spans="1:7" x14ac:dyDescent="0.25">
      <c r="A2403">
        <v>2</v>
      </c>
      <c r="C2403" s="14">
        <v>2400</v>
      </c>
      <c r="D2403" s="14" t="s">
        <v>4270</v>
      </c>
      <c r="E2403" s="14" t="s">
        <v>574</v>
      </c>
      <c r="F2403" s="14" t="s">
        <v>4271</v>
      </c>
      <c r="G2403" s="14" t="s">
        <v>3432</v>
      </c>
    </row>
    <row r="2404" spans="1:7" x14ac:dyDescent="0.25">
      <c r="A2404">
        <v>2</v>
      </c>
      <c r="C2404" s="14">
        <v>2401</v>
      </c>
      <c r="D2404" s="14" t="s">
        <v>4272</v>
      </c>
      <c r="E2404" s="14" t="s">
        <v>574</v>
      </c>
      <c r="F2404" s="14" t="s">
        <v>4273</v>
      </c>
      <c r="G2404" s="14" t="s">
        <v>3556</v>
      </c>
    </row>
    <row r="2405" spans="1:7" x14ac:dyDescent="0.25">
      <c r="A2405">
        <v>2</v>
      </c>
      <c r="C2405" s="14">
        <v>2402</v>
      </c>
      <c r="D2405" s="14" t="s">
        <v>4274</v>
      </c>
      <c r="E2405" s="14" t="s">
        <v>574</v>
      </c>
      <c r="F2405" s="14" t="s">
        <v>89</v>
      </c>
      <c r="G2405" s="14" t="s">
        <v>3556</v>
      </c>
    </row>
    <row r="2406" spans="1:7" x14ac:dyDescent="0.25">
      <c r="A2406">
        <v>2</v>
      </c>
      <c r="C2406" s="14">
        <v>2403</v>
      </c>
      <c r="D2406" s="14" t="s">
        <v>4275</v>
      </c>
      <c r="E2406" s="14" t="s">
        <v>574</v>
      </c>
      <c r="F2406" s="14" t="s">
        <v>42356</v>
      </c>
      <c r="G2406" s="14" t="s">
        <v>42983</v>
      </c>
    </row>
    <row r="2407" spans="1:7" x14ac:dyDescent="0.25">
      <c r="A2407">
        <v>2</v>
      </c>
      <c r="C2407" s="14">
        <v>2404</v>
      </c>
      <c r="D2407" s="14" t="s">
        <v>4276</v>
      </c>
      <c r="E2407" s="14" t="s">
        <v>574</v>
      </c>
      <c r="F2407" s="14" t="s">
        <v>3445</v>
      </c>
      <c r="G2407" s="14" t="s">
        <v>3265</v>
      </c>
    </row>
    <row r="2408" spans="1:7" x14ac:dyDescent="0.25">
      <c r="A2408">
        <v>2</v>
      </c>
      <c r="C2408" s="14">
        <v>2405</v>
      </c>
      <c r="D2408" s="14" t="s">
        <v>4277</v>
      </c>
      <c r="E2408" s="14" t="s">
        <v>574</v>
      </c>
      <c r="F2408" s="14" t="s">
        <v>472</v>
      </c>
      <c r="G2408" s="14" t="s">
        <v>3556</v>
      </c>
    </row>
    <row r="2409" spans="1:7" x14ac:dyDescent="0.25">
      <c r="A2409">
        <v>2</v>
      </c>
      <c r="C2409" s="14">
        <v>2406</v>
      </c>
      <c r="D2409" s="14" t="s">
        <v>4278</v>
      </c>
      <c r="E2409" s="14" t="s">
        <v>574</v>
      </c>
      <c r="F2409" s="14" t="s">
        <v>4279</v>
      </c>
      <c r="G2409" s="14" t="s">
        <v>3265</v>
      </c>
    </row>
    <row r="2410" spans="1:7" x14ac:dyDescent="0.25">
      <c r="A2410">
        <v>2</v>
      </c>
      <c r="C2410" s="14">
        <v>2407</v>
      </c>
      <c r="D2410" s="14" t="s">
        <v>4280</v>
      </c>
      <c r="E2410" s="14" t="s">
        <v>574</v>
      </c>
      <c r="F2410" s="14" t="s">
        <v>579</v>
      </c>
      <c r="G2410" s="14" t="s">
        <v>42847</v>
      </c>
    </row>
    <row r="2411" spans="1:7" x14ac:dyDescent="0.25">
      <c r="A2411">
        <v>2</v>
      </c>
      <c r="C2411" s="14">
        <v>2408</v>
      </c>
      <c r="D2411" s="14" t="s">
        <v>4281</v>
      </c>
      <c r="E2411" s="14" t="s">
        <v>574</v>
      </c>
      <c r="F2411" s="14" t="s">
        <v>4282</v>
      </c>
      <c r="G2411" s="14" t="s">
        <v>3556</v>
      </c>
    </row>
    <row r="2412" spans="1:7" x14ac:dyDescent="0.25">
      <c r="A2412">
        <v>2</v>
      </c>
      <c r="C2412" s="14">
        <v>2409</v>
      </c>
      <c r="D2412" s="14" t="s">
        <v>4283</v>
      </c>
      <c r="E2412" s="14" t="s">
        <v>574</v>
      </c>
      <c r="F2412" s="14" t="s">
        <v>4284</v>
      </c>
      <c r="G2412" s="14" t="s">
        <v>3443</v>
      </c>
    </row>
    <row r="2413" spans="1:7" x14ac:dyDescent="0.25">
      <c r="A2413">
        <v>2</v>
      </c>
      <c r="C2413" s="14">
        <v>2410</v>
      </c>
      <c r="D2413" s="14" t="s">
        <v>4285</v>
      </c>
      <c r="E2413" s="14" t="s">
        <v>574</v>
      </c>
      <c r="F2413" s="14" t="s">
        <v>3</v>
      </c>
      <c r="G2413" s="14" t="s">
        <v>3265</v>
      </c>
    </row>
    <row r="2414" spans="1:7" x14ac:dyDescent="0.25">
      <c r="A2414">
        <v>2</v>
      </c>
      <c r="C2414" s="14">
        <v>2411</v>
      </c>
      <c r="D2414" s="14" t="s">
        <v>4286</v>
      </c>
      <c r="E2414" s="14" t="s">
        <v>574</v>
      </c>
      <c r="F2414" s="14" t="s">
        <v>24</v>
      </c>
      <c r="G2414" s="14" t="s">
        <v>3328</v>
      </c>
    </row>
    <row r="2415" spans="1:7" x14ac:dyDescent="0.25">
      <c r="A2415">
        <v>2</v>
      </c>
      <c r="C2415" s="14">
        <v>2412</v>
      </c>
      <c r="D2415" s="14" t="s">
        <v>4287</v>
      </c>
      <c r="E2415" s="14" t="s">
        <v>574</v>
      </c>
      <c r="F2415" s="14" t="s">
        <v>4288</v>
      </c>
      <c r="G2415" s="14" t="s">
        <v>3242</v>
      </c>
    </row>
    <row r="2416" spans="1:7" x14ac:dyDescent="0.25">
      <c r="A2416">
        <v>2</v>
      </c>
      <c r="C2416" s="14">
        <v>2413</v>
      </c>
      <c r="D2416" s="14" t="s">
        <v>4289</v>
      </c>
      <c r="E2416" s="14" t="s">
        <v>574</v>
      </c>
      <c r="F2416" s="14" t="s">
        <v>4290</v>
      </c>
      <c r="G2416" s="14" t="s">
        <v>3392</v>
      </c>
    </row>
    <row r="2417" spans="1:7" x14ac:dyDescent="0.25">
      <c r="A2417">
        <v>2</v>
      </c>
      <c r="C2417" s="14">
        <v>2414</v>
      </c>
      <c r="D2417" s="14" t="s">
        <v>4291</v>
      </c>
      <c r="E2417" s="14" t="s">
        <v>574</v>
      </c>
      <c r="F2417" s="14" t="s">
        <v>581</v>
      </c>
      <c r="G2417" s="14" t="s">
        <v>3318</v>
      </c>
    </row>
    <row r="2418" spans="1:7" x14ac:dyDescent="0.25">
      <c r="A2418">
        <v>2</v>
      </c>
      <c r="C2418" s="14">
        <v>2415</v>
      </c>
      <c r="D2418" s="14" t="s">
        <v>4292</v>
      </c>
      <c r="E2418" s="14" t="s">
        <v>574</v>
      </c>
      <c r="F2418" s="14" t="s">
        <v>24</v>
      </c>
      <c r="G2418" s="14" t="s">
        <v>3443</v>
      </c>
    </row>
    <row r="2419" spans="1:7" x14ac:dyDescent="0.25">
      <c r="A2419">
        <v>2</v>
      </c>
      <c r="C2419" s="14">
        <v>2416</v>
      </c>
      <c r="D2419" s="14" t="s">
        <v>4293</v>
      </c>
      <c r="E2419" s="14" t="s">
        <v>574</v>
      </c>
      <c r="F2419" s="14" t="s">
        <v>4294</v>
      </c>
      <c r="G2419" s="14" t="s">
        <v>3328</v>
      </c>
    </row>
    <row r="2420" spans="1:7" x14ac:dyDescent="0.25">
      <c r="A2420">
        <v>2</v>
      </c>
      <c r="C2420" s="14">
        <v>2417</v>
      </c>
      <c r="D2420" s="14" t="s">
        <v>4295</v>
      </c>
      <c r="E2420" s="14" t="s">
        <v>574</v>
      </c>
      <c r="F2420" s="14" t="s">
        <v>89</v>
      </c>
      <c r="G2420" s="14" t="s">
        <v>42984</v>
      </c>
    </row>
    <row r="2421" spans="1:7" x14ac:dyDescent="0.25">
      <c r="A2421">
        <v>2</v>
      </c>
      <c r="C2421" s="14">
        <v>2418</v>
      </c>
      <c r="D2421" s="14" t="s">
        <v>4296</v>
      </c>
      <c r="E2421" s="14" t="s">
        <v>574</v>
      </c>
      <c r="F2421" s="14" t="s">
        <v>4297</v>
      </c>
      <c r="G2421" s="14" t="s">
        <v>3276</v>
      </c>
    </row>
    <row r="2422" spans="1:7" x14ac:dyDescent="0.25">
      <c r="A2422">
        <v>2</v>
      </c>
      <c r="C2422" s="14">
        <v>2419</v>
      </c>
      <c r="D2422" s="14" t="s">
        <v>4298</v>
      </c>
      <c r="E2422" s="14" t="s">
        <v>574</v>
      </c>
      <c r="F2422" s="14" t="s">
        <v>4288</v>
      </c>
      <c r="G2422" s="14" t="s">
        <v>3252</v>
      </c>
    </row>
    <row r="2423" spans="1:7" x14ac:dyDescent="0.25">
      <c r="A2423">
        <v>2</v>
      </c>
      <c r="C2423" s="14">
        <v>2420</v>
      </c>
      <c r="D2423" s="14" t="s">
        <v>4299</v>
      </c>
      <c r="E2423" s="14" t="s">
        <v>574</v>
      </c>
      <c r="F2423" s="14" t="s">
        <v>579</v>
      </c>
      <c r="G2423" s="14" t="s">
        <v>42983</v>
      </c>
    </row>
    <row r="2424" spans="1:7" x14ac:dyDescent="0.25">
      <c r="A2424">
        <v>2</v>
      </c>
      <c r="C2424" s="14">
        <v>2421</v>
      </c>
      <c r="D2424" s="14" t="s">
        <v>4300</v>
      </c>
      <c r="E2424" s="14" t="s">
        <v>574</v>
      </c>
      <c r="F2424" s="14" t="s">
        <v>29</v>
      </c>
      <c r="G2424" s="14" t="s">
        <v>42845</v>
      </c>
    </row>
    <row r="2425" spans="1:7" x14ac:dyDescent="0.25">
      <c r="A2425">
        <v>2</v>
      </c>
      <c r="C2425" s="14">
        <v>2422</v>
      </c>
      <c r="D2425" s="14" t="s">
        <v>4301</v>
      </c>
      <c r="E2425" s="14" t="s">
        <v>574</v>
      </c>
      <c r="F2425" s="14" t="s">
        <v>4302</v>
      </c>
      <c r="G2425" s="14" t="s">
        <v>3265</v>
      </c>
    </row>
    <row r="2426" spans="1:7" x14ac:dyDescent="0.25">
      <c r="A2426">
        <v>2</v>
      </c>
      <c r="C2426" s="14">
        <v>2423</v>
      </c>
      <c r="D2426" s="14" t="s">
        <v>4303</v>
      </c>
      <c r="E2426" s="14" t="s">
        <v>574</v>
      </c>
      <c r="F2426" s="14" t="s">
        <v>599</v>
      </c>
      <c r="G2426" s="14" t="s">
        <v>42984</v>
      </c>
    </row>
    <row r="2427" spans="1:7" x14ac:dyDescent="0.25">
      <c r="A2427">
        <v>2</v>
      </c>
      <c r="C2427" s="14">
        <v>2424</v>
      </c>
      <c r="D2427" s="14" t="s">
        <v>4304</v>
      </c>
      <c r="E2427" s="14" t="s">
        <v>574</v>
      </c>
      <c r="F2427" s="14" t="s">
        <v>368</v>
      </c>
      <c r="G2427" s="14" t="s">
        <v>3334</v>
      </c>
    </row>
    <row r="2428" spans="1:7" x14ac:dyDescent="0.25">
      <c r="A2428">
        <v>2</v>
      </c>
      <c r="C2428" s="14">
        <v>2425</v>
      </c>
      <c r="D2428" s="14" t="s">
        <v>4305</v>
      </c>
      <c r="E2428" s="14" t="s">
        <v>574</v>
      </c>
      <c r="F2428" s="14" t="s">
        <v>41</v>
      </c>
      <c r="G2428" s="14" t="s">
        <v>3556</v>
      </c>
    </row>
    <row r="2429" spans="1:7" x14ac:dyDescent="0.25">
      <c r="A2429">
        <v>2</v>
      </c>
      <c r="C2429" s="14">
        <v>2426</v>
      </c>
      <c r="D2429" s="14" t="s">
        <v>4306</v>
      </c>
      <c r="E2429" s="14" t="s">
        <v>574</v>
      </c>
      <c r="F2429" s="14" t="s">
        <v>4307</v>
      </c>
      <c r="G2429" s="14" t="s">
        <v>3252</v>
      </c>
    </row>
    <row r="2430" spans="1:7" x14ac:dyDescent="0.25">
      <c r="A2430">
        <v>2</v>
      </c>
      <c r="C2430" s="14">
        <v>2427</v>
      </c>
      <c r="D2430" s="14" t="s">
        <v>4308</v>
      </c>
      <c r="E2430" s="14" t="s">
        <v>574</v>
      </c>
      <c r="F2430" s="14" t="s">
        <v>95</v>
      </c>
      <c r="G2430" s="14" t="s">
        <v>3292</v>
      </c>
    </row>
    <row r="2431" spans="1:7" x14ac:dyDescent="0.25">
      <c r="A2431">
        <v>2</v>
      </c>
      <c r="C2431" s="14">
        <v>2428</v>
      </c>
      <c r="D2431" s="14" t="s">
        <v>4309</v>
      </c>
      <c r="E2431" s="14" t="s">
        <v>574</v>
      </c>
      <c r="F2431" s="14" t="s">
        <v>468</v>
      </c>
      <c r="G2431" s="14" t="s">
        <v>3443</v>
      </c>
    </row>
    <row r="2432" spans="1:7" x14ac:dyDescent="0.25">
      <c r="A2432">
        <v>2</v>
      </c>
      <c r="C2432" s="14">
        <v>2429</v>
      </c>
      <c r="D2432" s="14" t="s">
        <v>4310</v>
      </c>
      <c r="E2432" s="14" t="s">
        <v>574</v>
      </c>
      <c r="F2432" s="14" t="s">
        <v>4288</v>
      </c>
      <c r="G2432" s="14" t="s">
        <v>3443</v>
      </c>
    </row>
    <row r="2433" spans="1:7" x14ac:dyDescent="0.25">
      <c r="A2433">
        <v>2</v>
      </c>
      <c r="C2433" s="14">
        <v>2430</v>
      </c>
      <c r="D2433" s="14" t="s">
        <v>4311</v>
      </c>
      <c r="E2433" s="14" t="s">
        <v>574</v>
      </c>
      <c r="F2433" s="14" t="s">
        <v>42216</v>
      </c>
      <c r="G2433" s="14" t="s">
        <v>42984</v>
      </c>
    </row>
    <row r="2434" spans="1:7" x14ac:dyDescent="0.25">
      <c r="A2434">
        <v>2</v>
      </c>
      <c r="C2434" s="14">
        <v>2431</v>
      </c>
      <c r="D2434" s="14" t="s">
        <v>4312</v>
      </c>
      <c r="E2434" s="14" t="s">
        <v>574</v>
      </c>
      <c r="F2434" s="14" t="s">
        <v>86</v>
      </c>
      <c r="G2434" s="14" t="s">
        <v>3443</v>
      </c>
    </row>
    <row r="2435" spans="1:7" x14ac:dyDescent="0.25">
      <c r="A2435">
        <v>2</v>
      </c>
      <c r="C2435" s="14">
        <v>2432</v>
      </c>
      <c r="D2435" s="14" t="s">
        <v>4313</v>
      </c>
      <c r="E2435" s="14" t="s">
        <v>574</v>
      </c>
      <c r="F2435" s="14" t="s">
        <v>711</v>
      </c>
      <c r="G2435" s="14" t="s">
        <v>3443</v>
      </c>
    </row>
    <row r="2436" spans="1:7" x14ac:dyDescent="0.25">
      <c r="A2436">
        <v>2</v>
      </c>
      <c r="C2436" s="14">
        <v>2433</v>
      </c>
      <c r="D2436" s="14" t="s">
        <v>4314</v>
      </c>
      <c r="E2436" s="14" t="s">
        <v>574</v>
      </c>
      <c r="F2436" s="14" t="s">
        <v>4117</v>
      </c>
      <c r="G2436" s="14" t="s">
        <v>42843</v>
      </c>
    </row>
    <row r="2437" spans="1:7" x14ac:dyDescent="0.25">
      <c r="A2437">
        <v>2</v>
      </c>
      <c r="C2437" s="14">
        <v>2434</v>
      </c>
      <c r="D2437" s="14" t="s">
        <v>4315</v>
      </c>
      <c r="E2437" s="14" t="s">
        <v>574</v>
      </c>
      <c r="F2437" s="14" t="s">
        <v>4288</v>
      </c>
      <c r="G2437" s="14" t="s">
        <v>3272</v>
      </c>
    </row>
    <row r="2438" spans="1:7" x14ac:dyDescent="0.25">
      <c r="A2438">
        <v>2</v>
      </c>
      <c r="C2438" s="14">
        <v>2435</v>
      </c>
      <c r="D2438" s="14" t="s">
        <v>4316</v>
      </c>
      <c r="E2438" s="14" t="s">
        <v>574</v>
      </c>
      <c r="F2438" s="14" t="s">
        <v>4288</v>
      </c>
      <c r="G2438" s="14" t="s">
        <v>3556</v>
      </c>
    </row>
    <row r="2439" spans="1:7" x14ac:dyDescent="0.25">
      <c r="A2439">
        <v>2</v>
      </c>
      <c r="C2439" s="14">
        <v>2436</v>
      </c>
      <c r="D2439" s="14" t="s">
        <v>4317</v>
      </c>
      <c r="E2439" s="14" t="s">
        <v>574</v>
      </c>
      <c r="F2439" s="14" t="s">
        <v>4288</v>
      </c>
      <c r="G2439" s="14" t="s">
        <v>3265</v>
      </c>
    </row>
    <row r="2440" spans="1:7" x14ac:dyDescent="0.25">
      <c r="A2440">
        <v>2</v>
      </c>
      <c r="C2440" s="14">
        <v>2437</v>
      </c>
      <c r="D2440" s="14" t="s">
        <v>4318</v>
      </c>
      <c r="E2440" s="14" t="s">
        <v>574</v>
      </c>
      <c r="F2440" s="14" t="s">
        <v>4288</v>
      </c>
      <c r="G2440" s="14" t="s">
        <v>3247</v>
      </c>
    </row>
    <row r="2441" spans="1:7" x14ac:dyDescent="0.25">
      <c r="A2441">
        <v>2</v>
      </c>
      <c r="C2441" s="14">
        <v>2438</v>
      </c>
      <c r="D2441" s="14" t="s">
        <v>4319</v>
      </c>
      <c r="E2441" s="14" t="s">
        <v>574</v>
      </c>
      <c r="F2441" s="14" t="s">
        <v>4320</v>
      </c>
      <c r="G2441" s="14" t="s">
        <v>3265</v>
      </c>
    </row>
    <row r="2442" spans="1:7" x14ac:dyDescent="0.25">
      <c r="A2442">
        <v>2</v>
      </c>
      <c r="C2442" s="14">
        <v>2439</v>
      </c>
      <c r="D2442" s="14" t="s">
        <v>4321</v>
      </c>
      <c r="E2442" s="14" t="s">
        <v>574</v>
      </c>
      <c r="F2442" s="14" t="s">
        <v>4322</v>
      </c>
      <c r="G2442" s="14" t="s">
        <v>42983</v>
      </c>
    </row>
    <row r="2443" spans="1:7" x14ac:dyDescent="0.25">
      <c r="A2443">
        <v>2</v>
      </c>
      <c r="C2443" s="14">
        <v>2440</v>
      </c>
      <c r="D2443" s="14" t="s">
        <v>4323</v>
      </c>
      <c r="E2443" s="14" t="s">
        <v>574</v>
      </c>
      <c r="F2443" s="14" t="s">
        <v>42623</v>
      </c>
      <c r="G2443" s="14" t="s">
        <v>3229</v>
      </c>
    </row>
    <row r="2444" spans="1:7" x14ac:dyDescent="0.25">
      <c r="A2444">
        <v>2</v>
      </c>
      <c r="C2444" s="14">
        <v>2441</v>
      </c>
      <c r="D2444" s="14" t="s">
        <v>4324</v>
      </c>
      <c r="E2444" s="14" t="s">
        <v>574</v>
      </c>
      <c r="F2444" s="14" t="s">
        <v>4325</v>
      </c>
      <c r="G2444" s="14" t="s">
        <v>3229</v>
      </c>
    </row>
    <row r="2445" spans="1:7" x14ac:dyDescent="0.25">
      <c r="A2445">
        <v>2</v>
      </c>
      <c r="C2445" s="14">
        <v>2442</v>
      </c>
      <c r="D2445" s="14" t="s">
        <v>4326</v>
      </c>
      <c r="E2445" s="14" t="s">
        <v>574</v>
      </c>
      <c r="F2445" s="14" t="s">
        <v>4327</v>
      </c>
      <c r="G2445" s="14" t="s">
        <v>42983</v>
      </c>
    </row>
    <row r="2446" spans="1:7" x14ac:dyDescent="0.25">
      <c r="A2446">
        <v>2</v>
      </c>
      <c r="C2446" s="14">
        <v>2443</v>
      </c>
      <c r="D2446" s="14" t="s">
        <v>4328</v>
      </c>
      <c r="E2446" s="14" t="s">
        <v>574</v>
      </c>
      <c r="F2446" s="14" t="s">
        <v>4329</v>
      </c>
      <c r="G2446" s="14" t="s">
        <v>3375</v>
      </c>
    </row>
    <row r="2447" spans="1:7" x14ac:dyDescent="0.25">
      <c r="A2447">
        <v>2</v>
      </c>
      <c r="C2447" s="14">
        <v>2444</v>
      </c>
      <c r="D2447" s="14" t="s">
        <v>4330</v>
      </c>
      <c r="E2447" s="14" t="s">
        <v>574</v>
      </c>
      <c r="F2447" s="14" t="s">
        <v>581</v>
      </c>
      <c r="G2447" s="14" t="s">
        <v>3255</v>
      </c>
    </row>
    <row r="2448" spans="1:7" x14ac:dyDescent="0.25">
      <c r="A2448">
        <v>2</v>
      </c>
      <c r="C2448" s="14">
        <v>2445</v>
      </c>
      <c r="D2448" s="14" t="s">
        <v>4331</v>
      </c>
      <c r="E2448" s="14" t="s">
        <v>3936</v>
      </c>
      <c r="F2448" s="14" t="s">
        <v>4332</v>
      </c>
      <c r="G2448" s="14" t="s">
        <v>4333</v>
      </c>
    </row>
    <row r="2449" spans="1:7" x14ac:dyDescent="0.25">
      <c r="A2449">
        <v>2</v>
      </c>
      <c r="C2449" s="14">
        <v>2446</v>
      </c>
      <c r="D2449" s="14" t="s">
        <v>4334</v>
      </c>
      <c r="E2449" s="14" t="s">
        <v>3936</v>
      </c>
      <c r="F2449" s="14" t="s">
        <v>4335</v>
      </c>
      <c r="G2449" s="14" t="s">
        <v>4336</v>
      </c>
    </row>
    <row r="2450" spans="1:7" x14ac:dyDescent="0.25">
      <c r="A2450">
        <v>2</v>
      </c>
      <c r="C2450" s="14">
        <v>2447</v>
      </c>
      <c r="D2450" s="14" t="s">
        <v>4337</v>
      </c>
      <c r="E2450" s="14" t="s">
        <v>3936</v>
      </c>
      <c r="F2450" s="14" t="s">
        <v>4338</v>
      </c>
      <c r="G2450" s="14" t="s">
        <v>4333</v>
      </c>
    </row>
    <row r="2451" spans="1:7" x14ac:dyDescent="0.25">
      <c r="A2451">
        <v>2</v>
      </c>
      <c r="C2451" s="14">
        <v>2448</v>
      </c>
      <c r="D2451" s="14" t="s">
        <v>4339</v>
      </c>
      <c r="E2451" s="14" t="s">
        <v>3936</v>
      </c>
      <c r="F2451" s="14" t="s">
        <v>4340</v>
      </c>
      <c r="G2451" s="14" t="s">
        <v>4341</v>
      </c>
    </row>
    <row r="2452" spans="1:7" x14ac:dyDescent="0.25">
      <c r="A2452">
        <v>2</v>
      </c>
      <c r="C2452" s="14">
        <v>2449</v>
      </c>
      <c r="D2452" s="14" t="s">
        <v>4342</v>
      </c>
      <c r="E2452" s="14" t="s">
        <v>3936</v>
      </c>
      <c r="F2452" s="14" t="s">
        <v>4343</v>
      </c>
      <c r="G2452" s="14" t="s">
        <v>4336</v>
      </c>
    </row>
    <row r="2453" spans="1:7" x14ac:dyDescent="0.25">
      <c r="A2453">
        <v>2</v>
      </c>
      <c r="C2453" s="14">
        <v>2450</v>
      </c>
      <c r="D2453" s="14" t="s">
        <v>4344</v>
      </c>
      <c r="E2453" s="14" t="s">
        <v>3936</v>
      </c>
      <c r="F2453" s="14" t="s">
        <v>43102</v>
      </c>
      <c r="G2453" s="14" t="s">
        <v>4333</v>
      </c>
    </row>
    <row r="2454" spans="1:7" x14ac:dyDescent="0.25">
      <c r="A2454">
        <v>2</v>
      </c>
      <c r="C2454" s="14">
        <v>2451</v>
      </c>
      <c r="D2454" s="14" t="s">
        <v>4345</v>
      </c>
      <c r="E2454" s="14" t="s">
        <v>3936</v>
      </c>
      <c r="F2454" s="14" t="s">
        <v>3936</v>
      </c>
      <c r="G2454" s="14" t="s">
        <v>4333</v>
      </c>
    </row>
    <row r="2455" spans="1:7" x14ac:dyDescent="0.25">
      <c r="A2455">
        <v>2</v>
      </c>
      <c r="C2455" s="14">
        <v>2452</v>
      </c>
      <c r="D2455" s="14" t="s">
        <v>4346</v>
      </c>
      <c r="E2455" s="14" t="s">
        <v>3936</v>
      </c>
      <c r="F2455" s="14" t="s">
        <v>206</v>
      </c>
      <c r="G2455" s="14" t="s">
        <v>4336</v>
      </c>
    </row>
    <row r="2456" spans="1:7" x14ac:dyDescent="0.25">
      <c r="A2456">
        <v>2</v>
      </c>
      <c r="C2456" s="14">
        <v>2453</v>
      </c>
      <c r="D2456" s="14" t="s">
        <v>4347</v>
      </c>
      <c r="E2456" s="14" t="s">
        <v>3936</v>
      </c>
      <c r="F2456" s="14" t="s">
        <v>42713</v>
      </c>
      <c r="G2456" s="14" t="s">
        <v>4348</v>
      </c>
    </row>
    <row r="2457" spans="1:7" x14ac:dyDescent="0.25">
      <c r="A2457">
        <v>2</v>
      </c>
      <c r="C2457" s="14">
        <v>2454</v>
      </c>
      <c r="D2457" s="14" t="s">
        <v>4349</v>
      </c>
      <c r="E2457" s="14" t="s">
        <v>3936</v>
      </c>
      <c r="F2457" s="14" t="s">
        <v>283</v>
      </c>
      <c r="G2457" s="14" t="s">
        <v>4350</v>
      </c>
    </row>
    <row r="2458" spans="1:7" x14ac:dyDescent="0.25">
      <c r="A2458">
        <v>2</v>
      </c>
      <c r="C2458" s="14">
        <v>2455</v>
      </c>
      <c r="D2458" s="14" t="s">
        <v>4351</v>
      </c>
      <c r="E2458" s="14" t="s">
        <v>3936</v>
      </c>
      <c r="F2458" s="14" t="s">
        <v>337</v>
      </c>
      <c r="G2458" s="14" t="s">
        <v>4336</v>
      </c>
    </row>
    <row r="2459" spans="1:7" x14ac:dyDescent="0.25">
      <c r="A2459">
        <v>2</v>
      </c>
      <c r="C2459" s="14">
        <v>2456</v>
      </c>
      <c r="D2459" s="14" t="s">
        <v>4352</v>
      </c>
      <c r="E2459" s="14" t="s">
        <v>3936</v>
      </c>
      <c r="F2459" s="14" t="s">
        <v>1067</v>
      </c>
      <c r="G2459" s="14" t="s">
        <v>4333</v>
      </c>
    </row>
    <row r="2460" spans="1:7" x14ac:dyDescent="0.25">
      <c r="A2460">
        <v>2</v>
      </c>
      <c r="C2460" s="14">
        <v>2457</v>
      </c>
      <c r="D2460" s="14" t="s">
        <v>4353</v>
      </c>
      <c r="E2460" s="14" t="s">
        <v>3936</v>
      </c>
      <c r="F2460" s="14" t="s">
        <v>42584</v>
      </c>
      <c r="G2460" s="14" t="s">
        <v>4336</v>
      </c>
    </row>
    <row r="2461" spans="1:7" x14ac:dyDescent="0.25">
      <c r="A2461">
        <v>2</v>
      </c>
      <c r="C2461" s="14">
        <v>2458</v>
      </c>
      <c r="D2461" s="14" t="s">
        <v>4354</v>
      </c>
      <c r="E2461" s="14" t="s">
        <v>3936</v>
      </c>
      <c r="F2461" s="14" t="s">
        <v>4355</v>
      </c>
      <c r="G2461" s="14" t="s">
        <v>4356</v>
      </c>
    </row>
    <row r="2462" spans="1:7" x14ac:dyDescent="0.25">
      <c r="A2462">
        <v>2</v>
      </c>
      <c r="C2462" s="14">
        <v>2459</v>
      </c>
      <c r="D2462" s="14" t="s">
        <v>4357</v>
      </c>
      <c r="E2462" s="14" t="s">
        <v>3936</v>
      </c>
      <c r="F2462" s="14" t="s">
        <v>4358</v>
      </c>
      <c r="G2462" s="14" t="s">
        <v>4333</v>
      </c>
    </row>
    <row r="2463" spans="1:7" x14ac:dyDescent="0.25">
      <c r="A2463">
        <v>2</v>
      </c>
      <c r="C2463" s="14">
        <v>2460</v>
      </c>
      <c r="D2463" s="14" t="s">
        <v>4359</v>
      </c>
      <c r="E2463" s="14" t="s">
        <v>3936</v>
      </c>
      <c r="F2463" s="14" t="s">
        <v>4360</v>
      </c>
      <c r="G2463" s="14" t="s">
        <v>4336</v>
      </c>
    </row>
    <row r="2464" spans="1:7" x14ac:dyDescent="0.25">
      <c r="A2464">
        <v>2</v>
      </c>
      <c r="C2464" s="14">
        <v>2461</v>
      </c>
      <c r="D2464" s="14" t="s">
        <v>4361</v>
      </c>
      <c r="E2464" s="14" t="s">
        <v>3936</v>
      </c>
      <c r="F2464" s="14" t="s">
        <v>43103</v>
      </c>
      <c r="G2464" s="14" t="s">
        <v>4333</v>
      </c>
    </row>
    <row r="2465" spans="1:7" x14ac:dyDescent="0.25">
      <c r="A2465">
        <v>2</v>
      </c>
      <c r="C2465" s="14">
        <v>2462</v>
      </c>
      <c r="D2465" s="14" t="s">
        <v>4362</v>
      </c>
      <c r="E2465" s="14" t="s">
        <v>3936</v>
      </c>
      <c r="F2465" s="14" t="s">
        <v>42357</v>
      </c>
      <c r="G2465" s="14" t="s">
        <v>4333</v>
      </c>
    </row>
    <row r="2466" spans="1:7" x14ac:dyDescent="0.25">
      <c r="A2466">
        <v>2</v>
      </c>
      <c r="C2466" s="14">
        <v>2463</v>
      </c>
      <c r="D2466" s="14" t="s">
        <v>4363</v>
      </c>
      <c r="E2466" s="14" t="s">
        <v>3936</v>
      </c>
      <c r="F2466" s="14" t="s">
        <v>4364</v>
      </c>
      <c r="G2466" s="14" t="s">
        <v>4336</v>
      </c>
    </row>
    <row r="2467" spans="1:7" x14ac:dyDescent="0.25">
      <c r="A2467">
        <v>2</v>
      </c>
      <c r="C2467" s="14">
        <v>2464</v>
      </c>
      <c r="D2467" s="14" t="s">
        <v>4365</v>
      </c>
      <c r="E2467" s="14" t="s">
        <v>3936</v>
      </c>
      <c r="F2467" s="14" t="s">
        <v>42714</v>
      </c>
      <c r="G2467" s="14" t="s">
        <v>4333</v>
      </c>
    </row>
    <row r="2468" spans="1:7" x14ac:dyDescent="0.25">
      <c r="A2468">
        <v>2</v>
      </c>
      <c r="C2468" s="14">
        <v>2465</v>
      </c>
      <c r="D2468" s="14" t="s">
        <v>4366</v>
      </c>
      <c r="E2468" s="14" t="s">
        <v>3936</v>
      </c>
      <c r="F2468" s="14" t="s">
        <v>24</v>
      </c>
      <c r="G2468" s="14" t="s">
        <v>4333</v>
      </c>
    </row>
    <row r="2469" spans="1:7" x14ac:dyDescent="0.25">
      <c r="A2469">
        <v>2</v>
      </c>
      <c r="C2469" s="14">
        <v>2466</v>
      </c>
      <c r="D2469" s="14" t="s">
        <v>4367</v>
      </c>
      <c r="E2469" s="14" t="s">
        <v>3936</v>
      </c>
      <c r="F2469" s="14" t="s">
        <v>624</v>
      </c>
      <c r="G2469" s="14" t="s">
        <v>4341</v>
      </c>
    </row>
    <row r="2470" spans="1:7" x14ac:dyDescent="0.25">
      <c r="A2470">
        <v>2</v>
      </c>
      <c r="C2470" s="14">
        <v>2467</v>
      </c>
      <c r="D2470" s="14" t="s">
        <v>4368</v>
      </c>
      <c r="E2470" s="14" t="s">
        <v>3936</v>
      </c>
      <c r="F2470" s="14" t="s">
        <v>4369</v>
      </c>
      <c r="G2470" s="14" t="s">
        <v>4336</v>
      </c>
    </row>
    <row r="2471" spans="1:7" x14ac:dyDescent="0.25">
      <c r="A2471">
        <v>2</v>
      </c>
      <c r="C2471" s="14">
        <v>2468</v>
      </c>
      <c r="D2471" s="14" t="s">
        <v>4370</v>
      </c>
      <c r="E2471" s="14" t="s">
        <v>3936</v>
      </c>
      <c r="F2471" s="14" t="s">
        <v>339</v>
      </c>
      <c r="G2471" s="14" t="s">
        <v>4371</v>
      </c>
    </row>
    <row r="2472" spans="1:7" x14ac:dyDescent="0.25">
      <c r="A2472">
        <v>2</v>
      </c>
      <c r="C2472" s="14">
        <v>2469</v>
      </c>
      <c r="D2472" s="14" t="s">
        <v>4372</v>
      </c>
      <c r="E2472" s="14" t="s">
        <v>3936</v>
      </c>
      <c r="F2472" s="14" t="s">
        <v>4373</v>
      </c>
      <c r="G2472" s="14" t="s">
        <v>4374</v>
      </c>
    </row>
    <row r="2473" spans="1:7" x14ac:dyDescent="0.25">
      <c r="A2473">
        <v>2</v>
      </c>
      <c r="C2473" s="14">
        <v>2470</v>
      </c>
      <c r="D2473" s="14" t="s">
        <v>4375</v>
      </c>
      <c r="E2473" s="14" t="s">
        <v>3936</v>
      </c>
      <c r="F2473" s="14" t="s">
        <v>4376</v>
      </c>
      <c r="G2473" s="14" t="s">
        <v>4333</v>
      </c>
    </row>
    <row r="2474" spans="1:7" x14ac:dyDescent="0.25">
      <c r="A2474">
        <v>2</v>
      </c>
      <c r="C2474" s="14">
        <v>2471</v>
      </c>
      <c r="D2474" s="14" t="s">
        <v>4377</v>
      </c>
      <c r="E2474" s="14" t="s">
        <v>3936</v>
      </c>
      <c r="F2474" s="14" t="s">
        <v>1067</v>
      </c>
      <c r="G2474" s="14" t="s">
        <v>4336</v>
      </c>
    </row>
    <row r="2475" spans="1:7" x14ac:dyDescent="0.25">
      <c r="A2475">
        <v>2</v>
      </c>
      <c r="C2475" s="14">
        <v>2472</v>
      </c>
      <c r="D2475" s="14" t="s">
        <v>4378</v>
      </c>
      <c r="E2475" s="14" t="s">
        <v>3936</v>
      </c>
      <c r="F2475" s="14" t="s">
        <v>4379</v>
      </c>
      <c r="G2475" s="14" t="s">
        <v>4374</v>
      </c>
    </row>
    <row r="2476" spans="1:7" x14ac:dyDescent="0.25">
      <c r="A2476">
        <v>2</v>
      </c>
      <c r="C2476" s="14">
        <v>2473</v>
      </c>
      <c r="D2476" s="14" t="s">
        <v>4380</v>
      </c>
      <c r="E2476" s="14" t="s">
        <v>3936</v>
      </c>
      <c r="F2476" s="14" t="s">
        <v>861</v>
      </c>
      <c r="G2476" s="14" t="s">
        <v>4381</v>
      </c>
    </row>
    <row r="2477" spans="1:7" x14ac:dyDescent="0.25">
      <c r="A2477">
        <v>2</v>
      </c>
      <c r="C2477" s="14">
        <v>2474</v>
      </c>
      <c r="D2477" s="14" t="s">
        <v>4382</v>
      </c>
      <c r="E2477" s="14" t="s">
        <v>3936</v>
      </c>
      <c r="F2477" s="14" t="s">
        <v>42715</v>
      </c>
      <c r="G2477" s="14" t="s">
        <v>4341</v>
      </c>
    </row>
    <row r="2478" spans="1:7" x14ac:dyDescent="0.25">
      <c r="A2478">
        <v>2</v>
      </c>
      <c r="C2478" s="14">
        <v>2475</v>
      </c>
      <c r="D2478" s="14" t="s">
        <v>4383</v>
      </c>
      <c r="E2478" s="14" t="s">
        <v>3936</v>
      </c>
      <c r="F2478" s="14" t="s">
        <v>4384</v>
      </c>
      <c r="G2478" s="14" t="s">
        <v>4385</v>
      </c>
    </row>
    <row r="2479" spans="1:7" x14ac:dyDescent="0.25">
      <c r="A2479">
        <v>2</v>
      </c>
      <c r="C2479" s="14">
        <v>2476</v>
      </c>
      <c r="D2479" s="14" t="s">
        <v>4386</v>
      </c>
      <c r="E2479" s="14" t="s">
        <v>3936</v>
      </c>
      <c r="F2479" s="14" t="s">
        <v>1978</v>
      </c>
      <c r="G2479" s="14" t="s">
        <v>42971</v>
      </c>
    </row>
    <row r="2480" spans="1:7" x14ac:dyDescent="0.25">
      <c r="A2480">
        <v>2</v>
      </c>
      <c r="C2480" s="14">
        <v>2477</v>
      </c>
      <c r="D2480" s="14" t="s">
        <v>4387</v>
      </c>
      <c r="E2480" s="14" t="s">
        <v>3936</v>
      </c>
      <c r="F2480" s="14" t="s">
        <v>42585</v>
      </c>
      <c r="G2480" s="14" t="s">
        <v>43065</v>
      </c>
    </row>
    <row r="2481" spans="1:7" x14ac:dyDescent="0.25">
      <c r="A2481">
        <v>2</v>
      </c>
      <c r="C2481" s="14">
        <v>2478</v>
      </c>
      <c r="D2481" s="14" t="s">
        <v>4388</v>
      </c>
      <c r="E2481" s="14" t="s">
        <v>3936</v>
      </c>
      <c r="F2481" s="14" t="s">
        <v>4389</v>
      </c>
      <c r="G2481" s="14" t="s">
        <v>42986</v>
      </c>
    </row>
    <row r="2482" spans="1:7" x14ac:dyDescent="0.25">
      <c r="A2482">
        <v>2</v>
      </c>
      <c r="C2482" s="14">
        <v>2479</v>
      </c>
      <c r="D2482" s="14" t="s">
        <v>4390</v>
      </c>
      <c r="E2482" s="14" t="s">
        <v>3936</v>
      </c>
      <c r="F2482" s="14" t="s">
        <v>4391</v>
      </c>
      <c r="G2482" s="14" t="s">
        <v>4392</v>
      </c>
    </row>
    <row r="2483" spans="1:7" x14ac:dyDescent="0.25">
      <c r="A2483">
        <v>2</v>
      </c>
      <c r="C2483" s="14">
        <v>2480</v>
      </c>
      <c r="D2483" s="14" t="s">
        <v>4393</v>
      </c>
      <c r="E2483" s="14" t="s">
        <v>3936</v>
      </c>
      <c r="F2483" s="14" t="s">
        <v>1067</v>
      </c>
      <c r="G2483" s="14" t="s">
        <v>4394</v>
      </c>
    </row>
    <row r="2484" spans="1:7" x14ac:dyDescent="0.25">
      <c r="A2484">
        <v>2</v>
      </c>
      <c r="C2484" s="14">
        <v>2481</v>
      </c>
      <c r="D2484" s="14" t="s">
        <v>4395</v>
      </c>
      <c r="E2484" s="14" t="s">
        <v>3936</v>
      </c>
      <c r="F2484" s="14" t="s">
        <v>4396</v>
      </c>
      <c r="G2484" s="14" t="s">
        <v>42971</v>
      </c>
    </row>
    <row r="2485" spans="1:7" x14ac:dyDescent="0.25">
      <c r="A2485">
        <v>2</v>
      </c>
      <c r="C2485" s="14">
        <v>2482</v>
      </c>
      <c r="D2485" s="14" t="s">
        <v>4397</v>
      </c>
      <c r="E2485" s="14" t="s">
        <v>3936</v>
      </c>
      <c r="F2485" s="14" t="s">
        <v>4398</v>
      </c>
      <c r="G2485" s="14" t="s">
        <v>4399</v>
      </c>
    </row>
    <row r="2486" spans="1:7" x14ac:dyDescent="0.25">
      <c r="A2486">
        <v>2</v>
      </c>
      <c r="C2486" s="14">
        <v>2483</v>
      </c>
      <c r="D2486" s="14" t="s">
        <v>4400</v>
      </c>
      <c r="E2486" s="14" t="s">
        <v>3936</v>
      </c>
      <c r="F2486" s="14" t="s">
        <v>42618</v>
      </c>
      <c r="G2486" s="14" t="s">
        <v>4401</v>
      </c>
    </row>
    <row r="2487" spans="1:7" x14ac:dyDescent="0.25">
      <c r="A2487">
        <v>2</v>
      </c>
      <c r="C2487" s="14">
        <v>2484</v>
      </c>
      <c r="D2487" s="14" t="s">
        <v>4402</v>
      </c>
      <c r="E2487" s="14" t="s">
        <v>3936</v>
      </c>
      <c r="F2487" s="14" t="s">
        <v>43134</v>
      </c>
      <c r="G2487" s="14" t="s">
        <v>42987</v>
      </c>
    </row>
    <row r="2488" spans="1:7" x14ac:dyDescent="0.25">
      <c r="A2488">
        <v>2</v>
      </c>
      <c r="C2488" s="14">
        <v>2485</v>
      </c>
      <c r="D2488" s="14" t="s">
        <v>4403</v>
      </c>
      <c r="E2488" s="14" t="s">
        <v>3936</v>
      </c>
      <c r="F2488" s="14" t="s">
        <v>531</v>
      </c>
      <c r="G2488" s="14" t="s">
        <v>42850</v>
      </c>
    </row>
    <row r="2489" spans="1:7" x14ac:dyDescent="0.25">
      <c r="A2489">
        <v>2</v>
      </c>
      <c r="C2489" s="14">
        <v>2486</v>
      </c>
      <c r="D2489" s="14" t="s">
        <v>4404</v>
      </c>
      <c r="E2489" s="14" t="s">
        <v>3936</v>
      </c>
      <c r="F2489" s="14" t="s">
        <v>42358</v>
      </c>
      <c r="G2489" s="14" t="s">
        <v>42851</v>
      </c>
    </row>
    <row r="2490" spans="1:7" x14ac:dyDescent="0.25">
      <c r="A2490">
        <v>2</v>
      </c>
      <c r="C2490" s="14">
        <v>2487</v>
      </c>
      <c r="D2490" s="14" t="s">
        <v>4405</v>
      </c>
      <c r="E2490" s="14" t="s">
        <v>3936</v>
      </c>
      <c r="F2490" s="14" t="s">
        <v>42716</v>
      </c>
      <c r="G2490" s="14" t="s">
        <v>4406</v>
      </c>
    </row>
    <row r="2491" spans="1:7" x14ac:dyDescent="0.25">
      <c r="A2491">
        <v>2</v>
      </c>
      <c r="C2491" s="14">
        <v>2488</v>
      </c>
      <c r="D2491" s="14" t="s">
        <v>4407</v>
      </c>
      <c r="E2491" s="14" t="s">
        <v>3936</v>
      </c>
      <c r="F2491" s="14" t="s">
        <v>363</v>
      </c>
      <c r="G2491" s="14" t="s">
        <v>4408</v>
      </c>
    </row>
    <row r="2492" spans="1:7" x14ac:dyDescent="0.25">
      <c r="A2492">
        <v>2</v>
      </c>
      <c r="C2492" s="14">
        <v>2489</v>
      </c>
      <c r="D2492" s="14" t="s">
        <v>4409</v>
      </c>
      <c r="E2492" s="14" t="s">
        <v>3936</v>
      </c>
      <c r="F2492" s="14" t="s">
        <v>42717</v>
      </c>
      <c r="G2492" s="14" t="s">
        <v>4410</v>
      </c>
    </row>
    <row r="2493" spans="1:7" x14ac:dyDescent="0.25">
      <c r="A2493">
        <v>2</v>
      </c>
      <c r="C2493" s="14">
        <v>2490</v>
      </c>
      <c r="D2493" s="14" t="s">
        <v>4411</v>
      </c>
      <c r="E2493" s="14" t="s">
        <v>3936</v>
      </c>
      <c r="F2493" s="14" t="s">
        <v>42718</v>
      </c>
      <c r="G2493" s="14" t="s">
        <v>4412</v>
      </c>
    </row>
    <row r="2494" spans="1:7" x14ac:dyDescent="0.25">
      <c r="A2494">
        <v>2</v>
      </c>
      <c r="C2494" s="14">
        <v>2491</v>
      </c>
      <c r="D2494" s="14" t="s">
        <v>4413</v>
      </c>
      <c r="E2494" s="14" t="s">
        <v>3936</v>
      </c>
      <c r="F2494" s="14" t="s">
        <v>867</v>
      </c>
      <c r="G2494" s="14" t="s">
        <v>4336</v>
      </c>
    </row>
    <row r="2495" spans="1:7" x14ac:dyDescent="0.25">
      <c r="A2495">
        <v>2</v>
      </c>
      <c r="C2495" s="14">
        <v>2492</v>
      </c>
      <c r="D2495" s="14" t="s">
        <v>4414</v>
      </c>
      <c r="E2495" s="14" t="s">
        <v>3936</v>
      </c>
      <c r="F2495" s="14" t="s">
        <v>42719</v>
      </c>
      <c r="G2495" s="14" t="s">
        <v>42852</v>
      </c>
    </row>
    <row r="2496" spans="1:7" x14ac:dyDescent="0.25">
      <c r="A2496">
        <v>2</v>
      </c>
      <c r="C2496" s="14">
        <v>2493</v>
      </c>
      <c r="D2496" s="14" t="s">
        <v>4415</v>
      </c>
      <c r="E2496" s="14" t="s">
        <v>3936</v>
      </c>
      <c r="F2496" s="14" t="s">
        <v>42720</v>
      </c>
      <c r="G2496" s="14" t="s">
        <v>4416</v>
      </c>
    </row>
    <row r="2497" spans="1:7" x14ac:dyDescent="0.25">
      <c r="A2497">
        <v>2</v>
      </c>
      <c r="C2497" s="14">
        <v>2494</v>
      </c>
      <c r="D2497" s="14" t="s">
        <v>4417</v>
      </c>
      <c r="E2497" s="14" t="s">
        <v>3936</v>
      </c>
      <c r="F2497" s="14" t="s">
        <v>42721</v>
      </c>
      <c r="G2497" s="14" t="s">
        <v>4336</v>
      </c>
    </row>
    <row r="2498" spans="1:7" x14ac:dyDescent="0.25">
      <c r="A2498">
        <v>2</v>
      </c>
      <c r="C2498" s="14">
        <v>2495</v>
      </c>
      <c r="D2498" s="14" t="s">
        <v>4418</v>
      </c>
      <c r="E2498" s="14" t="s">
        <v>3936</v>
      </c>
      <c r="F2498" s="14" t="s">
        <v>206</v>
      </c>
      <c r="G2498" s="14" t="s">
        <v>42851</v>
      </c>
    </row>
    <row r="2499" spans="1:7" x14ac:dyDescent="0.25">
      <c r="A2499">
        <v>2</v>
      </c>
      <c r="C2499" s="14">
        <v>2496</v>
      </c>
      <c r="D2499" s="14" t="s">
        <v>4419</v>
      </c>
      <c r="E2499" s="14" t="s">
        <v>3936</v>
      </c>
      <c r="F2499" s="14" t="s">
        <v>4420</v>
      </c>
      <c r="G2499" s="14" t="s">
        <v>42853</v>
      </c>
    </row>
    <row r="2500" spans="1:7" x14ac:dyDescent="0.25">
      <c r="A2500">
        <v>2</v>
      </c>
      <c r="C2500" s="14">
        <v>2497</v>
      </c>
      <c r="D2500" s="14" t="s">
        <v>4422</v>
      </c>
      <c r="E2500" s="14" t="s">
        <v>3936</v>
      </c>
      <c r="F2500" s="14" t="s">
        <v>43135</v>
      </c>
      <c r="G2500" s="14" t="s">
        <v>42854</v>
      </c>
    </row>
    <row r="2501" spans="1:7" x14ac:dyDescent="0.25">
      <c r="A2501">
        <v>2</v>
      </c>
      <c r="C2501" s="14">
        <v>2498</v>
      </c>
      <c r="D2501" s="14" t="s">
        <v>4423</v>
      </c>
      <c r="E2501" s="14" t="s">
        <v>3936</v>
      </c>
      <c r="F2501" s="14" t="s">
        <v>4424</v>
      </c>
      <c r="G2501" s="14" t="s">
        <v>4412</v>
      </c>
    </row>
    <row r="2502" spans="1:7" x14ac:dyDescent="0.25">
      <c r="A2502">
        <v>2</v>
      </c>
      <c r="C2502" s="14">
        <v>2499</v>
      </c>
      <c r="D2502" s="14" t="s">
        <v>4425</v>
      </c>
      <c r="E2502" s="14" t="s">
        <v>3936</v>
      </c>
      <c r="F2502" s="14" t="s">
        <v>4426</v>
      </c>
      <c r="G2502" s="14" t="s">
        <v>4336</v>
      </c>
    </row>
    <row r="2503" spans="1:7" x14ac:dyDescent="0.25">
      <c r="A2503">
        <v>2</v>
      </c>
      <c r="C2503" s="14">
        <v>2500</v>
      </c>
      <c r="D2503" s="14" t="s">
        <v>4427</v>
      </c>
      <c r="E2503" s="14" t="s">
        <v>3936</v>
      </c>
      <c r="F2503" s="14" t="s">
        <v>24</v>
      </c>
      <c r="G2503" s="14" t="s">
        <v>4336</v>
      </c>
    </row>
    <row r="2504" spans="1:7" x14ac:dyDescent="0.25">
      <c r="A2504">
        <v>2</v>
      </c>
      <c r="C2504" s="14">
        <v>2501</v>
      </c>
      <c r="D2504" s="14" t="s">
        <v>4428</v>
      </c>
      <c r="E2504" s="14" t="s">
        <v>3936</v>
      </c>
      <c r="F2504" s="14" t="s">
        <v>4429</v>
      </c>
      <c r="G2504" s="14" t="s">
        <v>4336</v>
      </c>
    </row>
    <row r="2505" spans="1:7" x14ac:dyDescent="0.25">
      <c r="A2505">
        <v>2</v>
      </c>
      <c r="C2505" s="14">
        <v>2502</v>
      </c>
      <c r="D2505" s="14" t="s">
        <v>4430</v>
      </c>
      <c r="E2505" s="14" t="s">
        <v>3936</v>
      </c>
      <c r="F2505" s="14" t="s">
        <v>136</v>
      </c>
      <c r="G2505" s="14" t="s">
        <v>4336</v>
      </c>
    </row>
    <row r="2506" spans="1:7" x14ac:dyDescent="0.25">
      <c r="A2506">
        <v>2</v>
      </c>
      <c r="C2506" s="14">
        <v>2503</v>
      </c>
      <c r="D2506" s="14" t="s">
        <v>4431</v>
      </c>
      <c r="E2506" s="14" t="s">
        <v>3936</v>
      </c>
      <c r="F2506" s="14" t="s">
        <v>4432</v>
      </c>
      <c r="G2506" s="14" t="s">
        <v>4350</v>
      </c>
    </row>
    <row r="2507" spans="1:7" x14ac:dyDescent="0.25">
      <c r="A2507">
        <v>2</v>
      </c>
      <c r="C2507" s="14">
        <v>2504</v>
      </c>
      <c r="D2507" s="14" t="s">
        <v>4433</v>
      </c>
      <c r="E2507" s="14" t="s">
        <v>3936</v>
      </c>
      <c r="F2507" s="14" t="s">
        <v>24</v>
      </c>
      <c r="G2507" s="14" t="s">
        <v>42855</v>
      </c>
    </row>
    <row r="2508" spans="1:7" x14ac:dyDescent="0.25">
      <c r="A2508">
        <v>2</v>
      </c>
      <c r="C2508" s="14">
        <v>2505</v>
      </c>
      <c r="D2508" s="14" t="s">
        <v>4434</v>
      </c>
      <c r="E2508" s="14" t="s">
        <v>3936</v>
      </c>
      <c r="F2508" s="14" t="s">
        <v>42722</v>
      </c>
      <c r="G2508" s="14" t="s">
        <v>4435</v>
      </c>
    </row>
    <row r="2509" spans="1:7" x14ac:dyDescent="0.25">
      <c r="A2509">
        <v>2</v>
      </c>
      <c r="C2509" s="14">
        <v>2506</v>
      </c>
      <c r="D2509" s="14" t="s">
        <v>4436</v>
      </c>
      <c r="E2509" s="14" t="s">
        <v>3936</v>
      </c>
      <c r="F2509" s="14" t="s">
        <v>1067</v>
      </c>
      <c r="G2509" s="14" t="s">
        <v>4437</v>
      </c>
    </row>
    <row r="2510" spans="1:7" x14ac:dyDescent="0.25">
      <c r="A2510">
        <v>2</v>
      </c>
      <c r="C2510" s="14">
        <v>2507</v>
      </c>
      <c r="D2510" s="14" t="s">
        <v>4438</v>
      </c>
      <c r="E2510" s="14" t="s">
        <v>3936</v>
      </c>
      <c r="F2510" s="14" t="s">
        <v>537</v>
      </c>
      <c r="G2510" s="14" t="s">
        <v>4341</v>
      </c>
    </row>
    <row r="2511" spans="1:7" x14ac:dyDescent="0.25">
      <c r="A2511">
        <v>2</v>
      </c>
      <c r="C2511" s="14">
        <v>2508</v>
      </c>
      <c r="D2511" s="14" t="s">
        <v>4439</v>
      </c>
      <c r="E2511" s="14" t="s">
        <v>3936</v>
      </c>
      <c r="F2511" s="14" t="s">
        <v>43136</v>
      </c>
      <c r="G2511" s="14" t="s">
        <v>4350</v>
      </c>
    </row>
    <row r="2512" spans="1:7" x14ac:dyDescent="0.25">
      <c r="A2512">
        <v>2</v>
      </c>
      <c r="C2512" s="14">
        <v>2509</v>
      </c>
      <c r="D2512" s="14" t="s">
        <v>4440</v>
      </c>
      <c r="E2512" s="14" t="s">
        <v>3936</v>
      </c>
      <c r="F2512" s="14" t="s">
        <v>43104</v>
      </c>
      <c r="G2512" s="14" t="s">
        <v>4333</v>
      </c>
    </row>
    <row r="2513" spans="1:7" x14ac:dyDescent="0.25">
      <c r="A2513">
        <v>2</v>
      </c>
      <c r="C2513" s="14">
        <v>2510</v>
      </c>
      <c r="D2513" s="14" t="s">
        <v>4441</v>
      </c>
      <c r="E2513" s="14" t="s">
        <v>3936</v>
      </c>
      <c r="F2513" s="14" t="s">
        <v>43105</v>
      </c>
      <c r="G2513" s="14" t="s">
        <v>4336</v>
      </c>
    </row>
    <row r="2514" spans="1:7" x14ac:dyDescent="0.25">
      <c r="A2514">
        <v>2</v>
      </c>
      <c r="C2514" s="14">
        <v>2511</v>
      </c>
      <c r="D2514" s="14" t="s">
        <v>4442</v>
      </c>
      <c r="E2514" s="14" t="s">
        <v>3936</v>
      </c>
      <c r="F2514" s="14" t="s">
        <v>42563</v>
      </c>
      <c r="G2514" s="14" t="s">
        <v>4336</v>
      </c>
    </row>
    <row r="2515" spans="1:7" x14ac:dyDescent="0.25">
      <c r="A2515">
        <v>2</v>
      </c>
      <c r="C2515" s="14">
        <v>2512</v>
      </c>
      <c r="D2515" s="14" t="s">
        <v>4443</v>
      </c>
      <c r="E2515" s="14" t="s">
        <v>3936</v>
      </c>
      <c r="F2515" s="14" t="s">
        <v>460</v>
      </c>
      <c r="G2515" s="14" t="s">
        <v>4444</v>
      </c>
    </row>
    <row r="2516" spans="1:7" x14ac:dyDescent="0.25">
      <c r="A2516">
        <v>2</v>
      </c>
      <c r="C2516" s="14">
        <v>2513</v>
      </c>
      <c r="D2516" s="14" t="s">
        <v>4445</v>
      </c>
      <c r="E2516" s="14" t="s">
        <v>3936</v>
      </c>
      <c r="F2516" s="14" t="s">
        <v>75</v>
      </c>
      <c r="G2516" s="14" t="s">
        <v>42971</v>
      </c>
    </row>
    <row r="2517" spans="1:7" x14ac:dyDescent="0.25">
      <c r="A2517">
        <v>2</v>
      </c>
      <c r="C2517" s="14">
        <v>2514</v>
      </c>
      <c r="D2517" s="14" t="s">
        <v>4446</v>
      </c>
      <c r="E2517" s="14" t="s">
        <v>3936</v>
      </c>
      <c r="F2517" s="14" t="s">
        <v>43137</v>
      </c>
      <c r="G2517" s="14" t="s">
        <v>42852</v>
      </c>
    </row>
    <row r="2518" spans="1:7" x14ac:dyDescent="0.25">
      <c r="A2518">
        <v>2</v>
      </c>
      <c r="C2518" s="14">
        <v>2515</v>
      </c>
      <c r="D2518" s="14" t="s">
        <v>4447</v>
      </c>
      <c r="E2518" s="14" t="s">
        <v>3936</v>
      </c>
      <c r="F2518" s="14" t="s">
        <v>4448</v>
      </c>
      <c r="G2518" s="14" t="s">
        <v>42856</v>
      </c>
    </row>
    <row r="2519" spans="1:7" x14ac:dyDescent="0.25">
      <c r="A2519">
        <v>2</v>
      </c>
      <c r="C2519" s="14">
        <v>2516</v>
      </c>
      <c r="D2519" s="14" t="s">
        <v>4449</v>
      </c>
      <c r="E2519" s="14" t="s">
        <v>3936</v>
      </c>
      <c r="F2519" s="14" t="s">
        <v>42624</v>
      </c>
      <c r="G2519" s="14" t="s">
        <v>4450</v>
      </c>
    </row>
    <row r="2520" spans="1:7" x14ac:dyDescent="0.25">
      <c r="A2520">
        <v>2</v>
      </c>
      <c r="C2520" s="14">
        <v>2517</v>
      </c>
      <c r="D2520" s="14" t="s">
        <v>4451</v>
      </c>
      <c r="E2520" s="14" t="s">
        <v>3936</v>
      </c>
      <c r="F2520" s="14" t="s">
        <v>42723</v>
      </c>
      <c r="G2520" s="14" t="s">
        <v>4341</v>
      </c>
    </row>
    <row r="2521" spans="1:7" x14ac:dyDescent="0.25">
      <c r="A2521">
        <v>2</v>
      </c>
      <c r="C2521" s="14">
        <v>2518</v>
      </c>
      <c r="D2521" s="14" t="s">
        <v>4452</v>
      </c>
      <c r="E2521" s="14" t="s">
        <v>3936</v>
      </c>
      <c r="F2521" s="14" t="s">
        <v>4453</v>
      </c>
      <c r="G2521" s="14" t="s">
        <v>4454</v>
      </c>
    </row>
    <row r="2522" spans="1:7" x14ac:dyDescent="0.25">
      <c r="A2522">
        <v>2</v>
      </c>
      <c r="C2522" s="14">
        <v>2519</v>
      </c>
      <c r="D2522" s="14" t="s">
        <v>4455</v>
      </c>
      <c r="E2522" s="14" t="s">
        <v>3936</v>
      </c>
      <c r="F2522" s="14" t="s">
        <v>711</v>
      </c>
      <c r="G2522" s="14" t="s">
        <v>42852</v>
      </c>
    </row>
    <row r="2523" spans="1:7" x14ac:dyDescent="0.25">
      <c r="A2523">
        <v>2</v>
      </c>
      <c r="C2523" s="14">
        <v>2520</v>
      </c>
      <c r="D2523" s="14" t="s">
        <v>4456</v>
      </c>
      <c r="E2523" s="14" t="s">
        <v>3936</v>
      </c>
      <c r="F2523" s="14" t="s">
        <v>49</v>
      </c>
      <c r="G2523" s="14" t="s">
        <v>4371</v>
      </c>
    </row>
    <row r="2524" spans="1:7" x14ac:dyDescent="0.25">
      <c r="A2524">
        <v>2</v>
      </c>
      <c r="C2524" s="14">
        <v>2521</v>
      </c>
      <c r="D2524" s="14" t="s">
        <v>4457</v>
      </c>
      <c r="E2524" s="14" t="s">
        <v>3936</v>
      </c>
      <c r="F2524" s="14" t="s">
        <v>1067</v>
      </c>
      <c r="G2524" s="14" t="s">
        <v>4394</v>
      </c>
    </row>
    <row r="2525" spans="1:7" x14ac:dyDescent="0.25">
      <c r="A2525">
        <v>2</v>
      </c>
      <c r="C2525" s="14">
        <v>2522</v>
      </c>
      <c r="D2525" s="14" t="s">
        <v>4458</v>
      </c>
      <c r="E2525" s="14" t="s">
        <v>3936</v>
      </c>
      <c r="F2525" s="14" t="s">
        <v>2</v>
      </c>
      <c r="G2525" s="14" t="s">
        <v>4341</v>
      </c>
    </row>
    <row r="2526" spans="1:7" x14ac:dyDescent="0.25">
      <c r="A2526">
        <v>2</v>
      </c>
      <c r="C2526" s="14">
        <v>2523</v>
      </c>
      <c r="D2526" s="14" t="s">
        <v>4459</v>
      </c>
      <c r="E2526" s="14" t="s">
        <v>3936</v>
      </c>
      <c r="F2526" s="14" t="s">
        <v>4432</v>
      </c>
      <c r="G2526" s="14" t="s">
        <v>4336</v>
      </c>
    </row>
    <row r="2527" spans="1:7" x14ac:dyDescent="0.25">
      <c r="A2527">
        <v>2</v>
      </c>
      <c r="C2527" s="14">
        <v>2524</v>
      </c>
      <c r="D2527" s="14" t="s">
        <v>4460</v>
      </c>
      <c r="E2527" s="14" t="s">
        <v>3936</v>
      </c>
      <c r="F2527" s="14" t="s">
        <v>4461</v>
      </c>
      <c r="G2527" s="14" t="s">
        <v>4336</v>
      </c>
    </row>
    <row r="2528" spans="1:7" x14ac:dyDescent="0.25">
      <c r="A2528">
        <v>2</v>
      </c>
      <c r="C2528" s="14">
        <v>2525</v>
      </c>
      <c r="D2528" s="14" t="s">
        <v>4462</v>
      </c>
      <c r="E2528" s="14" t="s">
        <v>3936</v>
      </c>
      <c r="F2528" s="14" t="s">
        <v>4463</v>
      </c>
      <c r="G2528" s="14" t="s">
        <v>4341</v>
      </c>
    </row>
    <row r="2529" spans="1:7" x14ac:dyDescent="0.25">
      <c r="A2529">
        <v>2</v>
      </c>
      <c r="C2529" s="14">
        <v>2526</v>
      </c>
      <c r="D2529" s="14" t="s">
        <v>4464</v>
      </c>
      <c r="E2529" s="14" t="s">
        <v>3936</v>
      </c>
      <c r="F2529" s="14" t="s">
        <v>42720</v>
      </c>
      <c r="G2529" s="14" t="s">
        <v>4341</v>
      </c>
    </row>
    <row r="2530" spans="1:7" x14ac:dyDescent="0.25">
      <c r="A2530">
        <v>2</v>
      </c>
      <c r="C2530" s="14">
        <v>2527</v>
      </c>
      <c r="D2530" s="14" t="s">
        <v>4465</v>
      </c>
      <c r="E2530" s="14" t="s">
        <v>3936</v>
      </c>
      <c r="F2530" s="14" t="s">
        <v>295</v>
      </c>
      <c r="G2530" s="14" t="s">
        <v>4336</v>
      </c>
    </row>
    <row r="2531" spans="1:7" x14ac:dyDescent="0.25">
      <c r="A2531">
        <v>2</v>
      </c>
      <c r="C2531" s="14">
        <v>2528</v>
      </c>
      <c r="D2531" s="14" t="s">
        <v>4466</v>
      </c>
      <c r="E2531" s="14" t="s">
        <v>3936</v>
      </c>
      <c r="F2531" s="14" t="s">
        <v>42563</v>
      </c>
      <c r="G2531" s="14" t="s">
        <v>42857</v>
      </c>
    </row>
    <row r="2532" spans="1:7" x14ac:dyDescent="0.25">
      <c r="A2532">
        <v>2</v>
      </c>
      <c r="C2532" s="14">
        <v>2529</v>
      </c>
      <c r="D2532" s="14" t="s">
        <v>4467</v>
      </c>
      <c r="E2532" s="14" t="s">
        <v>3936</v>
      </c>
      <c r="F2532" s="14" t="s">
        <v>43133</v>
      </c>
      <c r="G2532" s="14" t="s">
        <v>4350</v>
      </c>
    </row>
    <row r="2533" spans="1:7" x14ac:dyDescent="0.25">
      <c r="A2533">
        <v>2</v>
      </c>
      <c r="C2533" s="14">
        <v>2530</v>
      </c>
      <c r="D2533" s="14" t="s">
        <v>4468</v>
      </c>
      <c r="E2533" s="14" t="s">
        <v>3936</v>
      </c>
      <c r="F2533" s="14" t="s">
        <v>4469</v>
      </c>
      <c r="G2533" s="14" t="s">
        <v>4470</v>
      </c>
    </row>
    <row r="2534" spans="1:7" x14ac:dyDescent="0.25">
      <c r="A2534">
        <v>2</v>
      </c>
      <c r="C2534" s="14">
        <v>2531</v>
      </c>
      <c r="D2534" s="14" t="s">
        <v>4471</v>
      </c>
      <c r="E2534" s="14" t="s">
        <v>3936</v>
      </c>
      <c r="F2534" s="14" t="s">
        <v>42723</v>
      </c>
      <c r="G2534" s="14" t="s">
        <v>4401</v>
      </c>
    </row>
    <row r="2535" spans="1:7" x14ac:dyDescent="0.25">
      <c r="A2535">
        <v>2</v>
      </c>
      <c r="C2535" s="14">
        <v>2532</v>
      </c>
      <c r="D2535" s="14" t="s">
        <v>4472</v>
      </c>
      <c r="E2535" s="14" t="s">
        <v>3936</v>
      </c>
      <c r="F2535" s="14" t="s">
        <v>333</v>
      </c>
      <c r="G2535" s="14" t="s">
        <v>4473</v>
      </c>
    </row>
    <row r="2536" spans="1:7" x14ac:dyDescent="0.25">
      <c r="A2536">
        <v>2</v>
      </c>
      <c r="C2536" s="14">
        <v>2533</v>
      </c>
      <c r="D2536" s="14" t="s">
        <v>4474</v>
      </c>
      <c r="E2536" s="14" t="s">
        <v>3936</v>
      </c>
      <c r="F2536" s="14" t="s">
        <v>1411</v>
      </c>
      <c r="G2536" s="14" t="s">
        <v>4341</v>
      </c>
    </row>
    <row r="2537" spans="1:7" x14ac:dyDescent="0.25">
      <c r="A2537">
        <v>2</v>
      </c>
      <c r="C2537" s="14">
        <v>2534</v>
      </c>
      <c r="D2537" s="14" t="s">
        <v>4475</v>
      </c>
      <c r="E2537" s="14" t="s">
        <v>3936</v>
      </c>
      <c r="F2537" s="14" t="s">
        <v>4476</v>
      </c>
      <c r="G2537" s="14" t="s">
        <v>4333</v>
      </c>
    </row>
    <row r="2538" spans="1:7" x14ac:dyDescent="0.25">
      <c r="A2538">
        <v>2</v>
      </c>
      <c r="C2538" s="14">
        <v>2535</v>
      </c>
      <c r="D2538" s="14" t="s">
        <v>4477</v>
      </c>
      <c r="E2538" s="14" t="s">
        <v>3936</v>
      </c>
      <c r="F2538" s="14" t="s">
        <v>4478</v>
      </c>
      <c r="G2538" s="14" t="s">
        <v>42858</v>
      </c>
    </row>
    <row r="2539" spans="1:7" x14ac:dyDescent="0.25">
      <c r="A2539">
        <v>2</v>
      </c>
      <c r="C2539" s="14">
        <v>2536</v>
      </c>
      <c r="D2539" s="14" t="s">
        <v>4480</v>
      </c>
      <c r="E2539" s="14" t="s">
        <v>3936</v>
      </c>
      <c r="F2539" s="14" t="s">
        <v>13</v>
      </c>
      <c r="G2539" s="14" t="s">
        <v>42859</v>
      </c>
    </row>
    <row r="2540" spans="1:7" x14ac:dyDescent="0.25">
      <c r="A2540">
        <v>2</v>
      </c>
      <c r="C2540" s="14">
        <v>2537</v>
      </c>
      <c r="D2540" s="14" t="s">
        <v>4481</v>
      </c>
      <c r="E2540" s="14" t="s">
        <v>3936</v>
      </c>
      <c r="F2540" s="14" t="s">
        <v>43138</v>
      </c>
      <c r="G2540" s="14" t="s">
        <v>4356</v>
      </c>
    </row>
    <row r="2541" spans="1:7" x14ac:dyDescent="0.25">
      <c r="A2541">
        <v>2</v>
      </c>
      <c r="C2541" s="14">
        <v>2538</v>
      </c>
      <c r="D2541" s="14" t="s">
        <v>4482</v>
      </c>
      <c r="E2541" s="14" t="s">
        <v>3936</v>
      </c>
      <c r="F2541" s="14" t="s">
        <v>42706</v>
      </c>
      <c r="G2541" s="14" t="s">
        <v>43066</v>
      </c>
    </row>
    <row r="2542" spans="1:7" x14ac:dyDescent="0.25">
      <c r="A2542">
        <v>2</v>
      </c>
      <c r="C2542" s="14">
        <v>2539</v>
      </c>
      <c r="D2542" s="14" t="s">
        <v>4483</v>
      </c>
      <c r="E2542" s="14" t="s">
        <v>3936</v>
      </c>
      <c r="F2542" s="14" t="s">
        <v>31</v>
      </c>
      <c r="G2542" s="14" t="s">
        <v>4336</v>
      </c>
    </row>
    <row r="2543" spans="1:7" x14ac:dyDescent="0.25">
      <c r="A2543">
        <v>2</v>
      </c>
      <c r="C2543" s="14">
        <v>2540</v>
      </c>
      <c r="D2543" s="14" t="s">
        <v>4484</v>
      </c>
      <c r="E2543" s="14" t="s">
        <v>3936</v>
      </c>
      <c r="F2543" s="14" t="s">
        <v>4485</v>
      </c>
      <c r="G2543" s="14" t="s">
        <v>4333</v>
      </c>
    </row>
    <row r="2544" spans="1:7" x14ac:dyDescent="0.25">
      <c r="A2544">
        <v>2</v>
      </c>
      <c r="C2544" s="14">
        <v>2541</v>
      </c>
      <c r="D2544" s="14" t="s">
        <v>4486</v>
      </c>
      <c r="E2544" s="14" t="s">
        <v>3936</v>
      </c>
      <c r="F2544" s="14" t="s">
        <v>42359</v>
      </c>
      <c r="G2544" s="14" t="s">
        <v>4336</v>
      </c>
    </row>
    <row r="2545" spans="1:7" x14ac:dyDescent="0.25">
      <c r="A2545">
        <v>2</v>
      </c>
      <c r="C2545" s="14">
        <v>2542</v>
      </c>
      <c r="D2545" s="14" t="s">
        <v>4488</v>
      </c>
      <c r="E2545" s="14" t="s">
        <v>3936</v>
      </c>
      <c r="F2545" s="14" t="s">
        <v>42724</v>
      </c>
      <c r="G2545" s="14" t="s">
        <v>4336</v>
      </c>
    </row>
    <row r="2546" spans="1:7" x14ac:dyDescent="0.25">
      <c r="A2546">
        <v>2</v>
      </c>
      <c r="C2546" s="14">
        <v>2543</v>
      </c>
      <c r="D2546" s="14" t="s">
        <v>4489</v>
      </c>
      <c r="E2546" s="14" t="s">
        <v>3936</v>
      </c>
      <c r="F2546" s="14" t="s">
        <v>43105</v>
      </c>
      <c r="G2546" s="14" t="s">
        <v>4336</v>
      </c>
    </row>
    <row r="2547" spans="1:7" x14ac:dyDescent="0.25">
      <c r="A2547">
        <v>2</v>
      </c>
      <c r="C2547" s="14">
        <v>2544</v>
      </c>
      <c r="D2547" s="14" t="s">
        <v>4490</v>
      </c>
      <c r="E2547" s="14" t="s">
        <v>3936</v>
      </c>
      <c r="F2547" s="14" t="s">
        <v>43139</v>
      </c>
      <c r="G2547" s="14" t="s">
        <v>42860</v>
      </c>
    </row>
    <row r="2548" spans="1:7" x14ac:dyDescent="0.25">
      <c r="A2548">
        <v>2</v>
      </c>
      <c r="C2548" s="14">
        <v>2545</v>
      </c>
      <c r="D2548" s="14" t="s">
        <v>4491</v>
      </c>
      <c r="E2548" s="14" t="s">
        <v>3936</v>
      </c>
      <c r="F2548" s="14" t="s">
        <v>4492</v>
      </c>
      <c r="G2548" s="14" t="s">
        <v>4333</v>
      </c>
    </row>
    <row r="2549" spans="1:7" x14ac:dyDescent="0.25">
      <c r="A2549">
        <v>2</v>
      </c>
      <c r="C2549" s="14">
        <v>2546</v>
      </c>
      <c r="D2549" s="14" t="s">
        <v>4493</v>
      </c>
      <c r="E2549" s="14" t="s">
        <v>3936</v>
      </c>
      <c r="F2549" s="14" t="s">
        <v>1026</v>
      </c>
      <c r="G2549" s="14" t="s">
        <v>43091</v>
      </c>
    </row>
    <row r="2550" spans="1:7" x14ac:dyDescent="0.25">
      <c r="A2550">
        <v>2</v>
      </c>
      <c r="C2550" s="14">
        <v>2547</v>
      </c>
      <c r="D2550" s="14" t="s">
        <v>4494</v>
      </c>
      <c r="E2550" s="14" t="s">
        <v>3936</v>
      </c>
      <c r="F2550" s="14" t="s">
        <v>42725</v>
      </c>
      <c r="G2550" s="14" t="s">
        <v>43091</v>
      </c>
    </row>
    <row r="2551" spans="1:7" x14ac:dyDescent="0.25">
      <c r="A2551">
        <v>2</v>
      </c>
      <c r="C2551" s="14">
        <v>2548</v>
      </c>
      <c r="D2551" s="14" t="s">
        <v>4495</v>
      </c>
      <c r="E2551" s="14" t="s">
        <v>3936</v>
      </c>
      <c r="F2551" s="14" t="s">
        <v>4496</v>
      </c>
      <c r="G2551" s="14" t="s">
        <v>42855</v>
      </c>
    </row>
    <row r="2552" spans="1:7" x14ac:dyDescent="0.25">
      <c r="A2552">
        <v>2</v>
      </c>
      <c r="C2552" s="14">
        <v>2549</v>
      </c>
      <c r="D2552" s="14" t="s">
        <v>4497</v>
      </c>
      <c r="E2552" s="14" t="s">
        <v>3936</v>
      </c>
      <c r="F2552" s="14" t="s">
        <v>75</v>
      </c>
      <c r="G2552" s="14" t="s">
        <v>43091</v>
      </c>
    </row>
    <row r="2553" spans="1:7" x14ac:dyDescent="0.25">
      <c r="A2553">
        <v>2</v>
      </c>
      <c r="C2553" s="14">
        <v>2550</v>
      </c>
      <c r="D2553" s="14" t="s">
        <v>4498</v>
      </c>
      <c r="E2553" s="14" t="s">
        <v>3936</v>
      </c>
      <c r="F2553" s="14" t="s">
        <v>42715</v>
      </c>
      <c r="G2553" s="14" t="s">
        <v>4341</v>
      </c>
    </row>
    <row r="2554" spans="1:7" x14ac:dyDescent="0.25">
      <c r="A2554">
        <v>2</v>
      </c>
      <c r="C2554" s="14">
        <v>2551</v>
      </c>
      <c r="D2554" s="14" t="s">
        <v>4499</v>
      </c>
      <c r="E2554" s="14" t="s">
        <v>3936</v>
      </c>
      <c r="F2554" s="14" t="s">
        <v>3065</v>
      </c>
      <c r="G2554" s="14" t="s">
        <v>4500</v>
      </c>
    </row>
    <row r="2555" spans="1:7" x14ac:dyDescent="0.25">
      <c r="A2555">
        <v>2</v>
      </c>
      <c r="C2555" s="14">
        <v>2552</v>
      </c>
      <c r="D2555" s="14" t="s">
        <v>4501</v>
      </c>
      <c r="E2555" s="14" t="s">
        <v>3936</v>
      </c>
      <c r="F2555" s="14" t="s">
        <v>24</v>
      </c>
      <c r="G2555" s="14" t="s">
        <v>4503</v>
      </c>
    </row>
    <row r="2556" spans="1:7" x14ac:dyDescent="0.25">
      <c r="A2556">
        <v>2</v>
      </c>
      <c r="C2556" s="14">
        <v>2553</v>
      </c>
      <c r="D2556" s="14" t="s">
        <v>4504</v>
      </c>
      <c r="E2556" s="14" t="s">
        <v>3936</v>
      </c>
      <c r="F2556" s="14" t="s">
        <v>42726</v>
      </c>
      <c r="G2556" s="14" t="s">
        <v>4336</v>
      </c>
    </row>
    <row r="2557" spans="1:7" x14ac:dyDescent="0.25">
      <c r="A2557">
        <v>2</v>
      </c>
      <c r="C2557" s="14">
        <v>2554</v>
      </c>
      <c r="D2557" s="14" t="s">
        <v>4505</v>
      </c>
      <c r="E2557" s="14" t="s">
        <v>3936</v>
      </c>
      <c r="F2557" s="14" t="s">
        <v>42727</v>
      </c>
      <c r="G2557" s="14" t="s">
        <v>4336</v>
      </c>
    </row>
    <row r="2558" spans="1:7" x14ac:dyDescent="0.25">
      <c r="A2558">
        <v>2</v>
      </c>
      <c r="C2558" s="14">
        <v>2555</v>
      </c>
      <c r="D2558" s="14" t="s">
        <v>4506</v>
      </c>
      <c r="E2558" s="14" t="s">
        <v>3936</v>
      </c>
      <c r="F2558" s="14" t="s">
        <v>4507</v>
      </c>
      <c r="G2558" s="14" t="s">
        <v>42861</v>
      </c>
    </row>
    <row r="2559" spans="1:7" x14ac:dyDescent="0.25">
      <c r="A2559">
        <v>2</v>
      </c>
      <c r="C2559" s="14">
        <v>2556</v>
      </c>
      <c r="D2559" s="14" t="s">
        <v>4508</v>
      </c>
      <c r="E2559" s="14" t="s">
        <v>3936</v>
      </c>
      <c r="F2559" s="14" t="s">
        <v>4509</v>
      </c>
      <c r="G2559" s="14" t="s">
        <v>4336</v>
      </c>
    </row>
    <row r="2560" spans="1:7" x14ac:dyDescent="0.25">
      <c r="A2560">
        <v>2</v>
      </c>
      <c r="C2560" s="14">
        <v>2557</v>
      </c>
      <c r="D2560" s="14" t="s">
        <v>4510</v>
      </c>
      <c r="E2560" s="14" t="s">
        <v>3936</v>
      </c>
      <c r="F2560" s="14" t="s">
        <v>4511</v>
      </c>
      <c r="G2560" s="14" t="s">
        <v>42851</v>
      </c>
    </row>
    <row r="2561" spans="1:7" x14ac:dyDescent="0.25">
      <c r="A2561">
        <v>2</v>
      </c>
      <c r="C2561" s="14">
        <v>2558</v>
      </c>
      <c r="D2561" s="14" t="s">
        <v>4512</v>
      </c>
      <c r="E2561" s="14" t="s">
        <v>3936</v>
      </c>
      <c r="F2561" s="14" t="s">
        <v>4513</v>
      </c>
      <c r="G2561" s="14" t="s">
        <v>4514</v>
      </c>
    </row>
    <row r="2562" spans="1:7" x14ac:dyDescent="0.25">
      <c r="A2562">
        <v>2</v>
      </c>
      <c r="C2562" s="14">
        <v>2559</v>
      </c>
      <c r="D2562" s="14" t="s">
        <v>4515</v>
      </c>
      <c r="E2562" s="14" t="s">
        <v>3936</v>
      </c>
      <c r="F2562" s="14" t="s">
        <v>24</v>
      </c>
      <c r="G2562" s="14" t="s">
        <v>4516</v>
      </c>
    </row>
    <row r="2563" spans="1:7" x14ac:dyDescent="0.25">
      <c r="A2563">
        <v>2</v>
      </c>
      <c r="C2563" s="14">
        <v>2560</v>
      </c>
      <c r="D2563" s="14" t="s">
        <v>4517</v>
      </c>
      <c r="E2563" s="14" t="s">
        <v>3936</v>
      </c>
      <c r="F2563" s="14" t="s">
        <v>4518</v>
      </c>
      <c r="G2563" s="14" t="s">
        <v>42857</v>
      </c>
    </row>
    <row r="2564" spans="1:7" x14ac:dyDescent="0.25">
      <c r="A2564">
        <v>2</v>
      </c>
      <c r="C2564" s="14">
        <v>2561</v>
      </c>
      <c r="D2564" s="14" t="s">
        <v>4519</v>
      </c>
      <c r="E2564" s="14" t="s">
        <v>3936</v>
      </c>
      <c r="F2564" s="14" t="s">
        <v>537</v>
      </c>
      <c r="G2564" s="14" t="s">
        <v>42862</v>
      </c>
    </row>
    <row r="2565" spans="1:7" x14ac:dyDescent="0.25">
      <c r="A2565">
        <v>2</v>
      </c>
      <c r="C2565" s="14">
        <v>2562</v>
      </c>
      <c r="D2565" s="14" t="s">
        <v>4520</v>
      </c>
      <c r="E2565" s="14" t="s">
        <v>3936</v>
      </c>
      <c r="F2565" s="14" t="s">
        <v>13</v>
      </c>
      <c r="G2565" s="14" t="s">
        <v>42851</v>
      </c>
    </row>
    <row r="2566" spans="1:7" x14ac:dyDescent="0.25">
      <c r="A2566">
        <v>2</v>
      </c>
      <c r="C2566" s="14">
        <v>2563</v>
      </c>
      <c r="D2566" s="14" t="s">
        <v>4521</v>
      </c>
      <c r="E2566" s="14" t="s">
        <v>3936</v>
      </c>
      <c r="F2566" s="14" t="s">
        <v>537</v>
      </c>
      <c r="G2566" s="14" t="s">
        <v>4341</v>
      </c>
    </row>
    <row r="2567" spans="1:7" x14ac:dyDescent="0.25">
      <c r="A2567">
        <v>2</v>
      </c>
      <c r="C2567" s="14">
        <v>2564</v>
      </c>
      <c r="D2567" s="14" t="s">
        <v>4522</v>
      </c>
      <c r="E2567" s="14" t="s">
        <v>3936</v>
      </c>
      <c r="F2567" s="14" t="s">
        <v>42728</v>
      </c>
      <c r="G2567" s="14" t="s">
        <v>4336</v>
      </c>
    </row>
    <row r="2568" spans="1:7" x14ac:dyDescent="0.25">
      <c r="A2568">
        <v>2</v>
      </c>
      <c r="C2568" s="14">
        <v>2565</v>
      </c>
      <c r="D2568" s="14" t="s">
        <v>4523</v>
      </c>
      <c r="E2568" s="14" t="s">
        <v>3936</v>
      </c>
      <c r="F2568" s="14" t="s">
        <v>43140</v>
      </c>
      <c r="G2568" s="14" t="s">
        <v>4336</v>
      </c>
    </row>
    <row r="2569" spans="1:7" x14ac:dyDescent="0.25">
      <c r="A2569">
        <v>2</v>
      </c>
      <c r="C2569" s="14">
        <v>2566</v>
      </c>
      <c r="D2569" s="14" t="s">
        <v>4524</v>
      </c>
      <c r="E2569" s="14" t="s">
        <v>3936</v>
      </c>
      <c r="F2569" s="14" t="s">
        <v>4525</v>
      </c>
      <c r="G2569" s="14" t="s">
        <v>4336</v>
      </c>
    </row>
    <row r="2570" spans="1:7" x14ac:dyDescent="0.25">
      <c r="A2570">
        <v>2</v>
      </c>
      <c r="C2570" s="14">
        <v>2567</v>
      </c>
      <c r="D2570" s="14" t="s">
        <v>4526</v>
      </c>
      <c r="E2570" s="14" t="s">
        <v>3936</v>
      </c>
      <c r="F2570" s="14" t="s">
        <v>4527</v>
      </c>
      <c r="G2570" s="14" t="s">
        <v>4356</v>
      </c>
    </row>
    <row r="2571" spans="1:7" x14ac:dyDescent="0.25">
      <c r="A2571">
        <v>2</v>
      </c>
      <c r="C2571" s="14">
        <v>2568</v>
      </c>
      <c r="D2571" s="14" t="s">
        <v>4528</v>
      </c>
      <c r="E2571" s="14" t="s">
        <v>3936</v>
      </c>
      <c r="F2571" s="14" t="s">
        <v>43132</v>
      </c>
      <c r="G2571" s="14" t="s">
        <v>4336</v>
      </c>
    </row>
    <row r="2572" spans="1:7" x14ac:dyDescent="0.25">
      <c r="A2572">
        <v>2</v>
      </c>
      <c r="C2572" s="14">
        <v>2569</v>
      </c>
      <c r="D2572" s="14" t="s">
        <v>4529</v>
      </c>
      <c r="E2572" s="14" t="s">
        <v>3936</v>
      </c>
      <c r="F2572" s="14" t="s">
        <v>2695</v>
      </c>
      <c r="G2572" s="14" t="s">
        <v>4341</v>
      </c>
    </row>
    <row r="2573" spans="1:7" x14ac:dyDescent="0.25">
      <c r="A2573">
        <v>2</v>
      </c>
      <c r="C2573" s="14">
        <v>2570</v>
      </c>
      <c r="D2573" s="14" t="s">
        <v>4530</v>
      </c>
      <c r="E2573" s="14" t="s">
        <v>3936</v>
      </c>
      <c r="F2573" s="14" t="s">
        <v>29</v>
      </c>
      <c r="G2573" s="14" t="s">
        <v>42859</v>
      </c>
    </row>
    <row r="2574" spans="1:7" x14ac:dyDescent="0.25">
      <c r="A2574">
        <v>2</v>
      </c>
      <c r="C2574" s="14">
        <v>2571</v>
      </c>
      <c r="D2574" s="14" t="s">
        <v>4531</v>
      </c>
      <c r="E2574" s="14" t="s">
        <v>3936</v>
      </c>
      <c r="F2574" s="14" t="s">
        <v>43106</v>
      </c>
      <c r="G2574" s="14" t="s">
        <v>4333</v>
      </c>
    </row>
    <row r="2575" spans="1:7" x14ac:dyDescent="0.25">
      <c r="A2575">
        <v>2</v>
      </c>
      <c r="C2575" s="14">
        <v>2572</v>
      </c>
      <c r="D2575" s="14" t="s">
        <v>4532</v>
      </c>
      <c r="E2575" s="14" t="s">
        <v>3936</v>
      </c>
      <c r="F2575" s="14" t="s">
        <v>42705</v>
      </c>
      <c r="G2575" s="14" t="s">
        <v>4394</v>
      </c>
    </row>
    <row r="2576" spans="1:7" x14ac:dyDescent="0.25">
      <c r="A2576">
        <v>2</v>
      </c>
      <c r="C2576" s="14">
        <v>2573</v>
      </c>
      <c r="D2576" s="14" t="s">
        <v>4533</v>
      </c>
      <c r="E2576" s="14" t="s">
        <v>3936</v>
      </c>
      <c r="F2576" s="14" t="s">
        <v>42729</v>
      </c>
      <c r="G2576" s="14" t="s">
        <v>4534</v>
      </c>
    </row>
    <row r="2577" spans="1:7" x14ac:dyDescent="0.25">
      <c r="A2577">
        <v>2</v>
      </c>
      <c r="C2577" s="14">
        <v>2574</v>
      </c>
      <c r="D2577" s="14" t="s">
        <v>4535</v>
      </c>
      <c r="E2577" s="14" t="s">
        <v>3936</v>
      </c>
      <c r="F2577" s="14" t="s">
        <v>4536</v>
      </c>
      <c r="G2577" s="14" t="s">
        <v>4341</v>
      </c>
    </row>
    <row r="2578" spans="1:7" x14ac:dyDescent="0.25">
      <c r="A2578">
        <v>2</v>
      </c>
      <c r="C2578" s="14">
        <v>2575</v>
      </c>
      <c r="D2578" s="14" t="s">
        <v>4537</v>
      </c>
      <c r="E2578" s="14" t="s">
        <v>3936</v>
      </c>
      <c r="F2578" s="14" t="s">
        <v>42718</v>
      </c>
      <c r="G2578" s="14" t="s">
        <v>4336</v>
      </c>
    </row>
    <row r="2579" spans="1:7" x14ac:dyDescent="0.25">
      <c r="A2579">
        <v>2</v>
      </c>
      <c r="C2579" s="14">
        <v>2576</v>
      </c>
      <c r="D2579" s="14" t="s">
        <v>4538</v>
      </c>
      <c r="E2579" s="14" t="s">
        <v>3936</v>
      </c>
      <c r="F2579" s="14" t="s">
        <v>31</v>
      </c>
      <c r="G2579" s="14" t="s">
        <v>4435</v>
      </c>
    </row>
    <row r="2580" spans="1:7" x14ac:dyDescent="0.25">
      <c r="A2580">
        <v>2</v>
      </c>
      <c r="C2580" s="14">
        <v>2577</v>
      </c>
      <c r="D2580" s="14" t="s">
        <v>4539</v>
      </c>
      <c r="E2580" s="14" t="s">
        <v>3936</v>
      </c>
      <c r="F2580" s="14" t="s">
        <v>43141</v>
      </c>
      <c r="G2580" s="14" t="s">
        <v>4336</v>
      </c>
    </row>
    <row r="2581" spans="1:7" x14ac:dyDescent="0.25">
      <c r="A2581">
        <v>2</v>
      </c>
      <c r="C2581" s="14">
        <v>2578</v>
      </c>
      <c r="D2581" s="14" t="s">
        <v>4540</v>
      </c>
      <c r="E2581" s="14" t="s">
        <v>3936</v>
      </c>
      <c r="F2581" s="14" t="s">
        <v>4541</v>
      </c>
      <c r="G2581" s="14" t="s">
        <v>4341</v>
      </c>
    </row>
    <row r="2582" spans="1:7" x14ac:dyDescent="0.25">
      <c r="A2582">
        <v>2</v>
      </c>
      <c r="C2582" s="14">
        <v>2579</v>
      </c>
      <c r="D2582" s="14" t="s">
        <v>4542</v>
      </c>
      <c r="E2582" s="14" t="s">
        <v>3936</v>
      </c>
      <c r="F2582" s="14" t="s">
        <v>4543</v>
      </c>
      <c r="G2582" s="14" t="s">
        <v>42986</v>
      </c>
    </row>
    <row r="2583" spans="1:7" x14ac:dyDescent="0.25">
      <c r="A2583">
        <v>2</v>
      </c>
      <c r="C2583" s="14">
        <v>2580</v>
      </c>
      <c r="D2583" s="14" t="s">
        <v>4544</v>
      </c>
      <c r="E2583" s="14" t="s">
        <v>3936</v>
      </c>
      <c r="F2583" s="14" t="s">
        <v>42730</v>
      </c>
      <c r="G2583" s="14" t="s">
        <v>4336</v>
      </c>
    </row>
    <row r="2584" spans="1:7" x14ac:dyDescent="0.25">
      <c r="A2584">
        <v>2</v>
      </c>
      <c r="C2584" s="14">
        <v>2581</v>
      </c>
      <c r="D2584" s="14" t="s">
        <v>4545</v>
      </c>
      <c r="E2584" s="14" t="s">
        <v>3936</v>
      </c>
      <c r="F2584" s="14" t="s">
        <v>592</v>
      </c>
      <c r="G2584" s="14" t="s">
        <v>4333</v>
      </c>
    </row>
    <row r="2585" spans="1:7" x14ac:dyDescent="0.25">
      <c r="A2585">
        <v>2</v>
      </c>
      <c r="C2585" s="14">
        <v>2582</v>
      </c>
      <c r="D2585" s="14" t="s">
        <v>4546</v>
      </c>
      <c r="E2585" s="14" t="s">
        <v>3936</v>
      </c>
      <c r="F2585" s="14" t="s">
        <v>4547</v>
      </c>
      <c r="G2585" s="14" t="s">
        <v>4548</v>
      </c>
    </row>
    <row r="2586" spans="1:7" x14ac:dyDescent="0.25">
      <c r="A2586">
        <v>2</v>
      </c>
      <c r="C2586" s="14">
        <v>2583</v>
      </c>
      <c r="D2586" s="14" t="s">
        <v>4549</v>
      </c>
      <c r="E2586" s="14" t="s">
        <v>3936</v>
      </c>
      <c r="F2586" s="14" t="s">
        <v>42731</v>
      </c>
      <c r="G2586" s="14" t="s">
        <v>42852</v>
      </c>
    </row>
    <row r="2587" spans="1:7" x14ac:dyDescent="0.25">
      <c r="A2587">
        <v>2</v>
      </c>
      <c r="C2587" s="14">
        <v>2584</v>
      </c>
      <c r="D2587" s="14" t="s">
        <v>4550</v>
      </c>
      <c r="E2587" s="14" t="s">
        <v>3936</v>
      </c>
      <c r="F2587" s="14" t="s">
        <v>4551</v>
      </c>
      <c r="G2587" s="14" t="s">
        <v>4336</v>
      </c>
    </row>
    <row r="2588" spans="1:7" x14ac:dyDescent="0.25">
      <c r="A2588">
        <v>2</v>
      </c>
      <c r="C2588" s="14">
        <v>2585</v>
      </c>
      <c r="D2588" s="14" t="s">
        <v>4552</v>
      </c>
      <c r="E2588" s="14" t="s">
        <v>3936</v>
      </c>
      <c r="F2588" s="14" t="s">
        <v>4553</v>
      </c>
      <c r="G2588" s="14" t="s">
        <v>43091</v>
      </c>
    </row>
    <row r="2589" spans="1:7" x14ac:dyDescent="0.25">
      <c r="A2589">
        <v>2</v>
      </c>
      <c r="C2589" s="14">
        <v>2586</v>
      </c>
      <c r="D2589" s="14" t="s">
        <v>4554</v>
      </c>
      <c r="E2589" s="14" t="s">
        <v>3936</v>
      </c>
      <c r="F2589" s="14" t="s">
        <v>43173</v>
      </c>
      <c r="G2589" s="14" t="s">
        <v>4336</v>
      </c>
    </row>
    <row r="2590" spans="1:7" x14ac:dyDescent="0.25">
      <c r="A2590">
        <v>2</v>
      </c>
      <c r="C2590" s="14">
        <v>2587</v>
      </c>
      <c r="D2590" s="14" t="s">
        <v>4555</v>
      </c>
      <c r="E2590" s="14" t="s">
        <v>3936</v>
      </c>
      <c r="F2590" s="14" t="s">
        <v>4556</v>
      </c>
      <c r="G2590" s="14" t="s">
        <v>4557</v>
      </c>
    </row>
    <row r="2591" spans="1:7" x14ac:dyDescent="0.25">
      <c r="A2591">
        <v>2</v>
      </c>
      <c r="C2591" s="14">
        <v>2588</v>
      </c>
      <c r="D2591" s="14" t="s">
        <v>4558</v>
      </c>
      <c r="E2591" s="14" t="s">
        <v>3936</v>
      </c>
      <c r="F2591" s="14" t="s">
        <v>24</v>
      </c>
      <c r="G2591" s="14" t="s">
        <v>43067</v>
      </c>
    </row>
    <row r="2592" spans="1:7" x14ac:dyDescent="0.25">
      <c r="A2592">
        <v>2</v>
      </c>
      <c r="C2592" s="14">
        <v>2589</v>
      </c>
      <c r="D2592" s="14" t="s">
        <v>4559</v>
      </c>
      <c r="E2592" s="14" t="s">
        <v>3936</v>
      </c>
      <c r="F2592" s="14" t="s">
        <v>4560</v>
      </c>
      <c r="G2592" s="14" t="s">
        <v>4336</v>
      </c>
    </row>
    <row r="2593" spans="1:7" x14ac:dyDescent="0.25">
      <c r="A2593">
        <v>2</v>
      </c>
      <c r="C2593" s="14">
        <v>2590</v>
      </c>
      <c r="D2593" s="14" t="s">
        <v>4561</v>
      </c>
      <c r="E2593" s="14" t="s">
        <v>3936</v>
      </c>
      <c r="F2593" s="14" t="s">
        <v>121</v>
      </c>
      <c r="G2593" s="14" t="s">
        <v>42860</v>
      </c>
    </row>
    <row r="2594" spans="1:7" x14ac:dyDescent="0.25">
      <c r="A2594">
        <v>2</v>
      </c>
      <c r="C2594" s="14">
        <v>2591</v>
      </c>
      <c r="D2594" s="14" t="s">
        <v>4562</v>
      </c>
      <c r="E2594" s="14" t="s">
        <v>3936</v>
      </c>
      <c r="F2594" s="14" t="s">
        <v>4563</v>
      </c>
      <c r="G2594" s="14" t="s">
        <v>4454</v>
      </c>
    </row>
    <row r="2595" spans="1:7" x14ac:dyDescent="0.25">
      <c r="A2595">
        <v>2</v>
      </c>
      <c r="C2595" s="14">
        <v>2592</v>
      </c>
      <c r="D2595" s="14" t="s">
        <v>4564</v>
      </c>
      <c r="E2595" s="14" t="s">
        <v>3936</v>
      </c>
      <c r="F2595" s="14" t="s">
        <v>42732</v>
      </c>
      <c r="G2595" s="14" t="s">
        <v>4333</v>
      </c>
    </row>
    <row r="2596" spans="1:7" x14ac:dyDescent="0.25">
      <c r="A2596">
        <v>2</v>
      </c>
      <c r="C2596" s="14">
        <v>2593</v>
      </c>
      <c r="D2596" s="14" t="s">
        <v>4565</v>
      </c>
      <c r="E2596" s="14" t="s">
        <v>3936</v>
      </c>
      <c r="F2596" s="14" t="s">
        <v>3180</v>
      </c>
      <c r="G2596" s="14" t="s">
        <v>4566</v>
      </c>
    </row>
    <row r="2597" spans="1:7" x14ac:dyDescent="0.25">
      <c r="A2597">
        <v>2</v>
      </c>
      <c r="C2597" s="14">
        <v>2594</v>
      </c>
      <c r="D2597" s="14" t="s">
        <v>4567</v>
      </c>
      <c r="E2597" s="14" t="s">
        <v>3936</v>
      </c>
      <c r="F2597" s="14" t="s">
        <v>42586</v>
      </c>
      <c r="G2597" s="14" t="s">
        <v>4333</v>
      </c>
    </row>
    <row r="2598" spans="1:7" x14ac:dyDescent="0.25">
      <c r="A2598">
        <v>2</v>
      </c>
      <c r="C2598" s="14">
        <v>2595</v>
      </c>
      <c r="D2598" s="14" t="s">
        <v>4568</v>
      </c>
      <c r="E2598" s="14" t="s">
        <v>3936</v>
      </c>
      <c r="F2598" s="14" t="s">
        <v>42732</v>
      </c>
      <c r="G2598" s="14" t="s">
        <v>4336</v>
      </c>
    </row>
    <row r="2599" spans="1:7" x14ac:dyDescent="0.25">
      <c r="A2599">
        <v>2</v>
      </c>
      <c r="C2599" s="14">
        <v>2596</v>
      </c>
      <c r="D2599" s="14" t="s">
        <v>4569</v>
      </c>
      <c r="E2599" s="14" t="s">
        <v>3936</v>
      </c>
      <c r="F2599" s="14" t="s">
        <v>4570</v>
      </c>
      <c r="G2599" s="14" t="s">
        <v>4333</v>
      </c>
    </row>
    <row r="2600" spans="1:7" x14ac:dyDescent="0.25">
      <c r="A2600">
        <v>2</v>
      </c>
      <c r="C2600" s="14">
        <v>2597</v>
      </c>
      <c r="D2600" s="14" t="s">
        <v>4571</v>
      </c>
      <c r="E2600" s="14" t="s">
        <v>3936</v>
      </c>
      <c r="F2600" s="14" t="s">
        <v>42733</v>
      </c>
      <c r="G2600" s="14" t="s">
        <v>4336</v>
      </c>
    </row>
    <row r="2601" spans="1:7" x14ac:dyDescent="0.25">
      <c r="A2601">
        <v>2</v>
      </c>
      <c r="C2601" s="14">
        <v>2598</v>
      </c>
      <c r="D2601" s="14" t="s">
        <v>4572</v>
      </c>
      <c r="E2601" s="14" t="s">
        <v>3936</v>
      </c>
      <c r="F2601" s="14" t="s">
        <v>42360</v>
      </c>
      <c r="G2601" s="14" t="s">
        <v>4333</v>
      </c>
    </row>
    <row r="2602" spans="1:7" x14ac:dyDescent="0.25">
      <c r="A2602">
        <v>2</v>
      </c>
      <c r="C2602" s="14">
        <v>2599</v>
      </c>
      <c r="D2602" s="14" t="s">
        <v>4573</v>
      </c>
      <c r="E2602" s="14" t="s">
        <v>3936</v>
      </c>
      <c r="F2602" s="14" t="s">
        <v>42734</v>
      </c>
      <c r="G2602" s="14" t="s">
        <v>4333</v>
      </c>
    </row>
    <row r="2603" spans="1:7" x14ac:dyDescent="0.25">
      <c r="A2603">
        <v>2</v>
      </c>
      <c r="C2603" s="14">
        <v>2600</v>
      </c>
      <c r="D2603" s="14" t="s">
        <v>4574</v>
      </c>
      <c r="E2603" s="14" t="s">
        <v>3936</v>
      </c>
      <c r="F2603" s="14" t="s">
        <v>42735</v>
      </c>
      <c r="G2603" s="14" t="s">
        <v>4333</v>
      </c>
    </row>
    <row r="2604" spans="1:7" x14ac:dyDescent="0.25">
      <c r="A2604">
        <v>2</v>
      </c>
      <c r="C2604" s="14">
        <v>2601</v>
      </c>
      <c r="D2604" s="14" t="s">
        <v>4575</v>
      </c>
      <c r="E2604" s="14" t="s">
        <v>3936</v>
      </c>
      <c r="F2604" s="14" t="s">
        <v>42361</v>
      </c>
      <c r="G2604" s="14" t="s">
        <v>4444</v>
      </c>
    </row>
    <row r="2605" spans="1:7" x14ac:dyDescent="0.25">
      <c r="A2605">
        <v>2</v>
      </c>
      <c r="C2605" s="14">
        <v>2602</v>
      </c>
      <c r="D2605" s="14" t="s">
        <v>4576</v>
      </c>
      <c r="E2605" s="14" t="s">
        <v>3936</v>
      </c>
      <c r="F2605" s="14" t="s">
        <v>43142</v>
      </c>
      <c r="G2605" s="14" t="s">
        <v>4333</v>
      </c>
    </row>
    <row r="2606" spans="1:7" x14ac:dyDescent="0.25">
      <c r="A2606">
        <v>2</v>
      </c>
      <c r="C2606" s="14">
        <v>2603</v>
      </c>
      <c r="D2606" s="14" t="s">
        <v>4577</v>
      </c>
      <c r="E2606" s="14" t="s">
        <v>3936</v>
      </c>
      <c r="F2606" s="14" t="s">
        <v>930</v>
      </c>
      <c r="G2606" s="14" t="s">
        <v>43068</v>
      </c>
    </row>
    <row r="2607" spans="1:7" x14ac:dyDescent="0.25">
      <c r="A2607">
        <v>2</v>
      </c>
      <c r="C2607" s="14">
        <v>2604</v>
      </c>
      <c r="D2607" s="14" t="s">
        <v>4578</v>
      </c>
      <c r="E2607" s="14" t="s">
        <v>3936</v>
      </c>
      <c r="F2607" s="14" t="s">
        <v>4579</v>
      </c>
      <c r="G2607" s="14" t="s">
        <v>4336</v>
      </c>
    </row>
    <row r="2608" spans="1:7" x14ac:dyDescent="0.25">
      <c r="A2608">
        <v>2</v>
      </c>
      <c r="C2608" s="14">
        <v>2605</v>
      </c>
      <c r="D2608" s="14" t="s">
        <v>4580</v>
      </c>
      <c r="E2608" s="14" t="s">
        <v>3936</v>
      </c>
      <c r="F2608" s="14" t="s">
        <v>42736</v>
      </c>
      <c r="G2608" s="14" t="s">
        <v>4336</v>
      </c>
    </row>
    <row r="2609" spans="1:7" x14ac:dyDescent="0.25">
      <c r="A2609">
        <v>2</v>
      </c>
      <c r="C2609" s="14">
        <v>2606</v>
      </c>
      <c r="D2609" s="14" t="s">
        <v>4581</v>
      </c>
      <c r="E2609" s="14" t="s">
        <v>3936</v>
      </c>
      <c r="F2609" s="14" t="s">
        <v>42587</v>
      </c>
      <c r="G2609" s="14" t="s">
        <v>42856</v>
      </c>
    </row>
    <row r="2610" spans="1:7" x14ac:dyDescent="0.25">
      <c r="A2610">
        <v>2</v>
      </c>
      <c r="C2610" s="14">
        <v>2607</v>
      </c>
      <c r="D2610" s="14" t="s">
        <v>4582</v>
      </c>
      <c r="E2610" s="14" t="s">
        <v>3936</v>
      </c>
      <c r="F2610" s="14" t="s">
        <v>43143</v>
      </c>
      <c r="G2610" s="14" t="s">
        <v>4336</v>
      </c>
    </row>
    <row r="2611" spans="1:7" x14ac:dyDescent="0.25">
      <c r="A2611">
        <v>2</v>
      </c>
      <c r="C2611" s="14">
        <v>2608</v>
      </c>
      <c r="D2611" s="14" t="s">
        <v>4583</v>
      </c>
      <c r="E2611" s="14" t="s">
        <v>3936</v>
      </c>
      <c r="F2611" s="14" t="s">
        <v>4584</v>
      </c>
      <c r="G2611" s="14" t="s">
        <v>4350</v>
      </c>
    </row>
    <row r="2612" spans="1:7" x14ac:dyDescent="0.25">
      <c r="A2612">
        <v>2</v>
      </c>
      <c r="C2612" s="14">
        <v>2609</v>
      </c>
      <c r="D2612" s="14" t="s">
        <v>4585</v>
      </c>
      <c r="E2612" s="14" t="s">
        <v>3936</v>
      </c>
      <c r="F2612" s="14" t="s">
        <v>4586</v>
      </c>
      <c r="G2612" s="14" t="s">
        <v>4336</v>
      </c>
    </row>
    <row r="2613" spans="1:7" x14ac:dyDescent="0.25">
      <c r="A2613">
        <v>2</v>
      </c>
      <c r="C2613" s="14">
        <v>2610</v>
      </c>
      <c r="D2613" s="14" t="s">
        <v>4587</v>
      </c>
      <c r="E2613" s="14" t="s">
        <v>3936</v>
      </c>
      <c r="F2613" s="14" t="s">
        <v>294</v>
      </c>
      <c r="G2613" s="14" t="s">
        <v>4333</v>
      </c>
    </row>
    <row r="2614" spans="1:7" x14ac:dyDescent="0.25">
      <c r="A2614">
        <v>2</v>
      </c>
      <c r="C2614" s="14">
        <v>2611</v>
      </c>
      <c r="D2614" s="14" t="s">
        <v>4588</v>
      </c>
      <c r="E2614" s="14" t="s">
        <v>3936</v>
      </c>
      <c r="F2614" s="14" t="s">
        <v>42315</v>
      </c>
      <c r="G2614" s="14" t="s">
        <v>4333</v>
      </c>
    </row>
    <row r="2615" spans="1:7" x14ac:dyDescent="0.25">
      <c r="A2615">
        <v>2</v>
      </c>
      <c r="C2615" s="14">
        <v>2612</v>
      </c>
      <c r="D2615" s="14" t="s">
        <v>4589</v>
      </c>
      <c r="E2615" s="14" t="s">
        <v>3936</v>
      </c>
      <c r="F2615" s="14" t="s">
        <v>42362</v>
      </c>
      <c r="G2615" s="14" t="s">
        <v>4336</v>
      </c>
    </row>
    <row r="2616" spans="1:7" x14ac:dyDescent="0.25">
      <c r="A2616">
        <v>2</v>
      </c>
      <c r="C2616" s="14">
        <v>2613</v>
      </c>
      <c r="D2616" s="14" t="s">
        <v>4590</v>
      </c>
      <c r="E2616" s="14" t="s">
        <v>3936</v>
      </c>
      <c r="F2616" s="14" t="s">
        <v>4591</v>
      </c>
      <c r="G2616" s="14" t="s">
        <v>4333</v>
      </c>
    </row>
    <row r="2617" spans="1:7" x14ac:dyDescent="0.25">
      <c r="A2617">
        <v>2</v>
      </c>
      <c r="C2617" s="14">
        <v>2614</v>
      </c>
      <c r="D2617" s="14" t="s">
        <v>4592</v>
      </c>
      <c r="E2617" s="14" t="s">
        <v>3936</v>
      </c>
      <c r="F2617" s="14" t="s">
        <v>42363</v>
      </c>
      <c r="G2617" s="14" t="s">
        <v>4336</v>
      </c>
    </row>
    <row r="2618" spans="1:7" x14ac:dyDescent="0.25">
      <c r="A2618">
        <v>2</v>
      </c>
      <c r="C2618" s="14">
        <v>2615</v>
      </c>
      <c r="D2618" s="14" t="s">
        <v>4593</v>
      </c>
      <c r="E2618" s="14" t="s">
        <v>3936</v>
      </c>
      <c r="F2618" s="14" t="s">
        <v>4594</v>
      </c>
      <c r="G2618" s="14" t="s">
        <v>4333</v>
      </c>
    </row>
    <row r="2619" spans="1:7" x14ac:dyDescent="0.25">
      <c r="A2619">
        <v>2</v>
      </c>
      <c r="C2619" s="14">
        <v>2616</v>
      </c>
      <c r="D2619" s="14" t="s">
        <v>4595</v>
      </c>
      <c r="E2619" s="14" t="s">
        <v>3936</v>
      </c>
      <c r="F2619" s="14" t="s">
        <v>4596</v>
      </c>
      <c r="G2619" s="14" t="s">
        <v>4597</v>
      </c>
    </row>
    <row r="2620" spans="1:7" x14ac:dyDescent="0.25">
      <c r="A2620">
        <v>2</v>
      </c>
      <c r="C2620" s="14">
        <v>2617</v>
      </c>
      <c r="D2620" s="14" t="s">
        <v>4598</v>
      </c>
      <c r="E2620" s="14" t="s">
        <v>3936</v>
      </c>
      <c r="F2620" s="14" t="s">
        <v>42364</v>
      </c>
      <c r="G2620" s="14" t="s">
        <v>4336</v>
      </c>
    </row>
    <row r="2621" spans="1:7" x14ac:dyDescent="0.25">
      <c r="A2621">
        <v>2</v>
      </c>
      <c r="C2621" s="14">
        <v>2618</v>
      </c>
      <c r="D2621" s="14" t="s">
        <v>4599</v>
      </c>
      <c r="E2621" s="14" t="s">
        <v>3936</v>
      </c>
      <c r="F2621" s="14" t="s">
        <v>2</v>
      </c>
      <c r="G2621" s="14" t="s">
        <v>4406</v>
      </c>
    </row>
    <row r="2622" spans="1:7" x14ac:dyDescent="0.25">
      <c r="A2622">
        <v>2</v>
      </c>
      <c r="C2622" s="14">
        <v>2619</v>
      </c>
      <c r="D2622" s="14" t="s">
        <v>4601</v>
      </c>
      <c r="E2622" s="14" t="s">
        <v>3936</v>
      </c>
      <c r="F2622" s="14" t="s">
        <v>42588</v>
      </c>
      <c r="G2622" s="14" t="s">
        <v>42986</v>
      </c>
    </row>
    <row r="2623" spans="1:7" x14ac:dyDescent="0.25">
      <c r="A2623">
        <v>2</v>
      </c>
      <c r="C2623" s="14">
        <v>2620</v>
      </c>
      <c r="D2623" s="14" t="s">
        <v>4602</v>
      </c>
      <c r="E2623" s="14" t="s">
        <v>3936</v>
      </c>
      <c r="F2623" s="14" t="s">
        <v>4603</v>
      </c>
      <c r="G2623" s="14" t="s">
        <v>42858</v>
      </c>
    </row>
    <row r="2624" spans="1:7" x14ac:dyDescent="0.25">
      <c r="A2624">
        <v>2</v>
      </c>
      <c r="C2624" s="14">
        <v>2621</v>
      </c>
      <c r="D2624" s="14" t="s">
        <v>4604</v>
      </c>
      <c r="E2624" s="14" t="s">
        <v>3936</v>
      </c>
      <c r="F2624" s="14" t="s">
        <v>42589</v>
      </c>
      <c r="G2624" s="14" t="s">
        <v>4333</v>
      </c>
    </row>
    <row r="2625" spans="1:7" x14ac:dyDescent="0.25">
      <c r="A2625">
        <v>2</v>
      </c>
      <c r="C2625" s="14">
        <v>2622</v>
      </c>
      <c r="D2625" s="14" t="s">
        <v>4605</v>
      </c>
      <c r="E2625" s="14" t="s">
        <v>3936</v>
      </c>
      <c r="F2625" s="14" t="s">
        <v>43144</v>
      </c>
      <c r="G2625" s="14" t="s">
        <v>4336</v>
      </c>
    </row>
    <row r="2626" spans="1:7" x14ac:dyDescent="0.25">
      <c r="A2626">
        <v>2</v>
      </c>
      <c r="C2626" s="14">
        <v>2623</v>
      </c>
      <c r="D2626" s="14" t="s">
        <v>4606</v>
      </c>
      <c r="E2626" s="14" t="s">
        <v>3936</v>
      </c>
      <c r="F2626" s="14" t="s">
        <v>41</v>
      </c>
      <c r="G2626" s="14" t="s">
        <v>42858</v>
      </c>
    </row>
    <row r="2627" spans="1:7" x14ac:dyDescent="0.25">
      <c r="A2627">
        <v>2</v>
      </c>
      <c r="C2627" s="14">
        <v>2624</v>
      </c>
      <c r="D2627" s="14" t="s">
        <v>4607</v>
      </c>
      <c r="E2627" s="14" t="s">
        <v>3936</v>
      </c>
      <c r="F2627" s="14" t="s">
        <v>711</v>
      </c>
      <c r="G2627" s="14" t="s">
        <v>4608</v>
      </c>
    </row>
    <row r="2628" spans="1:7" x14ac:dyDescent="0.25">
      <c r="A2628">
        <v>2</v>
      </c>
      <c r="C2628" s="14">
        <v>2625</v>
      </c>
      <c r="D2628" s="14" t="s">
        <v>4609</v>
      </c>
      <c r="E2628" s="14" t="s">
        <v>3936</v>
      </c>
      <c r="F2628" s="14" t="s">
        <v>42182</v>
      </c>
      <c r="G2628" s="14" t="s">
        <v>4336</v>
      </c>
    </row>
    <row r="2629" spans="1:7" x14ac:dyDescent="0.25">
      <c r="A2629">
        <v>2</v>
      </c>
      <c r="C2629" s="14">
        <v>2626</v>
      </c>
      <c r="D2629" s="14" t="s">
        <v>4610</v>
      </c>
      <c r="E2629" s="14" t="s">
        <v>3936</v>
      </c>
      <c r="F2629" s="14" t="s">
        <v>4611</v>
      </c>
      <c r="G2629" s="14" t="s">
        <v>4333</v>
      </c>
    </row>
    <row r="2630" spans="1:7" x14ac:dyDescent="0.25">
      <c r="A2630">
        <v>2</v>
      </c>
      <c r="C2630" s="14">
        <v>2627</v>
      </c>
      <c r="D2630" s="14" t="s">
        <v>4612</v>
      </c>
      <c r="E2630" s="14" t="s">
        <v>3936</v>
      </c>
      <c r="F2630" s="14" t="s">
        <v>42737</v>
      </c>
      <c r="G2630" s="14" t="s">
        <v>4336</v>
      </c>
    </row>
    <row r="2631" spans="1:7" x14ac:dyDescent="0.25">
      <c r="A2631">
        <v>2</v>
      </c>
      <c r="C2631" s="14">
        <v>2628</v>
      </c>
      <c r="D2631" s="14" t="s">
        <v>4613</v>
      </c>
      <c r="E2631" s="14" t="s">
        <v>3936</v>
      </c>
      <c r="F2631" s="14" t="s">
        <v>29</v>
      </c>
      <c r="G2631" s="14" t="s">
        <v>42863</v>
      </c>
    </row>
    <row r="2632" spans="1:7" x14ac:dyDescent="0.25">
      <c r="A2632">
        <v>2</v>
      </c>
      <c r="C2632" s="14">
        <v>2629</v>
      </c>
      <c r="D2632" s="14" t="s">
        <v>4614</v>
      </c>
      <c r="E2632" s="14" t="s">
        <v>3936</v>
      </c>
      <c r="F2632" s="14" t="s">
        <v>42331</v>
      </c>
      <c r="G2632" s="14" t="s">
        <v>4333</v>
      </c>
    </row>
    <row r="2633" spans="1:7" x14ac:dyDescent="0.25">
      <c r="A2633">
        <v>2</v>
      </c>
      <c r="C2633" s="14">
        <v>2630</v>
      </c>
      <c r="D2633" s="14" t="s">
        <v>4615</v>
      </c>
      <c r="E2633" s="14" t="s">
        <v>3936</v>
      </c>
      <c r="F2633" s="14" t="s">
        <v>42216</v>
      </c>
      <c r="G2633" s="14" t="s">
        <v>42853</v>
      </c>
    </row>
    <row r="2634" spans="1:7" x14ac:dyDescent="0.25">
      <c r="A2634">
        <v>2</v>
      </c>
      <c r="C2634" s="14">
        <v>2631</v>
      </c>
      <c r="D2634" s="14" t="s">
        <v>4616</v>
      </c>
      <c r="E2634" s="14" t="s">
        <v>3936</v>
      </c>
      <c r="F2634" s="14" t="s">
        <v>41</v>
      </c>
      <c r="G2634" s="14" t="s">
        <v>43092</v>
      </c>
    </row>
    <row r="2635" spans="1:7" x14ac:dyDescent="0.25">
      <c r="A2635">
        <v>2</v>
      </c>
      <c r="C2635" s="14">
        <v>2632</v>
      </c>
      <c r="D2635" s="14" t="s">
        <v>4617</v>
      </c>
      <c r="E2635" s="14" t="s">
        <v>3936</v>
      </c>
      <c r="F2635" s="14" t="s">
        <v>42564</v>
      </c>
      <c r="G2635" s="14" t="s">
        <v>4333</v>
      </c>
    </row>
    <row r="2636" spans="1:7" x14ac:dyDescent="0.25">
      <c r="A2636">
        <v>2</v>
      </c>
      <c r="C2636" s="14">
        <v>2633</v>
      </c>
      <c r="D2636" s="14" t="s">
        <v>4618</v>
      </c>
      <c r="E2636" s="14" t="s">
        <v>3936</v>
      </c>
      <c r="F2636" s="14" t="s">
        <v>42738</v>
      </c>
      <c r="G2636" s="14" t="s">
        <v>42863</v>
      </c>
    </row>
    <row r="2637" spans="1:7" x14ac:dyDescent="0.25">
      <c r="A2637">
        <v>2</v>
      </c>
      <c r="C2637" s="14">
        <v>2634</v>
      </c>
      <c r="D2637" s="14" t="s">
        <v>4619</v>
      </c>
      <c r="E2637" s="14" t="s">
        <v>3936</v>
      </c>
      <c r="F2637" s="14" t="s">
        <v>4620</v>
      </c>
      <c r="G2637" s="14" t="s">
        <v>4621</v>
      </c>
    </row>
    <row r="2638" spans="1:7" x14ac:dyDescent="0.25">
      <c r="A2638">
        <v>2</v>
      </c>
      <c r="C2638" s="14">
        <v>2635</v>
      </c>
      <c r="D2638" s="14" t="s">
        <v>4622</v>
      </c>
      <c r="E2638" s="14" t="s">
        <v>3936</v>
      </c>
      <c r="F2638" s="14" t="s">
        <v>42739</v>
      </c>
      <c r="G2638" s="14" t="s">
        <v>4333</v>
      </c>
    </row>
    <row r="2639" spans="1:7" x14ac:dyDescent="0.25">
      <c r="A2639">
        <v>2</v>
      </c>
      <c r="C2639" s="14">
        <v>2636</v>
      </c>
      <c r="D2639" s="14" t="s">
        <v>4623</v>
      </c>
      <c r="E2639" s="14" t="s">
        <v>3936</v>
      </c>
      <c r="F2639" s="14" t="s">
        <v>4624</v>
      </c>
      <c r="G2639" s="14" t="s">
        <v>4341</v>
      </c>
    </row>
    <row r="2640" spans="1:7" x14ac:dyDescent="0.25">
      <c r="A2640">
        <v>2</v>
      </c>
      <c r="C2640" s="14">
        <v>2637</v>
      </c>
      <c r="D2640" s="14" t="s">
        <v>4625</v>
      </c>
      <c r="E2640" s="14" t="s">
        <v>3936</v>
      </c>
      <c r="F2640" s="14" t="s">
        <v>4626</v>
      </c>
      <c r="G2640" s="14" t="s">
        <v>4341</v>
      </c>
    </row>
    <row r="2641" spans="1:7" x14ac:dyDescent="0.25">
      <c r="A2641">
        <v>2</v>
      </c>
      <c r="C2641" s="14">
        <v>2638</v>
      </c>
      <c r="D2641" s="14" t="s">
        <v>4627</v>
      </c>
      <c r="E2641" s="14" t="s">
        <v>3936</v>
      </c>
      <c r="F2641" s="14" t="s">
        <v>42732</v>
      </c>
      <c r="G2641" s="14" t="s">
        <v>4336</v>
      </c>
    </row>
    <row r="2642" spans="1:7" x14ac:dyDescent="0.25">
      <c r="A2642">
        <v>2</v>
      </c>
      <c r="C2642" s="14">
        <v>2639</v>
      </c>
      <c r="D2642" s="14" t="s">
        <v>4628</v>
      </c>
      <c r="E2642" s="14" t="s">
        <v>3936</v>
      </c>
      <c r="F2642" s="14" t="s">
        <v>4629</v>
      </c>
      <c r="G2642" s="14" t="s">
        <v>4333</v>
      </c>
    </row>
    <row r="2643" spans="1:7" x14ac:dyDescent="0.25">
      <c r="A2643">
        <v>2</v>
      </c>
      <c r="C2643" s="14">
        <v>2640</v>
      </c>
      <c r="D2643" s="14" t="s">
        <v>4630</v>
      </c>
      <c r="E2643" s="14" t="s">
        <v>3936</v>
      </c>
      <c r="F2643" s="14" t="s">
        <v>42590</v>
      </c>
      <c r="G2643" s="14" t="s">
        <v>4631</v>
      </c>
    </row>
    <row r="2644" spans="1:7" x14ac:dyDescent="0.25">
      <c r="A2644">
        <v>2</v>
      </c>
      <c r="C2644" s="14">
        <v>2641</v>
      </c>
      <c r="D2644" s="14" t="s">
        <v>4632</v>
      </c>
      <c r="E2644" s="14" t="s">
        <v>3936</v>
      </c>
      <c r="F2644" s="14" t="s">
        <v>42197</v>
      </c>
      <c r="G2644" s="14" t="s">
        <v>4333</v>
      </c>
    </row>
    <row r="2645" spans="1:7" x14ac:dyDescent="0.25">
      <c r="A2645">
        <v>2</v>
      </c>
      <c r="C2645" s="14">
        <v>2642</v>
      </c>
      <c r="D2645" s="14" t="s">
        <v>4633</v>
      </c>
      <c r="E2645" s="14" t="s">
        <v>3936</v>
      </c>
      <c r="F2645" s="14" t="s">
        <v>42740</v>
      </c>
      <c r="G2645" s="14" t="s">
        <v>4336</v>
      </c>
    </row>
    <row r="2646" spans="1:7" x14ac:dyDescent="0.25">
      <c r="A2646">
        <v>2</v>
      </c>
      <c r="C2646" s="14">
        <v>2643</v>
      </c>
      <c r="D2646" s="14" t="s">
        <v>4634</v>
      </c>
      <c r="E2646" s="14" t="s">
        <v>3936</v>
      </c>
      <c r="F2646" s="14" t="s">
        <v>43139</v>
      </c>
      <c r="G2646" s="14" t="s">
        <v>42852</v>
      </c>
    </row>
    <row r="2647" spans="1:7" x14ac:dyDescent="0.25">
      <c r="A2647">
        <v>2</v>
      </c>
      <c r="C2647" s="14">
        <v>2644</v>
      </c>
      <c r="D2647" s="14" t="s">
        <v>4635</v>
      </c>
      <c r="E2647" s="14" t="s">
        <v>3936</v>
      </c>
      <c r="F2647" s="14" t="s">
        <v>4636</v>
      </c>
      <c r="G2647" s="14" t="s">
        <v>42855</v>
      </c>
    </row>
    <row r="2648" spans="1:7" x14ac:dyDescent="0.25">
      <c r="A2648">
        <v>2</v>
      </c>
      <c r="C2648" s="14">
        <v>2645</v>
      </c>
      <c r="D2648" s="14" t="s">
        <v>4637</v>
      </c>
      <c r="E2648" s="14" t="s">
        <v>3936</v>
      </c>
      <c r="F2648" s="14" t="s">
        <v>42365</v>
      </c>
      <c r="G2648" s="14" t="s">
        <v>4333</v>
      </c>
    </row>
    <row r="2649" spans="1:7" x14ac:dyDescent="0.25">
      <c r="A2649">
        <v>2</v>
      </c>
      <c r="C2649" s="14">
        <v>2646</v>
      </c>
      <c r="D2649" s="14" t="s">
        <v>4638</v>
      </c>
      <c r="E2649" s="14" t="s">
        <v>3936</v>
      </c>
      <c r="F2649" s="14" t="s">
        <v>42741</v>
      </c>
      <c r="G2649" s="14" t="s">
        <v>4333</v>
      </c>
    </row>
    <row r="2650" spans="1:7" x14ac:dyDescent="0.25">
      <c r="A2650">
        <v>2</v>
      </c>
      <c r="C2650" s="14">
        <v>2647</v>
      </c>
      <c r="D2650" s="14" t="s">
        <v>4639</v>
      </c>
      <c r="E2650" s="14" t="s">
        <v>3936</v>
      </c>
      <c r="F2650" s="14" t="s">
        <v>4640</v>
      </c>
      <c r="G2650" s="14" t="s">
        <v>4641</v>
      </c>
    </row>
    <row r="2651" spans="1:7" x14ac:dyDescent="0.25">
      <c r="A2651">
        <v>2</v>
      </c>
      <c r="C2651" s="14">
        <v>2648</v>
      </c>
      <c r="D2651" s="14" t="s">
        <v>4642</v>
      </c>
      <c r="E2651" s="14" t="s">
        <v>3936</v>
      </c>
      <c r="F2651" s="14" t="s">
        <v>4643</v>
      </c>
      <c r="G2651" s="14" t="s">
        <v>4336</v>
      </c>
    </row>
    <row r="2652" spans="1:7" x14ac:dyDescent="0.25">
      <c r="A2652">
        <v>2</v>
      </c>
      <c r="C2652" s="14">
        <v>2649</v>
      </c>
      <c r="D2652" s="14" t="s">
        <v>4644</v>
      </c>
      <c r="E2652" s="14" t="s">
        <v>3936</v>
      </c>
      <c r="F2652" s="14" t="s">
        <v>42742</v>
      </c>
      <c r="G2652" s="14" t="s">
        <v>42852</v>
      </c>
    </row>
    <row r="2653" spans="1:7" x14ac:dyDescent="0.25">
      <c r="A2653">
        <v>2</v>
      </c>
      <c r="C2653" s="14">
        <v>2650</v>
      </c>
      <c r="D2653" s="14" t="s">
        <v>4645</v>
      </c>
      <c r="E2653" s="14" t="s">
        <v>3936</v>
      </c>
      <c r="F2653" s="14" t="s">
        <v>4646</v>
      </c>
      <c r="G2653" s="14" t="s">
        <v>4333</v>
      </c>
    </row>
    <row r="2654" spans="1:7" x14ac:dyDescent="0.25">
      <c r="A2654">
        <v>2</v>
      </c>
      <c r="C2654" s="14">
        <v>2651</v>
      </c>
      <c r="D2654" s="14" t="s">
        <v>4647</v>
      </c>
      <c r="E2654" s="14" t="s">
        <v>3936</v>
      </c>
      <c r="F2654" s="14" t="s">
        <v>4648</v>
      </c>
      <c r="G2654" s="14" t="s">
        <v>4350</v>
      </c>
    </row>
    <row r="2655" spans="1:7" x14ac:dyDescent="0.25">
      <c r="A2655">
        <v>2</v>
      </c>
      <c r="C2655" s="14">
        <v>2652</v>
      </c>
      <c r="D2655" s="14" t="s">
        <v>4649</v>
      </c>
      <c r="E2655" s="14" t="s">
        <v>3936</v>
      </c>
      <c r="F2655" s="14" t="s">
        <v>42743</v>
      </c>
      <c r="G2655" s="14" t="s">
        <v>4336</v>
      </c>
    </row>
    <row r="2656" spans="1:7" x14ac:dyDescent="0.25">
      <c r="A2656">
        <v>2</v>
      </c>
      <c r="C2656" s="14">
        <v>2653</v>
      </c>
      <c r="D2656" s="14" t="s">
        <v>4650</v>
      </c>
      <c r="E2656" s="14" t="s">
        <v>3936</v>
      </c>
      <c r="F2656" s="14" t="s">
        <v>4603</v>
      </c>
      <c r="G2656" s="14" t="s">
        <v>4412</v>
      </c>
    </row>
    <row r="2657" spans="1:7" x14ac:dyDescent="0.25">
      <c r="A2657">
        <v>2</v>
      </c>
      <c r="C2657" s="14">
        <v>2654</v>
      </c>
      <c r="D2657" s="14" t="s">
        <v>4651</v>
      </c>
      <c r="E2657" s="14" t="s">
        <v>3936</v>
      </c>
      <c r="F2657" s="14" t="s">
        <v>42744</v>
      </c>
      <c r="G2657" s="14" t="s">
        <v>4336</v>
      </c>
    </row>
    <row r="2658" spans="1:7" x14ac:dyDescent="0.25">
      <c r="A2658">
        <v>2</v>
      </c>
      <c r="C2658" s="14">
        <v>2655</v>
      </c>
      <c r="D2658" s="14" t="s">
        <v>4652</v>
      </c>
      <c r="E2658" s="14" t="s">
        <v>3936</v>
      </c>
      <c r="F2658" s="14" t="s">
        <v>909</v>
      </c>
      <c r="G2658" s="14" t="s">
        <v>42860</v>
      </c>
    </row>
    <row r="2659" spans="1:7" x14ac:dyDescent="0.25">
      <c r="A2659">
        <v>2</v>
      </c>
      <c r="C2659" s="14">
        <v>2656</v>
      </c>
      <c r="D2659" s="14" t="s">
        <v>4653</v>
      </c>
      <c r="E2659" s="14" t="s">
        <v>3936</v>
      </c>
      <c r="F2659" s="14" t="s">
        <v>42745</v>
      </c>
      <c r="G2659" s="14" t="s">
        <v>42860</v>
      </c>
    </row>
    <row r="2660" spans="1:7" x14ac:dyDescent="0.25">
      <c r="A2660">
        <v>2</v>
      </c>
      <c r="C2660" s="14">
        <v>2657</v>
      </c>
      <c r="D2660" s="14" t="s">
        <v>4654</v>
      </c>
      <c r="E2660" s="14" t="s">
        <v>3936</v>
      </c>
      <c r="F2660" s="14" t="s">
        <v>1940</v>
      </c>
      <c r="G2660" s="14" t="s">
        <v>42860</v>
      </c>
    </row>
    <row r="2661" spans="1:7" x14ac:dyDescent="0.25">
      <c r="A2661">
        <v>2</v>
      </c>
      <c r="C2661" s="14">
        <v>2658</v>
      </c>
      <c r="D2661" s="14" t="s">
        <v>4655</v>
      </c>
      <c r="E2661" s="14" t="s">
        <v>3936</v>
      </c>
      <c r="F2661" s="14" t="s">
        <v>42746</v>
      </c>
      <c r="G2661" s="14" t="s">
        <v>4333</v>
      </c>
    </row>
    <row r="2662" spans="1:7" x14ac:dyDescent="0.25">
      <c r="A2662">
        <v>2</v>
      </c>
      <c r="C2662" s="14">
        <v>2659</v>
      </c>
      <c r="D2662" s="14" t="s">
        <v>4656</v>
      </c>
      <c r="E2662" s="14" t="s">
        <v>3936</v>
      </c>
      <c r="F2662" s="14" t="s">
        <v>4657</v>
      </c>
      <c r="G2662" s="14" t="s">
        <v>4336</v>
      </c>
    </row>
    <row r="2663" spans="1:7" x14ac:dyDescent="0.25">
      <c r="A2663">
        <v>2</v>
      </c>
      <c r="C2663" s="14">
        <v>2660</v>
      </c>
      <c r="D2663" s="14" t="s">
        <v>4658</v>
      </c>
      <c r="E2663" s="14" t="s">
        <v>3936</v>
      </c>
      <c r="F2663" s="14" t="s">
        <v>4659</v>
      </c>
      <c r="G2663" s="14" t="s">
        <v>4336</v>
      </c>
    </row>
    <row r="2664" spans="1:7" x14ac:dyDescent="0.25">
      <c r="A2664">
        <v>2</v>
      </c>
      <c r="C2664" s="14">
        <v>2661</v>
      </c>
      <c r="D2664" s="14" t="s">
        <v>4660</v>
      </c>
      <c r="E2664" s="14" t="s">
        <v>3936</v>
      </c>
      <c r="F2664" s="14" t="s">
        <v>4661</v>
      </c>
      <c r="G2664" s="14" t="s">
        <v>4333</v>
      </c>
    </row>
    <row r="2665" spans="1:7" x14ac:dyDescent="0.25">
      <c r="A2665">
        <v>2</v>
      </c>
      <c r="C2665" s="14">
        <v>2662</v>
      </c>
      <c r="D2665" s="14" t="s">
        <v>4662</v>
      </c>
      <c r="E2665" s="14" t="s">
        <v>3936</v>
      </c>
      <c r="F2665" s="14" t="s">
        <v>42747</v>
      </c>
      <c r="G2665" s="14" t="s">
        <v>4336</v>
      </c>
    </row>
    <row r="2666" spans="1:7" x14ac:dyDescent="0.25">
      <c r="A2666">
        <v>2</v>
      </c>
      <c r="C2666" s="14">
        <v>2663</v>
      </c>
      <c r="D2666" s="14" t="s">
        <v>4663</v>
      </c>
      <c r="E2666" s="14" t="s">
        <v>3936</v>
      </c>
      <c r="F2666" s="14" t="s">
        <v>42748</v>
      </c>
      <c r="G2666" s="14" t="s">
        <v>4336</v>
      </c>
    </row>
    <row r="2667" spans="1:7" x14ac:dyDescent="0.25">
      <c r="A2667">
        <v>2</v>
      </c>
      <c r="C2667" s="14">
        <v>2664</v>
      </c>
      <c r="D2667" s="14" t="s">
        <v>4664</v>
      </c>
      <c r="E2667" s="14" t="s">
        <v>3936</v>
      </c>
      <c r="F2667" s="14" t="s">
        <v>43145</v>
      </c>
      <c r="G2667" s="14" t="s">
        <v>4336</v>
      </c>
    </row>
    <row r="2668" spans="1:7" x14ac:dyDescent="0.25">
      <c r="A2668">
        <v>2</v>
      </c>
      <c r="C2668" s="14">
        <v>2665</v>
      </c>
      <c r="D2668" s="14" t="s">
        <v>4665</v>
      </c>
      <c r="E2668" s="14" t="s">
        <v>3936</v>
      </c>
      <c r="F2668" s="14" t="s">
        <v>42366</v>
      </c>
      <c r="G2668" s="14" t="s">
        <v>4333</v>
      </c>
    </row>
    <row r="2669" spans="1:7" x14ac:dyDescent="0.25">
      <c r="A2669">
        <v>2</v>
      </c>
      <c r="C2669" s="14">
        <v>2666</v>
      </c>
      <c r="D2669" s="14" t="s">
        <v>4666</v>
      </c>
      <c r="E2669" s="14" t="s">
        <v>3936</v>
      </c>
      <c r="F2669" s="14" t="s">
        <v>42591</v>
      </c>
      <c r="G2669" s="14" t="s">
        <v>4336</v>
      </c>
    </row>
    <row r="2670" spans="1:7" x14ac:dyDescent="0.25">
      <c r="A2670">
        <v>2</v>
      </c>
      <c r="C2670" s="14">
        <v>2667</v>
      </c>
      <c r="D2670" s="14" t="s">
        <v>4667</v>
      </c>
      <c r="E2670" s="14" t="s">
        <v>3936</v>
      </c>
      <c r="F2670" s="14" t="s">
        <v>42732</v>
      </c>
      <c r="G2670" s="14" t="s">
        <v>4336</v>
      </c>
    </row>
    <row r="2671" spans="1:7" x14ac:dyDescent="0.25">
      <c r="A2671">
        <v>2</v>
      </c>
      <c r="C2671" s="14">
        <v>2668</v>
      </c>
      <c r="D2671" s="14" t="s">
        <v>4668</v>
      </c>
      <c r="E2671" s="14" t="s">
        <v>3936</v>
      </c>
      <c r="F2671" s="14" t="s">
        <v>42749</v>
      </c>
      <c r="G2671" s="14" t="s">
        <v>4336</v>
      </c>
    </row>
    <row r="2672" spans="1:7" x14ac:dyDescent="0.25">
      <c r="A2672">
        <v>2</v>
      </c>
      <c r="C2672" s="14">
        <v>2669</v>
      </c>
      <c r="D2672" s="14" t="s">
        <v>4669</v>
      </c>
      <c r="E2672" s="14" t="s">
        <v>3936</v>
      </c>
      <c r="F2672" s="14" t="s">
        <v>42367</v>
      </c>
      <c r="G2672" s="14" t="s">
        <v>4333</v>
      </c>
    </row>
    <row r="2673" spans="1:7" x14ac:dyDescent="0.25">
      <c r="A2673">
        <v>2</v>
      </c>
      <c r="C2673" s="14">
        <v>2670</v>
      </c>
      <c r="D2673" s="14" t="s">
        <v>4670</v>
      </c>
      <c r="E2673" s="14" t="s">
        <v>3936</v>
      </c>
      <c r="F2673" s="14" t="s">
        <v>4671</v>
      </c>
      <c r="G2673" s="14" t="s">
        <v>42852</v>
      </c>
    </row>
    <row r="2674" spans="1:7" x14ac:dyDescent="0.25">
      <c r="A2674">
        <v>2</v>
      </c>
      <c r="C2674" s="14">
        <v>2671</v>
      </c>
      <c r="D2674" s="14" t="s">
        <v>4672</v>
      </c>
      <c r="E2674" s="14" t="s">
        <v>3936</v>
      </c>
      <c r="F2674" s="14" t="s">
        <v>42592</v>
      </c>
      <c r="G2674" s="14" t="s">
        <v>4336</v>
      </c>
    </row>
    <row r="2675" spans="1:7" x14ac:dyDescent="0.25">
      <c r="A2675">
        <v>2</v>
      </c>
      <c r="C2675" s="14">
        <v>2672</v>
      </c>
      <c r="D2675" s="14" t="s">
        <v>4674</v>
      </c>
      <c r="E2675" s="14" t="s">
        <v>3936</v>
      </c>
      <c r="F2675" s="14" t="s">
        <v>4675</v>
      </c>
      <c r="G2675" s="14" t="s">
        <v>4333</v>
      </c>
    </row>
    <row r="2676" spans="1:7" x14ac:dyDescent="0.25">
      <c r="A2676">
        <v>2</v>
      </c>
      <c r="C2676" s="14">
        <v>2673</v>
      </c>
      <c r="D2676" s="14" t="s">
        <v>4676</v>
      </c>
      <c r="E2676" s="14" t="s">
        <v>3936</v>
      </c>
      <c r="F2676" s="14" t="s">
        <v>4677</v>
      </c>
      <c r="G2676" s="14" t="s">
        <v>4394</v>
      </c>
    </row>
    <row r="2677" spans="1:7" x14ac:dyDescent="0.25">
      <c r="A2677">
        <v>2</v>
      </c>
      <c r="C2677" s="14">
        <v>2674</v>
      </c>
      <c r="D2677" s="14" t="s">
        <v>4678</v>
      </c>
      <c r="E2677" s="14" t="s">
        <v>3936</v>
      </c>
      <c r="F2677" s="14" t="s">
        <v>42368</v>
      </c>
      <c r="G2677" s="14" t="s">
        <v>4350</v>
      </c>
    </row>
    <row r="2678" spans="1:7" x14ac:dyDescent="0.25">
      <c r="A2678">
        <v>2</v>
      </c>
      <c r="C2678" s="14">
        <v>2675</v>
      </c>
      <c r="D2678" s="14" t="s">
        <v>4679</v>
      </c>
      <c r="E2678" s="14" t="s">
        <v>3936</v>
      </c>
      <c r="F2678" s="14" t="s">
        <v>42369</v>
      </c>
      <c r="G2678" s="14" t="s">
        <v>4333</v>
      </c>
    </row>
    <row r="2679" spans="1:7" x14ac:dyDescent="0.25">
      <c r="A2679">
        <v>2</v>
      </c>
      <c r="C2679" s="14">
        <v>2676</v>
      </c>
      <c r="D2679" s="14" t="s">
        <v>4680</v>
      </c>
      <c r="E2679" s="14" t="s">
        <v>3936</v>
      </c>
      <c r="F2679" s="14" t="s">
        <v>4681</v>
      </c>
      <c r="G2679" s="14" t="s">
        <v>4333</v>
      </c>
    </row>
    <row r="2680" spans="1:7" x14ac:dyDescent="0.25">
      <c r="A2680">
        <v>2</v>
      </c>
      <c r="C2680" s="14">
        <v>2677</v>
      </c>
      <c r="D2680" s="14" t="s">
        <v>4682</v>
      </c>
      <c r="E2680" s="14" t="s">
        <v>3936</v>
      </c>
      <c r="F2680" s="14" t="s">
        <v>42593</v>
      </c>
      <c r="G2680" s="14" t="s">
        <v>4333</v>
      </c>
    </row>
    <row r="2681" spans="1:7" x14ac:dyDescent="0.25">
      <c r="A2681">
        <v>2</v>
      </c>
      <c r="C2681" s="14">
        <v>2678</v>
      </c>
      <c r="D2681" s="14" t="s">
        <v>4683</v>
      </c>
      <c r="E2681" s="14" t="s">
        <v>3936</v>
      </c>
      <c r="F2681" s="14" t="s">
        <v>42594</v>
      </c>
      <c r="G2681" s="14" t="s">
        <v>4333</v>
      </c>
    </row>
    <row r="2682" spans="1:7" x14ac:dyDescent="0.25">
      <c r="A2682">
        <v>2</v>
      </c>
      <c r="C2682" s="14">
        <v>2679</v>
      </c>
      <c r="D2682" s="14" t="s">
        <v>4684</v>
      </c>
      <c r="E2682" s="14" t="s">
        <v>3936</v>
      </c>
      <c r="F2682" s="14" t="s">
        <v>4685</v>
      </c>
      <c r="G2682" s="14" t="s">
        <v>4686</v>
      </c>
    </row>
    <row r="2683" spans="1:7" x14ac:dyDescent="0.25">
      <c r="A2683">
        <v>2</v>
      </c>
      <c r="C2683" s="14">
        <v>2680</v>
      </c>
      <c r="D2683" s="14" t="s">
        <v>4687</v>
      </c>
      <c r="E2683" s="14" t="s">
        <v>3936</v>
      </c>
      <c r="F2683" s="14" t="s">
        <v>42595</v>
      </c>
      <c r="G2683" s="14" t="s">
        <v>4333</v>
      </c>
    </row>
    <row r="2684" spans="1:7" x14ac:dyDescent="0.25">
      <c r="A2684">
        <v>2</v>
      </c>
      <c r="C2684" s="14">
        <v>2681</v>
      </c>
      <c r="D2684" s="14" t="s">
        <v>4688</v>
      </c>
      <c r="E2684" s="14" t="s">
        <v>3936</v>
      </c>
      <c r="F2684" s="14" t="s">
        <v>42750</v>
      </c>
      <c r="G2684" s="14" t="s">
        <v>4336</v>
      </c>
    </row>
    <row r="2685" spans="1:7" x14ac:dyDescent="0.25">
      <c r="A2685">
        <v>2</v>
      </c>
      <c r="C2685" s="14">
        <v>2682</v>
      </c>
      <c r="D2685" s="14" t="s">
        <v>4689</v>
      </c>
      <c r="E2685" s="14" t="s">
        <v>3936</v>
      </c>
      <c r="F2685" s="14" t="s">
        <v>4690</v>
      </c>
      <c r="G2685" s="14" t="s">
        <v>4534</v>
      </c>
    </row>
    <row r="2686" spans="1:7" x14ac:dyDescent="0.25">
      <c r="A2686">
        <v>2</v>
      </c>
      <c r="C2686" s="14">
        <v>2683</v>
      </c>
      <c r="D2686" s="14" t="s">
        <v>4691</v>
      </c>
      <c r="E2686" s="14" t="s">
        <v>3936</v>
      </c>
      <c r="F2686" s="14" t="s">
        <v>42717</v>
      </c>
      <c r="G2686" s="14" t="s">
        <v>4333</v>
      </c>
    </row>
    <row r="2687" spans="1:7" x14ac:dyDescent="0.25">
      <c r="A2687">
        <v>2</v>
      </c>
      <c r="C2687" s="14">
        <v>2684</v>
      </c>
      <c r="D2687" s="14" t="s">
        <v>4692</v>
      </c>
      <c r="E2687" s="14" t="s">
        <v>3936</v>
      </c>
      <c r="F2687" s="14" t="s">
        <v>42751</v>
      </c>
      <c r="G2687" s="14" t="s">
        <v>4336</v>
      </c>
    </row>
    <row r="2688" spans="1:7" x14ac:dyDescent="0.25">
      <c r="A2688">
        <v>2</v>
      </c>
      <c r="C2688" s="14">
        <v>2685</v>
      </c>
      <c r="D2688" s="14" t="s">
        <v>4693</v>
      </c>
      <c r="E2688" s="14" t="s">
        <v>3936</v>
      </c>
      <c r="F2688" s="14" t="s">
        <v>42752</v>
      </c>
      <c r="G2688" s="14" t="s">
        <v>4336</v>
      </c>
    </row>
    <row r="2689" spans="1:7" x14ac:dyDescent="0.25">
      <c r="A2689">
        <v>2</v>
      </c>
      <c r="C2689" s="14">
        <v>2686</v>
      </c>
      <c r="D2689" s="14" t="s">
        <v>4694</v>
      </c>
      <c r="E2689" s="14" t="s">
        <v>3936</v>
      </c>
      <c r="F2689" s="14" t="s">
        <v>42753</v>
      </c>
      <c r="G2689" s="14" t="s">
        <v>4333</v>
      </c>
    </row>
    <row r="2690" spans="1:7" x14ac:dyDescent="0.25">
      <c r="A2690">
        <v>2</v>
      </c>
      <c r="C2690" s="14">
        <v>2687</v>
      </c>
      <c r="D2690" s="14" t="s">
        <v>4695</v>
      </c>
      <c r="E2690" s="14" t="s">
        <v>3936</v>
      </c>
      <c r="F2690" s="14" t="s">
        <v>42754</v>
      </c>
      <c r="G2690" s="14" t="s">
        <v>4336</v>
      </c>
    </row>
    <row r="2691" spans="1:7" x14ac:dyDescent="0.25">
      <c r="A2691">
        <v>2</v>
      </c>
      <c r="C2691" s="14">
        <v>2688</v>
      </c>
      <c r="D2691" s="14" t="s">
        <v>4696</v>
      </c>
      <c r="E2691" s="14" t="s">
        <v>3936</v>
      </c>
      <c r="F2691" s="14" t="s">
        <v>42755</v>
      </c>
      <c r="G2691" s="14" t="s">
        <v>4333</v>
      </c>
    </row>
    <row r="2692" spans="1:7" x14ac:dyDescent="0.25">
      <c r="A2692">
        <v>2</v>
      </c>
      <c r="C2692" s="14">
        <v>2689</v>
      </c>
      <c r="D2692" s="14" t="s">
        <v>4697</v>
      </c>
      <c r="E2692" s="14" t="s">
        <v>3936</v>
      </c>
      <c r="F2692" s="14" t="s">
        <v>4698</v>
      </c>
      <c r="G2692" s="14" t="s">
        <v>42855</v>
      </c>
    </row>
    <row r="2693" spans="1:7" x14ac:dyDescent="0.25">
      <c r="A2693">
        <v>2</v>
      </c>
      <c r="C2693" s="14">
        <v>2690</v>
      </c>
      <c r="D2693" s="14" t="s">
        <v>4699</v>
      </c>
      <c r="E2693" s="14" t="s">
        <v>3936</v>
      </c>
      <c r="F2693" s="14" t="s">
        <v>42370</v>
      </c>
      <c r="G2693" s="14" t="s">
        <v>4336</v>
      </c>
    </row>
    <row r="2694" spans="1:7" x14ac:dyDescent="0.25">
      <c r="A2694">
        <v>2</v>
      </c>
      <c r="C2694" s="14">
        <v>2691</v>
      </c>
      <c r="D2694" s="14" t="s">
        <v>4700</v>
      </c>
      <c r="E2694" s="14" t="s">
        <v>3936</v>
      </c>
      <c r="F2694" s="14" t="s">
        <v>42756</v>
      </c>
      <c r="G2694" s="14" t="s">
        <v>42864</v>
      </c>
    </row>
    <row r="2695" spans="1:7" x14ac:dyDescent="0.25">
      <c r="A2695">
        <v>2</v>
      </c>
      <c r="C2695" s="14">
        <v>2692</v>
      </c>
      <c r="D2695" s="14" t="s">
        <v>4701</v>
      </c>
      <c r="E2695" s="14" t="s">
        <v>3936</v>
      </c>
      <c r="F2695" s="14" t="s">
        <v>581</v>
      </c>
      <c r="G2695" s="14" t="s">
        <v>4341</v>
      </c>
    </row>
    <row r="2696" spans="1:7" x14ac:dyDescent="0.25">
      <c r="A2696">
        <v>2</v>
      </c>
      <c r="C2696" s="14">
        <v>2693</v>
      </c>
      <c r="D2696" s="14" t="s">
        <v>4702</v>
      </c>
      <c r="E2696" s="14" t="s">
        <v>3936</v>
      </c>
      <c r="F2696" s="14" t="s">
        <v>4703</v>
      </c>
      <c r="G2696" s="14" t="s">
        <v>4336</v>
      </c>
    </row>
    <row r="2697" spans="1:7" x14ac:dyDescent="0.25">
      <c r="A2697">
        <v>2</v>
      </c>
      <c r="C2697" s="14">
        <v>2694</v>
      </c>
      <c r="D2697" s="14" t="s">
        <v>4704</v>
      </c>
      <c r="E2697" s="14" t="s">
        <v>3936</v>
      </c>
      <c r="F2697" s="14" t="s">
        <v>4705</v>
      </c>
      <c r="G2697" s="14" t="s">
        <v>4534</v>
      </c>
    </row>
    <row r="2698" spans="1:7" x14ac:dyDescent="0.25">
      <c r="A2698">
        <v>2</v>
      </c>
      <c r="C2698" s="14">
        <v>2695</v>
      </c>
      <c r="D2698" s="14" t="s">
        <v>4706</v>
      </c>
      <c r="E2698" s="14" t="s">
        <v>42182</v>
      </c>
      <c r="F2698" s="14" t="s">
        <v>4707</v>
      </c>
      <c r="G2698" s="14" t="s">
        <v>4708</v>
      </c>
    </row>
    <row r="2699" spans="1:7" x14ac:dyDescent="0.25">
      <c r="A2699">
        <v>2</v>
      </c>
      <c r="C2699" s="14">
        <v>2696</v>
      </c>
      <c r="D2699" s="14" t="s">
        <v>4709</v>
      </c>
      <c r="E2699" s="14" t="s">
        <v>42182</v>
      </c>
      <c r="F2699" s="14" t="s">
        <v>4710</v>
      </c>
      <c r="G2699" s="14" t="s">
        <v>43034</v>
      </c>
    </row>
    <row r="2700" spans="1:7" x14ac:dyDescent="0.25">
      <c r="A2700">
        <v>2</v>
      </c>
      <c r="C2700" s="14">
        <v>2697</v>
      </c>
      <c r="D2700" s="14" t="s">
        <v>4711</v>
      </c>
      <c r="E2700" s="14" t="s">
        <v>42182</v>
      </c>
      <c r="F2700" s="14" t="s">
        <v>4712</v>
      </c>
      <c r="G2700" s="14" t="s">
        <v>4713</v>
      </c>
    </row>
    <row r="2701" spans="1:7" x14ac:dyDescent="0.25">
      <c r="A2701">
        <v>2</v>
      </c>
      <c r="C2701" s="14">
        <v>2698</v>
      </c>
      <c r="D2701" s="14" t="s">
        <v>4714</v>
      </c>
      <c r="E2701" s="14" t="s">
        <v>42182</v>
      </c>
      <c r="F2701" s="14" t="s">
        <v>4715</v>
      </c>
      <c r="G2701" s="14" t="s">
        <v>4716</v>
      </c>
    </row>
    <row r="2702" spans="1:7" x14ac:dyDescent="0.25">
      <c r="A2702">
        <v>2</v>
      </c>
      <c r="C2702" s="14">
        <v>2699</v>
      </c>
      <c r="D2702" s="14" t="s">
        <v>4717</v>
      </c>
      <c r="E2702" s="14" t="s">
        <v>42182</v>
      </c>
      <c r="F2702" s="14" t="s">
        <v>4718</v>
      </c>
      <c r="G2702" s="14" t="s">
        <v>4719</v>
      </c>
    </row>
    <row r="2703" spans="1:7" x14ac:dyDescent="0.25">
      <c r="A2703">
        <v>2</v>
      </c>
      <c r="C2703" s="14">
        <v>2700</v>
      </c>
      <c r="D2703" s="14" t="s">
        <v>4720</v>
      </c>
      <c r="E2703" s="14" t="s">
        <v>42182</v>
      </c>
      <c r="F2703" s="14" t="s">
        <v>42371</v>
      </c>
      <c r="G2703" s="14" t="s">
        <v>4721</v>
      </c>
    </row>
    <row r="2704" spans="1:7" x14ac:dyDescent="0.25">
      <c r="A2704">
        <v>2</v>
      </c>
      <c r="C2704" s="14">
        <v>2701</v>
      </c>
      <c r="D2704" s="14" t="s">
        <v>4722</v>
      </c>
      <c r="E2704" s="14" t="s">
        <v>42182</v>
      </c>
      <c r="F2704" s="14" t="s">
        <v>867</v>
      </c>
      <c r="G2704" s="14" t="s">
        <v>4721</v>
      </c>
    </row>
    <row r="2705" spans="1:7" x14ac:dyDescent="0.25">
      <c r="A2705">
        <v>2</v>
      </c>
      <c r="C2705" s="14">
        <v>2702</v>
      </c>
      <c r="D2705" s="14" t="s">
        <v>4723</v>
      </c>
      <c r="E2705" s="14" t="s">
        <v>42182</v>
      </c>
      <c r="F2705" s="14" t="s">
        <v>4724</v>
      </c>
      <c r="G2705" s="14" t="s">
        <v>4725</v>
      </c>
    </row>
    <row r="2706" spans="1:7" x14ac:dyDescent="0.25">
      <c r="A2706">
        <v>2</v>
      </c>
      <c r="C2706" s="14">
        <v>2703</v>
      </c>
      <c r="D2706" s="14" t="s">
        <v>4726</v>
      </c>
      <c r="E2706" s="14" t="s">
        <v>42182</v>
      </c>
      <c r="F2706" s="14" t="s">
        <v>4727</v>
      </c>
      <c r="G2706" s="14" t="s">
        <v>4719</v>
      </c>
    </row>
    <row r="2707" spans="1:7" x14ac:dyDescent="0.25">
      <c r="A2707">
        <v>2</v>
      </c>
      <c r="C2707" s="14">
        <v>2704</v>
      </c>
      <c r="D2707" s="14" t="s">
        <v>4728</v>
      </c>
      <c r="E2707" s="14" t="s">
        <v>42182</v>
      </c>
      <c r="F2707" s="14" t="s">
        <v>4729</v>
      </c>
      <c r="G2707" s="14" t="s">
        <v>43034</v>
      </c>
    </row>
    <row r="2708" spans="1:7" x14ac:dyDescent="0.25">
      <c r="A2708">
        <v>2</v>
      </c>
      <c r="C2708" s="14">
        <v>2705</v>
      </c>
      <c r="D2708" s="14" t="s">
        <v>4730</v>
      </c>
      <c r="E2708" s="14" t="s">
        <v>42182</v>
      </c>
      <c r="F2708" s="14" t="s">
        <v>1105</v>
      </c>
      <c r="G2708" s="14" t="s">
        <v>4731</v>
      </c>
    </row>
    <row r="2709" spans="1:7" x14ac:dyDescent="0.25">
      <c r="A2709">
        <v>2</v>
      </c>
      <c r="C2709" s="14">
        <v>2706</v>
      </c>
      <c r="D2709" s="14" t="s">
        <v>4732</v>
      </c>
      <c r="E2709" s="14" t="s">
        <v>42182</v>
      </c>
      <c r="F2709" s="14" t="s">
        <v>4733</v>
      </c>
      <c r="G2709" s="14" t="s">
        <v>4734</v>
      </c>
    </row>
    <row r="2710" spans="1:7" x14ac:dyDescent="0.25">
      <c r="A2710">
        <v>2</v>
      </c>
      <c r="C2710" s="14">
        <v>2707</v>
      </c>
      <c r="D2710" s="14" t="s">
        <v>4735</v>
      </c>
      <c r="E2710" s="14" t="s">
        <v>42182</v>
      </c>
      <c r="F2710" s="14" t="s">
        <v>4736</v>
      </c>
      <c r="G2710" s="14" t="s">
        <v>4713</v>
      </c>
    </row>
    <row r="2711" spans="1:7" x14ac:dyDescent="0.25">
      <c r="A2711">
        <v>2</v>
      </c>
      <c r="C2711" s="14">
        <v>2708</v>
      </c>
      <c r="D2711" s="14" t="s">
        <v>4737</v>
      </c>
      <c r="E2711" s="14" t="s">
        <v>42182</v>
      </c>
      <c r="F2711" s="14" t="s">
        <v>4738</v>
      </c>
      <c r="G2711" s="14" t="s">
        <v>4739</v>
      </c>
    </row>
    <row r="2712" spans="1:7" x14ac:dyDescent="0.25">
      <c r="A2712">
        <v>2</v>
      </c>
      <c r="C2712" s="14">
        <v>2709</v>
      </c>
      <c r="D2712" s="14" t="s">
        <v>4740</v>
      </c>
      <c r="E2712" s="14" t="s">
        <v>42182</v>
      </c>
      <c r="F2712" s="14" t="s">
        <v>4741</v>
      </c>
      <c r="G2712" s="14" t="s">
        <v>4731</v>
      </c>
    </row>
    <row r="2713" spans="1:7" x14ac:dyDescent="0.25">
      <c r="A2713">
        <v>2</v>
      </c>
      <c r="C2713" s="14">
        <v>2710</v>
      </c>
      <c r="D2713" s="14" t="s">
        <v>4742</v>
      </c>
      <c r="E2713" s="14" t="s">
        <v>42182</v>
      </c>
      <c r="F2713" s="14" t="s">
        <v>4743</v>
      </c>
      <c r="G2713" s="14" t="s">
        <v>4744</v>
      </c>
    </row>
    <row r="2714" spans="1:7" x14ac:dyDescent="0.25">
      <c r="A2714">
        <v>2</v>
      </c>
      <c r="C2714" s="14">
        <v>2711</v>
      </c>
      <c r="D2714" s="14" t="s">
        <v>4745</v>
      </c>
      <c r="E2714" s="14" t="s">
        <v>42182</v>
      </c>
      <c r="F2714" s="14" t="s">
        <v>4746</v>
      </c>
      <c r="G2714" s="14" t="s">
        <v>4721</v>
      </c>
    </row>
    <row r="2715" spans="1:7" x14ac:dyDescent="0.25">
      <c r="A2715">
        <v>2</v>
      </c>
      <c r="C2715" s="14">
        <v>2712</v>
      </c>
      <c r="D2715" s="14" t="s">
        <v>4747</v>
      </c>
      <c r="E2715" s="14" t="s">
        <v>42182</v>
      </c>
      <c r="F2715" s="14" t="s">
        <v>4748</v>
      </c>
      <c r="G2715" s="14" t="s">
        <v>4716</v>
      </c>
    </row>
    <row r="2716" spans="1:7" x14ac:dyDescent="0.25">
      <c r="A2716">
        <v>2</v>
      </c>
      <c r="C2716" s="14">
        <v>2713</v>
      </c>
      <c r="D2716" s="14" t="s">
        <v>4749</v>
      </c>
      <c r="E2716" s="14" t="s">
        <v>42182</v>
      </c>
      <c r="F2716" s="14" t="s">
        <v>4750</v>
      </c>
      <c r="G2716" s="14" t="s">
        <v>4739</v>
      </c>
    </row>
    <row r="2717" spans="1:7" x14ac:dyDescent="0.25">
      <c r="A2717">
        <v>2</v>
      </c>
      <c r="C2717" s="14">
        <v>2714</v>
      </c>
      <c r="D2717" s="14" t="s">
        <v>4751</v>
      </c>
      <c r="E2717" s="14" t="s">
        <v>42182</v>
      </c>
      <c r="F2717" s="14" t="s">
        <v>4752</v>
      </c>
      <c r="G2717" s="14" t="s">
        <v>4713</v>
      </c>
    </row>
    <row r="2718" spans="1:7" x14ac:dyDescent="0.25">
      <c r="A2718">
        <v>2</v>
      </c>
      <c r="C2718" s="14">
        <v>2715</v>
      </c>
      <c r="D2718" s="14" t="s">
        <v>4753</v>
      </c>
      <c r="E2718" s="14" t="s">
        <v>42182</v>
      </c>
      <c r="F2718" s="14" t="s">
        <v>4754</v>
      </c>
      <c r="G2718" s="14" t="s">
        <v>4755</v>
      </c>
    </row>
    <row r="2719" spans="1:7" x14ac:dyDescent="0.25">
      <c r="A2719">
        <v>2</v>
      </c>
      <c r="C2719" s="14">
        <v>2716</v>
      </c>
      <c r="D2719" s="14" t="s">
        <v>4756</v>
      </c>
      <c r="E2719" s="14" t="s">
        <v>42182</v>
      </c>
      <c r="F2719" s="14" t="s">
        <v>4757</v>
      </c>
      <c r="G2719" s="14" t="s">
        <v>43069</v>
      </c>
    </row>
    <row r="2720" spans="1:7" x14ac:dyDescent="0.25">
      <c r="A2720">
        <v>2</v>
      </c>
      <c r="C2720" s="14">
        <v>2717</v>
      </c>
      <c r="D2720" s="14" t="s">
        <v>4758</v>
      </c>
      <c r="E2720" s="14" t="s">
        <v>42182</v>
      </c>
      <c r="F2720" s="14" t="s">
        <v>4759</v>
      </c>
      <c r="G2720" s="14" t="s">
        <v>4760</v>
      </c>
    </row>
    <row r="2721" spans="1:7" x14ac:dyDescent="0.25">
      <c r="A2721">
        <v>2</v>
      </c>
      <c r="C2721" s="14">
        <v>2718</v>
      </c>
      <c r="D2721" s="14" t="s">
        <v>4761</v>
      </c>
      <c r="E2721" s="14" t="s">
        <v>42182</v>
      </c>
      <c r="F2721" s="14" t="s">
        <v>3186</v>
      </c>
      <c r="G2721" s="14" t="s">
        <v>42865</v>
      </c>
    </row>
    <row r="2722" spans="1:7" x14ac:dyDescent="0.25">
      <c r="A2722">
        <v>2</v>
      </c>
      <c r="C2722" s="14">
        <v>2719</v>
      </c>
      <c r="D2722" s="14" t="s">
        <v>4762</v>
      </c>
      <c r="E2722" s="14" t="s">
        <v>42182</v>
      </c>
      <c r="F2722" s="14" t="s">
        <v>4763</v>
      </c>
      <c r="G2722" s="14" t="s">
        <v>4755</v>
      </c>
    </row>
    <row r="2723" spans="1:7" x14ac:dyDescent="0.25">
      <c r="A2723">
        <v>2</v>
      </c>
      <c r="C2723" s="14">
        <v>2720</v>
      </c>
      <c r="D2723" s="14" t="s">
        <v>4764</v>
      </c>
      <c r="E2723" s="14" t="s">
        <v>42182</v>
      </c>
      <c r="F2723" s="14" t="s">
        <v>4765</v>
      </c>
      <c r="G2723" s="14" t="s">
        <v>4755</v>
      </c>
    </row>
    <row r="2724" spans="1:7" x14ac:dyDescent="0.25">
      <c r="A2724">
        <v>2</v>
      </c>
      <c r="C2724" s="14">
        <v>2721</v>
      </c>
      <c r="D2724" s="14" t="s">
        <v>4766</v>
      </c>
      <c r="E2724" s="14" t="s">
        <v>42182</v>
      </c>
      <c r="F2724" s="14" t="s">
        <v>4767</v>
      </c>
      <c r="G2724" s="14" t="s">
        <v>4755</v>
      </c>
    </row>
    <row r="2725" spans="1:7" x14ac:dyDescent="0.25">
      <c r="A2725">
        <v>2</v>
      </c>
      <c r="C2725" s="14">
        <v>2722</v>
      </c>
      <c r="D2725" s="14" t="s">
        <v>4768</v>
      </c>
      <c r="E2725" s="14" t="s">
        <v>42182</v>
      </c>
      <c r="F2725" s="14" t="s">
        <v>4769</v>
      </c>
      <c r="G2725" s="14" t="s">
        <v>42865</v>
      </c>
    </row>
    <row r="2726" spans="1:7" x14ac:dyDescent="0.25">
      <c r="A2726">
        <v>2</v>
      </c>
      <c r="C2726" s="14">
        <v>2723</v>
      </c>
      <c r="D2726" s="14" t="s">
        <v>4770</v>
      </c>
      <c r="E2726" s="14" t="s">
        <v>42182</v>
      </c>
      <c r="F2726" s="14" t="s">
        <v>304</v>
      </c>
      <c r="G2726" s="14" t="s">
        <v>4771</v>
      </c>
    </row>
    <row r="2727" spans="1:7" x14ac:dyDescent="0.25">
      <c r="A2727">
        <v>2</v>
      </c>
      <c r="C2727" s="14">
        <v>2724</v>
      </c>
      <c r="D2727" s="14" t="s">
        <v>4772</v>
      </c>
      <c r="E2727" s="14" t="s">
        <v>42182</v>
      </c>
      <c r="F2727" s="14" t="s">
        <v>4773</v>
      </c>
      <c r="G2727" s="14" t="s">
        <v>4755</v>
      </c>
    </row>
    <row r="2728" spans="1:7" x14ac:dyDescent="0.25">
      <c r="A2728">
        <v>2</v>
      </c>
      <c r="C2728" s="14">
        <v>2725</v>
      </c>
      <c r="D2728" s="14" t="s">
        <v>4774</v>
      </c>
      <c r="E2728" s="14" t="s">
        <v>42182</v>
      </c>
      <c r="F2728" s="14" t="s">
        <v>4775</v>
      </c>
      <c r="G2728" s="14" t="s">
        <v>42866</v>
      </c>
    </row>
    <row r="2729" spans="1:7" x14ac:dyDescent="0.25">
      <c r="A2729">
        <v>2</v>
      </c>
      <c r="C2729" s="14">
        <v>2726</v>
      </c>
      <c r="D2729" s="14" t="s">
        <v>4776</v>
      </c>
      <c r="E2729" s="14" t="s">
        <v>42182</v>
      </c>
      <c r="F2729" s="14" t="s">
        <v>4777</v>
      </c>
      <c r="G2729" s="14" t="s">
        <v>42866</v>
      </c>
    </row>
    <row r="2730" spans="1:7" x14ac:dyDescent="0.25">
      <c r="A2730">
        <v>2</v>
      </c>
      <c r="C2730" s="14">
        <v>2727</v>
      </c>
      <c r="D2730" s="14" t="s">
        <v>4778</v>
      </c>
      <c r="E2730" s="14" t="s">
        <v>42182</v>
      </c>
      <c r="F2730" s="14" t="s">
        <v>4779</v>
      </c>
      <c r="G2730" s="14" t="s">
        <v>4780</v>
      </c>
    </row>
    <row r="2731" spans="1:7" x14ac:dyDescent="0.25">
      <c r="A2731">
        <v>2</v>
      </c>
      <c r="C2731" s="14">
        <v>2728</v>
      </c>
      <c r="D2731" s="14" t="s">
        <v>4781</v>
      </c>
      <c r="E2731" s="14" t="s">
        <v>42182</v>
      </c>
      <c r="F2731" s="14" t="s">
        <v>4782</v>
      </c>
      <c r="G2731" s="14" t="s">
        <v>4755</v>
      </c>
    </row>
    <row r="2732" spans="1:7" x14ac:dyDescent="0.25">
      <c r="A2732">
        <v>2</v>
      </c>
      <c r="C2732" s="14">
        <v>2729</v>
      </c>
      <c r="D2732" s="14" t="s">
        <v>4783</v>
      </c>
      <c r="E2732" s="14" t="s">
        <v>42182</v>
      </c>
      <c r="F2732" s="14" t="s">
        <v>4784</v>
      </c>
      <c r="G2732" s="14" t="s">
        <v>4755</v>
      </c>
    </row>
    <row r="2733" spans="1:7" x14ac:dyDescent="0.25">
      <c r="A2733">
        <v>2</v>
      </c>
      <c r="C2733" s="14">
        <v>2730</v>
      </c>
      <c r="D2733" s="14" t="s">
        <v>4785</v>
      </c>
      <c r="E2733" s="14" t="s">
        <v>42182</v>
      </c>
      <c r="F2733" s="14" t="s">
        <v>206</v>
      </c>
      <c r="G2733" s="14" t="s">
        <v>42865</v>
      </c>
    </row>
    <row r="2734" spans="1:7" x14ac:dyDescent="0.25">
      <c r="A2734">
        <v>2</v>
      </c>
      <c r="C2734" s="14">
        <v>2731</v>
      </c>
      <c r="D2734" s="14" t="s">
        <v>4788</v>
      </c>
      <c r="E2734" s="14" t="s">
        <v>42182</v>
      </c>
      <c r="F2734" s="14" t="s">
        <v>4789</v>
      </c>
      <c r="G2734" s="14" t="s">
        <v>42867</v>
      </c>
    </row>
    <row r="2735" spans="1:7" x14ac:dyDescent="0.25">
      <c r="A2735">
        <v>2</v>
      </c>
      <c r="C2735" s="14">
        <v>2732</v>
      </c>
      <c r="D2735" s="14" t="s">
        <v>4790</v>
      </c>
      <c r="E2735" s="14" t="s">
        <v>42182</v>
      </c>
      <c r="F2735" s="14" t="s">
        <v>24</v>
      </c>
      <c r="G2735" s="14" t="s">
        <v>4771</v>
      </c>
    </row>
    <row r="2736" spans="1:7" x14ac:dyDescent="0.25">
      <c r="A2736">
        <v>2</v>
      </c>
      <c r="C2736" s="14">
        <v>2733</v>
      </c>
      <c r="D2736" s="14" t="s">
        <v>4791</v>
      </c>
      <c r="E2736" s="14" t="s">
        <v>42182</v>
      </c>
      <c r="F2736" s="14" t="s">
        <v>3826</v>
      </c>
      <c r="G2736" s="14" t="s">
        <v>4771</v>
      </c>
    </row>
    <row r="2737" spans="1:7" x14ac:dyDescent="0.25">
      <c r="A2737">
        <v>2</v>
      </c>
      <c r="C2737" s="14">
        <v>2734</v>
      </c>
      <c r="D2737" s="14" t="s">
        <v>4792</v>
      </c>
      <c r="E2737" s="14" t="s">
        <v>42182</v>
      </c>
      <c r="F2737" s="14" t="s">
        <v>4793</v>
      </c>
      <c r="G2737" s="14" t="s">
        <v>42868</v>
      </c>
    </row>
    <row r="2738" spans="1:7" x14ac:dyDescent="0.25">
      <c r="A2738">
        <v>2</v>
      </c>
      <c r="C2738" s="14">
        <v>2735</v>
      </c>
      <c r="D2738" s="14" t="s">
        <v>4794</v>
      </c>
      <c r="E2738" s="14" t="s">
        <v>42182</v>
      </c>
      <c r="F2738" s="14" t="s">
        <v>4795</v>
      </c>
      <c r="G2738" s="14" t="s">
        <v>42865</v>
      </c>
    </row>
    <row r="2739" spans="1:7" x14ac:dyDescent="0.25">
      <c r="A2739">
        <v>2</v>
      </c>
      <c r="C2739" s="14">
        <v>2736</v>
      </c>
      <c r="D2739" s="14" t="s">
        <v>4796</v>
      </c>
      <c r="E2739" s="14" t="s">
        <v>42182</v>
      </c>
      <c r="F2739" s="14" t="s">
        <v>4797</v>
      </c>
      <c r="G2739" s="14" t="s">
        <v>4798</v>
      </c>
    </row>
    <row r="2740" spans="1:7" x14ac:dyDescent="0.25">
      <c r="A2740">
        <v>2</v>
      </c>
      <c r="C2740" s="14">
        <v>2737</v>
      </c>
      <c r="D2740" s="14" t="s">
        <v>4799</v>
      </c>
      <c r="E2740" s="14" t="s">
        <v>42182</v>
      </c>
      <c r="F2740" s="14" t="s">
        <v>4800</v>
      </c>
      <c r="G2740" s="14" t="s">
        <v>4755</v>
      </c>
    </row>
    <row r="2741" spans="1:7" x14ac:dyDescent="0.25">
      <c r="A2741">
        <v>2</v>
      </c>
      <c r="C2741" s="14">
        <v>2738</v>
      </c>
      <c r="D2741" s="14" t="s">
        <v>4801</v>
      </c>
      <c r="E2741" s="14" t="s">
        <v>42182</v>
      </c>
      <c r="F2741" s="14" t="s">
        <v>4802</v>
      </c>
      <c r="G2741" s="14" t="s">
        <v>4755</v>
      </c>
    </row>
    <row r="2742" spans="1:7" x14ac:dyDescent="0.25">
      <c r="A2742">
        <v>2</v>
      </c>
      <c r="C2742" s="14">
        <v>2739</v>
      </c>
      <c r="D2742" s="14" t="s">
        <v>4803</v>
      </c>
      <c r="E2742" s="14" t="s">
        <v>42182</v>
      </c>
      <c r="F2742" s="14" t="s">
        <v>4804</v>
      </c>
      <c r="G2742" s="14" t="s">
        <v>42869</v>
      </c>
    </row>
    <row r="2743" spans="1:7" x14ac:dyDescent="0.25">
      <c r="A2743">
        <v>2</v>
      </c>
      <c r="C2743" s="14">
        <v>2740</v>
      </c>
      <c r="D2743" s="14" t="s">
        <v>4805</v>
      </c>
      <c r="E2743" s="14" t="s">
        <v>42182</v>
      </c>
      <c r="F2743" s="14" t="s">
        <v>3394</v>
      </c>
      <c r="G2743" s="14" t="s">
        <v>4771</v>
      </c>
    </row>
    <row r="2744" spans="1:7" x14ac:dyDescent="0.25">
      <c r="A2744">
        <v>2</v>
      </c>
      <c r="C2744" s="14">
        <v>2741</v>
      </c>
      <c r="D2744" s="14" t="s">
        <v>4806</v>
      </c>
      <c r="E2744" s="14" t="s">
        <v>42182</v>
      </c>
      <c r="F2744" s="14" t="s">
        <v>4784</v>
      </c>
      <c r="G2744" s="14" t="s">
        <v>4755</v>
      </c>
    </row>
    <row r="2745" spans="1:7" x14ac:dyDescent="0.25">
      <c r="A2745">
        <v>2</v>
      </c>
      <c r="C2745" s="14">
        <v>2742</v>
      </c>
      <c r="D2745" s="14" t="s">
        <v>4807</v>
      </c>
      <c r="E2745" s="14" t="s">
        <v>42182</v>
      </c>
      <c r="F2745" s="14" t="s">
        <v>368</v>
      </c>
      <c r="G2745" s="14" t="s">
        <v>4808</v>
      </c>
    </row>
    <row r="2746" spans="1:7" x14ac:dyDescent="0.25">
      <c r="A2746">
        <v>2</v>
      </c>
      <c r="C2746" s="14">
        <v>2743</v>
      </c>
      <c r="D2746" s="14" t="s">
        <v>4809</v>
      </c>
      <c r="E2746" s="14" t="s">
        <v>42182</v>
      </c>
      <c r="F2746" s="14" t="s">
        <v>4810</v>
      </c>
      <c r="G2746" s="14" t="s">
        <v>4771</v>
      </c>
    </row>
    <row r="2747" spans="1:7" x14ac:dyDescent="0.25">
      <c r="A2747">
        <v>2</v>
      </c>
      <c r="C2747" s="14">
        <v>2744</v>
      </c>
      <c r="D2747" s="14" t="s">
        <v>4811</v>
      </c>
      <c r="E2747" s="14" t="s">
        <v>42182</v>
      </c>
      <c r="F2747" s="14" t="s">
        <v>4812</v>
      </c>
      <c r="G2747" s="14" t="s">
        <v>4755</v>
      </c>
    </row>
    <row r="2748" spans="1:7" x14ac:dyDescent="0.25">
      <c r="A2748">
        <v>2</v>
      </c>
      <c r="C2748" s="14">
        <v>2745</v>
      </c>
      <c r="D2748" s="14" t="s">
        <v>4813</v>
      </c>
      <c r="E2748" s="14" t="s">
        <v>42182</v>
      </c>
      <c r="F2748" s="14" t="s">
        <v>4814</v>
      </c>
      <c r="G2748" s="14" t="s">
        <v>4815</v>
      </c>
    </row>
    <row r="2749" spans="1:7" x14ac:dyDescent="0.25">
      <c r="A2749">
        <v>2</v>
      </c>
      <c r="C2749" s="14">
        <v>2746</v>
      </c>
      <c r="D2749" s="14" t="s">
        <v>4816</v>
      </c>
      <c r="E2749" s="14" t="s">
        <v>42182</v>
      </c>
      <c r="F2749" s="14" t="s">
        <v>44</v>
      </c>
      <c r="G2749" s="14" t="s">
        <v>42870</v>
      </c>
    </row>
    <row r="2750" spans="1:7" x14ac:dyDescent="0.25">
      <c r="A2750">
        <v>2</v>
      </c>
      <c r="C2750" s="14">
        <v>2747</v>
      </c>
      <c r="D2750" s="14" t="s">
        <v>4817</v>
      </c>
      <c r="E2750" s="14" t="s">
        <v>42182</v>
      </c>
      <c r="F2750" s="14" t="s">
        <v>4818</v>
      </c>
      <c r="G2750" s="14" t="s">
        <v>4815</v>
      </c>
    </row>
    <row r="2751" spans="1:7" x14ac:dyDescent="0.25">
      <c r="A2751">
        <v>2</v>
      </c>
      <c r="C2751" s="14">
        <v>2748</v>
      </c>
      <c r="D2751" s="14" t="s">
        <v>4819</v>
      </c>
      <c r="E2751" s="14" t="s">
        <v>42182</v>
      </c>
      <c r="F2751" s="14" t="s">
        <v>4820</v>
      </c>
      <c r="G2751" s="14" t="s">
        <v>42866</v>
      </c>
    </row>
    <row r="2752" spans="1:7" x14ac:dyDescent="0.25">
      <c r="A2752">
        <v>2</v>
      </c>
      <c r="C2752" s="14">
        <v>2749</v>
      </c>
      <c r="D2752" s="14" t="s">
        <v>4821</v>
      </c>
      <c r="E2752" s="14" t="s">
        <v>42182</v>
      </c>
      <c r="F2752" s="14" t="s">
        <v>2866</v>
      </c>
      <c r="G2752" s="14" t="s">
        <v>4822</v>
      </c>
    </row>
    <row r="2753" spans="1:7" x14ac:dyDescent="0.25">
      <c r="A2753">
        <v>2</v>
      </c>
      <c r="C2753" s="14">
        <v>2750</v>
      </c>
      <c r="D2753" s="14" t="s">
        <v>4823</v>
      </c>
      <c r="E2753" s="14" t="s">
        <v>42182</v>
      </c>
      <c r="F2753" s="14" t="s">
        <v>89</v>
      </c>
      <c r="G2753" s="14" t="s">
        <v>4755</v>
      </c>
    </row>
    <row r="2754" spans="1:7" x14ac:dyDescent="0.25">
      <c r="A2754">
        <v>2</v>
      </c>
      <c r="C2754" s="14">
        <v>2751</v>
      </c>
      <c r="D2754" s="14" t="s">
        <v>4824</v>
      </c>
      <c r="E2754" s="14" t="s">
        <v>42182</v>
      </c>
      <c r="F2754" s="14" t="s">
        <v>4825</v>
      </c>
      <c r="G2754" s="14" t="s">
        <v>42865</v>
      </c>
    </row>
    <row r="2755" spans="1:7" x14ac:dyDescent="0.25">
      <c r="A2755">
        <v>2</v>
      </c>
      <c r="C2755" s="14">
        <v>2752</v>
      </c>
      <c r="D2755" s="14" t="s">
        <v>4826</v>
      </c>
      <c r="E2755" s="14" t="s">
        <v>42182</v>
      </c>
      <c r="F2755" s="14" t="s">
        <v>4827</v>
      </c>
      <c r="G2755" s="14" t="s">
        <v>42865</v>
      </c>
    </row>
    <row r="2756" spans="1:7" x14ac:dyDescent="0.25">
      <c r="A2756">
        <v>2</v>
      </c>
      <c r="C2756" s="14">
        <v>2753</v>
      </c>
      <c r="D2756" s="14" t="s">
        <v>4828</v>
      </c>
      <c r="E2756" s="14" t="s">
        <v>42182</v>
      </c>
      <c r="F2756" s="14" t="s">
        <v>1681</v>
      </c>
      <c r="G2756" s="14" t="s">
        <v>4815</v>
      </c>
    </row>
    <row r="2757" spans="1:7" x14ac:dyDescent="0.25">
      <c r="A2757">
        <v>2</v>
      </c>
      <c r="C2757" s="14">
        <v>2754</v>
      </c>
      <c r="D2757" s="14" t="s">
        <v>4829</v>
      </c>
      <c r="E2757" s="14" t="s">
        <v>42182</v>
      </c>
      <c r="F2757" s="14" t="s">
        <v>4830</v>
      </c>
      <c r="G2757" s="14" t="s">
        <v>4755</v>
      </c>
    </row>
    <row r="2758" spans="1:7" x14ac:dyDescent="0.25">
      <c r="A2758">
        <v>2</v>
      </c>
      <c r="C2758" s="14">
        <v>2755</v>
      </c>
      <c r="D2758" s="14" t="s">
        <v>4831</v>
      </c>
      <c r="E2758" s="14" t="s">
        <v>42182</v>
      </c>
      <c r="F2758" s="14" t="s">
        <v>4832</v>
      </c>
      <c r="G2758" s="14" t="s">
        <v>4755</v>
      </c>
    </row>
    <row r="2759" spans="1:7" x14ac:dyDescent="0.25">
      <c r="A2759">
        <v>2</v>
      </c>
      <c r="C2759" s="14">
        <v>2756</v>
      </c>
      <c r="D2759" s="14" t="s">
        <v>4833</v>
      </c>
      <c r="E2759" s="14" t="s">
        <v>42182</v>
      </c>
      <c r="F2759" s="14" t="s">
        <v>4834</v>
      </c>
      <c r="G2759" s="14" t="s">
        <v>4815</v>
      </c>
    </row>
    <row r="2760" spans="1:7" x14ac:dyDescent="0.25">
      <c r="A2760">
        <v>2</v>
      </c>
      <c r="C2760" s="14">
        <v>2757</v>
      </c>
      <c r="D2760" s="14" t="s">
        <v>4835</v>
      </c>
      <c r="E2760" s="14" t="s">
        <v>42182</v>
      </c>
      <c r="F2760" s="14" t="s">
        <v>4836</v>
      </c>
      <c r="G2760" s="14" t="s">
        <v>4771</v>
      </c>
    </row>
    <row r="2761" spans="1:7" x14ac:dyDescent="0.25">
      <c r="A2761">
        <v>2</v>
      </c>
      <c r="C2761" s="14">
        <v>2758</v>
      </c>
      <c r="D2761" s="14" t="s">
        <v>4837</v>
      </c>
      <c r="E2761" s="14" t="s">
        <v>42182</v>
      </c>
      <c r="F2761" s="14" t="s">
        <v>581</v>
      </c>
      <c r="G2761" s="14" t="s">
        <v>4815</v>
      </c>
    </row>
    <row r="2762" spans="1:7" x14ac:dyDescent="0.25">
      <c r="A2762">
        <v>2</v>
      </c>
      <c r="C2762" s="14">
        <v>2759</v>
      </c>
      <c r="D2762" s="14" t="s">
        <v>4838</v>
      </c>
      <c r="E2762" s="14" t="s">
        <v>42182</v>
      </c>
      <c r="F2762" s="14" t="s">
        <v>4839</v>
      </c>
      <c r="G2762" s="14" t="s">
        <v>42865</v>
      </c>
    </row>
    <row r="2763" spans="1:7" x14ac:dyDescent="0.25">
      <c r="A2763">
        <v>2</v>
      </c>
      <c r="C2763" s="14">
        <v>2760</v>
      </c>
      <c r="D2763" s="14" t="s">
        <v>4840</v>
      </c>
      <c r="E2763" s="14" t="s">
        <v>42182</v>
      </c>
      <c r="F2763" s="14" t="s">
        <v>4841</v>
      </c>
      <c r="G2763" s="14" t="s">
        <v>42865</v>
      </c>
    </row>
    <row r="2764" spans="1:7" x14ac:dyDescent="0.25">
      <c r="A2764">
        <v>2</v>
      </c>
      <c r="C2764" s="14">
        <v>2761</v>
      </c>
      <c r="D2764" s="14" t="s">
        <v>4842</v>
      </c>
      <c r="E2764" s="14" t="s">
        <v>42182</v>
      </c>
      <c r="F2764" s="14" t="s">
        <v>4843</v>
      </c>
      <c r="G2764" s="14" t="s">
        <v>42869</v>
      </c>
    </row>
    <row r="2765" spans="1:7" x14ac:dyDescent="0.25">
      <c r="A2765">
        <v>2</v>
      </c>
      <c r="C2765" s="14">
        <v>2762</v>
      </c>
      <c r="D2765" s="14" t="s">
        <v>4844</v>
      </c>
      <c r="E2765" s="14" t="s">
        <v>42182</v>
      </c>
      <c r="F2765" s="14" t="s">
        <v>4845</v>
      </c>
      <c r="G2765" s="14" t="s">
        <v>43069</v>
      </c>
    </row>
    <row r="2766" spans="1:7" x14ac:dyDescent="0.25">
      <c r="A2766">
        <v>2</v>
      </c>
      <c r="C2766" s="14">
        <v>2763</v>
      </c>
      <c r="D2766" s="14" t="s">
        <v>4846</v>
      </c>
      <c r="E2766" s="14" t="s">
        <v>42182</v>
      </c>
      <c r="F2766" s="14" t="s">
        <v>4847</v>
      </c>
      <c r="G2766" s="14" t="s">
        <v>4815</v>
      </c>
    </row>
    <row r="2767" spans="1:7" x14ac:dyDescent="0.25">
      <c r="A2767">
        <v>2</v>
      </c>
      <c r="C2767" s="14">
        <v>2764</v>
      </c>
      <c r="D2767" s="14" t="s">
        <v>4848</v>
      </c>
      <c r="E2767" s="14" t="s">
        <v>42182</v>
      </c>
      <c r="F2767" s="14" t="s">
        <v>4849</v>
      </c>
      <c r="G2767" s="14" t="s">
        <v>4850</v>
      </c>
    </row>
    <row r="2768" spans="1:7" x14ac:dyDescent="0.25">
      <c r="A2768">
        <v>2</v>
      </c>
      <c r="C2768" s="14">
        <v>2765</v>
      </c>
      <c r="D2768" s="14" t="s">
        <v>4851</v>
      </c>
      <c r="E2768" s="14" t="s">
        <v>42182</v>
      </c>
      <c r="F2768" s="14" t="s">
        <v>4852</v>
      </c>
      <c r="G2768" s="14" t="s">
        <v>4815</v>
      </c>
    </row>
    <row r="2769" spans="1:7" x14ac:dyDescent="0.25">
      <c r="A2769">
        <v>2</v>
      </c>
      <c r="C2769" s="14">
        <v>2766</v>
      </c>
      <c r="D2769" s="14" t="s">
        <v>4853</v>
      </c>
      <c r="E2769" s="14" t="s">
        <v>42182</v>
      </c>
      <c r="F2769" s="14" t="s">
        <v>4854</v>
      </c>
      <c r="G2769" s="14" t="s">
        <v>4822</v>
      </c>
    </row>
    <row r="2770" spans="1:7" x14ac:dyDescent="0.25">
      <c r="A2770">
        <v>2</v>
      </c>
      <c r="C2770" s="14">
        <v>2767</v>
      </c>
      <c r="D2770" s="14" t="s">
        <v>4855</v>
      </c>
      <c r="E2770" s="14" t="s">
        <v>42182</v>
      </c>
      <c r="F2770" s="14" t="s">
        <v>608</v>
      </c>
      <c r="G2770" s="14" t="s">
        <v>4822</v>
      </c>
    </row>
    <row r="2771" spans="1:7" x14ac:dyDescent="0.25">
      <c r="A2771">
        <v>2</v>
      </c>
      <c r="C2771" s="14">
        <v>2768</v>
      </c>
      <c r="D2771" s="14" t="s">
        <v>4856</v>
      </c>
      <c r="E2771" s="14" t="s">
        <v>42182</v>
      </c>
      <c r="F2771" s="14" t="s">
        <v>4857</v>
      </c>
      <c r="G2771" s="14" t="s">
        <v>4815</v>
      </c>
    </row>
    <row r="2772" spans="1:7" x14ac:dyDescent="0.25">
      <c r="A2772">
        <v>2</v>
      </c>
      <c r="C2772" s="14">
        <v>2769</v>
      </c>
      <c r="D2772" s="14" t="s">
        <v>4858</v>
      </c>
      <c r="E2772" s="14" t="s">
        <v>42182</v>
      </c>
      <c r="F2772" s="14" t="s">
        <v>24</v>
      </c>
      <c r="G2772" s="14" t="s">
        <v>43069</v>
      </c>
    </row>
    <row r="2773" spans="1:7" x14ac:dyDescent="0.25">
      <c r="A2773">
        <v>2</v>
      </c>
      <c r="C2773" s="14">
        <v>2770</v>
      </c>
      <c r="D2773" s="14" t="s">
        <v>4859</v>
      </c>
      <c r="E2773" s="14" t="s">
        <v>42182</v>
      </c>
      <c r="F2773" s="14" t="s">
        <v>445</v>
      </c>
      <c r="G2773" s="14" t="s">
        <v>4771</v>
      </c>
    </row>
    <row r="2774" spans="1:7" x14ac:dyDescent="0.25">
      <c r="A2774">
        <v>2</v>
      </c>
      <c r="C2774" s="14">
        <v>2771</v>
      </c>
      <c r="D2774" s="14" t="s">
        <v>4860</v>
      </c>
      <c r="E2774" s="14" t="s">
        <v>42182</v>
      </c>
      <c r="F2774" s="14" t="s">
        <v>4861</v>
      </c>
      <c r="G2774" s="14" t="s">
        <v>4862</v>
      </c>
    </row>
    <row r="2775" spans="1:7" x14ac:dyDescent="0.25">
      <c r="A2775">
        <v>2</v>
      </c>
      <c r="C2775" s="14">
        <v>2772</v>
      </c>
      <c r="D2775" s="14" t="s">
        <v>4863</v>
      </c>
      <c r="E2775" s="14" t="s">
        <v>42182</v>
      </c>
      <c r="F2775" s="14" t="s">
        <v>148</v>
      </c>
      <c r="G2775" s="14" t="s">
        <v>4822</v>
      </c>
    </row>
    <row r="2776" spans="1:7" x14ac:dyDescent="0.25">
      <c r="A2776">
        <v>2</v>
      </c>
      <c r="C2776" s="14">
        <v>2773</v>
      </c>
      <c r="D2776" s="14" t="s">
        <v>4864</v>
      </c>
      <c r="E2776" s="14" t="s">
        <v>42182</v>
      </c>
      <c r="F2776" s="14" t="s">
        <v>333</v>
      </c>
      <c r="G2776" s="14" t="s">
        <v>42865</v>
      </c>
    </row>
    <row r="2777" spans="1:7" x14ac:dyDescent="0.25">
      <c r="A2777">
        <v>2</v>
      </c>
      <c r="C2777" s="14">
        <v>2774</v>
      </c>
      <c r="D2777" s="14" t="s">
        <v>4865</v>
      </c>
      <c r="E2777" s="14" t="s">
        <v>42182</v>
      </c>
      <c r="F2777" s="14" t="s">
        <v>4866</v>
      </c>
      <c r="G2777" s="14" t="s">
        <v>4716</v>
      </c>
    </row>
    <row r="2778" spans="1:7" x14ac:dyDescent="0.25">
      <c r="A2778">
        <v>2</v>
      </c>
      <c r="C2778" s="14">
        <v>2775</v>
      </c>
      <c r="D2778" s="14" t="s">
        <v>4867</v>
      </c>
      <c r="E2778" s="14" t="s">
        <v>42182</v>
      </c>
      <c r="F2778" s="14" t="s">
        <v>4825</v>
      </c>
      <c r="G2778" s="14" t="s">
        <v>4755</v>
      </c>
    </row>
    <row r="2779" spans="1:7" x14ac:dyDescent="0.25">
      <c r="A2779">
        <v>2</v>
      </c>
      <c r="C2779" s="14">
        <v>2776</v>
      </c>
      <c r="D2779" s="14" t="s">
        <v>4868</v>
      </c>
      <c r="E2779" s="14" t="s">
        <v>42182</v>
      </c>
      <c r="F2779" s="14" t="s">
        <v>4869</v>
      </c>
      <c r="G2779" s="14" t="s">
        <v>4755</v>
      </c>
    </row>
    <row r="2780" spans="1:7" x14ac:dyDescent="0.25">
      <c r="A2780">
        <v>2</v>
      </c>
      <c r="C2780" s="14">
        <v>2777</v>
      </c>
      <c r="D2780" s="14" t="s">
        <v>4870</v>
      </c>
      <c r="E2780" s="14" t="s">
        <v>42182</v>
      </c>
      <c r="F2780" s="14" t="s">
        <v>4871</v>
      </c>
      <c r="G2780" s="14" t="s">
        <v>4755</v>
      </c>
    </row>
    <row r="2781" spans="1:7" x14ac:dyDescent="0.25">
      <c r="A2781">
        <v>2</v>
      </c>
      <c r="C2781" s="14">
        <v>2778</v>
      </c>
      <c r="D2781" s="14" t="s">
        <v>4872</v>
      </c>
      <c r="E2781" s="14" t="s">
        <v>42182</v>
      </c>
      <c r="F2781" s="14" t="s">
        <v>3065</v>
      </c>
      <c r="G2781" s="14" t="s">
        <v>4771</v>
      </c>
    </row>
    <row r="2782" spans="1:7" x14ac:dyDescent="0.25">
      <c r="A2782">
        <v>2</v>
      </c>
      <c r="C2782" s="14">
        <v>2779</v>
      </c>
      <c r="D2782" s="14" t="s">
        <v>4873</v>
      </c>
      <c r="E2782" s="14" t="s">
        <v>42182</v>
      </c>
      <c r="F2782" s="14" t="s">
        <v>4874</v>
      </c>
      <c r="G2782" s="14" t="s">
        <v>4875</v>
      </c>
    </row>
    <row r="2783" spans="1:7" x14ac:dyDescent="0.25">
      <c r="A2783">
        <v>2</v>
      </c>
      <c r="C2783" s="14">
        <v>2780</v>
      </c>
      <c r="D2783" s="14" t="s">
        <v>4876</v>
      </c>
      <c r="E2783" s="14" t="s">
        <v>42182</v>
      </c>
      <c r="F2783" s="14" t="s">
        <v>4143</v>
      </c>
      <c r="G2783" s="14" t="s">
        <v>4822</v>
      </c>
    </row>
    <row r="2784" spans="1:7" x14ac:dyDescent="0.25">
      <c r="A2784">
        <v>2</v>
      </c>
      <c r="C2784" s="14">
        <v>2781</v>
      </c>
      <c r="D2784" s="14" t="s">
        <v>4877</v>
      </c>
      <c r="E2784" s="14" t="s">
        <v>42182</v>
      </c>
      <c r="F2784" s="14" t="s">
        <v>4878</v>
      </c>
      <c r="G2784" s="14" t="s">
        <v>4755</v>
      </c>
    </row>
    <row r="2785" spans="1:7" x14ac:dyDescent="0.25">
      <c r="A2785">
        <v>2</v>
      </c>
      <c r="C2785" s="14">
        <v>2782</v>
      </c>
      <c r="D2785" s="14" t="s">
        <v>4880</v>
      </c>
      <c r="E2785" s="14" t="s">
        <v>42182</v>
      </c>
      <c r="F2785" s="14" t="s">
        <v>4881</v>
      </c>
      <c r="G2785" s="14" t="s">
        <v>42866</v>
      </c>
    </row>
    <row r="2786" spans="1:7" x14ac:dyDescent="0.25">
      <c r="A2786">
        <v>2</v>
      </c>
      <c r="C2786" s="14">
        <v>2783</v>
      </c>
      <c r="D2786" s="14" t="s">
        <v>4882</v>
      </c>
      <c r="E2786" s="14" t="s">
        <v>42182</v>
      </c>
      <c r="F2786" s="14" t="s">
        <v>4883</v>
      </c>
      <c r="G2786" s="14" t="s">
        <v>4755</v>
      </c>
    </row>
    <row r="2787" spans="1:7" x14ac:dyDescent="0.25">
      <c r="A2787">
        <v>2</v>
      </c>
      <c r="C2787" s="14">
        <v>2784</v>
      </c>
      <c r="D2787" s="14" t="s">
        <v>4884</v>
      </c>
      <c r="E2787" s="14" t="s">
        <v>42182</v>
      </c>
      <c r="F2787" s="14" t="s">
        <v>4869</v>
      </c>
      <c r="G2787" s="14" t="s">
        <v>4755</v>
      </c>
    </row>
    <row r="2788" spans="1:7" x14ac:dyDescent="0.25">
      <c r="A2788">
        <v>2</v>
      </c>
      <c r="C2788" s="14">
        <v>2785</v>
      </c>
      <c r="D2788" s="14" t="s">
        <v>4885</v>
      </c>
      <c r="E2788" s="14" t="s">
        <v>42182</v>
      </c>
      <c r="F2788" s="14" t="s">
        <v>4886</v>
      </c>
      <c r="G2788" s="14" t="s">
        <v>42869</v>
      </c>
    </row>
    <row r="2789" spans="1:7" x14ac:dyDescent="0.25">
      <c r="A2789">
        <v>2</v>
      </c>
      <c r="C2789" s="14">
        <v>2786</v>
      </c>
      <c r="D2789" s="14" t="s">
        <v>4888</v>
      </c>
      <c r="E2789" s="14" t="s">
        <v>42182</v>
      </c>
      <c r="F2789" s="14" t="s">
        <v>4889</v>
      </c>
      <c r="G2789" s="14" t="s">
        <v>4822</v>
      </c>
    </row>
    <row r="2790" spans="1:7" x14ac:dyDescent="0.25">
      <c r="A2790">
        <v>2</v>
      </c>
      <c r="C2790" s="14">
        <v>2787</v>
      </c>
      <c r="D2790" s="14" t="s">
        <v>4890</v>
      </c>
      <c r="E2790" s="14" t="s">
        <v>42182</v>
      </c>
      <c r="F2790" s="14" t="s">
        <v>4891</v>
      </c>
      <c r="G2790" s="14" t="s">
        <v>43069</v>
      </c>
    </row>
    <row r="2791" spans="1:7" x14ac:dyDescent="0.25">
      <c r="A2791">
        <v>2</v>
      </c>
      <c r="C2791" s="14">
        <v>2788</v>
      </c>
      <c r="D2791" s="14" t="s">
        <v>4892</v>
      </c>
      <c r="E2791" s="14" t="s">
        <v>42182</v>
      </c>
      <c r="F2791" s="14" t="s">
        <v>608</v>
      </c>
      <c r="G2791" s="14" t="s">
        <v>4822</v>
      </c>
    </row>
    <row r="2792" spans="1:7" x14ac:dyDescent="0.25">
      <c r="A2792">
        <v>2</v>
      </c>
      <c r="C2792" s="14">
        <v>2789</v>
      </c>
      <c r="D2792" s="14" t="s">
        <v>4893</v>
      </c>
      <c r="E2792" s="14" t="s">
        <v>42182</v>
      </c>
      <c r="F2792" s="14" t="s">
        <v>4894</v>
      </c>
      <c r="G2792" s="14" t="s">
        <v>43069</v>
      </c>
    </row>
    <row r="2793" spans="1:7" x14ac:dyDescent="0.25">
      <c r="A2793">
        <v>2</v>
      </c>
      <c r="C2793" s="14">
        <v>2790</v>
      </c>
      <c r="D2793" s="14" t="s">
        <v>4895</v>
      </c>
      <c r="E2793" s="14" t="s">
        <v>42182</v>
      </c>
      <c r="F2793" s="14" t="s">
        <v>4896</v>
      </c>
      <c r="G2793" s="14" t="s">
        <v>4822</v>
      </c>
    </row>
    <row r="2794" spans="1:7" x14ac:dyDescent="0.25">
      <c r="A2794">
        <v>2</v>
      </c>
      <c r="C2794" s="14">
        <v>2791</v>
      </c>
      <c r="D2794" s="14" t="s">
        <v>4897</v>
      </c>
      <c r="E2794" s="14" t="s">
        <v>42182</v>
      </c>
      <c r="F2794" s="14" t="s">
        <v>4898</v>
      </c>
      <c r="G2794" s="14" t="s">
        <v>42865</v>
      </c>
    </row>
    <row r="2795" spans="1:7" x14ac:dyDescent="0.25">
      <c r="A2795">
        <v>2</v>
      </c>
      <c r="C2795" s="14">
        <v>2792</v>
      </c>
      <c r="D2795" s="14" t="s">
        <v>4899</v>
      </c>
      <c r="E2795" s="14" t="s">
        <v>42182</v>
      </c>
      <c r="F2795" s="14" t="s">
        <v>4900</v>
      </c>
      <c r="G2795" s="14" t="s">
        <v>4755</v>
      </c>
    </row>
    <row r="2796" spans="1:7" x14ac:dyDescent="0.25">
      <c r="A2796">
        <v>2</v>
      </c>
      <c r="C2796" s="14">
        <v>2793</v>
      </c>
      <c r="D2796" s="14" t="s">
        <v>4901</v>
      </c>
      <c r="E2796" s="14" t="s">
        <v>42182</v>
      </c>
      <c r="F2796" s="14" t="s">
        <v>13</v>
      </c>
      <c r="G2796" s="14" t="s">
        <v>42867</v>
      </c>
    </row>
    <row r="2797" spans="1:7" x14ac:dyDescent="0.25">
      <c r="A2797">
        <v>2</v>
      </c>
      <c r="C2797" s="14">
        <v>2794</v>
      </c>
      <c r="D2797" s="14" t="s">
        <v>4902</v>
      </c>
      <c r="E2797" s="14" t="s">
        <v>42182</v>
      </c>
      <c r="F2797" s="14" t="s">
        <v>4903</v>
      </c>
      <c r="G2797" s="14" t="s">
        <v>42869</v>
      </c>
    </row>
    <row r="2798" spans="1:7" x14ac:dyDescent="0.25">
      <c r="A2798">
        <v>2</v>
      </c>
      <c r="C2798" s="14">
        <v>2795</v>
      </c>
      <c r="D2798" s="14" t="s">
        <v>4904</v>
      </c>
      <c r="E2798" s="14" t="s">
        <v>42182</v>
      </c>
      <c r="F2798" s="14" t="s">
        <v>4905</v>
      </c>
      <c r="G2798" s="14" t="s">
        <v>4815</v>
      </c>
    </row>
    <row r="2799" spans="1:7" x14ac:dyDescent="0.25">
      <c r="A2799">
        <v>2</v>
      </c>
      <c r="C2799" s="14">
        <v>2796</v>
      </c>
      <c r="D2799" s="14" t="s">
        <v>4906</v>
      </c>
      <c r="E2799" s="14" t="s">
        <v>42182</v>
      </c>
      <c r="F2799" s="14" t="s">
        <v>4907</v>
      </c>
      <c r="G2799" s="14" t="s">
        <v>4815</v>
      </c>
    </row>
    <row r="2800" spans="1:7" x14ac:dyDescent="0.25">
      <c r="A2800">
        <v>2</v>
      </c>
      <c r="C2800" s="14">
        <v>2797</v>
      </c>
      <c r="D2800" s="14" t="s">
        <v>4908</v>
      </c>
      <c r="E2800" s="14" t="s">
        <v>42182</v>
      </c>
      <c r="F2800" s="14" t="s">
        <v>4849</v>
      </c>
      <c r="G2800" s="14" t="s">
        <v>4822</v>
      </c>
    </row>
    <row r="2801" spans="1:7" x14ac:dyDescent="0.25">
      <c r="A2801">
        <v>2</v>
      </c>
      <c r="C2801" s="14">
        <v>2798</v>
      </c>
      <c r="D2801" s="14" t="s">
        <v>4909</v>
      </c>
      <c r="E2801" s="14" t="s">
        <v>42182</v>
      </c>
      <c r="F2801" s="14" t="s">
        <v>2866</v>
      </c>
      <c r="G2801" s="14" t="s">
        <v>4822</v>
      </c>
    </row>
    <row r="2802" spans="1:7" x14ac:dyDescent="0.25">
      <c r="A2802">
        <v>2</v>
      </c>
      <c r="C2802" s="14">
        <v>2799</v>
      </c>
      <c r="D2802" s="14" t="s">
        <v>4910</v>
      </c>
      <c r="E2802" s="14" t="s">
        <v>42182</v>
      </c>
      <c r="F2802" s="14" t="s">
        <v>3826</v>
      </c>
      <c r="G2802" s="14" t="s">
        <v>4822</v>
      </c>
    </row>
    <row r="2803" spans="1:7" x14ac:dyDescent="0.25">
      <c r="A2803">
        <v>2</v>
      </c>
      <c r="C2803" s="14">
        <v>2800</v>
      </c>
      <c r="D2803" s="14" t="s">
        <v>4911</v>
      </c>
      <c r="E2803" s="14" t="s">
        <v>42182</v>
      </c>
      <c r="F2803" s="14" t="s">
        <v>4912</v>
      </c>
      <c r="G2803" s="14" t="s">
        <v>42866</v>
      </c>
    </row>
    <row r="2804" spans="1:7" x14ac:dyDescent="0.25">
      <c r="A2804">
        <v>2</v>
      </c>
      <c r="C2804" s="14">
        <v>2801</v>
      </c>
      <c r="D2804" s="14" t="s">
        <v>4913</v>
      </c>
      <c r="E2804" s="14" t="s">
        <v>42182</v>
      </c>
      <c r="F2804" s="14" t="s">
        <v>4914</v>
      </c>
      <c r="G2804" s="14" t="s">
        <v>4713</v>
      </c>
    </row>
    <row r="2805" spans="1:7" x14ac:dyDescent="0.25">
      <c r="A2805">
        <v>2</v>
      </c>
      <c r="C2805" s="14">
        <v>2802</v>
      </c>
      <c r="D2805" s="14" t="s">
        <v>4915</v>
      </c>
      <c r="E2805" s="14" t="s">
        <v>42182</v>
      </c>
      <c r="F2805" s="14" t="s">
        <v>4916</v>
      </c>
      <c r="G2805" s="14" t="s">
        <v>4713</v>
      </c>
    </row>
    <row r="2806" spans="1:7" x14ac:dyDescent="0.25">
      <c r="A2806">
        <v>2</v>
      </c>
      <c r="C2806" s="14">
        <v>2803</v>
      </c>
      <c r="D2806" s="14" t="s">
        <v>4917</v>
      </c>
      <c r="E2806" s="14" t="s">
        <v>42182</v>
      </c>
      <c r="F2806" s="14" t="s">
        <v>206</v>
      </c>
      <c r="G2806" s="14" t="s">
        <v>4918</v>
      </c>
    </row>
    <row r="2807" spans="1:7" x14ac:dyDescent="0.25">
      <c r="A2807">
        <v>2</v>
      </c>
      <c r="C2807" s="14">
        <v>2804</v>
      </c>
      <c r="D2807" s="14" t="s">
        <v>4919</v>
      </c>
      <c r="E2807" s="14" t="s">
        <v>42182</v>
      </c>
      <c r="F2807" s="14" t="s">
        <v>4920</v>
      </c>
      <c r="G2807" s="14" t="s">
        <v>4822</v>
      </c>
    </row>
    <row r="2808" spans="1:7" x14ac:dyDescent="0.25">
      <c r="A2808">
        <v>2</v>
      </c>
      <c r="C2808" s="14">
        <v>2805</v>
      </c>
      <c r="D2808" s="14" t="s">
        <v>4921</v>
      </c>
      <c r="E2808" s="14" t="s">
        <v>42182</v>
      </c>
      <c r="F2808" s="14" t="s">
        <v>1126</v>
      </c>
      <c r="G2808" s="14" t="s">
        <v>4923</v>
      </c>
    </row>
    <row r="2809" spans="1:7" x14ac:dyDescent="0.25">
      <c r="A2809">
        <v>2</v>
      </c>
      <c r="C2809" s="14">
        <v>2806</v>
      </c>
      <c r="D2809" s="14" t="s">
        <v>4924</v>
      </c>
      <c r="E2809" s="14" t="s">
        <v>42182</v>
      </c>
      <c r="F2809" s="14" t="s">
        <v>4925</v>
      </c>
      <c r="G2809" s="14" t="s">
        <v>4815</v>
      </c>
    </row>
    <row r="2810" spans="1:7" x14ac:dyDescent="0.25">
      <c r="A2810">
        <v>2</v>
      </c>
      <c r="C2810" s="14">
        <v>2807</v>
      </c>
      <c r="D2810" s="14" t="s">
        <v>4926</v>
      </c>
      <c r="E2810" s="14" t="s">
        <v>42182</v>
      </c>
      <c r="F2810" s="14" t="s">
        <v>640</v>
      </c>
      <c r="G2810" s="14" t="s">
        <v>42865</v>
      </c>
    </row>
    <row r="2811" spans="1:7" x14ac:dyDescent="0.25">
      <c r="A2811">
        <v>2</v>
      </c>
      <c r="C2811" s="14">
        <v>2808</v>
      </c>
      <c r="D2811" s="14" t="s">
        <v>4927</v>
      </c>
      <c r="E2811" s="14" t="s">
        <v>42182</v>
      </c>
      <c r="F2811" s="14" t="s">
        <v>4928</v>
      </c>
      <c r="G2811" s="14" t="s">
        <v>4713</v>
      </c>
    </row>
    <row r="2812" spans="1:7" x14ac:dyDescent="0.25">
      <c r="A2812">
        <v>2</v>
      </c>
      <c r="C2812" s="14">
        <v>2809</v>
      </c>
      <c r="D2812" s="14" t="s">
        <v>4929</v>
      </c>
      <c r="E2812" s="14" t="s">
        <v>42182</v>
      </c>
      <c r="F2812" s="14" t="s">
        <v>4930</v>
      </c>
      <c r="G2812" s="14" t="s">
        <v>4713</v>
      </c>
    </row>
    <row r="2813" spans="1:7" x14ac:dyDescent="0.25">
      <c r="A2813">
        <v>2</v>
      </c>
      <c r="C2813" s="14">
        <v>2810</v>
      </c>
      <c r="D2813" s="14" t="s">
        <v>4931</v>
      </c>
      <c r="E2813" s="14" t="s">
        <v>42182</v>
      </c>
      <c r="F2813" s="14" t="s">
        <v>4932</v>
      </c>
      <c r="G2813" s="14" t="s">
        <v>42870</v>
      </c>
    </row>
    <row r="2814" spans="1:7" x14ac:dyDescent="0.25">
      <c r="A2814">
        <v>2</v>
      </c>
      <c r="C2814" s="14">
        <v>2811</v>
      </c>
      <c r="D2814" s="14" t="s">
        <v>4933</v>
      </c>
      <c r="E2814" s="14" t="s">
        <v>42182</v>
      </c>
      <c r="F2814" s="14" t="s">
        <v>4934</v>
      </c>
      <c r="G2814" s="14" t="s">
        <v>42871</v>
      </c>
    </row>
    <row r="2815" spans="1:7" x14ac:dyDescent="0.25">
      <c r="A2815">
        <v>2</v>
      </c>
      <c r="C2815" s="14">
        <v>2812</v>
      </c>
      <c r="D2815" s="14" t="s">
        <v>4935</v>
      </c>
      <c r="E2815" s="14" t="s">
        <v>42182</v>
      </c>
      <c r="F2815" s="14" t="s">
        <v>89</v>
      </c>
      <c r="G2815" s="14" t="s">
        <v>42865</v>
      </c>
    </row>
    <row r="2816" spans="1:7" x14ac:dyDescent="0.25">
      <c r="A2816">
        <v>2</v>
      </c>
      <c r="C2816" s="14">
        <v>2813</v>
      </c>
      <c r="D2816" s="14" t="s">
        <v>4936</v>
      </c>
      <c r="E2816" s="14" t="s">
        <v>42182</v>
      </c>
      <c r="F2816" s="14" t="s">
        <v>42711</v>
      </c>
      <c r="G2816" s="14" t="s">
        <v>4713</v>
      </c>
    </row>
    <row r="2817" spans="1:7" x14ac:dyDescent="0.25">
      <c r="A2817">
        <v>2</v>
      </c>
      <c r="C2817" s="14">
        <v>2814</v>
      </c>
      <c r="D2817" s="14" t="s">
        <v>4937</v>
      </c>
      <c r="E2817" s="14" t="s">
        <v>42182</v>
      </c>
      <c r="F2817" s="14" t="s">
        <v>4938</v>
      </c>
      <c r="G2817" s="14" t="s">
        <v>4939</v>
      </c>
    </row>
    <row r="2818" spans="1:7" x14ac:dyDescent="0.25">
      <c r="A2818">
        <v>2</v>
      </c>
      <c r="C2818" s="14">
        <v>2815</v>
      </c>
      <c r="D2818" s="14" t="s">
        <v>4940</v>
      </c>
      <c r="E2818" s="14" t="s">
        <v>42182</v>
      </c>
      <c r="F2818" s="14" t="s">
        <v>1185</v>
      </c>
      <c r="G2818" s="14" t="s">
        <v>4862</v>
      </c>
    </row>
    <row r="2819" spans="1:7" x14ac:dyDescent="0.25">
      <c r="A2819">
        <v>2</v>
      </c>
      <c r="C2819" s="14">
        <v>2816</v>
      </c>
      <c r="D2819" s="14" t="s">
        <v>4941</v>
      </c>
      <c r="E2819" s="14" t="s">
        <v>42182</v>
      </c>
      <c r="F2819" s="14" t="s">
        <v>4942</v>
      </c>
      <c r="G2819" s="14" t="s">
        <v>4815</v>
      </c>
    </row>
    <row r="2820" spans="1:7" x14ac:dyDescent="0.25">
      <c r="A2820">
        <v>2</v>
      </c>
      <c r="C2820" s="14">
        <v>2817</v>
      </c>
      <c r="D2820" s="14" t="s">
        <v>4943</v>
      </c>
      <c r="E2820" s="14" t="s">
        <v>42182</v>
      </c>
      <c r="F2820" s="14" t="s">
        <v>206</v>
      </c>
      <c r="G2820" s="14" t="s">
        <v>4815</v>
      </c>
    </row>
    <row r="2821" spans="1:7" x14ac:dyDescent="0.25">
      <c r="A2821">
        <v>2</v>
      </c>
      <c r="C2821" s="14">
        <v>2818</v>
      </c>
      <c r="D2821" s="14" t="s">
        <v>4944</v>
      </c>
      <c r="E2821" s="14" t="s">
        <v>42182</v>
      </c>
      <c r="F2821" s="14" t="s">
        <v>148</v>
      </c>
      <c r="G2821" s="14" t="s">
        <v>4862</v>
      </c>
    </row>
    <row r="2822" spans="1:7" x14ac:dyDescent="0.25">
      <c r="A2822">
        <v>2</v>
      </c>
      <c r="C2822" s="14">
        <v>2819</v>
      </c>
      <c r="D2822" s="14" t="s">
        <v>4945</v>
      </c>
      <c r="E2822" s="14" t="s">
        <v>42182</v>
      </c>
      <c r="F2822" s="14" t="s">
        <v>4854</v>
      </c>
      <c r="G2822" s="14" t="s">
        <v>4822</v>
      </c>
    </row>
    <row r="2823" spans="1:7" x14ac:dyDescent="0.25">
      <c r="A2823">
        <v>2</v>
      </c>
      <c r="C2823" s="14">
        <v>2820</v>
      </c>
      <c r="D2823" s="14" t="s">
        <v>4946</v>
      </c>
      <c r="E2823" s="14" t="s">
        <v>42182</v>
      </c>
      <c r="F2823" s="14" t="s">
        <v>405</v>
      </c>
      <c r="G2823" s="14" t="s">
        <v>4713</v>
      </c>
    </row>
    <row r="2824" spans="1:7" x14ac:dyDescent="0.25">
      <c r="A2824">
        <v>2</v>
      </c>
      <c r="C2824" s="14">
        <v>2821</v>
      </c>
      <c r="D2824" s="14" t="s">
        <v>4947</v>
      </c>
      <c r="E2824" s="14" t="s">
        <v>42182</v>
      </c>
      <c r="F2824" s="14" t="s">
        <v>4948</v>
      </c>
      <c r="G2824" s="14" t="s">
        <v>42865</v>
      </c>
    </row>
    <row r="2825" spans="1:7" x14ac:dyDescent="0.25">
      <c r="A2825">
        <v>2</v>
      </c>
      <c r="C2825" s="14">
        <v>2822</v>
      </c>
      <c r="D2825" s="14" t="s">
        <v>4949</v>
      </c>
      <c r="E2825" s="14" t="s">
        <v>42182</v>
      </c>
      <c r="F2825" s="14" t="s">
        <v>4950</v>
      </c>
      <c r="G2825" s="14" t="s">
        <v>42865</v>
      </c>
    </row>
    <row r="2826" spans="1:7" x14ac:dyDescent="0.25">
      <c r="A2826">
        <v>2</v>
      </c>
      <c r="C2826" s="14">
        <v>2823</v>
      </c>
      <c r="D2826" s="14" t="s">
        <v>4952</v>
      </c>
      <c r="E2826" s="14" t="s">
        <v>42182</v>
      </c>
      <c r="F2826" s="14" t="s">
        <v>4151</v>
      </c>
      <c r="G2826" s="14" t="s">
        <v>4939</v>
      </c>
    </row>
    <row r="2827" spans="1:7" x14ac:dyDescent="0.25">
      <c r="A2827">
        <v>2</v>
      </c>
      <c r="C2827" s="14">
        <v>2824</v>
      </c>
      <c r="D2827" s="14" t="s">
        <v>4953</v>
      </c>
      <c r="E2827" s="14" t="s">
        <v>42182</v>
      </c>
      <c r="F2827" s="14" t="s">
        <v>1681</v>
      </c>
      <c r="G2827" s="14" t="s">
        <v>4815</v>
      </c>
    </row>
    <row r="2828" spans="1:7" x14ac:dyDescent="0.25">
      <c r="A2828">
        <v>2</v>
      </c>
      <c r="C2828" s="14">
        <v>2825</v>
      </c>
      <c r="D2828" s="14" t="s">
        <v>4954</v>
      </c>
      <c r="E2828" s="14" t="s">
        <v>42182</v>
      </c>
      <c r="F2828" s="14" t="s">
        <v>4955</v>
      </c>
      <c r="G2828" s="14" t="s">
        <v>4755</v>
      </c>
    </row>
    <row r="2829" spans="1:7" x14ac:dyDescent="0.25">
      <c r="A2829">
        <v>2</v>
      </c>
      <c r="C2829" s="14">
        <v>2826</v>
      </c>
      <c r="D2829" s="14" t="s">
        <v>4956</v>
      </c>
      <c r="E2829" s="14" t="s">
        <v>42182</v>
      </c>
      <c r="F2829" s="14" t="s">
        <v>39</v>
      </c>
      <c r="G2829" s="14" t="s">
        <v>4875</v>
      </c>
    </row>
    <row r="2830" spans="1:7" x14ac:dyDescent="0.25">
      <c r="A2830">
        <v>2</v>
      </c>
      <c r="C2830" s="14">
        <v>2827</v>
      </c>
      <c r="D2830" s="14" t="s">
        <v>4957</v>
      </c>
      <c r="E2830" s="14" t="s">
        <v>42182</v>
      </c>
      <c r="F2830" s="14" t="s">
        <v>421</v>
      </c>
      <c r="G2830" s="14" t="s">
        <v>4815</v>
      </c>
    </row>
    <row r="2831" spans="1:7" x14ac:dyDescent="0.25">
      <c r="A2831">
        <v>2</v>
      </c>
      <c r="C2831" s="14">
        <v>2828</v>
      </c>
      <c r="D2831" s="14" t="s">
        <v>4958</v>
      </c>
      <c r="E2831" s="14" t="s">
        <v>42182</v>
      </c>
      <c r="F2831" s="14" t="s">
        <v>331</v>
      </c>
      <c r="G2831" s="14" t="s">
        <v>4862</v>
      </c>
    </row>
    <row r="2832" spans="1:7" x14ac:dyDescent="0.25">
      <c r="A2832">
        <v>2</v>
      </c>
      <c r="C2832" s="14">
        <v>2829</v>
      </c>
      <c r="D2832" s="14" t="s">
        <v>4959</v>
      </c>
      <c r="E2832" s="14" t="s">
        <v>42182</v>
      </c>
      <c r="F2832" s="14" t="s">
        <v>43174</v>
      </c>
      <c r="G2832" s="14" t="s">
        <v>42866</v>
      </c>
    </row>
    <row r="2833" spans="1:7" x14ac:dyDescent="0.25">
      <c r="A2833">
        <v>2</v>
      </c>
      <c r="C2833" s="14">
        <v>2830</v>
      </c>
      <c r="D2833" s="14" t="s">
        <v>4960</v>
      </c>
      <c r="E2833" s="14" t="s">
        <v>42182</v>
      </c>
      <c r="F2833" s="14" t="s">
        <v>4961</v>
      </c>
      <c r="G2833" s="14" t="s">
        <v>42872</v>
      </c>
    </row>
    <row r="2834" spans="1:7" x14ac:dyDescent="0.25">
      <c r="A2834">
        <v>2</v>
      </c>
      <c r="C2834" s="14">
        <v>2831</v>
      </c>
      <c r="D2834" s="14" t="s">
        <v>4962</v>
      </c>
      <c r="E2834" s="14" t="s">
        <v>42182</v>
      </c>
      <c r="F2834" s="14" t="s">
        <v>4963</v>
      </c>
      <c r="G2834" s="14" t="s">
        <v>4964</v>
      </c>
    </row>
    <row r="2835" spans="1:7" x14ac:dyDescent="0.25">
      <c r="A2835">
        <v>2</v>
      </c>
      <c r="C2835" s="14">
        <v>2832</v>
      </c>
      <c r="D2835" s="14" t="s">
        <v>4965</v>
      </c>
      <c r="E2835" s="14" t="s">
        <v>42182</v>
      </c>
      <c r="F2835" s="14" t="s">
        <v>4966</v>
      </c>
      <c r="G2835" s="14" t="s">
        <v>42865</v>
      </c>
    </row>
    <row r="2836" spans="1:7" x14ac:dyDescent="0.25">
      <c r="A2836">
        <v>2</v>
      </c>
      <c r="C2836" s="14">
        <v>2833</v>
      </c>
      <c r="D2836" s="14" t="s">
        <v>4967</v>
      </c>
      <c r="E2836" s="14" t="s">
        <v>42182</v>
      </c>
      <c r="F2836" s="14" t="s">
        <v>43162</v>
      </c>
      <c r="G2836" s="14" t="s">
        <v>42867</v>
      </c>
    </row>
    <row r="2837" spans="1:7" x14ac:dyDescent="0.25">
      <c r="A2837">
        <v>2</v>
      </c>
      <c r="C2837" s="14">
        <v>2834</v>
      </c>
      <c r="D2837" s="14" t="s">
        <v>4969</v>
      </c>
      <c r="E2837" s="14" t="s">
        <v>42182</v>
      </c>
      <c r="F2837" s="14" t="s">
        <v>4970</v>
      </c>
      <c r="G2837" s="14" t="s">
        <v>42866</v>
      </c>
    </row>
    <row r="2838" spans="1:7" x14ac:dyDescent="0.25">
      <c r="A2838">
        <v>2</v>
      </c>
      <c r="C2838" s="14">
        <v>2835</v>
      </c>
      <c r="D2838" s="14" t="s">
        <v>4971</v>
      </c>
      <c r="E2838" s="14" t="s">
        <v>42182</v>
      </c>
      <c r="F2838" s="14" t="s">
        <v>43175</v>
      </c>
      <c r="G2838" s="14" t="s">
        <v>4755</v>
      </c>
    </row>
    <row r="2839" spans="1:7" x14ac:dyDescent="0.25">
      <c r="A2839">
        <v>2</v>
      </c>
      <c r="C2839" s="14">
        <v>2836</v>
      </c>
      <c r="D2839" s="14" t="s">
        <v>4972</v>
      </c>
      <c r="E2839" s="14" t="s">
        <v>42182</v>
      </c>
      <c r="F2839" s="14" t="s">
        <v>4973</v>
      </c>
      <c r="G2839" s="14" t="s">
        <v>4713</v>
      </c>
    </row>
    <row r="2840" spans="1:7" x14ac:dyDescent="0.25">
      <c r="A2840">
        <v>2</v>
      </c>
      <c r="C2840" s="14">
        <v>2837</v>
      </c>
      <c r="D2840" s="14" t="s">
        <v>4974</v>
      </c>
      <c r="E2840" s="14" t="s">
        <v>42182</v>
      </c>
      <c r="F2840" s="14" t="s">
        <v>43181</v>
      </c>
      <c r="G2840" s="14" t="s">
        <v>4815</v>
      </c>
    </row>
    <row r="2841" spans="1:7" x14ac:dyDescent="0.25">
      <c r="A2841">
        <v>2</v>
      </c>
      <c r="C2841" s="14">
        <v>2838</v>
      </c>
      <c r="D2841" s="14" t="s">
        <v>4975</v>
      </c>
      <c r="E2841" s="14" t="s">
        <v>42182</v>
      </c>
      <c r="F2841" s="14" t="s">
        <v>43182</v>
      </c>
      <c r="G2841" s="14" t="s">
        <v>42873</v>
      </c>
    </row>
    <row r="2842" spans="1:7" x14ac:dyDescent="0.25">
      <c r="A2842">
        <v>2</v>
      </c>
      <c r="C2842" s="14">
        <v>2839</v>
      </c>
      <c r="D2842" s="14" t="s">
        <v>4976</v>
      </c>
      <c r="E2842" s="14" t="s">
        <v>42182</v>
      </c>
      <c r="F2842" s="14" t="s">
        <v>43183</v>
      </c>
      <c r="G2842" s="14" t="s">
        <v>42873</v>
      </c>
    </row>
    <row r="2843" spans="1:7" x14ac:dyDescent="0.25">
      <c r="A2843">
        <v>2</v>
      </c>
      <c r="C2843" s="14">
        <v>2840</v>
      </c>
      <c r="D2843" s="14" t="s">
        <v>4977</v>
      </c>
      <c r="E2843" s="14" t="s">
        <v>42182</v>
      </c>
      <c r="F2843" s="14" t="s">
        <v>43184</v>
      </c>
      <c r="G2843" s="14" t="s">
        <v>42873</v>
      </c>
    </row>
    <row r="2844" spans="1:7" x14ac:dyDescent="0.25">
      <c r="A2844">
        <v>2</v>
      </c>
      <c r="C2844" s="14">
        <v>2841</v>
      </c>
      <c r="D2844" s="14" t="s">
        <v>4978</v>
      </c>
      <c r="E2844" s="14" t="s">
        <v>42182</v>
      </c>
      <c r="F2844" s="14" t="s">
        <v>43163</v>
      </c>
      <c r="G2844" s="14" t="s">
        <v>4980</v>
      </c>
    </row>
    <row r="2845" spans="1:7" x14ac:dyDescent="0.25">
      <c r="A2845">
        <v>2</v>
      </c>
      <c r="C2845" s="14">
        <v>2842</v>
      </c>
      <c r="D2845" s="14" t="s">
        <v>4981</v>
      </c>
      <c r="E2845" s="14" t="s">
        <v>42182</v>
      </c>
      <c r="F2845" s="14" t="s">
        <v>4982</v>
      </c>
      <c r="G2845" s="14" t="s">
        <v>4983</v>
      </c>
    </row>
    <row r="2846" spans="1:7" x14ac:dyDescent="0.25">
      <c r="A2846">
        <v>2</v>
      </c>
      <c r="C2846" s="14">
        <v>2843</v>
      </c>
      <c r="D2846" s="14" t="s">
        <v>4984</v>
      </c>
      <c r="E2846" s="14" t="s">
        <v>42182</v>
      </c>
      <c r="F2846" s="14" t="s">
        <v>4985</v>
      </c>
      <c r="G2846" s="14" t="s">
        <v>42872</v>
      </c>
    </row>
    <row r="2847" spans="1:7" x14ac:dyDescent="0.25">
      <c r="A2847">
        <v>2</v>
      </c>
      <c r="C2847" s="14">
        <v>2844</v>
      </c>
      <c r="D2847" s="14" t="s">
        <v>4986</v>
      </c>
      <c r="E2847" s="14" t="s">
        <v>42182</v>
      </c>
      <c r="F2847" s="14" t="s">
        <v>42596</v>
      </c>
      <c r="G2847" s="14" t="s">
        <v>4815</v>
      </c>
    </row>
    <row r="2848" spans="1:7" x14ac:dyDescent="0.25">
      <c r="A2848">
        <v>2</v>
      </c>
      <c r="C2848" s="14">
        <v>2845</v>
      </c>
      <c r="D2848" s="14" t="s">
        <v>4987</v>
      </c>
      <c r="E2848" s="14" t="s">
        <v>42182</v>
      </c>
      <c r="F2848" s="14" t="s">
        <v>43185</v>
      </c>
      <c r="G2848" s="14" t="s">
        <v>4755</v>
      </c>
    </row>
    <row r="2849" spans="1:7" x14ac:dyDescent="0.25">
      <c r="A2849">
        <v>2</v>
      </c>
      <c r="C2849" s="14">
        <v>2846</v>
      </c>
      <c r="D2849" s="14" t="s">
        <v>4988</v>
      </c>
      <c r="E2849" s="14" t="s">
        <v>42182</v>
      </c>
      <c r="F2849" s="14" t="s">
        <v>43164</v>
      </c>
      <c r="G2849" s="14" t="s">
        <v>4808</v>
      </c>
    </row>
    <row r="2850" spans="1:7" x14ac:dyDescent="0.25">
      <c r="A2850">
        <v>2</v>
      </c>
      <c r="C2850" s="14">
        <v>2847</v>
      </c>
      <c r="D2850" s="14" t="s">
        <v>4990</v>
      </c>
      <c r="E2850" s="14" t="s">
        <v>42182</v>
      </c>
      <c r="F2850" s="14" t="s">
        <v>22</v>
      </c>
      <c r="G2850" s="14" t="s">
        <v>4713</v>
      </c>
    </row>
    <row r="2851" spans="1:7" x14ac:dyDescent="0.25">
      <c r="A2851">
        <v>2</v>
      </c>
      <c r="C2851" s="14">
        <v>2848</v>
      </c>
      <c r="D2851" s="14" t="s">
        <v>4991</v>
      </c>
      <c r="E2851" s="14" t="s">
        <v>42182</v>
      </c>
      <c r="F2851" s="14" t="s">
        <v>4992</v>
      </c>
      <c r="G2851" s="14" t="s">
        <v>4923</v>
      </c>
    </row>
    <row r="2852" spans="1:7" x14ac:dyDescent="0.25">
      <c r="A2852">
        <v>2</v>
      </c>
      <c r="C2852" s="14">
        <v>2849</v>
      </c>
      <c r="D2852" s="14" t="s">
        <v>4993</v>
      </c>
      <c r="E2852" s="14" t="s">
        <v>42182</v>
      </c>
      <c r="F2852" s="14" t="s">
        <v>861</v>
      </c>
      <c r="G2852" s="14" t="s">
        <v>4994</v>
      </c>
    </row>
    <row r="2853" spans="1:7" x14ac:dyDescent="0.25">
      <c r="A2853">
        <v>2</v>
      </c>
      <c r="C2853" s="14">
        <v>2850</v>
      </c>
      <c r="D2853" s="14" t="s">
        <v>4995</v>
      </c>
      <c r="E2853" s="14" t="s">
        <v>42182</v>
      </c>
      <c r="F2853" s="14" t="s">
        <v>42650</v>
      </c>
      <c r="G2853" s="14" t="s">
        <v>4996</v>
      </c>
    </row>
    <row r="2854" spans="1:7" x14ac:dyDescent="0.25">
      <c r="A2854">
        <v>2</v>
      </c>
      <c r="C2854" s="14">
        <v>2851</v>
      </c>
      <c r="D2854" s="14" t="s">
        <v>4997</v>
      </c>
      <c r="E2854" s="14" t="s">
        <v>42182</v>
      </c>
      <c r="F2854" s="14" t="s">
        <v>42650</v>
      </c>
      <c r="G2854" s="14" t="s">
        <v>4998</v>
      </c>
    </row>
    <row r="2855" spans="1:7" x14ac:dyDescent="0.25">
      <c r="A2855">
        <v>2</v>
      </c>
      <c r="C2855" s="14">
        <v>2852</v>
      </c>
      <c r="D2855" s="14" t="s">
        <v>4999</v>
      </c>
      <c r="E2855" s="14" t="s">
        <v>42182</v>
      </c>
      <c r="F2855" s="14" t="s">
        <v>537</v>
      </c>
      <c r="G2855" s="14" t="s">
        <v>42874</v>
      </c>
    </row>
    <row r="2856" spans="1:7" x14ac:dyDescent="0.25">
      <c r="A2856">
        <v>2</v>
      </c>
      <c r="C2856" s="14">
        <v>2853</v>
      </c>
      <c r="D2856" s="14" t="s">
        <v>5000</v>
      </c>
      <c r="E2856" s="14" t="s">
        <v>42182</v>
      </c>
      <c r="F2856" s="14" t="s">
        <v>5001</v>
      </c>
      <c r="G2856" s="14" t="s">
        <v>4815</v>
      </c>
    </row>
    <row r="2857" spans="1:7" x14ac:dyDescent="0.25">
      <c r="A2857">
        <v>2</v>
      </c>
      <c r="C2857" s="14">
        <v>2854</v>
      </c>
      <c r="D2857" s="14" t="s">
        <v>5002</v>
      </c>
      <c r="E2857" s="14" t="s">
        <v>42182</v>
      </c>
      <c r="F2857" s="14" t="s">
        <v>5003</v>
      </c>
      <c r="G2857" s="14" t="s">
        <v>5004</v>
      </c>
    </row>
    <row r="2858" spans="1:7" x14ac:dyDescent="0.25">
      <c r="A2858">
        <v>2</v>
      </c>
      <c r="C2858" s="14">
        <v>2855</v>
      </c>
      <c r="D2858" s="14" t="s">
        <v>5005</v>
      </c>
      <c r="E2858" s="14" t="s">
        <v>42182</v>
      </c>
      <c r="F2858" s="14" t="s">
        <v>5006</v>
      </c>
      <c r="G2858" s="14" t="s">
        <v>4798</v>
      </c>
    </row>
    <row r="2859" spans="1:7" x14ac:dyDescent="0.25">
      <c r="A2859">
        <v>2</v>
      </c>
      <c r="C2859" s="14">
        <v>2856</v>
      </c>
      <c r="D2859" s="14" t="s">
        <v>5007</v>
      </c>
      <c r="E2859" s="14" t="s">
        <v>42182</v>
      </c>
      <c r="F2859" s="14" t="s">
        <v>5008</v>
      </c>
      <c r="G2859" s="14" t="s">
        <v>4815</v>
      </c>
    </row>
    <row r="2860" spans="1:7" x14ac:dyDescent="0.25">
      <c r="A2860">
        <v>2</v>
      </c>
      <c r="C2860" s="14">
        <v>2857</v>
      </c>
      <c r="D2860" s="14" t="s">
        <v>5009</v>
      </c>
      <c r="E2860" s="14" t="s">
        <v>42182</v>
      </c>
      <c r="F2860" s="14" t="s">
        <v>5010</v>
      </c>
      <c r="G2860" s="14" t="s">
        <v>4815</v>
      </c>
    </row>
    <row r="2861" spans="1:7" x14ac:dyDescent="0.25">
      <c r="A2861">
        <v>2</v>
      </c>
      <c r="C2861" s="14">
        <v>2858</v>
      </c>
      <c r="D2861" s="14" t="s">
        <v>5011</v>
      </c>
      <c r="E2861" s="14" t="s">
        <v>42182</v>
      </c>
      <c r="F2861" s="14" t="s">
        <v>43176</v>
      </c>
      <c r="G2861" s="14" t="s">
        <v>5012</v>
      </c>
    </row>
    <row r="2862" spans="1:7" x14ac:dyDescent="0.25">
      <c r="A2862">
        <v>2</v>
      </c>
      <c r="C2862" s="14">
        <v>2859</v>
      </c>
      <c r="D2862" s="14" t="s">
        <v>5013</v>
      </c>
      <c r="E2862" s="14" t="s">
        <v>42182</v>
      </c>
      <c r="F2862" s="14" t="s">
        <v>5014</v>
      </c>
      <c r="G2862" s="14" t="s">
        <v>4713</v>
      </c>
    </row>
    <row r="2863" spans="1:7" x14ac:dyDescent="0.25">
      <c r="A2863">
        <v>2</v>
      </c>
      <c r="C2863" s="14">
        <v>2860</v>
      </c>
      <c r="D2863" s="14" t="s">
        <v>5015</v>
      </c>
      <c r="E2863" s="14" t="s">
        <v>42182</v>
      </c>
      <c r="F2863" s="14" t="s">
        <v>5016</v>
      </c>
      <c r="G2863" s="14" t="s">
        <v>5017</v>
      </c>
    </row>
    <row r="2864" spans="1:7" x14ac:dyDescent="0.25">
      <c r="A2864">
        <v>2</v>
      </c>
      <c r="C2864" s="14">
        <v>2861</v>
      </c>
      <c r="D2864" s="14" t="s">
        <v>5018</v>
      </c>
      <c r="E2864" s="14" t="s">
        <v>42182</v>
      </c>
      <c r="F2864" s="14" t="s">
        <v>1064</v>
      </c>
      <c r="G2864" s="14" t="s">
        <v>4716</v>
      </c>
    </row>
    <row r="2865" spans="1:7" x14ac:dyDescent="0.25">
      <c r="A2865">
        <v>2</v>
      </c>
      <c r="C2865" s="14">
        <v>2862</v>
      </c>
      <c r="D2865" s="14" t="s">
        <v>5019</v>
      </c>
      <c r="E2865" s="14" t="s">
        <v>42182</v>
      </c>
      <c r="F2865" s="14" t="s">
        <v>1064</v>
      </c>
      <c r="G2865" s="14" t="s">
        <v>4716</v>
      </c>
    </row>
    <row r="2866" spans="1:7" x14ac:dyDescent="0.25">
      <c r="A2866">
        <v>2</v>
      </c>
      <c r="C2866" s="14">
        <v>2863</v>
      </c>
      <c r="D2866" s="14" t="s">
        <v>5020</v>
      </c>
      <c r="E2866" s="14" t="s">
        <v>42182</v>
      </c>
      <c r="F2866" s="14" t="s">
        <v>1091</v>
      </c>
      <c r="G2866" s="14" t="s">
        <v>4500</v>
      </c>
    </row>
    <row r="2867" spans="1:7" x14ac:dyDescent="0.25">
      <c r="A2867">
        <v>2</v>
      </c>
      <c r="C2867" s="14">
        <v>2864</v>
      </c>
      <c r="D2867" s="14" t="s">
        <v>5021</v>
      </c>
      <c r="E2867" s="14" t="s">
        <v>42182</v>
      </c>
      <c r="F2867" s="14" t="s">
        <v>43146</v>
      </c>
      <c r="G2867" s="14" t="s">
        <v>4500</v>
      </c>
    </row>
    <row r="2868" spans="1:7" x14ac:dyDescent="0.25">
      <c r="A2868">
        <v>2</v>
      </c>
      <c r="C2868" s="14">
        <v>2865</v>
      </c>
      <c r="D2868" s="14" t="s">
        <v>5022</v>
      </c>
      <c r="E2868" s="14" t="s">
        <v>42182</v>
      </c>
      <c r="F2868" s="14" t="s">
        <v>42584</v>
      </c>
      <c r="G2868" s="14" t="s">
        <v>4998</v>
      </c>
    </row>
    <row r="2869" spans="1:7" x14ac:dyDescent="0.25">
      <c r="A2869">
        <v>2</v>
      </c>
      <c r="C2869" s="14">
        <v>2866</v>
      </c>
      <c r="D2869" s="14" t="s">
        <v>5023</v>
      </c>
      <c r="E2869" s="14" t="s">
        <v>42182</v>
      </c>
      <c r="F2869" s="14" t="s">
        <v>3918</v>
      </c>
      <c r="G2869" s="14" t="s">
        <v>42866</v>
      </c>
    </row>
    <row r="2870" spans="1:7" x14ac:dyDescent="0.25">
      <c r="A2870">
        <v>2</v>
      </c>
      <c r="C2870" s="14">
        <v>2867</v>
      </c>
      <c r="D2870" s="14" t="s">
        <v>5024</v>
      </c>
      <c r="E2870" s="14" t="s">
        <v>42182</v>
      </c>
      <c r="F2870" s="14" t="s">
        <v>5025</v>
      </c>
      <c r="G2870" s="14" t="s">
        <v>4815</v>
      </c>
    </row>
    <row r="2871" spans="1:7" x14ac:dyDescent="0.25">
      <c r="A2871">
        <v>2</v>
      </c>
      <c r="C2871" s="14">
        <v>2868</v>
      </c>
      <c r="D2871" s="14" t="s">
        <v>5026</v>
      </c>
      <c r="E2871" s="14" t="s">
        <v>42182</v>
      </c>
      <c r="F2871" s="14" t="s">
        <v>2003</v>
      </c>
      <c r="G2871" s="14" t="s">
        <v>4815</v>
      </c>
    </row>
    <row r="2872" spans="1:7" x14ac:dyDescent="0.25">
      <c r="A2872">
        <v>2</v>
      </c>
      <c r="C2872" s="14">
        <v>2869</v>
      </c>
      <c r="D2872" s="14" t="s">
        <v>5027</v>
      </c>
      <c r="E2872" s="14" t="s">
        <v>42182</v>
      </c>
      <c r="F2872" s="14" t="s">
        <v>5028</v>
      </c>
      <c r="G2872" s="14" t="s">
        <v>4815</v>
      </c>
    </row>
    <row r="2873" spans="1:7" x14ac:dyDescent="0.25">
      <c r="A2873">
        <v>2</v>
      </c>
      <c r="C2873" s="14">
        <v>2870</v>
      </c>
      <c r="D2873" s="14" t="s">
        <v>5029</v>
      </c>
      <c r="E2873" s="14" t="s">
        <v>42182</v>
      </c>
      <c r="F2873" s="14" t="s">
        <v>1836</v>
      </c>
      <c r="G2873" s="14" t="s">
        <v>42875</v>
      </c>
    </row>
    <row r="2874" spans="1:7" x14ac:dyDescent="0.25">
      <c r="A2874">
        <v>2</v>
      </c>
      <c r="C2874" s="14">
        <v>2871</v>
      </c>
      <c r="D2874" s="14" t="s">
        <v>5030</v>
      </c>
      <c r="E2874" s="14" t="s">
        <v>42182</v>
      </c>
      <c r="F2874" s="14" t="s">
        <v>5031</v>
      </c>
      <c r="G2874" s="14" t="s">
        <v>4713</v>
      </c>
    </row>
    <row r="2875" spans="1:7" x14ac:dyDescent="0.25">
      <c r="A2875">
        <v>2</v>
      </c>
      <c r="C2875" s="14">
        <v>2872</v>
      </c>
      <c r="D2875" s="14" t="s">
        <v>5032</v>
      </c>
      <c r="E2875" s="14" t="s">
        <v>42182</v>
      </c>
      <c r="F2875" s="14" t="s">
        <v>5033</v>
      </c>
      <c r="G2875" s="14" t="s">
        <v>4713</v>
      </c>
    </row>
    <row r="2876" spans="1:7" x14ac:dyDescent="0.25">
      <c r="A2876">
        <v>2</v>
      </c>
      <c r="C2876" s="14">
        <v>2873</v>
      </c>
      <c r="D2876" s="14" t="s">
        <v>5034</v>
      </c>
      <c r="E2876" s="14" t="s">
        <v>42182</v>
      </c>
      <c r="F2876" s="14" t="s">
        <v>537</v>
      </c>
      <c r="G2876" s="14" t="s">
        <v>4713</v>
      </c>
    </row>
    <row r="2877" spans="1:7" x14ac:dyDescent="0.25">
      <c r="A2877">
        <v>2</v>
      </c>
      <c r="C2877" s="14">
        <v>2874</v>
      </c>
      <c r="D2877" s="14" t="s">
        <v>5035</v>
      </c>
      <c r="E2877" s="14" t="s">
        <v>42182</v>
      </c>
      <c r="F2877" s="14" t="s">
        <v>5036</v>
      </c>
      <c r="G2877" s="14" t="s">
        <v>4713</v>
      </c>
    </row>
    <row r="2878" spans="1:7" x14ac:dyDescent="0.25">
      <c r="A2878">
        <v>2</v>
      </c>
      <c r="C2878" s="14">
        <v>2875</v>
      </c>
      <c r="D2878" s="14" t="s">
        <v>5037</v>
      </c>
      <c r="E2878" s="14" t="s">
        <v>42182</v>
      </c>
      <c r="F2878" s="14" t="s">
        <v>5038</v>
      </c>
      <c r="G2878" s="14" t="s">
        <v>4713</v>
      </c>
    </row>
    <row r="2879" spans="1:7" x14ac:dyDescent="0.25">
      <c r="A2879">
        <v>2</v>
      </c>
      <c r="C2879" s="14">
        <v>2876</v>
      </c>
      <c r="D2879" s="14" t="s">
        <v>5039</v>
      </c>
      <c r="E2879" s="14" t="s">
        <v>42182</v>
      </c>
      <c r="F2879" s="14" t="s">
        <v>5040</v>
      </c>
      <c r="G2879" s="14" t="s">
        <v>4713</v>
      </c>
    </row>
    <row r="2880" spans="1:7" x14ac:dyDescent="0.25">
      <c r="A2880">
        <v>2</v>
      </c>
      <c r="C2880" s="14">
        <v>2877</v>
      </c>
      <c r="D2880" s="14" t="s">
        <v>5041</v>
      </c>
      <c r="E2880" s="14" t="s">
        <v>42182</v>
      </c>
      <c r="F2880" s="14" t="s">
        <v>5016</v>
      </c>
      <c r="G2880" s="14" t="s">
        <v>4713</v>
      </c>
    </row>
    <row r="2881" spans="1:7" x14ac:dyDescent="0.25">
      <c r="A2881">
        <v>2</v>
      </c>
      <c r="C2881" s="14">
        <v>2878</v>
      </c>
      <c r="D2881" s="14" t="s">
        <v>5042</v>
      </c>
      <c r="E2881" s="14" t="s">
        <v>42182</v>
      </c>
      <c r="F2881" s="14" t="s">
        <v>5043</v>
      </c>
      <c r="G2881" s="14" t="s">
        <v>4713</v>
      </c>
    </row>
    <row r="2882" spans="1:7" x14ac:dyDescent="0.25">
      <c r="A2882">
        <v>2</v>
      </c>
      <c r="C2882" s="14">
        <v>2879</v>
      </c>
      <c r="D2882" s="14" t="s">
        <v>5044</v>
      </c>
      <c r="E2882" s="14" t="s">
        <v>42182</v>
      </c>
      <c r="F2882" s="14" t="s">
        <v>4119</v>
      </c>
      <c r="G2882" s="14" t="s">
        <v>4713</v>
      </c>
    </row>
    <row r="2883" spans="1:7" x14ac:dyDescent="0.25">
      <c r="A2883">
        <v>2</v>
      </c>
      <c r="C2883" s="14">
        <v>2880</v>
      </c>
      <c r="D2883" s="14" t="s">
        <v>5045</v>
      </c>
      <c r="E2883" s="14" t="s">
        <v>42182</v>
      </c>
      <c r="F2883" s="14" t="s">
        <v>5046</v>
      </c>
      <c r="G2883" s="14" t="s">
        <v>4713</v>
      </c>
    </row>
    <row r="2884" spans="1:7" x14ac:dyDescent="0.25">
      <c r="A2884">
        <v>2</v>
      </c>
      <c r="C2884" s="14">
        <v>2881</v>
      </c>
      <c r="D2884" s="14" t="s">
        <v>5048</v>
      </c>
      <c r="E2884" s="14" t="s">
        <v>42182</v>
      </c>
      <c r="F2884" s="14" t="s">
        <v>5049</v>
      </c>
      <c r="G2884" s="14" t="s">
        <v>5050</v>
      </c>
    </row>
    <row r="2885" spans="1:7" x14ac:dyDescent="0.25">
      <c r="A2885">
        <v>2</v>
      </c>
      <c r="C2885" s="14">
        <v>2882</v>
      </c>
      <c r="D2885" s="14" t="s">
        <v>5051</v>
      </c>
      <c r="E2885" s="14" t="s">
        <v>42182</v>
      </c>
      <c r="F2885" s="14" t="s">
        <v>5052</v>
      </c>
      <c r="G2885" s="14" t="s">
        <v>5053</v>
      </c>
    </row>
    <row r="2886" spans="1:7" x14ac:dyDescent="0.25">
      <c r="A2886">
        <v>2</v>
      </c>
      <c r="C2886" s="14">
        <v>2883</v>
      </c>
      <c r="D2886" s="14" t="s">
        <v>5054</v>
      </c>
      <c r="E2886" s="14" t="s">
        <v>42182</v>
      </c>
      <c r="F2886" s="14" t="s">
        <v>537</v>
      </c>
      <c r="G2886" s="14" t="s">
        <v>42876</v>
      </c>
    </row>
    <row r="2887" spans="1:7" x14ac:dyDescent="0.25">
      <c r="A2887">
        <v>2</v>
      </c>
      <c r="C2887" s="14">
        <v>2884</v>
      </c>
      <c r="D2887" s="14" t="s">
        <v>5055</v>
      </c>
      <c r="E2887" s="14" t="s">
        <v>42182</v>
      </c>
      <c r="F2887" s="14" t="s">
        <v>1836</v>
      </c>
      <c r="G2887" s="14" t="s">
        <v>4713</v>
      </c>
    </row>
    <row r="2888" spans="1:7" x14ac:dyDescent="0.25">
      <c r="A2888">
        <v>2</v>
      </c>
      <c r="C2888" s="14">
        <v>2885</v>
      </c>
      <c r="D2888" s="14" t="s">
        <v>5056</v>
      </c>
      <c r="E2888" s="14" t="s">
        <v>42182</v>
      </c>
      <c r="F2888" s="14" t="s">
        <v>13</v>
      </c>
      <c r="G2888" s="14" t="s">
        <v>5057</v>
      </c>
    </row>
    <row r="2889" spans="1:7" x14ac:dyDescent="0.25">
      <c r="A2889">
        <v>2</v>
      </c>
      <c r="C2889" s="14">
        <v>2886</v>
      </c>
      <c r="D2889" s="14" t="s">
        <v>5058</v>
      </c>
      <c r="E2889" s="14" t="s">
        <v>42182</v>
      </c>
      <c r="F2889" s="14" t="s">
        <v>5059</v>
      </c>
      <c r="G2889" s="14" t="s">
        <v>5057</v>
      </c>
    </row>
    <row r="2890" spans="1:7" x14ac:dyDescent="0.25">
      <c r="A2890">
        <v>2</v>
      </c>
      <c r="C2890" s="14">
        <v>2887</v>
      </c>
      <c r="D2890" s="14" t="s">
        <v>5060</v>
      </c>
      <c r="E2890" s="14" t="s">
        <v>42182</v>
      </c>
      <c r="F2890" s="14" t="s">
        <v>24</v>
      </c>
      <c r="G2890" s="14" t="s">
        <v>4721</v>
      </c>
    </row>
    <row r="2891" spans="1:7" x14ac:dyDescent="0.25">
      <c r="A2891">
        <v>2</v>
      </c>
      <c r="C2891" s="14">
        <v>2888</v>
      </c>
      <c r="D2891" s="14" t="s">
        <v>5061</v>
      </c>
      <c r="E2891" s="14" t="s">
        <v>42182</v>
      </c>
      <c r="F2891" s="14" t="s">
        <v>5062</v>
      </c>
      <c r="G2891" s="14" t="s">
        <v>5063</v>
      </c>
    </row>
    <row r="2892" spans="1:7" x14ac:dyDescent="0.25">
      <c r="A2892">
        <v>2</v>
      </c>
      <c r="C2892" s="14">
        <v>2889</v>
      </c>
      <c r="D2892" s="14" t="s">
        <v>5064</v>
      </c>
      <c r="E2892" s="14" t="s">
        <v>42182</v>
      </c>
      <c r="F2892" s="14" t="s">
        <v>5065</v>
      </c>
      <c r="G2892" s="14" t="s">
        <v>5017</v>
      </c>
    </row>
    <row r="2893" spans="1:7" x14ac:dyDescent="0.25">
      <c r="A2893">
        <v>2</v>
      </c>
      <c r="C2893" s="14">
        <v>2890</v>
      </c>
      <c r="D2893" s="14" t="s">
        <v>5066</v>
      </c>
      <c r="E2893" s="14" t="s">
        <v>42182</v>
      </c>
      <c r="F2893" s="14" t="s">
        <v>547</v>
      </c>
      <c r="G2893" s="14" t="s">
        <v>5067</v>
      </c>
    </row>
    <row r="2894" spans="1:7" x14ac:dyDescent="0.25">
      <c r="A2894">
        <v>2</v>
      </c>
      <c r="C2894" s="14">
        <v>2891</v>
      </c>
      <c r="D2894" s="14" t="s">
        <v>5068</v>
      </c>
      <c r="E2894" s="14" t="s">
        <v>42182</v>
      </c>
      <c r="F2894" s="14" t="s">
        <v>5069</v>
      </c>
      <c r="G2894" s="14" t="s">
        <v>5070</v>
      </c>
    </row>
    <row r="2895" spans="1:7" x14ac:dyDescent="0.25">
      <c r="A2895">
        <v>2</v>
      </c>
      <c r="C2895" s="14">
        <v>2892</v>
      </c>
      <c r="D2895" s="14" t="s">
        <v>5071</v>
      </c>
      <c r="E2895" s="14" t="s">
        <v>42182</v>
      </c>
      <c r="F2895" s="14" t="s">
        <v>5072</v>
      </c>
      <c r="G2895" s="14" t="s">
        <v>42877</v>
      </c>
    </row>
    <row r="2896" spans="1:7" x14ac:dyDescent="0.25">
      <c r="A2896">
        <v>2</v>
      </c>
      <c r="C2896" s="14">
        <v>2893</v>
      </c>
      <c r="D2896" s="14" t="s">
        <v>5073</v>
      </c>
      <c r="E2896" s="14" t="s">
        <v>42182</v>
      </c>
      <c r="F2896" s="14" t="s">
        <v>290</v>
      </c>
      <c r="G2896" s="14" t="s">
        <v>42878</v>
      </c>
    </row>
    <row r="2897" spans="1:7" x14ac:dyDescent="0.25">
      <c r="A2897">
        <v>2</v>
      </c>
      <c r="C2897" s="14">
        <v>2894</v>
      </c>
      <c r="D2897" s="14" t="s">
        <v>5074</v>
      </c>
      <c r="E2897" s="14" t="s">
        <v>42182</v>
      </c>
      <c r="F2897" s="14" t="s">
        <v>5075</v>
      </c>
      <c r="G2897" s="14" t="s">
        <v>5076</v>
      </c>
    </row>
    <row r="2898" spans="1:7" x14ac:dyDescent="0.25">
      <c r="A2898">
        <v>2</v>
      </c>
      <c r="C2898" s="14">
        <v>2895</v>
      </c>
      <c r="D2898" s="14" t="s">
        <v>5077</v>
      </c>
      <c r="E2898" s="14" t="s">
        <v>42182</v>
      </c>
      <c r="F2898" s="14" t="s">
        <v>42218</v>
      </c>
      <c r="G2898" s="14" t="s">
        <v>5078</v>
      </c>
    </row>
    <row r="2899" spans="1:7" x14ac:dyDescent="0.25">
      <c r="A2899">
        <v>2</v>
      </c>
      <c r="C2899" s="14">
        <v>2896</v>
      </c>
      <c r="D2899" s="14" t="s">
        <v>5079</v>
      </c>
      <c r="E2899" s="14" t="s">
        <v>42182</v>
      </c>
      <c r="F2899" s="14" t="s">
        <v>5080</v>
      </c>
      <c r="G2899" s="14" t="s">
        <v>4998</v>
      </c>
    </row>
    <row r="2900" spans="1:7" x14ac:dyDescent="0.25">
      <c r="A2900">
        <v>2</v>
      </c>
      <c r="C2900" s="14">
        <v>2897</v>
      </c>
      <c r="D2900" s="14" t="s">
        <v>5081</v>
      </c>
      <c r="E2900" s="14" t="s">
        <v>42182</v>
      </c>
      <c r="F2900" s="14" t="s">
        <v>200</v>
      </c>
      <c r="G2900" s="14" t="s">
        <v>43070</v>
      </c>
    </row>
    <row r="2901" spans="1:7" x14ac:dyDescent="0.25">
      <c r="A2901">
        <v>2</v>
      </c>
      <c r="C2901" s="14">
        <v>2898</v>
      </c>
      <c r="D2901" s="14" t="s">
        <v>5082</v>
      </c>
      <c r="E2901" s="14" t="s">
        <v>42182</v>
      </c>
      <c r="F2901" s="14" t="s">
        <v>42592</v>
      </c>
      <c r="G2901" s="14" t="s">
        <v>42866</v>
      </c>
    </row>
    <row r="2902" spans="1:7" x14ac:dyDescent="0.25">
      <c r="A2902">
        <v>2</v>
      </c>
      <c r="C2902" s="14">
        <v>2899</v>
      </c>
      <c r="D2902" s="14" t="s">
        <v>5083</v>
      </c>
      <c r="E2902" s="14" t="s">
        <v>42182</v>
      </c>
      <c r="F2902" s="14" t="s">
        <v>5084</v>
      </c>
      <c r="G2902" s="14" t="s">
        <v>5085</v>
      </c>
    </row>
    <row r="2903" spans="1:7" x14ac:dyDescent="0.25">
      <c r="A2903">
        <v>2</v>
      </c>
      <c r="C2903" s="14">
        <v>2900</v>
      </c>
      <c r="D2903" s="14" t="s">
        <v>5086</v>
      </c>
      <c r="E2903" s="14" t="s">
        <v>42182</v>
      </c>
      <c r="F2903" s="14" t="s">
        <v>5087</v>
      </c>
      <c r="G2903" s="14" t="s">
        <v>42866</v>
      </c>
    </row>
    <row r="2904" spans="1:7" x14ac:dyDescent="0.25">
      <c r="A2904">
        <v>2</v>
      </c>
      <c r="C2904" s="14">
        <v>2901</v>
      </c>
      <c r="D2904" s="14" t="s">
        <v>5088</v>
      </c>
      <c r="E2904" s="14" t="s">
        <v>42182</v>
      </c>
      <c r="F2904" s="14" t="s">
        <v>2514</v>
      </c>
      <c r="G2904" s="14" t="s">
        <v>42866</v>
      </c>
    </row>
    <row r="2905" spans="1:7" x14ac:dyDescent="0.25">
      <c r="A2905">
        <v>2</v>
      </c>
      <c r="C2905" s="14">
        <v>2902</v>
      </c>
      <c r="D2905" s="14" t="s">
        <v>5089</v>
      </c>
      <c r="E2905" s="14" t="s">
        <v>42182</v>
      </c>
      <c r="F2905" s="14" t="s">
        <v>5090</v>
      </c>
      <c r="G2905" s="14" t="s">
        <v>5091</v>
      </c>
    </row>
    <row r="2906" spans="1:7" x14ac:dyDescent="0.25">
      <c r="A2906">
        <v>2</v>
      </c>
      <c r="C2906" s="14">
        <v>2903</v>
      </c>
      <c r="D2906" s="14" t="s">
        <v>5092</v>
      </c>
      <c r="E2906" s="14" t="s">
        <v>42182</v>
      </c>
      <c r="F2906" s="14" t="s">
        <v>510</v>
      </c>
      <c r="G2906" s="14" t="s">
        <v>4875</v>
      </c>
    </row>
    <row r="2907" spans="1:7" x14ac:dyDescent="0.25">
      <c r="A2907">
        <v>2</v>
      </c>
      <c r="C2907" s="14">
        <v>2904</v>
      </c>
      <c r="D2907" s="14" t="s">
        <v>5093</v>
      </c>
      <c r="E2907" s="14" t="s">
        <v>42182</v>
      </c>
      <c r="F2907" s="14" t="s">
        <v>5094</v>
      </c>
      <c r="G2907" s="14" t="s">
        <v>4815</v>
      </c>
    </row>
    <row r="2908" spans="1:7" x14ac:dyDescent="0.25">
      <c r="A2908">
        <v>2</v>
      </c>
      <c r="C2908" s="14">
        <v>2905</v>
      </c>
      <c r="D2908" s="14" t="s">
        <v>5095</v>
      </c>
      <c r="E2908" s="14" t="s">
        <v>42182</v>
      </c>
      <c r="F2908" s="14" t="s">
        <v>5096</v>
      </c>
      <c r="G2908" s="14" t="s">
        <v>5091</v>
      </c>
    </row>
    <row r="2909" spans="1:7" x14ac:dyDescent="0.25">
      <c r="A2909">
        <v>2</v>
      </c>
      <c r="C2909" s="14">
        <v>2906</v>
      </c>
      <c r="D2909" s="14" t="s">
        <v>5097</v>
      </c>
      <c r="E2909" s="14" t="s">
        <v>42182</v>
      </c>
      <c r="F2909" s="14" t="s">
        <v>42372</v>
      </c>
      <c r="G2909" s="14" t="s">
        <v>42869</v>
      </c>
    </row>
    <row r="2910" spans="1:7" x14ac:dyDescent="0.25">
      <c r="A2910">
        <v>2</v>
      </c>
      <c r="C2910" s="14">
        <v>2907</v>
      </c>
      <c r="D2910" s="14" t="s">
        <v>5098</v>
      </c>
      <c r="E2910" s="14" t="s">
        <v>42182</v>
      </c>
      <c r="F2910" s="14" t="s">
        <v>5099</v>
      </c>
      <c r="G2910" s="14" t="s">
        <v>5053</v>
      </c>
    </row>
    <row r="2911" spans="1:7" x14ac:dyDescent="0.25">
      <c r="A2911">
        <v>2</v>
      </c>
      <c r="C2911" s="14">
        <v>2908</v>
      </c>
      <c r="D2911" s="14" t="s">
        <v>5101</v>
      </c>
      <c r="E2911" s="14" t="s">
        <v>42182</v>
      </c>
      <c r="F2911" s="14" t="s">
        <v>5069</v>
      </c>
      <c r="G2911" s="14" t="s">
        <v>4760</v>
      </c>
    </row>
    <row r="2912" spans="1:7" x14ac:dyDescent="0.25">
      <c r="A2912">
        <v>2</v>
      </c>
      <c r="C2912" s="14">
        <v>2909</v>
      </c>
      <c r="D2912" s="14" t="s">
        <v>5102</v>
      </c>
      <c r="E2912" s="14" t="s">
        <v>42182</v>
      </c>
      <c r="F2912" s="14" t="s">
        <v>5103</v>
      </c>
      <c r="G2912" s="14" t="s">
        <v>4760</v>
      </c>
    </row>
    <row r="2913" spans="1:7" x14ac:dyDescent="0.25">
      <c r="A2913">
        <v>2</v>
      </c>
      <c r="C2913" s="14">
        <v>2910</v>
      </c>
      <c r="D2913" s="14" t="s">
        <v>5104</v>
      </c>
      <c r="E2913" s="14" t="s">
        <v>42182</v>
      </c>
      <c r="F2913" s="14" t="s">
        <v>3003</v>
      </c>
      <c r="G2913" s="14" t="s">
        <v>4713</v>
      </c>
    </row>
    <row r="2914" spans="1:7" x14ac:dyDescent="0.25">
      <c r="A2914">
        <v>2</v>
      </c>
      <c r="C2914" s="14">
        <v>2911</v>
      </c>
      <c r="D2914" s="14" t="s">
        <v>5106</v>
      </c>
      <c r="E2914" s="14" t="s">
        <v>42182</v>
      </c>
      <c r="F2914" s="14" t="s">
        <v>5107</v>
      </c>
      <c r="G2914" s="14" t="s">
        <v>5108</v>
      </c>
    </row>
    <row r="2915" spans="1:7" x14ac:dyDescent="0.25">
      <c r="A2915">
        <v>2</v>
      </c>
      <c r="C2915" s="14">
        <v>2912</v>
      </c>
      <c r="D2915" s="14" t="s">
        <v>5109</v>
      </c>
      <c r="E2915" s="14" t="s">
        <v>42182</v>
      </c>
      <c r="F2915" s="14" t="s">
        <v>5110</v>
      </c>
      <c r="G2915" s="14" t="s">
        <v>42867</v>
      </c>
    </row>
    <row r="2916" spans="1:7" x14ac:dyDescent="0.25">
      <c r="A2916">
        <v>2</v>
      </c>
      <c r="C2916" s="14">
        <v>2913</v>
      </c>
      <c r="D2916" s="14" t="s">
        <v>5111</v>
      </c>
      <c r="E2916" s="14" t="s">
        <v>42182</v>
      </c>
      <c r="F2916" s="14" t="s">
        <v>5112</v>
      </c>
      <c r="G2916" s="14" t="s">
        <v>4980</v>
      </c>
    </row>
    <row r="2917" spans="1:7" x14ac:dyDescent="0.25">
      <c r="A2917">
        <v>2</v>
      </c>
      <c r="C2917" s="14">
        <v>2914</v>
      </c>
      <c r="D2917" s="14" t="s">
        <v>5113</v>
      </c>
      <c r="E2917" s="14" t="s">
        <v>42182</v>
      </c>
      <c r="F2917" s="14" t="s">
        <v>2511</v>
      </c>
      <c r="G2917" s="14" t="s">
        <v>5050</v>
      </c>
    </row>
    <row r="2918" spans="1:7" x14ac:dyDescent="0.25">
      <c r="A2918">
        <v>2</v>
      </c>
      <c r="C2918" s="14">
        <v>2915</v>
      </c>
      <c r="D2918" s="14" t="s">
        <v>5114</v>
      </c>
      <c r="E2918" s="14" t="s">
        <v>42182</v>
      </c>
      <c r="F2918" s="14" t="s">
        <v>5115</v>
      </c>
      <c r="G2918" s="14" t="s">
        <v>5116</v>
      </c>
    </row>
    <row r="2919" spans="1:7" x14ac:dyDescent="0.25">
      <c r="A2919">
        <v>2</v>
      </c>
      <c r="C2919" s="14">
        <v>2916</v>
      </c>
      <c r="D2919" s="14" t="s">
        <v>5117</v>
      </c>
      <c r="E2919" s="14" t="s">
        <v>42182</v>
      </c>
      <c r="F2919" s="14" t="s">
        <v>294</v>
      </c>
      <c r="G2919" s="14" t="s">
        <v>5050</v>
      </c>
    </row>
    <row r="2920" spans="1:7" x14ac:dyDescent="0.25">
      <c r="A2920">
        <v>2</v>
      </c>
      <c r="C2920" s="14">
        <v>2917</v>
      </c>
      <c r="D2920" s="14" t="s">
        <v>5118</v>
      </c>
      <c r="E2920" s="14" t="s">
        <v>42182</v>
      </c>
      <c r="F2920" s="14" t="s">
        <v>5119</v>
      </c>
      <c r="G2920" s="14" t="s">
        <v>4716</v>
      </c>
    </row>
    <row r="2921" spans="1:7" x14ac:dyDescent="0.25">
      <c r="A2921">
        <v>2</v>
      </c>
      <c r="C2921" s="14">
        <v>2918</v>
      </c>
      <c r="D2921" s="14" t="s">
        <v>5120</v>
      </c>
      <c r="E2921" s="14" t="s">
        <v>42182</v>
      </c>
      <c r="F2921" s="14" t="s">
        <v>42757</v>
      </c>
      <c r="G2921" s="14" t="s">
        <v>4875</v>
      </c>
    </row>
    <row r="2922" spans="1:7" x14ac:dyDescent="0.25">
      <c r="A2922">
        <v>2</v>
      </c>
      <c r="C2922" s="14">
        <v>2919</v>
      </c>
      <c r="D2922" s="14" t="s">
        <v>5121</v>
      </c>
      <c r="E2922" s="14" t="s">
        <v>42182</v>
      </c>
      <c r="F2922" s="14" t="s">
        <v>294</v>
      </c>
      <c r="G2922" s="14" t="s">
        <v>42879</v>
      </c>
    </row>
    <row r="2923" spans="1:7" x14ac:dyDescent="0.25">
      <c r="A2923">
        <v>2</v>
      </c>
      <c r="C2923" s="14">
        <v>2920</v>
      </c>
      <c r="D2923" s="14" t="s">
        <v>5122</v>
      </c>
      <c r="E2923" s="14" t="s">
        <v>42182</v>
      </c>
      <c r="F2923" s="14" t="s">
        <v>206</v>
      </c>
      <c r="G2923" s="14" t="s">
        <v>42867</v>
      </c>
    </row>
    <row r="2924" spans="1:7" x14ac:dyDescent="0.25">
      <c r="A2924">
        <v>2</v>
      </c>
      <c r="C2924" s="14">
        <v>2921</v>
      </c>
      <c r="D2924" s="14" t="s">
        <v>5123</v>
      </c>
      <c r="E2924" s="14" t="s">
        <v>42182</v>
      </c>
      <c r="F2924" s="14" t="s">
        <v>13</v>
      </c>
      <c r="G2924" s="14" t="s">
        <v>5124</v>
      </c>
    </row>
    <row r="2925" spans="1:7" x14ac:dyDescent="0.25">
      <c r="A2925">
        <v>2</v>
      </c>
      <c r="C2925" s="14">
        <v>2922</v>
      </c>
      <c r="D2925" s="14" t="s">
        <v>5125</v>
      </c>
      <c r="E2925" s="14" t="s">
        <v>42182</v>
      </c>
      <c r="F2925" s="14" t="s">
        <v>3468</v>
      </c>
      <c r="G2925" s="14" t="s">
        <v>4923</v>
      </c>
    </row>
    <row r="2926" spans="1:7" x14ac:dyDescent="0.25">
      <c r="A2926">
        <v>2</v>
      </c>
      <c r="C2926" s="14">
        <v>2923</v>
      </c>
      <c r="D2926" s="14" t="s">
        <v>5126</v>
      </c>
      <c r="E2926" s="14" t="s">
        <v>42182</v>
      </c>
      <c r="F2926" s="14" t="s">
        <v>5127</v>
      </c>
      <c r="G2926" s="14" t="s">
        <v>4760</v>
      </c>
    </row>
    <row r="2927" spans="1:7" x14ac:dyDescent="0.25">
      <c r="A2927">
        <v>2</v>
      </c>
      <c r="C2927" s="14">
        <v>2924</v>
      </c>
      <c r="D2927" s="14" t="s">
        <v>5128</v>
      </c>
      <c r="E2927" s="14" t="s">
        <v>42182</v>
      </c>
      <c r="F2927" s="14" t="s">
        <v>3630</v>
      </c>
      <c r="G2927" s="14" t="s">
        <v>4862</v>
      </c>
    </row>
    <row r="2928" spans="1:7" x14ac:dyDescent="0.25">
      <c r="A2928">
        <v>2</v>
      </c>
      <c r="C2928" s="14">
        <v>2925</v>
      </c>
      <c r="D2928" s="14" t="s">
        <v>5129</v>
      </c>
      <c r="E2928" s="14" t="s">
        <v>42182</v>
      </c>
      <c r="F2928" s="14" t="s">
        <v>378</v>
      </c>
      <c r="G2928" s="14" t="s">
        <v>42866</v>
      </c>
    </row>
    <row r="2929" spans="1:7" x14ac:dyDescent="0.25">
      <c r="A2929">
        <v>2</v>
      </c>
      <c r="C2929" s="14">
        <v>2926</v>
      </c>
      <c r="D2929" s="14" t="s">
        <v>5130</v>
      </c>
      <c r="E2929" s="14" t="s">
        <v>42182</v>
      </c>
      <c r="F2929" s="14" t="s">
        <v>1516</v>
      </c>
      <c r="G2929" s="14" t="s">
        <v>5057</v>
      </c>
    </row>
    <row r="2930" spans="1:7" x14ac:dyDescent="0.25">
      <c r="A2930">
        <v>2</v>
      </c>
      <c r="C2930" s="14">
        <v>2927</v>
      </c>
      <c r="D2930" s="14" t="s">
        <v>5131</v>
      </c>
      <c r="E2930" s="14" t="s">
        <v>42182</v>
      </c>
      <c r="F2930" s="14" t="s">
        <v>5132</v>
      </c>
      <c r="G2930" s="14" t="s">
        <v>5133</v>
      </c>
    </row>
    <row r="2931" spans="1:7" x14ac:dyDescent="0.25">
      <c r="A2931">
        <v>2</v>
      </c>
      <c r="C2931" s="14">
        <v>2928</v>
      </c>
      <c r="D2931" s="14" t="s">
        <v>5134</v>
      </c>
      <c r="E2931" s="14" t="s">
        <v>42182</v>
      </c>
      <c r="F2931" s="14" t="s">
        <v>5135</v>
      </c>
      <c r="G2931" s="14" t="s">
        <v>42865</v>
      </c>
    </row>
    <row r="2932" spans="1:7" x14ac:dyDescent="0.25">
      <c r="A2932">
        <v>2</v>
      </c>
      <c r="C2932" s="14">
        <v>2929</v>
      </c>
      <c r="D2932" s="14" t="s">
        <v>5136</v>
      </c>
      <c r="E2932" s="14" t="s">
        <v>42182</v>
      </c>
      <c r="F2932" s="14" t="s">
        <v>5016</v>
      </c>
      <c r="G2932" s="14" t="s">
        <v>4716</v>
      </c>
    </row>
    <row r="2933" spans="1:7" x14ac:dyDescent="0.25">
      <c r="A2933">
        <v>2</v>
      </c>
      <c r="C2933" s="14">
        <v>2930</v>
      </c>
      <c r="D2933" s="14" t="s">
        <v>5137</v>
      </c>
      <c r="E2933" s="14" t="s">
        <v>42182</v>
      </c>
      <c r="F2933" s="14" t="s">
        <v>42373</v>
      </c>
      <c r="G2933" s="14" t="s">
        <v>4760</v>
      </c>
    </row>
    <row r="2934" spans="1:7" x14ac:dyDescent="0.25">
      <c r="A2934">
        <v>2</v>
      </c>
      <c r="C2934" s="14">
        <v>2931</v>
      </c>
      <c r="D2934" s="14" t="s">
        <v>5138</v>
      </c>
      <c r="E2934" s="14" t="s">
        <v>42182</v>
      </c>
      <c r="F2934" s="14" t="s">
        <v>148</v>
      </c>
      <c r="G2934" s="14" t="s">
        <v>4731</v>
      </c>
    </row>
    <row r="2935" spans="1:7" x14ac:dyDescent="0.25">
      <c r="A2935">
        <v>2</v>
      </c>
      <c r="C2935" s="14">
        <v>2932</v>
      </c>
      <c r="D2935" s="14" t="s">
        <v>5139</v>
      </c>
      <c r="E2935" s="14" t="s">
        <v>42182</v>
      </c>
      <c r="F2935" s="14" t="s">
        <v>5140</v>
      </c>
      <c r="G2935" s="14" t="s">
        <v>4713</v>
      </c>
    </row>
    <row r="2936" spans="1:7" x14ac:dyDescent="0.25">
      <c r="A2936">
        <v>2</v>
      </c>
      <c r="C2936" s="14">
        <v>2933</v>
      </c>
      <c r="D2936" s="14" t="s">
        <v>5141</v>
      </c>
      <c r="E2936" s="14" t="s">
        <v>42182</v>
      </c>
      <c r="F2936" s="14" t="s">
        <v>42374</v>
      </c>
      <c r="G2936" s="14" t="s">
        <v>5017</v>
      </c>
    </row>
    <row r="2937" spans="1:7" x14ac:dyDescent="0.25">
      <c r="A2937">
        <v>2</v>
      </c>
      <c r="C2937" s="14">
        <v>2934</v>
      </c>
      <c r="D2937" s="14" t="s">
        <v>5142</v>
      </c>
      <c r="E2937" s="14" t="s">
        <v>42182</v>
      </c>
      <c r="F2937" s="14" t="s">
        <v>5143</v>
      </c>
      <c r="G2937" s="14" t="s">
        <v>5057</v>
      </c>
    </row>
    <row r="2938" spans="1:7" x14ac:dyDescent="0.25">
      <c r="A2938">
        <v>2</v>
      </c>
      <c r="C2938" s="14">
        <v>2935</v>
      </c>
      <c r="D2938" s="14" t="s">
        <v>5144</v>
      </c>
      <c r="E2938" s="14" t="s">
        <v>42182</v>
      </c>
      <c r="F2938" s="14" t="s">
        <v>2013</v>
      </c>
      <c r="G2938" s="14" t="s">
        <v>4713</v>
      </c>
    </row>
    <row r="2939" spans="1:7" x14ac:dyDescent="0.25">
      <c r="A2939">
        <v>2</v>
      </c>
      <c r="C2939" s="14">
        <v>2936</v>
      </c>
      <c r="D2939" s="14" t="s">
        <v>5145</v>
      </c>
      <c r="E2939" s="14" t="s">
        <v>42182</v>
      </c>
      <c r="F2939" s="14" t="s">
        <v>5146</v>
      </c>
      <c r="G2939" s="14" t="s">
        <v>42873</v>
      </c>
    </row>
    <row r="2940" spans="1:7" x14ac:dyDescent="0.25">
      <c r="A2940">
        <v>2</v>
      </c>
      <c r="C2940" s="14">
        <v>2937</v>
      </c>
      <c r="D2940" s="14" t="s">
        <v>5147</v>
      </c>
      <c r="E2940" s="14" t="s">
        <v>42182</v>
      </c>
      <c r="F2940" s="14" t="s">
        <v>5148</v>
      </c>
      <c r="G2940" s="14" t="s">
        <v>4716</v>
      </c>
    </row>
    <row r="2941" spans="1:7" x14ac:dyDescent="0.25">
      <c r="A2941">
        <v>2</v>
      </c>
      <c r="C2941" s="14">
        <v>2938</v>
      </c>
      <c r="D2941" s="14" t="s">
        <v>5149</v>
      </c>
      <c r="E2941" s="14" t="s">
        <v>42182</v>
      </c>
      <c r="F2941" s="14" t="s">
        <v>2364</v>
      </c>
      <c r="G2941" s="14" t="s">
        <v>4500</v>
      </c>
    </row>
    <row r="2942" spans="1:7" x14ac:dyDescent="0.25">
      <c r="A2942">
        <v>2</v>
      </c>
      <c r="C2942" s="14">
        <v>2939</v>
      </c>
      <c r="D2942" s="14" t="s">
        <v>5151</v>
      </c>
      <c r="E2942" s="14" t="s">
        <v>42182</v>
      </c>
      <c r="F2942" s="14" t="s">
        <v>5152</v>
      </c>
      <c r="G2942" s="14" t="s">
        <v>5067</v>
      </c>
    </row>
    <row r="2943" spans="1:7" x14ac:dyDescent="0.25">
      <c r="A2943">
        <v>2</v>
      </c>
      <c r="C2943" s="14">
        <v>2940</v>
      </c>
      <c r="D2943" s="14" t="s">
        <v>5153</v>
      </c>
      <c r="E2943" s="14" t="s">
        <v>42182</v>
      </c>
      <c r="F2943" s="14" t="s">
        <v>5154</v>
      </c>
      <c r="G2943" s="14" t="s">
        <v>43069</v>
      </c>
    </row>
    <row r="2944" spans="1:7" x14ac:dyDescent="0.25">
      <c r="A2944">
        <v>2</v>
      </c>
      <c r="C2944" s="14">
        <v>2941</v>
      </c>
      <c r="D2944" s="14" t="s">
        <v>5155</v>
      </c>
      <c r="E2944" s="14" t="s">
        <v>42182</v>
      </c>
      <c r="F2944" s="14" t="s">
        <v>5156</v>
      </c>
      <c r="G2944" s="14" t="s">
        <v>4760</v>
      </c>
    </row>
    <row r="2945" spans="1:7" x14ac:dyDescent="0.25">
      <c r="A2945">
        <v>2</v>
      </c>
      <c r="C2945" s="14">
        <v>2942</v>
      </c>
      <c r="D2945" s="14" t="s">
        <v>5157</v>
      </c>
      <c r="E2945" s="14" t="s">
        <v>42182</v>
      </c>
      <c r="F2945" s="14" t="s">
        <v>5158</v>
      </c>
      <c r="G2945" s="14" t="s">
        <v>4713</v>
      </c>
    </row>
    <row r="2946" spans="1:7" x14ac:dyDescent="0.25">
      <c r="A2946">
        <v>2</v>
      </c>
      <c r="C2946" s="14">
        <v>2943</v>
      </c>
      <c r="D2946" s="14" t="s">
        <v>5159</v>
      </c>
      <c r="E2946" s="14" t="s">
        <v>42182</v>
      </c>
      <c r="F2946" s="14" t="s">
        <v>4070</v>
      </c>
      <c r="G2946" s="14" t="s">
        <v>4998</v>
      </c>
    </row>
    <row r="2947" spans="1:7" x14ac:dyDescent="0.25">
      <c r="A2947">
        <v>2</v>
      </c>
      <c r="C2947" s="14">
        <v>2944</v>
      </c>
      <c r="D2947" s="14" t="s">
        <v>5160</v>
      </c>
      <c r="E2947" s="14" t="s">
        <v>42182</v>
      </c>
      <c r="F2947" s="14" t="s">
        <v>2</v>
      </c>
      <c r="G2947" s="14" t="s">
        <v>4500</v>
      </c>
    </row>
    <row r="2948" spans="1:7" x14ac:dyDescent="0.25">
      <c r="A2948">
        <v>2</v>
      </c>
      <c r="C2948" s="14">
        <v>2945</v>
      </c>
      <c r="D2948" s="14" t="s">
        <v>5161</v>
      </c>
      <c r="E2948" s="14" t="s">
        <v>42182</v>
      </c>
      <c r="F2948" s="14" t="s">
        <v>592</v>
      </c>
      <c r="G2948" s="14" t="s">
        <v>5067</v>
      </c>
    </row>
    <row r="2949" spans="1:7" x14ac:dyDescent="0.25">
      <c r="A2949">
        <v>2</v>
      </c>
      <c r="C2949" s="14">
        <v>2946</v>
      </c>
      <c r="D2949" s="14" t="s">
        <v>5162</v>
      </c>
      <c r="E2949" s="14" t="s">
        <v>42182</v>
      </c>
      <c r="F2949" s="14" t="s">
        <v>1098</v>
      </c>
      <c r="G2949" s="14" t="s">
        <v>5057</v>
      </c>
    </row>
    <row r="2950" spans="1:7" x14ac:dyDescent="0.25">
      <c r="A2950">
        <v>2</v>
      </c>
      <c r="C2950" s="14">
        <v>2947</v>
      </c>
      <c r="D2950" s="14" t="s">
        <v>5163</v>
      </c>
      <c r="E2950" s="14" t="s">
        <v>42182</v>
      </c>
      <c r="F2950" s="14" t="s">
        <v>136</v>
      </c>
      <c r="G2950" s="14" t="s">
        <v>4755</v>
      </c>
    </row>
    <row r="2951" spans="1:7" x14ac:dyDescent="0.25">
      <c r="A2951">
        <v>2</v>
      </c>
      <c r="C2951" s="14">
        <v>2948</v>
      </c>
      <c r="D2951" s="14" t="s">
        <v>5164</v>
      </c>
      <c r="E2951" s="14" t="s">
        <v>42182</v>
      </c>
      <c r="F2951" s="14" t="s">
        <v>2825</v>
      </c>
      <c r="G2951" s="14" t="s">
        <v>42865</v>
      </c>
    </row>
    <row r="2952" spans="1:7" x14ac:dyDescent="0.25">
      <c r="A2952">
        <v>2</v>
      </c>
      <c r="C2952" s="14">
        <v>2949</v>
      </c>
      <c r="D2952" s="14" t="s">
        <v>5165</v>
      </c>
      <c r="E2952" s="14" t="s">
        <v>42182</v>
      </c>
      <c r="F2952" s="14" t="s">
        <v>5166</v>
      </c>
      <c r="G2952" s="14" t="s">
        <v>42873</v>
      </c>
    </row>
    <row r="2953" spans="1:7" x14ac:dyDescent="0.25">
      <c r="A2953">
        <v>2</v>
      </c>
      <c r="C2953" s="14">
        <v>2950</v>
      </c>
      <c r="D2953" s="14" t="s">
        <v>5167</v>
      </c>
      <c r="E2953" s="14" t="s">
        <v>42182</v>
      </c>
      <c r="F2953" s="14" t="s">
        <v>2757</v>
      </c>
      <c r="G2953" s="14" t="s">
        <v>42867</v>
      </c>
    </row>
    <row r="2954" spans="1:7" x14ac:dyDescent="0.25">
      <c r="A2954">
        <v>2</v>
      </c>
      <c r="C2954" s="14">
        <v>2951</v>
      </c>
      <c r="D2954" s="14" t="s">
        <v>5168</v>
      </c>
      <c r="E2954" s="14" t="s">
        <v>42182</v>
      </c>
      <c r="F2954" s="14" t="s">
        <v>5069</v>
      </c>
      <c r="G2954" s="14" t="s">
        <v>5169</v>
      </c>
    </row>
    <row r="2955" spans="1:7" x14ac:dyDescent="0.25">
      <c r="A2955">
        <v>2</v>
      </c>
      <c r="C2955" s="14">
        <v>2952</v>
      </c>
      <c r="D2955" s="14" t="s">
        <v>5170</v>
      </c>
      <c r="E2955" s="14" t="s">
        <v>42182</v>
      </c>
      <c r="F2955" s="14" t="s">
        <v>5171</v>
      </c>
      <c r="G2955" s="14" t="s">
        <v>42875</v>
      </c>
    </row>
    <row r="2956" spans="1:7" x14ac:dyDescent="0.25">
      <c r="A2956">
        <v>2</v>
      </c>
      <c r="C2956" s="14">
        <v>2953</v>
      </c>
      <c r="D2956" s="14" t="s">
        <v>5172</v>
      </c>
      <c r="E2956" s="14" t="s">
        <v>42182</v>
      </c>
      <c r="F2956" s="14" t="s">
        <v>372</v>
      </c>
      <c r="G2956" s="14" t="s">
        <v>43069</v>
      </c>
    </row>
    <row r="2957" spans="1:7" x14ac:dyDescent="0.25">
      <c r="A2957">
        <v>2</v>
      </c>
      <c r="C2957" s="14">
        <v>2954</v>
      </c>
      <c r="D2957" s="14" t="s">
        <v>5173</v>
      </c>
      <c r="E2957" s="14" t="s">
        <v>42182</v>
      </c>
      <c r="F2957" s="14" t="s">
        <v>5174</v>
      </c>
      <c r="G2957" s="14" t="s">
        <v>43069</v>
      </c>
    </row>
    <row r="2958" spans="1:7" x14ac:dyDescent="0.25">
      <c r="A2958">
        <v>2</v>
      </c>
      <c r="C2958" s="14">
        <v>2955</v>
      </c>
      <c r="D2958" s="14" t="s">
        <v>5175</v>
      </c>
      <c r="E2958" s="14" t="s">
        <v>42182</v>
      </c>
      <c r="F2958" s="14" t="s">
        <v>403</v>
      </c>
      <c r="G2958" s="14" t="s">
        <v>43069</v>
      </c>
    </row>
    <row r="2959" spans="1:7" x14ac:dyDescent="0.25">
      <c r="A2959">
        <v>2</v>
      </c>
      <c r="C2959" s="14">
        <v>2956</v>
      </c>
      <c r="D2959" s="14" t="s">
        <v>5176</v>
      </c>
      <c r="E2959" s="14" t="s">
        <v>42182</v>
      </c>
      <c r="F2959" s="14" t="s">
        <v>690</v>
      </c>
      <c r="G2959" s="14" t="s">
        <v>4721</v>
      </c>
    </row>
    <row r="2960" spans="1:7" x14ac:dyDescent="0.25">
      <c r="A2960">
        <v>2</v>
      </c>
      <c r="C2960" s="14">
        <v>2957</v>
      </c>
      <c r="D2960" s="14" t="s">
        <v>5177</v>
      </c>
      <c r="E2960" s="14" t="s">
        <v>42182</v>
      </c>
      <c r="F2960" s="14" t="s">
        <v>5178</v>
      </c>
      <c r="G2960" s="14" t="s">
        <v>5091</v>
      </c>
    </row>
    <row r="2961" spans="1:7" x14ac:dyDescent="0.25">
      <c r="A2961">
        <v>2</v>
      </c>
      <c r="C2961" s="14">
        <v>2958</v>
      </c>
      <c r="D2961" s="14" t="s">
        <v>5179</v>
      </c>
      <c r="E2961" s="14" t="s">
        <v>42182</v>
      </c>
      <c r="F2961" s="14" t="s">
        <v>5180</v>
      </c>
      <c r="G2961" s="14" t="s">
        <v>5091</v>
      </c>
    </row>
    <row r="2962" spans="1:7" x14ac:dyDescent="0.25">
      <c r="A2962">
        <v>2</v>
      </c>
      <c r="C2962" s="14">
        <v>2959</v>
      </c>
      <c r="D2962" s="14" t="s">
        <v>5181</v>
      </c>
      <c r="E2962" s="14" t="s">
        <v>42182</v>
      </c>
      <c r="F2962" s="14" t="s">
        <v>368</v>
      </c>
      <c r="G2962" s="14" t="s">
        <v>5091</v>
      </c>
    </row>
    <row r="2963" spans="1:7" x14ac:dyDescent="0.25">
      <c r="A2963">
        <v>2</v>
      </c>
      <c r="C2963" s="14">
        <v>2960</v>
      </c>
      <c r="D2963" s="14" t="s">
        <v>5182</v>
      </c>
      <c r="E2963" s="14" t="s">
        <v>42182</v>
      </c>
      <c r="F2963" s="14" t="s">
        <v>861</v>
      </c>
      <c r="G2963" s="14" t="s">
        <v>5053</v>
      </c>
    </row>
    <row r="2964" spans="1:7" x14ac:dyDescent="0.25">
      <c r="A2964">
        <v>2</v>
      </c>
      <c r="C2964" s="14">
        <v>2961</v>
      </c>
      <c r="D2964" s="14" t="s">
        <v>5183</v>
      </c>
      <c r="E2964" s="14" t="s">
        <v>42182</v>
      </c>
      <c r="F2964" s="14" t="s">
        <v>5184</v>
      </c>
      <c r="G2964" s="14" t="s">
        <v>5185</v>
      </c>
    </row>
    <row r="2965" spans="1:7" x14ac:dyDescent="0.25">
      <c r="A2965">
        <v>2</v>
      </c>
      <c r="C2965" s="14">
        <v>2962</v>
      </c>
      <c r="D2965" s="14" t="s">
        <v>5186</v>
      </c>
      <c r="E2965" s="14" t="s">
        <v>42182</v>
      </c>
      <c r="F2965" s="14" t="s">
        <v>42758</v>
      </c>
      <c r="G2965" s="14" t="s">
        <v>5067</v>
      </c>
    </row>
    <row r="2966" spans="1:7" x14ac:dyDescent="0.25">
      <c r="A2966">
        <v>2</v>
      </c>
      <c r="C2966" s="14">
        <v>2963</v>
      </c>
      <c r="D2966" s="14" t="s">
        <v>5187</v>
      </c>
      <c r="E2966" s="14" t="s">
        <v>42182</v>
      </c>
      <c r="F2966" s="14" t="s">
        <v>5188</v>
      </c>
      <c r="G2966" s="14" t="s">
        <v>4708</v>
      </c>
    </row>
    <row r="2967" spans="1:7" x14ac:dyDescent="0.25">
      <c r="A2967">
        <v>2</v>
      </c>
      <c r="C2967" s="14">
        <v>2964</v>
      </c>
      <c r="D2967" s="14" t="s">
        <v>5189</v>
      </c>
      <c r="E2967" s="14" t="s">
        <v>42182</v>
      </c>
      <c r="F2967" s="14" t="s">
        <v>5190</v>
      </c>
      <c r="G2967" s="14" t="s">
        <v>5133</v>
      </c>
    </row>
    <row r="2968" spans="1:7" x14ac:dyDescent="0.25">
      <c r="A2968">
        <v>2</v>
      </c>
      <c r="C2968" s="14">
        <v>2965</v>
      </c>
      <c r="D2968" s="14" t="s">
        <v>5191</v>
      </c>
      <c r="E2968" s="14" t="s">
        <v>42182</v>
      </c>
      <c r="F2968" s="14" t="s">
        <v>5192</v>
      </c>
      <c r="G2968" s="14" t="s">
        <v>5091</v>
      </c>
    </row>
    <row r="2969" spans="1:7" x14ac:dyDescent="0.25">
      <c r="A2969">
        <v>2</v>
      </c>
      <c r="C2969" s="14">
        <v>2966</v>
      </c>
      <c r="D2969" s="14" t="s">
        <v>5193</v>
      </c>
      <c r="E2969" s="14" t="s">
        <v>42182</v>
      </c>
      <c r="F2969" s="14" t="s">
        <v>5194</v>
      </c>
      <c r="G2969" s="14" t="s">
        <v>4725</v>
      </c>
    </row>
    <row r="2970" spans="1:7" x14ac:dyDescent="0.25">
      <c r="A2970">
        <v>2</v>
      </c>
      <c r="C2970" s="14">
        <v>2967</v>
      </c>
      <c r="D2970" s="14" t="s">
        <v>5195</v>
      </c>
      <c r="E2970" s="14" t="s">
        <v>42182</v>
      </c>
      <c r="F2970" s="14" t="s">
        <v>867</v>
      </c>
      <c r="G2970" s="14" t="s">
        <v>5196</v>
      </c>
    </row>
    <row r="2971" spans="1:7" x14ac:dyDescent="0.25">
      <c r="A2971">
        <v>2</v>
      </c>
      <c r="C2971" s="14">
        <v>2968</v>
      </c>
      <c r="D2971" s="14" t="s">
        <v>5197</v>
      </c>
      <c r="E2971" s="14" t="s">
        <v>42182</v>
      </c>
      <c r="F2971" s="14" t="s">
        <v>5198</v>
      </c>
      <c r="G2971" s="14" t="s">
        <v>5199</v>
      </c>
    </row>
    <row r="2972" spans="1:7" x14ac:dyDescent="0.25">
      <c r="A2972">
        <v>2</v>
      </c>
      <c r="C2972" s="14">
        <v>2969</v>
      </c>
      <c r="D2972" s="14" t="s">
        <v>5200</v>
      </c>
      <c r="E2972" s="14" t="s">
        <v>42182</v>
      </c>
      <c r="F2972" s="14" t="s">
        <v>5201</v>
      </c>
      <c r="G2972" s="14" t="s">
        <v>4500</v>
      </c>
    </row>
    <row r="2973" spans="1:7" x14ac:dyDescent="0.25">
      <c r="A2973">
        <v>2</v>
      </c>
      <c r="C2973" s="14">
        <v>2970</v>
      </c>
      <c r="D2973" s="14" t="s">
        <v>5202</v>
      </c>
      <c r="E2973" s="14" t="s">
        <v>42182</v>
      </c>
      <c r="F2973" s="14" t="s">
        <v>5203</v>
      </c>
      <c r="G2973" s="14" t="s">
        <v>5076</v>
      </c>
    </row>
    <row r="2974" spans="1:7" x14ac:dyDescent="0.25">
      <c r="A2974">
        <v>2</v>
      </c>
      <c r="C2974" s="14">
        <v>2971</v>
      </c>
      <c r="D2974" s="14" t="s">
        <v>5204</v>
      </c>
      <c r="E2974" s="14" t="s">
        <v>42182</v>
      </c>
      <c r="F2974" s="14" t="s">
        <v>1515</v>
      </c>
      <c r="G2974" s="14" t="s">
        <v>5076</v>
      </c>
    </row>
    <row r="2975" spans="1:7" x14ac:dyDescent="0.25">
      <c r="A2975">
        <v>2</v>
      </c>
      <c r="C2975" s="14">
        <v>2972</v>
      </c>
      <c r="D2975" s="14" t="s">
        <v>5205</v>
      </c>
      <c r="E2975" s="14" t="s">
        <v>42182</v>
      </c>
      <c r="F2975" s="14" t="s">
        <v>5206</v>
      </c>
      <c r="G2975" s="14" t="s">
        <v>4713</v>
      </c>
    </row>
    <row r="2976" spans="1:7" x14ac:dyDescent="0.25">
      <c r="A2976">
        <v>2</v>
      </c>
      <c r="C2976" s="14">
        <v>2973</v>
      </c>
      <c r="D2976" s="14" t="s">
        <v>5208</v>
      </c>
      <c r="E2976" s="14" t="s">
        <v>42182</v>
      </c>
      <c r="F2976" s="14" t="s">
        <v>5209</v>
      </c>
      <c r="G2976" s="14" t="s">
        <v>4744</v>
      </c>
    </row>
    <row r="2977" spans="1:7" x14ac:dyDescent="0.25">
      <c r="A2977">
        <v>2</v>
      </c>
      <c r="C2977" s="14">
        <v>2974</v>
      </c>
      <c r="D2977" s="14" t="s">
        <v>5210</v>
      </c>
      <c r="E2977" s="14" t="s">
        <v>42182</v>
      </c>
      <c r="F2977" s="14" t="s">
        <v>42375</v>
      </c>
      <c r="G2977" s="14" t="s">
        <v>5211</v>
      </c>
    </row>
    <row r="2978" spans="1:7" x14ac:dyDescent="0.25">
      <c r="A2978">
        <v>2</v>
      </c>
      <c r="C2978" s="14">
        <v>2975</v>
      </c>
      <c r="D2978" s="14" t="s">
        <v>5212</v>
      </c>
      <c r="E2978" s="14" t="s">
        <v>42182</v>
      </c>
      <c r="F2978" s="14" t="s">
        <v>3447</v>
      </c>
      <c r="G2978" s="14" t="s">
        <v>4780</v>
      </c>
    </row>
    <row r="2979" spans="1:7" x14ac:dyDescent="0.25">
      <c r="A2979">
        <v>2</v>
      </c>
      <c r="C2979" s="14">
        <v>2976</v>
      </c>
      <c r="D2979" s="14" t="s">
        <v>5214</v>
      </c>
      <c r="E2979" s="14" t="s">
        <v>42182</v>
      </c>
      <c r="F2979" s="14" t="s">
        <v>42582</v>
      </c>
      <c r="G2979" s="14" t="s">
        <v>5215</v>
      </c>
    </row>
    <row r="2980" spans="1:7" x14ac:dyDescent="0.25">
      <c r="A2980">
        <v>2</v>
      </c>
      <c r="C2980" s="14">
        <v>2977</v>
      </c>
      <c r="D2980" s="14" t="s">
        <v>5216</v>
      </c>
      <c r="E2980" s="14" t="s">
        <v>42182</v>
      </c>
      <c r="F2980" s="14" t="s">
        <v>5217</v>
      </c>
      <c r="G2980" s="14" t="s">
        <v>5076</v>
      </c>
    </row>
    <row r="2981" spans="1:7" x14ac:dyDescent="0.25">
      <c r="A2981">
        <v>2</v>
      </c>
      <c r="C2981" s="14">
        <v>2978</v>
      </c>
      <c r="D2981" s="14" t="s">
        <v>5218</v>
      </c>
      <c r="E2981" s="14" t="s">
        <v>42182</v>
      </c>
      <c r="F2981" s="14" t="s">
        <v>2500</v>
      </c>
      <c r="G2981" s="14" t="s">
        <v>42867</v>
      </c>
    </row>
    <row r="2982" spans="1:7" x14ac:dyDescent="0.25">
      <c r="A2982">
        <v>2</v>
      </c>
      <c r="C2982" s="14">
        <v>2979</v>
      </c>
      <c r="D2982" s="14" t="s">
        <v>5219</v>
      </c>
      <c r="E2982" s="14" t="s">
        <v>42182</v>
      </c>
      <c r="F2982" s="14" t="s">
        <v>463</v>
      </c>
      <c r="G2982" s="14" t="s">
        <v>42867</v>
      </c>
    </row>
    <row r="2983" spans="1:7" x14ac:dyDescent="0.25">
      <c r="A2983">
        <v>2</v>
      </c>
      <c r="C2983" s="14">
        <v>2980</v>
      </c>
      <c r="D2983" s="14" t="s">
        <v>5220</v>
      </c>
      <c r="E2983" s="14" t="s">
        <v>42182</v>
      </c>
      <c r="F2983" s="14" t="s">
        <v>5221</v>
      </c>
      <c r="G2983" s="14" t="s">
        <v>43069</v>
      </c>
    </row>
    <row r="2984" spans="1:7" x14ac:dyDescent="0.25">
      <c r="A2984">
        <v>2</v>
      </c>
      <c r="C2984" s="14">
        <v>2981</v>
      </c>
      <c r="D2984" s="14" t="s">
        <v>5222</v>
      </c>
      <c r="E2984" s="14" t="s">
        <v>42182</v>
      </c>
      <c r="F2984" s="14" t="s">
        <v>468</v>
      </c>
      <c r="G2984" s="14" t="s">
        <v>42872</v>
      </c>
    </row>
    <row r="2985" spans="1:7" x14ac:dyDescent="0.25">
      <c r="A2985">
        <v>2</v>
      </c>
      <c r="C2985" s="14">
        <v>2982</v>
      </c>
      <c r="D2985" s="14" t="s">
        <v>5223</v>
      </c>
      <c r="E2985" s="14" t="s">
        <v>42182</v>
      </c>
      <c r="F2985" s="14" t="s">
        <v>5224</v>
      </c>
      <c r="G2985" s="14" t="s">
        <v>4716</v>
      </c>
    </row>
    <row r="2986" spans="1:7" x14ac:dyDescent="0.25">
      <c r="A2986">
        <v>2</v>
      </c>
      <c r="C2986" s="14">
        <v>2983</v>
      </c>
      <c r="D2986" s="14" t="s">
        <v>5225</v>
      </c>
      <c r="E2986" s="14" t="s">
        <v>42182</v>
      </c>
      <c r="F2986" s="14" t="s">
        <v>5226</v>
      </c>
      <c r="G2986" s="14" t="s">
        <v>5091</v>
      </c>
    </row>
    <row r="2987" spans="1:7" x14ac:dyDescent="0.25">
      <c r="A2987">
        <v>2</v>
      </c>
      <c r="C2987" s="14">
        <v>2984</v>
      </c>
      <c r="D2987" s="14" t="s">
        <v>5227</v>
      </c>
      <c r="E2987" s="14" t="s">
        <v>42182</v>
      </c>
      <c r="F2987" s="14" t="s">
        <v>42376</v>
      </c>
      <c r="G2987" s="14" t="s">
        <v>5116</v>
      </c>
    </row>
    <row r="2988" spans="1:7" x14ac:dyDescent="0.25">
      <c r="A2988">
        <v>2</v>
      </c>
      <c r="C2988" s="14">
        <v>2985</v>
      </c>
      <c r="D2988" s="14" t="s">
        <v>5229</v>
      </c>
      <c r="E2988" s="14" t="s">
        <v>42182</v>
      </c>
      <c r="F2988" s="14" t="s">
        <v>5230</v>
      </c>
      <c r="G2988" s="14" t="s">
        <v>4875</v>
      </c>
    </row>
    <row r="2989" spans="1:7" x14ac:dyDescent="0.25">
      <c r="A2989">
        <v>2</v>
      </c>
      <c r="C2989" s="14">
        <v>2986</v>
      </c>
      <c r="D2989" s="14" t="s">
        <v>5232</v>
      </c>
      <c r="E2989" s="14" t="s">
        <v>42182</v>
      </c>
      <c r="F2989" s="14" t="s">
        <v>1549</v>
      </c>
      <c r="G2989" s="14" t="s">
        <v>42866</v>
      </c>
    </row>
    <row r="2990" spans="1:7" x14ac:dyDescent="0.25">
      <c r="A2990">
        <v>2</v>
      </c>
      <c r="C2990" s="14">
        <v>2987</v>
      </c>
      <c r="D2990" s="14" t="s">
        <v>5233</v>
      </c>
      <c r="E2990" s="14" t="s">
        <v>42182</v>
      </c>
      <c r="F2990" s="14" t="s">
        <v>5234</v>
      </c>
      <c r="G2990" s="14" t="s">
        <v>42865</v>
      </c>
    </row>
    <row r="2991" spans="1:7" x14ac:dyDescent="0.25">
      <c r="A2991">
        <v>2</v>
      </c>
      <c r="C2991" s="14">
        <v>2988</v>
      </c>
      <c r="D2991" s="14" t="s">
        <v>5235</v>
      </c>
      <c r="E2991" s="14" t="s">
        <v>42182</v>
      </c>
      <c r="F2991" s="14" t="s">
        <v>5236</v>
      </c>
      <c r="G2991" s="14" t="s">
        <v>42867</v>
      </c>
    </row>
    <row r="2992" spans="1:7" x14ac:dyDescent="0.25">
      <c r="A2992">
        <v>2</v>
      </c>
      <c r="C2992" s="14">
        <v>2989</v>
      </c>
      <c r="D2992" s="14" t="s">
        <v>5237</v>
      </c>
      <c r="E2992" s="14" t="s">
        <v>42182</v>
      </c>
      <c r="F2992" s="14" t="s">
        <v>47</v>
      </c>
      <c r="G2992" s="14" t="s">
        <v>4815</v>
      </c>
    </row>
    <row r="2993" spans="1:7" x14ac:dyDescent="0.25">
      <c r="A2993">
        <v>2</v>
      </c>
      <c r="C2993" s="14">
        <v>2990</v>
      </c>
      <c r="D2993" s="14" t="s">
        <v>5238</v>
      </c>
      <c r="E2993" s="14" t="s">
        <v>42182</v>
      </c>
      <c r="F2993" s="14" t="s">
        <v>5239</v>
      </c>
      <c r="G2993" s="14" t="s">
        <v>4815</v>
      </c>
    </row>
    <row r="2994" spans="1:7" x14ac:dyDescent="0.25">
      <c r="A2994">
        <v>2</v>
      </c>
      <c r="C2994" s="14">
        <v>2991</v>
      </c>
      <c r="D2994" s="14" t="s">
        <v>5240</v>
      </c>
      <c r="E2994" s="14" t="s">
        <v>42182</v>
      </c>
      <c r="F2994" s="14" t="s">
        <v>5241</v>
      </c>
      <c r="G2994" s="14" t="s">
        <v>43069</v>
      </c>
    </row>
    <row r="2995" spans="1:7" x14ac:dyDescent="0.25">
      <c r="A2995">
        <v>2</v>
      </c>
      <c r="C2995" s="14">
        <v>2992</v>
      </c>
      <c r="D2995" s="14" t="s">
        <v>5242</v>
      </c>
      <c r="E2995" s="14" t="s">
        <v>42182</v>
      </c>
      <c r="F2995" s="14" t="s">
        <v>5243</v>
      </c>
      <c r="G2995" s="14" t="s">
        <v>4980</v>
      </c>
    </row>
    <row r="2996" spans="1:7" x14ac:dyDescent="0.25">
      <c r="A2996">
        <v>2</v>
      </c>
      <c r="C2996" s="14">
        <v>2993</v>
      </c>
      <c r="D2996" s="14" t="s">
        <v>5244</v>
      </c>
      <c r="E2996" s="14" t="s">
        <v>42182</v>
      </c>
      <c r="F2996" s="14" t="s">
        <v>125</v>
      </c>
      <c r="G2996" s="14" t="s">
        <v>5012</v>
      </c>
    </row>
    <row r="2997" spans="1:7" x14ac:dyDescent="0.25">
      <c r="A2997">
        <v>2</v>
      </c>
      <c r="C2997" s="14">
        <v>2994</v>
      </c>
      <c r="D2997" s="14" t="s">
        <v>5245</v>
      </c>
      <c r="E2997" s="14" t="s">
        <v>42182</v>
      </c>
      <c r="F2997" s="14" t="s">
        <v>5246</v>
      </c>
      <c r="G2997" s="14" t="s">
        <v>5067</v>
      </c>
    </row>
    <row r="2998" spans="1:7" x14ac:dyDescent="0.25">
      <c r="A2998">
        <v>2</v>
      </c>
      <c r="C2998" s="14">
        <v>2995</v>
      </c>
      <c r="D2998" s="14" t="s">
        <v>5247</v>
      </c>
      <c r="E2998" s="14" t="s">
        <v>42182</v>
      </c>
      <c r="F2998" s="14" t="s">
        <v>5248</v>
      </c>
      <c r="G2998" s="14" t="s">
        <v>5067</v>
      </c>
    </row>
    <row r="2999" spans="1:7" x14ac:dyDescent="0.25">
      <c r="A2999">
        <v>2</v>
      </c>
      <c r="C2999" s="14">
        <v>2996</v>
      </c>
      <c r="D2999" s="14" t="s">
        <v>5249</v>
      </c>
      <c r="E2999" s="14" t="s">
        <v>42182</v>
      </c>
      <c r="F2999" s="14" t="s">
        <v>5250</v>
      </c>
      <c r="G2999" s="14" t="s">
        <v>5251</v>
      </c>
    </row>
    <row r="3000" spans="1:7" x14ac:dyDescent="0.25">
      <c r="A3000">
        <v>2</v>
      </c>
      <c r="C3000" s="14">
        <v>2997</v>
      </c>
      <c r="D3000" s="14" t="s">
        <v>5252</v>
      </c>
      <c r="E3000" s="14" t="s">
        <v>42182</v>
      </c>
      <c r="F3000" s="14" t="s">
        <v>597</v>
      </c>
      <c r="G3000" s="14" t="s">
        <v>4862</v>
      </c>
    </row>
    <row r="3001" spans="1:7" x14ac:dyDescent="0.25">
      <c r="A3001">
        <v>2</v>
      </c>
      <c r="C3001" s="14">
        <v>2998</v>
      </c>
      <c r="D3001" s="14" t="s">
        <v>5253</v>
      </c>
      <c r="E3001" s="14" t="s">
        <v>42182</v>
      </c>
      <c r="F3001" s="14" t="s">
        <v>5254</v>
      </c>
      <c r="G3001" s="14" t="s">
        <v>4862</v>
      </c>
    </row>
    <row r="3002" spans="1:7" x14ac:dyDescent="0.25">
      <c r="A3002">
        <v>2</v>
      </c>
      <c r="C3002" s="14">
        <v>2999</v>
      </c>
      <c r="D3002" s="14" t="s">
        <v>5255</v>
      </c>
      <c r="E3002" s="14" t="s">
        <v>42182</v>
      </c>
      <c r="F3002" s="14" t="s">
        <v>504</v>
      </c>
      <c r="G3002" s="14" t="s">
        <v>5215</v>
      </c>
    </row>
    <row r="3003" spans="1:7" x14ac:dyDescent="0.25">
      <c r="A3003">
        <v>2</v>
      </c>
      <c r="C3003" s="14">
        <v>3000</v>
      </c>
      <c r="D3003" s="14" t="s">
        <v>5256</v>
      </c>
      <c r="E3003" s="14" t="s">
        <v>42182</v>
      </c>
      <c r="F3003" s="14" t="s">
        <v>5257</v>
      </c>
      <c r="G3003" s="14" t="s">
        <v>5067</v>
      </c>
    </row>
    <row r="3004" spans="1:7" x14ac:dyDescent="0.25">
      <c r="A3004">
        <v>2</v>
      </c>
      <c r="C3004" s="14">
        <v>3001</v>
      </c>
      <c r="D3004" s="14" t="s">
        <v>5258</v>
      </c>
      <c r="E3004" s="14" t="s">
        <v>42182</v>
      </c>
      <c r="F3004" s="14" t="s">
        <v>5259</v>
      </c>
      <c r="G3004" s="14" t="s">
        <v>42872</v>
      </c>
    </row>
    <row r="3005" spans="1:7" x14ac:dyDescent="0.25">
      <c r="A3005">
        <v>2</v>
      </c>
      <c r="C3005" s="14">
        <v>3002</v>
      </c>
      <c r="D3005" s="14" t="s">
        <v>5260</v>
      </c>
      <c r="E3005" s="14" t="s">
        <v>42182</v>
      </c>
      <c r="F3005" s="14" t="s">
        <v>5261</v>
      </c>
      <c r="G3005" s="14" t="s">
        <v>5262</v>
      </c>
    </row>
    <row r="3006" spans="1:7" x14ac:dyDescent="0.25">
      <c r="A3006">
        <v>2</v>
      </c>
      <c r="C3006" s="14">
        <v>3003</v>
      </c>
      <c r="D3006" s="14" t="s">
        <v>5263</v>
      </c>
      <c r="E3006" s="14" t="s">
        <v>42182</v>
      </c>
      <c r="F3006" s="14" t="s">
        <v>5264</v>
      </c>
      <c r="G3006" s="14" t="s">
        <v>42872</v>
      </c>
    </row>
    <row r="3007" spans="1:7" x14ac:dyDescent="0.25">
      <c r="A3007">
        <v>2</v>
      </c>
      <c r="C3007" s="14">
        <v>3004</v>
      </c>
      <c r="D3007" s="14" t="s">
        <v>5265</v>
      </c>
      <c r="E3007" s="14" t="s">
        <v>42182</v>
      </c>
      <c r="F3007" s="14" t="s">
        <v>5266</v>
      </c>
      <c r="G3007" s="14" t="s">
        <v>42872</v>
      </c>
    </row>
    <row r="3008" spans="1:7" x14ac:dyDescent="0.25">
      <c r="A3008">
        <v>2</v>
      </c>
      <c r="C3008" s="14">
        <v>3005</v>
      </c>
      <c r="D3008" s="14" t="s">
        <v>5267</v>
      </c>
      <c r="E3008" s="14" t="s">
        <v>42182</v>
      </c>
      <c r="F3008" s="14" t="s">
        <v>5268</v>
      </c>
      <c r="G3008" s="14" t="s">
        <v>5091</v>
      </c>
    </row>
    <row r="3009" spans="1:7" x14ac:dyDescent="0.25">
      <c r="A3009">
        <v>2</v>
      </c>
      <c r="C3009" s="14">
        <v>3006</v>
      </c>
      <c r="D3009" s="14" t="s">
        <v>5269</v>
      </c>
      <c r="E3009" s="14" t="s">
        <v>42182</v>
      </c>
      <c r="F3009" s="14" t="s">
        <v>5270</v>
      </c>
      <c r="G3009" s="14" t="s">
        <v>42880</v>
      </c>
    </row>
    <row r="3010" spans="1:7" x14ac:dyDescent="0.25">
      <c r="A3010">
        <v>2</v>
      </c>
      <c r="C3010" s="14">
        <v>3007</v>
      </c>
      <c r="D3010" s="14" t="s">
        <v>5271</v>
      </c>
      <c r="E3010" s="14" t="s">
        <v>42182</v>
      </c>
      <c r="F3010" s="14" t="s">
        <v>5272</v>
      </c>
      <c r="G3010" s="14" t="s">
        <v>5196</v>
      </c>
    </row>
    <row r="3011" spans="1:7" x14ac:dyDescent="0.25">
      <c r="A3011">
        <v>2</v>
      </c>
      <c r="C3011" s="14">
        <v>3008</v>
      </c>
      <c r="D3011" s="14" t="s">
        <v>5273</v>
      </c>
      <c r="E3011" s="14" t="s">
        <v>42182</v>
      </c>
      <c r="F3011" s="14" t="s">
        <v>5274</v>
      </c>
      <c r="G3011" s="14" t="s">
        <v>42876</v>
      </c>
    </row>
    <row r="3012" spans="1:7" x14ac:dyDescent="0.25">
      <c r="A3012">
        <v>2</v>
      </c>
      <c r="C3012" s="14">
        <v>3009</v>
      </c>
      <c r="D3012" s="14" t="s">
        <v>5275</v>
      </c>
      <c r="E3012" s="14" t="s">
        <v>42182</v>
      </c>
      <c r="F3012" s="14" t="s">
        <v>5276</v>
      </c>
      <c r="G3012" s="14" t="s">
        <v>4500</v>
      </c>
    </row>
    <row r="3013" spans="1:7" x14ac:dyDescent="0.25">
      <c r="A3013">
        <v>2</v>
      </c>
      <c r="C3013" s="14">
        <v>3010</v>
      </c>
      <c r="D3013" s="14" t="s">
        <v>5277</v>
      </c>
      <c r="E3013" s="14" t="s">
        <v>42182</v>
      </c>
      <c r="F3013" s="14" t="s">
        <v>590</v>
      </c>
      <c r="G3013" s="14" t="s">
        <v>4815</v>
      </c>
    </row>
    <row r="3014" spans="1:7" x14ac:dyDescent="0.25">
      <c r="A3014">
        <v>2</v>
      </c>
      <c r="C3014" s="14">
        <v>3011</v>
      </c>
      <c r="D3014" s="14" t="s">
        <v>5278</v>
      </c>
      <c r="E3014" s="14" t="s">
        <v>42182</v>
      </c>
      <c r="F3014" s="14" t="s">
        <v>5279</v>
      </c>
      <c r="G3014" s="14" t="s">
        <v>4771</v>
      </c>
    </row>
    <row r="3015" spans="1:7" x14ac:dyDescent="0.25">
      <c r="A3015">
        <v>2</v>
      </c>
      <c r="C3015" s="14">
        <v>3012</v>
      </c>
      <c r="D3015" s="14" t="s">
        <v>5280</v>
      </c>
      <c r="E3015" s="14" t="s">
        <v>42182</v>
      </c>
      <c r="F3015" s="14" t="s">
        <v>5281</v>
      </c>
      <c r="G3015" s="14" t="s">
        <v>4918</v>
      </c>
    </row>
    <row r="3016" spans="1:7" x14ac:dyDescent="0.25">
      <c r="A3016">
        <v>2</v>
      </c>
      <c r="C3016" s="14">
        <v>3013</v>
      </c>
      <c r="D3016" s="14" t="s">
        <v>5282</v>
      </c>
      <c r="E3016" s="14" t="s">
        <v>42182</v>
      </c>
      <c r="F3016" s="14" t="s">
        <v>5283</v>
      </c>
      <c r="G3016" s="14" t="s">
        <v>42875</v>
      </c>
    </row>
    <row r="3017" spans="1:7" x14ac:dyDescent="0.25">
      <c r="A3017">
        <v>2</v>
      </c>
      <c r="C3017" s="14">
        <v>3014</v>
      </c>
      <c r="D3017" s="14" t="s">
        <v>5284</v>
      </c>
      <c r="E3017" s="14" t="s">
        <v>42182</v>
      </c>
      <c r="F3017" s="14" t="s">
        <v>347</v>
      </c>
      <c r="G3017" s="14" t="s">
        <v>4815</v>
      </c>
    </row>
    <row r="3018" spans="1:7" x14ac:dyDescent="0.25">
      <c r="A3018">
        <v>2</v>
      </c>
      <c r="C3018" s="14">
        <v>3015</v>
      </c>
      <c r="D3018" s="14" t="s">
        <v>5285</v>
      </c>
      <c r="E3018" s="14" t="s">
        <v>42182</v>
      </c>
      <c r="F3018" s="14" t="s">
        <v>5286</v>
      </c>
      <c r="G3018" s="14" t="s">
        <v>4815</v>
      </c>
    </row>
    <row r="3019" spans="1:7" x14ac:dyDescent="0.25">
      <c r="A3019">
        <v>2</v>
      </c>
      <c r="C3019" s="14">
        <v>3016</v>
      </c>
      <c r="D3019" s="14" t="s">
        <v>5287</v>
      </c>
      <c r="E3019" s="14" t="s">
        <v>42182</v>
      </c>
      <c r="F3019" s="14" t="s">
        <v>5288</v>
      </c>
      <c r="G3019" s="14" t="s">
        <v>4815</v>
      </c>
    </row>
    <row r="3020" spans="1:7" x14ac:dyDescent="0.25">
      <c r="A3020">
        <v>2</v>
      </c>
      <c r="C3020" s="14">
        <v>3017</v>
      </c>
      <c r="D3020" s="14" t="s">
        <v>5289</v>
      </c>
      <c r="E3020" s="14" t="s">
        <v>42182</v>
      </c>
      <c r="F3020" s="14" t="s">
        <v>5290</v>
      </c>
      <c r="G3020" s="14" t="s">
        <v>4815</v>
      </c>
    </row>
    <row r="3021" spans="1:7" x14ac:dyDescent="0.25">
      <c r="A3021">
        <v>2</v>
      </c>
      <c r="C3021" s="14">
        <v>3018</v>
      </c>
      <c r="D3021" s="14" t="s">
        <v>5291</v>
      </c>
      <c r="E3021" s="14" t="s">
        <v>42182</v>
      </c>
      <c r="F3021" s="14" t="s">
        <v>5292</v>
      </c>
      <c r="G3021" s="14" t="s">
        <v>4760</v>
      </c>
    </row>
    <row r="3022" spans="1:7" x14ac:dyDescent="0.25">
      <c r="A3022">
        <v>2</v>
      </c>
      <c r="C3022" s="14">
        <v>3019</v>
      </c>
      <c r="D3022" s="14" t="s">
        <v>5293</v>
      </c>
      <c r="E3022" s="14" t="s">
        <v>42182</v>
      </c>
      <c r="F3022" s="14" t="s">
        <v>5294</v>
      </c>
      <c r="G3022" s="14" t="s">
        <v>5091</v>
      </c>
    </row>
    <row r="3023" spans="1:7" x14ac:dyDescent="0.25">
      <c r="A3023">
        <v>2</v>
      </c>
      <c r="C3023" s="14">
        <v>3020</v>
      </c>
      <c r="D3023" s="14" t="s">
        <v>5295</v>
      </c>
      <c r="E3023" s="14" t="s">
        <v>42182</v>
      </c>
      <c r="F3023" s="14" t="s">
        <v>5296</v>
      </c>
      <c r="G3023" s="14" t="s">
        <v>43069</v>
      </c>
    </row>
    <row r="3024" spans="1:7" x14ac:dyDescent="0.25">
      <c r="A3024">
        <v>2</v>
      </c>
      <c r="C3024" s="14">
        <v>3021</v>
      </c>
      <c r="D3024" s="14" t="s">
        <v>5297</v>
      </c>
      <c r="E3024" s="14" t="s">
        <v>42182</v>
      </c>
      <c r="F3024" s="14" t="s">
        <v>5298</v>
      </c>
      <c r="G3024" s="14" t="s">
        <v>4980</v>
      </c>
    </row>
    <row r="3025" spans="1:7" x14ac:dyDescent="0.25">
      <c r="A3025">
        <v>2</v>
      </c>
      <c r="C3025" s="14">
        <v>3022</v>
      </c>
      <c r="D3025" s="14" t="s">
        <v>5299</v>
      </c>
      <c r="E3025" s="14" t="s">
        <v>42182</v>
      </c>
      <c r="F3025" s="14" t="s">
        <v>5300</v>
      </c>
      <c r="G3025" s="14" t="s">
        <v>42872</v>
      </c>
    </row>
    <row r="3026" spans="1:7" x14ac:dyDescent="0.25">
      <c r="A3026">
        <v>2</v>
      </c>
      <c r="C3026" s="14">
        <v>3023</v>
      </c>
      <c r="D3026" s="14" t="s">
        <v>5301</v>
      </c>
      <c r="E3026" s="14" t="s">
        <v>42182</v>
      </c>
      <c r="F3026" s="14" t="s">
        <v>5302</v>
      </c>
      <c r="G3026" s="14" t="s">
        <v>42872</v>
      </c>
    </row>
    <row r="3027" spans="1:7" x14ac:dyDescent="0.25">
      <c r="A3027">
        <v>2</v>
      </c>
      <c r="C3027" s="14">
        <v>3024</v>
      </c>
      <c r="D3027" s="14" t="s">
        <v>5303</v>
      </c>
      <c r="E3027" s="14" t="s">
        <v>42182</v>
      </c>
      <c r="F3027" s="14" t="s">
        <v>5304</v>
      </c>
      <c r="G3027" s="14" t="s">
        <v>5067</v>
      </c>
    </row>
    <row r="3028" spans="1:7" x14ac:dyDescent="0.25">
      <c r="A3028">
        <v>2</v>
      </c>
      <c r="C3028" s="14">
        <v>3025</v>
      </c>
      <c r="D3028" s="14" t="s">
        <v>5305</v>
      </c>
      <c r="E3028" s="14" t="s">
        <v>42182</v>
      </c>
      <c r="F3028" s="14" t="s">
        <v>283</v>
      </c>
      <c r="G3028" s="14" t="s">
        <v>4500</v>
      </c>
    </row>
    <row r="3029" spans="1:7" x14ac:dyDescent="0.25">
      <c r="A3029">
        <v>2</v>
      </c>
      <c r="C3029" s="14">
        <v>3026</v>
      </c>
      <c r="D3029" s="14" t="s">
        <v>5306</v>
      </c>
      <c r="E3029" s="14" t="s">
        <v>42182</v>
      </c>
      <c r="F3029" s="14" t="s">
        <v>1825</v>
      </c>
      <c r="G3029" s="14" t="s">
        <v>4713</v>
      </c>
    </row>
    <row r="3030" spans="1:7" x14ac:dyDescent="0.25">
      <c r="A3030">
        <v>2</v>
      </c>
      <c r="C3030" s="14">
        <v>3027</v>
      </c>
      <c r="D3030" s="14" t="s">
        <v>5307</v>
      </c>
      <c r="E3030" s="14" t="s">
        <v>42182</v>
      </c>
      <c r="F3030" s="14" t="s">
        <v>5308</v>
      </c>
      <c r="G3030" s="14" t="s">
        <v>4713</v>
      </c>
    </row>
    <row r="3031" spans="1:7" x14ac:dyDescent="0.25">
      <c r="A3031">
        <v>2</v>
      </c>
      <c r="C3031" s="14">
        <v>3028</v>
      </c>
      <c r="D3031" s="14" t="s">
        <v>5309</v>
      </c>
      <c r="E3031" s="14" t="s">
        <v>42182</v>
      </c>
      <c r="F3031" s="14" t="s">
        <v>510</v>
      </c>
      <c r="G3031" s="14" t="s">
        <v>42872</v>
      </c>
    </row>
    <row r="3032" spans="1:7" x14ac:dyDescent="0.25">
      <c r="A3032">
        <v>2</v>
      </c>
      <c r="C3032" s="14">
        <v>3029</v>
      </c>
      <c r="D3032" s="14" t="s">
        <v>5310</v>
      </c>
      <c r="E3032" s="14" t="s">
        <v>42182</v>
      </c>
      <c r="F3032" s="14" t="s">
        <v>5311</v>
      </c>
      <c r="G3032" s="14" t="s">
        <v>4815</v>
      </c>
    </row>
    <row r="3033" spans="1:7" x14ac:dyDescent="0.25">
      <c r="A3033">
        <v>2</v>
      </c>
      <c r="C3033" s="14">
        <v>3030</v>
      </c>
      <c r="D3033" s="14" t="s">
        <v>5312</v>
      </c>
      <c r="E3033" s="14" t="s">
        <v>42182</v>
      </c>
      <c r="F3033" s="14" t="s">
        <v>5313</v>
      </c>
      <c r="G3033" s="14" t="s">
        <v>5314</v>
      </c>
    </row>
    <row r="3034" spans="1:7" x14ac:dyDescent="0.25">
      <c r="A3034">
        <v>2</v>
      </c>
      <c r="C3034" s="14">
        <v>3031</v>
      </c>
      <c r="D3034" s="14" t="s">
        <v>5315</v>
      </c>
      <c r="E3034" s="14" t="s">
        <v>42182</v>
      </c>
      <c r="F3034" s="14" t="s">
        <v>405</v>
      </c>
      <c r="G3034" s="14" t="s">
        <v>4996</v>
      </c>
    </row>
    <row r="3035" spans="1:7" x14ac:dyDescent="0.25">
      <c r="A3035">
        <v>2</v>
      </c>
      <c r="C3035" s="14">
        <v>3032</v>
      </c>
      <c r="D3035" s="14" t="s">
        <v>5316</v>
      </c>
      <c r="E3035" s="14" t="s">
        <v>42182</v>
      </c>
      <c r="F3035" s="14" t="s">
        <v>1171</v>
      </c>
      <c r="G3035" s="14" t="s">
        <v>4815</v>
      </c>
    </row>
    <row r="3036" spans="1:7" x14ac:dyDescent="0.25">
      <c r="A3036">
        <v>2</v>
      </c>
      <c r="C3036" s="14">
        <v>3033</v>
      </c>
      <c r="D3036" s="14" t="s">
        <v>5317</v>
      </c>
      <c r="E3036" s="14" t="s">
        <v>42182</v>
      </c>
      <c r="F3036" s="14" t="s">
        <v>5318</v>
      </c>
      <c r="G3036" s="14" t="s">
        <v>42872</v>
      </c>
    </row>
    <row r="3037" spans="1:7" x14ac:dyDescent="0.25">
      <c r="A3037">
        <v>2</v>
      </c>
      <c r="C3037" s="14">
        <v>3034</v>
      </c>
      <c r="D3037" s="14" t="s">
        <v>5319</v>
      </c>
      <c r="E3037" s="14" t="s">
        <v>42182</v>
      </c>
      <c r="F3037" s="14" t="s">
        <v>42759</v>
      </c>
      <c r="G3037" s="14" t="s">
        <v>4808</v>
      </c>
    </row>
    <row r="3038" spans="1:7" x14ac:dyDescent="0.25">
      <c r="A3038">
        <v>2</v>
      </c>
      <c r="C3038" s="14">
        <v>3035</v>
      </c>
      <c r="D3038" s="14" t="s">
        <v>5320</v>
      </c>
      <c r="E3038" s="14" t="s">
        <v>42182</v>
      </c>
      <c r="F3038" s="14" t="s">
        <v>5008</v>
      </c>
      <c r="G3038" s="14" t="s">
        <v>4815</v>
      </c>
    </row>
    <row r="3039" spans="1:7" x14ac:dyDescent="0.25">
      <c r="A3039">
        <v>2</v>
      </c>
      <c r="C3039" s="14">
        <v>3036</v>
      </c>
      <c r="D3039" s="14" t="s">
        <v>5321</v>
      </c>
      <c r="E3039" s="14" t="s">
        <v>42182</v>
      </c>
      <c r="F3039" s="14" t="s">
        <v>581</v>
      </c>
      <c r="G3039" s="14" t="s">
        <v>4716</v>
      </c>
    </row>
    <row r="3040" spans="1:7" x14ac:dyDescent="0.25">
      <c r="A3040">
        <v>2</v>
      </c>
      <c r="C3040" s="14">
        <v>3037</v>
      </c>
      <c r="D3040" s="14" t="s">
        <v>5322</v>
      </c>
      <c r="E3040" s="14" t="s">
        <v>42182</v>
      </c>
      <c r="F3040" s="14" t="s">
        <v>5323</v>
      </c>
      <c r="G3040" s="14" t="s">
        <v>4500</v>
      </c>
    </row>
    <row r="3041" spans="1:7" x14ac:dyDescent="0.25">
      <c r="A3041">
        <v>2</v>
      </c>
      <c r="C3041" s="14">
        <v>3038</v>
      </c>
      <c r="D3041" s="14" t="s">
        <v>5324</v>
      </c>
      <c r="E3041" s="14" t="s">
        <v>42182</v>
      </c>
      <c r="F3041" s="14" t="s">
        <v>42377</v>
      </c>
      <c r="G3041" s="14" t="s">
        <v>4760</v>
      </c>
    </row>
    <row r="3042" spans="1:7" x14ac:dyDescent="0.25">
      <c r="A3042">
        <v>2</v>
      </c>
      <c r="C3042" s="14">
        <v>3039</v>
      </c>
      <c r="D3042" s="14" t="s">
        <v>5325</v>
      </c>
      <c r="E3042" s="14" t="s">
        <v>42182</v>
      </c>
      <c r="F3042" s="14" t="s">
        <v>5326</v>
      </c>
      <c r="G3042" s="14" t="s">
        <v>42867</v>
      </c>
    </row>
    <row r="3043" spans="1:7" x14ac:dyDescent="0.25">
      <c r="A3043">
        <v>2</v>
      </c>
      <c r="C3043" s="14">
        <v>3040</v>
      </c>
      <c r="D3043" s="14" t="s">
        <v>5327</v>
      </c>
      <c r="E3043" s="14" t="s">
        <v>42182</v>
      </c>
      <c r="F3043" s="14" t="s">
        <v>5328</v>
      </c>
      <c r="G3043" s="14" t="s">
        <v>42869</v>
      </c>
    </row>
    <row r="3044" spans="1:7" x14ac:dyDescent="0.25">
      <c r="A3044">
        <v>2</v>
      </c>
      <c r="C3044" s="14">
        <v>3041</v>
      </c>
      <c r="D3044" s="14" t="s">
        <v>5329</v>
      </c>
      <c r="E3044" s="14" t="s">
        <v>42182</v>
      </c>
      <c r="F3044" s="14" t="s">
        <v>5330</v>
      </c>
      <c r="G3044" s="14" t="s">
        <v>4980</v>
      </c>
    </row>
    <row r="3045" spans="1:7" x14ac:dyDescent="0.25">
      <c r="A3045">
        <v>2</v>
      </c>
      <c r="C3045" s="14">
        <v>3042</v>
      </c>
      <c r="D3045" s="14" t="s">
        <v>5331</v>
      </c>
      <c r="E3045" s="14" t="s">
        <v>42182</v>
      </c>
      <c r="F3045" s="14" t="s">
        <v>5332</v>
      </c>
      <c r="G3045" s="14" t="s">
        <v>42866</v>
      </c>
    </row>
    <row r="3046" spans="1:7" x14ac:dyDescent="0.25">
      <c r="A3046">
        <v>2</v>
      </c>
      <c r="C3046" s="14">
        <v>3043</v>
      </c>
      <c r="D3046" s="14" t="s">
        <v>5334</v>
      </c>
      <c r="E3046" s="14" t="s">
        <v>42182</v>
      </c>
      <c r="F3046" s="14" t="s">
        <v>1098</v>
      </c>
      <c r="G3046" s="14" t="s">
        <v>42866</v>
      </c>
    </row>
    <row r="3047" spans="1:7" x14ac:dyDescent="0.25">
      <c r="A3047">
        <v>2</v>
      </c>
      <c r="C3047" s="14">
        <v>3044</v>
      </c>
      <c r="D3047" s="14" t="s">
        <v>5336</v>
      </c>
      <c r="E3047" s="14" t="s">
        <v>42182</v>
      </c>
      <c r="F3047" s="14" t="s">
        <v>372</v>
      </c>
      <c r="G3047" s="14" t="s">
        <v>43069</v>
      </c>
    </row>
    <row r="3048" spans="1:7" x14ac:dyDescent="0.25">
      <c r="A3048">
        <v>2</v>
      </c>
      <c r="C3048" s="14">
        <v>3045</v>
      </c>
      <c r="D3048" s="14" t="s">
        <v>5337</v>
      </c>
      <c r="E3048" s="14" t="s">
        <v>42182</v>
      </c>
      <c r="F3048" s="14" t="s">
        <v>5338</v>
      </c>
      <c r="G3048" s="14" t="s">
        <v>43069</v>
      </c>
    </row>
    <row r="3049" spans="1:7" x14ac:dyDescent="0.25">
      <c r="A3049">
        <v>2</v>
      </c>
      <c r="C3049" s="14">
        <v>3046</v>
      </c>
      <c r="D3049" s="14" t="s">
        <v>5339</v>
      </c>
      <c r="E3049" s="14" t="s">
        <v>42182</v>
      </c>
      <c r="F3049" s="14" t="s">
        <v>5340</v>
      </c>
      <c r="G3049" s="14" t="s">
        <v>4708</v>
      </c>
    </row>
    <row r="3050" spans="1:7" x14ac:dyDescent="0.25">
      <c r="A3050">
        <v>2</v>
      </c>
      <c r="C3050" s="14">
        <v>3047</v>
      </c>
      <c r="D3050" s="14" t="s">
        <v>5341</v>
      </c>
      <c r="E3050" s="14" t="s">
        <v>42182</v>
      </c>
      <c r="F3050" s="14" t="s">
        <v>5342</v>
      </c>
      <c r="G3050" s="14" t="s">
        <v>4875</v>
      </c>
    </row>
    <row r="3051" spans="1:7" x14ac:dyDescent="0.25">
      <c r="A3051">
        <v>2</v>
      </c>
      <c r="C3051" s="14">
        <v>3048</v>
      </c>
      <c r="D3051" s="14" t="s">
        <v>5343</v>
      </c>
      <c r="E3051" s="14" t="s">
        <v>42182</v>
      </c>
      <c r="F3051" s="14" t="s">
        <v>5234</v>
      </c>
      <c r="G3051" s="14" t="s">
        <v>42865</v>
      </c>
    </row>
    <row r="3052" spans="1:7" x14ac:dyDescent="0.25">
      <c r="A3052">
        <v>2</v>
      </c>
      <c r="C3052" s="14">
        <v>3049</v>
      </c>
      <c r="D3052" s="14" t="s">
        <v>5344</v>
      </c>
      <c r="E3052" s="14" t="s">
        <v>42182</v>
      </c>
      <c r="F3052" s="14" t="s">
        <v>5345</v>
      </c>
      <c r="G3052" s="14" t="s">
        <v>4755</v>
      </c>
    </row>
    <row r="3053" spans="1:7" x14ac:dyDescent="0.25">
      <c r="A3053">
        <v>2</v>
      </c>
      <c r="C3053" s="14">
        <v>3050</v>
      </c>
      <c r="D3053" s="14" t="s">
        <v>5346</v>
      </c>
      <c r="E3053" s="14" t="s">
        <v>42182</v>
      </c>
      <c r="F3053" s="14" t="s">
        <v>3922</v>
      </c>
      <c r="G3053" s="14" t="s">
        <v>42875</v>
      </c>
    </row>
    <row r="3054" spans="1:7" x14ac:dyDescent="0.25">
      <c r="A3054">
        <v>2</v>
      </c>
      <c r="C3054" s="14">
        <v>3051</v>
      </c>
      <c r="D3054" s="14" t="s">
        <v>5347</v>
      </c>
      <c r="E3054" s="14" t="s">
        <v>42182</v>
      </c>
      <c r="F3054" s="14" t="s">
        <v>164</v>
      </c>
      <c r="G3054" s="14" t="s">
        <v>4815</v>
      </c>
    </row>
    <row r="3055" spans="1:7" x14ac:dyDescent="0.25">
      <c r="A3055">
        <v>2</v>
      </c>
      <c r="C3055" s="14">
        <v>3052</v>
      </c>
      <c r="D3055" s="14" t="s">
        <v>5348</v>
      </c>
      <c r="E3055" s="14" t="s">
        <v>42182</v>
      </c>
      <c r="F3055" s="14" t="s">
        <v>5349</v>
      </c>
      <c r="G3055" s="14" t="s">
        <v>42865</v>
      </c>
    </row>
    <row r="3056" spans="1:7" x14ac:dyDescent="0.25">
      <c r="A3056">
        <v>2</v>
      </c>
      <c r="C3056" s="14">
        <v>3053</v>
      </c>
      <c r="D3056" s="14" t="s">
        <v>5350</v>
      </c>
      <c r="E3056" s="14" t="s">
        <v>42182</v>
      </c>
      <c r="F3056" s="14" t="s">
        <v>5351</v>
      </c>
      <c r="G3056" s="14" t="s">
        <v>4980</v>
      </c>
    </row>
    <row r="3057" spans="1:7" x14ac:dyDescent="0.25">
      <c r="A3057">
        <v>2</v>
      </c>
      <c r="C3057" s="14">
        <v>3054</v>
      </c>
      <c r="D3057" s="14" t="s">
        <v>5352</v>
      </c>
      <c r="E3057" s="14" t="s">
        <v>42182</v>
      </c>
      <c r="F3057" s="14" t="s">
        <v>3447</v>
      </c>
      <c r="G3057" s="14" t="s">
        <v>42875</v>
      </c>
    </row>
    <row r="3058" spans="1:7" x14ac:dyDescent="0.25">
      <c r="A3058">
        <v>2</v>
      </c>
      <c r="C3058" s="14">
        <v>3055</v>
      </c>
      <c r="D3058" s="14" t="s">
        <v>5353</v>
      </c>
      <c r="E3058" s="14" t="s">
        <v>42182</v>
      </c>
      <c r="F3058" s="14" t="s">
        <v>5099</v>
      </c>
      <c r="G3058" s="14" t="s">
        <v>42875</v>
      </c>
    </row>
    <row r="3059" spans="1:7" x14ac:dyDescent="0.25">
      <c r="A3059">
        <v>2</v>
      </c>
      <c r="C3059" s="14">
        <v>3056</v>
      </c>
      <c r="D3059" s="14" t="s">
        <v>5355</v>
      </c>
      <c r="E3059" s="14" t="s">
        <v>42182</v>
      </c>
      <c r="F3059" s="14" t="s">
        <v>5356</v>
      </c>
      <c r="G3059" s="14" t="s">
        <v>4713</v>
      </c>
    </row>
    <row r="3060" spans="1:7" x14ac:dyDescent="0.25">
      <c r="A3060">
        <v>2</v>
      </c>
      <c r="C3060" s="14">
        <v>3057</v>
      </c>
      <c r="D3060" s="14" t="s">
        <v>5357</v>
      </c>
      <c r="E3060" s="14" t="s">
        <v>42182</v>
      </c>
      <c r="F3060" s="14" t="s">
        <v>5358</v>
      </c>
      <c r="G3060" s="14" t="s">
        <v>5050</v>
      </c>
    </row>
    <row r="3061" spans="1:7" x14ac:dyDescent="0.25">
      <c r="A3061">
        <v>2</v>
      </c>
      <c r="C3061" s="14">
        <v>3058</v>
      </c>
      <c r="D3061" s="14" t="s">
        <v>5359</v>
      </c>
      <c r="E3061" s="14" t="s">
        <v>42182</v>
      </c>
      <c r="F3061" s="14" t="s">
        <v>5360</v>
      </c>
      <c r="G3061" s="14" t="s">
        <v>4755</v>
      </c>
    </row>
    <row r="3062" spans="1:7" x14ac:dyDescent="0.25">
      <c r="A3062">
        <v>2</v>
      </c>
      <c r="C3062" s="14">
        <v>3059</v>
      </c>
      <c r="D3062" s="14" t="s">
        <v>5361</v>
      </c>
      <c r="E3062" s="14" t="s">
        <v>42182</v>
      </c>
      <c r="F3062" s="14" t="s">
        <v>42195</v>
      </c>
      <c r="G3062" s="14" t="s">
        <v>42865</v>
      </c>
    </row>
    <row r="3063" spans="1:7" x14ac:dyDescent="0.25">
      <c r="A3063">
        <v>2</v>
      </c>
      <c r="C3063" s="14">
        <v>3060</v>
      </c>
      <c r="D3063" s="14" t="s">
        <v>5362</v>
      </c>
      <c r="E3063" s="14" t="s">
        <v>42182</v>
      </c>
      <c r="F3063" s="14" t="s">
        <v>5363</v>
      </c>
      <c r="G3063" s="14" t="s">
        <v>4815</v>
      </c>
    </row>
    <row r="3064" spans="1:7" x14ac:dyDescent="0.25">
      <c r="A3064">
        <v>2</v>
      </c>
      <c r="C3064" s="14">
        <v>3061</v>
      </c>
      <c r="D3064" s="14" t="s">
        <v>5364</v>
      </c>
      <c r="E3064" s="14" t="s">
        <v>42182</v>
      </c>
      <c r="F3064" s="14" t="s">
        <v>5365</v>
      </c>
      <c r="G3064" s="14" t="s">
        <v>42875</v>
      </c>
    </row>
    <row r="3065" spans="1:7" x14ac:dyDescent="0.25">
      <c r="A3065">
        <v>2</v>
      </c>
      <c r="C3065" s="14">
        <v>3062</v>
      </c>
      <c r="D3065" s="14" t="s">
        <v>5366</v>
      </c>
      <c r="E3065" s="14" t="s">
        <v>42182</v>
      </c>
      <c r="F3065" s="14" t="s">
        <v>602</v>
      </c>
      <c r="G3065" s="14" t="s">
        <v>42875</v>
      </c>
    </row>
    <row r="3066" spans="1:7" x14ac:dyDescent="0.25">
      <c r="A3066">
        <v>2</v>
      </c>
      <c r="C3066" s="14">
        <v>3063</v>
      </c>
      <c r="D3066" s="14" t="s">
        <v>5367</v>
      </c>
      <c r="E3066" s="14" t="s">
        <v>42182</v>
      </c>
      <c r="F3066" s="14" t="s">
        <v>42378</v>
      </c>
      <c r="G3066" s="14" t="s">
        <v>42875</v>
      </c>
    </row>
    <row r="3067" spans="1:7" x14ac:dyDescent="0.25">
      <c r="A3067">
        <v>2</v>
      </c>
      <c r="C3067" s="14">
        <v>3064</v>
      </c>
      <c r="D3067" s="14" t="s">
        <v>5368</v>
      </c>
      <c r="E3067" s="14" t="s">
        <v>42182</v>
      </c>
      <c r="F3067" s="14" t="s">
        <v>504</v>
      </c>
      <c r="G3067" s="14" t="s">
        <v>42875</v>
      </c>
    </row>
    <row r="3068" spans="1:7" x14ac:dyDescent="0.25">
      <c r="A3068">
        <v>2</v>
      </c>
      <c r="C3068" s="14">
        <v>3065</v>
      </c>
      <c r="D3068" s="14" t="s">
        <v>5369</v>
      </c>
      <c r="E3068" s="14" t="s">
        <v>42182</v>
      </c>
      <c r="F3068" s="14" t="s">
        <v>5370</v>
      </c>
      <c r="G3068" s="14" t="s">
        <v>43069</v>
      </c>
    </row>
    <row r="3069" spans="1:7" x14ac:dyDescent="0.25">
      <c r="A3069">
        <v>2</v>
      </c>
      <c r="C3069" s="14">
        <v>3066</v>
      </c>
      <c r="D3069" s="14" t="s">
        <v>5371</v>
      </c>
      <c r="E3069" s="14" t="s">
        <v>42182</v>
      </c>
      <c r="F3069" s="14" t="s">
        <v>5372</v>
      </c>
      <c r="G3069" s="14" t="s">
        <v>42866</v>
      </c>
    </row>
    <row r="3070" spans="1:7" x14ac:dyDescent="0.25">
      <c r="A3070">
        <v>2</v>
      </c>
      <c r="C3070" s="14">
        <v>3067</v>
      </c>
      <c r="D3070" s="14" t="s">
        <v>5373</v>
      </c>
      <c r="E3070" s="14" t="s">
        <v>42182</v>
      </c>
      <c r="F3070" s="14" t="s">
        <v>5374</v>
      </c>
      <c r="G3070" s="14" t="s">
        <v>4939</v>
      </c>
    </row>
    <row r="3071" spans="1:7" x14ac:dyDescent="0.25">
      <c r="A3071">
        <v>2</v>
      </c>
      <c r="C3071" s="14">
        <v>3068</v>
      </c>
      <c r="D3071" s="14" t="s">
        <v>5375</v>
      </c>
      <c r="E3071" s="14" t="s">
        <v>42182</v>
      </c>
      <c r="F3071" s="14" t="s">
        <v>1067</v>
      </c>
      <c r="G3071" s="14" t="s">
        <v>42866</v>
      </c>
    </row>
    <row r="3072" spans="1:7" x14ac:dyDescent="0.25">
      <c r="A3072">
        <v>2</v>
      </c>
      <c r="C3072" s="14">
        <v>3069</v>
      </c>
      <c r="D3072" s="14" t="s">
        <v>5376</v>
      </c>
      <c r="E3072" s="14" t="s">
        <v>42182</v>
      </c>
      <c r="F3072" s="14" t="s">
        <v>126</v>
      </c>
      <c r="G3072" s="14" t="s">
        <v>4815</v>
      </c>
    </row>
    <row r="3073" spans="1:7" x14ac:dyDescent="0.25">
      <c r="A3073">
        <v>2</v>
      </c>
      <c r="C3073" s="14">
        <v>3070</v>
      </c>
      <c r="D3073" s="14" t="s">
        <v>5377</v>
      </c>
      <c r="E3073" s="14" t="s">
        <v>42182</v>
      </c>
      <c r="F3073" s="14" t="s">
        <v>510</v>
      </c>
      <c r="G3073" s="14" t="s">
        <v>42867</v>
      </c>
    </row>
    <row r="3074" spans="1:7" x14ac:dyDescent="0.25">
      <c r="A3074">
        <v>2</v>
      </c>
      <c r="C3074" s="14">
        <v>3071</v>
      </c>
      <c r="D3074" s="14" t="s">
        <v>5378</v>
      </c>
      <c r="E3074" s="14" t="s">
        <v>42182</v>
      </c>
      <c r="F3074" s="14" t="s">
        <v>5379</v>
      </c>
      <c r="G3074" s="14" t="s">
        <v>5199</v>
      </c>
    </row>
    <row r="3075" spans="1:7" x14ac:dyDescent="0.25">
      <c r="A3075">
        <v>2</v>
      </c>
      <c r="C3075" s="14">
        <v>3072</v>
      </c>
      <c r="D3075" s="14" t="s">
        <v>5380</v>
      </c>
      <c r="E3075" s="14" t="s">
        <v>42182</v>
      </c>
      <c r="F3075" s="14" t="s">
        <v>2094</v>
      </c>
      <c r="G3075" s="14" t="s">
        <v>4734</v>
      </c>
    </row>
    <row r="3076" spans="1:7" x14ac:dyDescent="0.25">
      <c r="A3076">
        <v>2</v>
      </c>
      <c r="C3076" s="14">
        <v>3073</v>
      </c>
      <c r="D3076" s="14" t="s">
        <v>5381</v>
      </c>
      <c r="E3076" s="14" t="s">
        <v>42182</v>
      </c>
      <c r="F3076" s="14" t="s">
        <v>4849</v>
      </c>
      <c r="G3076" s="14" t="s">
        <v>42881</v>
      </c>
    </row>
    <row r="3077" spans="1:7" x14ac:dyDescent="0.25">
      <c r="A3077">
        <v>2</v>
      </c>
      <c r="C3077" s="14">
        <v>3074</v>
      </c>
      <c r="D3077" s="14" t="s">
        <v>5382</v>
      </c>
      <c r="E3077" s="14" t="s">
        <v>42182</v>
      </c>
      <c r="F3077" s="14" t="s">
        <v>2</v>
      </c>
      <c r="G3077" s="14" t="s">
        <v>4708</v>
      </c>
    </row>
    <row r="3078" spans="1:7" x14ac:dyDescent="0.25">
      <c r="A3078">
        <v>2</v>
      </c>
      <c r="C3078" s="14">
        <v>3075</v>
      </c>
      <c r="D3078" s="14" t="s">
        <v>5383</v>
      </c>
      <c r="E3078" s="14" t="s">
        <v>42182</v>
      </c>
      <c r="F3078" s="14" t="s">
        <v>488</v>
      </c>
      <c r="G3078" s="14" t="s">
        <v>5067</v>
      </c>
    </row>
    <row r="3079" spans="1:7" x14ac:dyDescent="0.25">
      <c r="A3079">
        <v>2</v>
      </c>
      <c r="C3079" s="14">
        <v>3076</v>
      </c>
      <c r="D3079" s="14" t="s">
        <v>5384</v>
      </c>
      <c r="E3079" s="14" t="s">
        <v>42182</v>
      </c>
      <c r="F3079" s="14" t="s">
        <v>5075</v>
      </c>
      <c r="G3079" s="14" t="s">
        <v>42867</v>
      </c>
    </row>
    <row r="3080" spans="1:7" x14ac:dyDescent="0.25">
      <c r="A3080">
        <v>2</v>
      </c>
      <c r="C3080" s="14">
        <v>3077</v>
      </c>
      <c r="D3080" s="14" t="s">
        <v>5385</v>
      </c>
      <c r="E3080" s="14" t="s">
        <v>42182</v>
      </c>
      <c r="F3080" s="14" t="s">
        <v>5386</v>
      </c>
      <c r="G3080" s="14" t="s">
        <v>4815</v>
      </c>
    </row>
    <row r="3081" spans="1:7" x14ac:dyDescent="0.25">
      <c r="A3081">
        <v>2</v>
      </c>
      <c r="C3081" s="14">
        <v>3078</v>
      </c>
      <c r="D3081" s="14" t="s">
        <v>5387</v>
      </c>
      <c r="E3081" s="14" t="s">
        <v>42182</v>
      </c>
      <c r="F3081" s="14" t="s">
        <v>24</v>
      </c>
      <c r="G3081" s="14" t="s">
        <v>4771</v>
      </c>
    </row>
    <row r="3082" spans="1:7" x14ac:dyDescent="0.25">
      <c r="A3082">
        <v>2</v>
      </c>
      <c r="C3082" s="14">
        <v>3079</v>
      </c>
      <c r="D3082" s="14" t="s">
        <v>5388</v>
      </c>
      <c r="E3082" s="14" t="s">
        <v>42182</v>
      </c>
      <c r="F3082" s="14" t="s">
        <v>5115</v>
      </c>
      <c r="G3082" s="14" t="s">
        <v>4862</v>
      </c>
    </row>
    <row r="3083" spans="1:7" x14ac:dyDescent="0.25">
      <c r="A3083">
        <v>2</v>
      </c>
      <c r="C3083" s="14">
        <v>3080</v>
      </c>
      <c r="D3083" s="14" t="s">
        <v>5389</v>
      </c>
      <c r="E3083" s="14" t="s">
        <v>42182</v>
      </c>
      <c r="F3083" s="14" t="s">
        <v>283</v>
      </c>
      <c r="G3083" s="14" t="s">
        <v>4980</v>
      </c>
    </row>
    <row r="3084" spans="1:7" x14ac:dyDescent="0.25">
      <c r="A3084">
        <v>2</v>
      </c>
      <c r="C3084" s="14">
        <v>3081</v>
      </c>
      <c r="D3084" s="14" t="s">
        <v>5390</v>
      </c>
      <c r="E3084" s="14" t="s">
        <v>42182</v>
      </c>
      <c r="F3084" s="14" t="s">
        <v>468</v>
      </c>
      <c r="G3084" s="14" t="s">
        <v>42873</v>
      </c>
    </row>
    <row r="3085" spans="1:7" x14ac:dyDescent="0.25">
      <c r="A3085">
        <v>2</v>
      </c>
      <c r="C3085" s="14">
        <v>3082</v>
      </c>
      <c r="D3085" s="14" t="s">
        <v>5391</v>
      </c>
      <c r="E3085" s="14" t="s">
        <v>42182</v>
      </c>
      <c r="F3085" s="14" t="s">
        <v>5392</v>
      </c>
      <c r="G3085" s="14" t="s">
        <v>4755</v>
      </c>
    </row>
    <row r="3086" spans="1:7" x14ac:dyDescent="0.25">
      <c r="A3086">
        <v>2</v>
      </c>
      <c r="C3086" s="14">
        <v>3083</v>
      </c>
      <c r="D3086" s="14" t="s">
        <v>5393</v>
      </c>
      <c r="E3086" s="14" t="s">
        <v>42182</v>
      </c>
      <c r="F3086" s="14" t="s">
        <v>5394</v>
      </c>
      <c r="G3086" s="14" t="s">
        <v>4939</v>
      </c>
    </row>
    <row r="3087" spans="1:7" x14ac:dyDescent="0.25">
      <c r="A3087">
        <v>2</v>
      </c>
      <c r="C3087" s="14">
        <v>3084</v>
      </c>
      <c r="D3087" s="14" t="s">
        <v>5395</v>
      </c>
      <c r="E3087" s="14" t="s">
        <v>42182</v>
      </c>
      <c r="F3087" s="14" t="s">
        <v>5396</v>
      </c>
      <c r="G3087" s="14" t="s">
        <v>4815</v>
      </c>
    </row>
    <row r="3088" spans="1:7" x14ac:dyDescent="0.25">
      <c r="A3088">
        <v>2</v>
      </c>
      <c r="C3088" s="14">
        <v>3085</v>
      </c>
      <c r="D3088" s="14" t="s">
        <v>5398</v>
      </c>
      <c r="E3088" s="14" t="s">
        <v>42182</v>
      </c>
      <c r="F3088" s="14" t="s">
        <v>148</v>
      </c>
      <c r="G3088" s="14" t="s">
        <v>42865</v>
      </c>
    </row>
    <row r="3089" spans="1:7" x14ac:dyDescent="0.25">
      <c r="A3089">
        <v>2</v>
      </c>
      <c r="C3089" s="14">
        <v>3086</v>
      </c>
      <c r="D3089" s="14" t="s">
        <v>5400</v>
      </c>
      <c r="E3089" s="14" t="s">
        <v>42182</v>
      </c>
      <c r="F3089" s="14" t="s">
        <v>3526</v>
      </c>
      <c r="G3089" s="14" t="s">
        <v>42865</v>
      </c>
    </row>
    <row r="3090" spans="1:7" x14ac:dyDescent="0.25">
      <c r="A3090">
        <v>2</v>
      </c>
      <c r="C3090" s="14">
        <v>3087</v>
      </c>
      <c r="D3090" s="14" t="s">
        <v>5401</v>
      </c>
      <c r="E3090" s="14" t="s">
        <v>42182</v>
      </c>
      <c r="F3090" s="14" t="s">
        <v>5402</v>
      </c>
      <c r="G3090" s="14" t="s">
        <v>42867</v>
      </c>
    </row>
    <row r="3091" spans="1:7" x14ac:dyDescent="0.25">
      <c r="A3091">
        <v>2</v>
      </c>
      <c r="C3091" s="14">
        <v>3088</v>
      </c>
      <c r="D3091" s="14" t="s">
        <v>5403</v>
      </c>
      <c r="E3091" s="14" t="s">
        <v>42182</v>
      </c>
      <c r="F3091" s="14" t="s">
        <v>5404</v>
      </c>
      <c r="G3091" s="14" t="s">
        <v>42869</v>
      </c>
    </row>
    <row r="3092" spans="1:7" x14ac:dyDescent="0.25">
      <c r="A3092">
        <v>2</v>
      </c>
      <c r="C3092" s="14">
        <v>3089</v>
      </c>
      <c r="D3092" s="14" t="s">
        <v>5405</v>
      </c>
      <c r="E3092" s="14" t="s">
        <v>42182</v>
      </c>
      <c r="F3092" s="14" t="s">
        <v>5406</v>
      </c>
      <c r="G3092" s="14" t="s">
        <v>42869</v>
      </c>
    </row>
    <row r="3093" spans="1:7" x14ac:dyDescent="0.25">
      <c r="A3093">
        <v>2</v>
      </c>
      <c r="C3093" s="14">
        <v>3090</v>
      </c>
      <c r="D3093" s="14" t="s">
        <v>5407</v>
      </c>
      <c r="E3093" s="14" t="s">
        <v>42182</v>
      </c>
      <c r="F3093" s="14" t="s">
        <v>5408</v>
      </c>
      <c r="G3093" s="14" t="s">
        <v>4815</v>
      </c>
    </row>
    <row r="3094" spans="1:7" x14ac:dyDescent="0.25">
      <c r="A3094">
        <v>2</v>
      </c>
      <c r="C3094" s="14">
        <v>3091</v>
      </c>
      <c r="D3094" s="14" t="s">
        <v>5409</v>
      </c>
      <c r="E3094" s="14" t="s">
        <v>42182</v>
      </c>
      <c r="F3094" s="14" t="s">
        <v>5410</v>
      </c>
      <c r="G3094" s="14" t="s">
        <v>4815</v>
      </c>
    </row>
    <row r="3095" spans="1:7" x14ac:dyDescent="0.25">
      <c r="A3095">
        <v>2</v>
      </c>
      <c r="C3095" s="14">
        <v>3092</v>
      </c>
      <c r="D3095" s="14" t="s">
        <v>5411</v>
      </c>
      <c r="E3095" s="14" t="s">
        <v>42182</v>
      </c>
      <c r="F3095" s="14" t="s">
        <v>5412</v>
      </c>
      <c r="G3095" s="14" t="s">
        <v>4815</v>
      </c>
    </row>
    <row r="3096" spans="1:7" x14ac:dyDescent="0.25">
      <c r="A3096">
        <v>2</v>
      </c>
      <c r="C3096" s="14">
        <v>3093</v>
      </c>
      <c r="D3096" s="14" t="s">
        <v>5413</v>
      </c>
      <c r="E3096" s="14" t="s">
        <v>42182</v>
      </c>
      <c r="F3096" s="14" t="s">
        <v>433</v>
      </c>
      <c r="G3096" s="14" t="s">
        <v>4980</v>
      </c>
    </row>
    <row r="3097" spans="1:7" x14ac:dyDescent="0.25">
      <c r="A3097">
        <v>2</v>
      </c>
      <c r="C3097" s="14">
        <v>3094</v>
      </c>
      <c r="D3097" s="14" t="s">
        <v>5414</v>
      </c>
      <c r="E3097" s="14" t="s">
        <v>42182</v>
      </c>
      <c r="F3097" s="14" t="s">
        <v>4002</v>
      </c>
      <c r="G3097" s="14" t="s">
        <v>42875</v>
      </c>
    </row>
    <row r="3098" spans="1:7" x14ac:dyDescent="0.25">
      <c r="A3098">
        <v>2</v>
      </c>
      <c r="C3098" s="14">
        <v>3095</v>
      </c>
      <c r="D3098" s="14" t="s">
        <v>5415</v>
      </c>
      <c r="E3098" s="14" t="s">
        <v>42182</v>
      </c>
      <c r="F3098" s="14" t="s">
        <v>5416</v>
      </c>
      <c r="G3098" s="14" t="s">
        <v>4980</v>
      </c>
    </row>
    <row r="3099" spans="1:7" x14ac:dyDescent="0.25">
      <c r="A3099">
        <v>2</v>
      </c>
      <c r="C3099" s="14">
        <v>3096</v>
      </c>
      <c r="D3099" s="14" t="s">
        <v>5417</v>
      </c>
      <c r="E3099" s="14" t="s">
        <v>42182</v>
      </c>
      <c r="F3099" s="14" t="s">
        <v>1571</v>
      </c>
      <c r="G3099" s="14" t="s">
        <v>42880</v>
      </c>
    </row>
    <row r="3100" spans="1:7" x14ac:dyDescent="0.25">
      <c r="A3100">
        <v>2</v>
      </c>
      <c r="C3100" s="14">
        <v>3097</v>
      </c>
      <c r="D3100" s="14" t="s">
        <v>5418</v>
      </c>
      <c r="E3100" s="14" t="s">
        <v>42182</v>
      </c>
      <c r="F3100" s="14" t="s">
        <v>5419</v>
      </c>
      <c r="G3100" s="14" t="s">
        <v>42881</v>
      </c>
    </row>
    <row r="3101" spans="1:7" x14ac:dyDescent="0.25">
      <c r="A3101">
        <v>2</v>
      </c>
      <c r="C3101" s="14">
        <v>3098</v>
      </c>
      <c r="D3101" s="14" t="s">
        <v>5420</v>
      </c>
      <c r="E3101" s="14" t="s">
        <v>42182</v>
      </c>
      <c r="F3101" s="14" t="s">
        <v>5421</v>
      </c>
      <c r="G3101" s="14" t="s">
        <v>42873</v>
      </c>
    </row>
    <row r="3102" spans="1:7" x14ac:dyDescent="0.25">
      <c r="A3102">
        <v>2</v>
      </c>
      <c r="C3102" s="14">
        <v>3099</v>
      </c>
      <c r="D3102" s="14" t="s">
        <v>5422</v>
      </c>
      <c r="E3102" s="14" t="s">
        <v>42182</v>
      </c>
      <c r="F3102" s="14" t="s">
        <v>5423</v>
      </c>
      <c r="G3102" s="14" t="s">
        <v>5196</v>
      </c>
    </row>
    <row r="3103" spans="1:7" x14ac:dyDescent="0.25">
      <c r="A3103">
        <v>2</v>
      </c>
      <c r="C3103" s="14">
        <v>3100</v>
      </c>
      <c r="D3103" s="14" t="s">
        <v>5424</v>
      </c>
      <c r="E3103" s="14" t="s">
        <v>42182</v>
      </c>
      <c r="F3103" s="14" t="s">
        <v>5425</v>
      </c>
      <c r="G3103" s="14" t="s">
        <v>5196</v>
      </c>
    </row>
    <row r="3104" spans="1:7" x14ac:dyDescent="0.25">
      <c r="A3104">
        <v>2</v>
      </c>
      <c r="C3104" s="14">
        <v>3101</v>
      </c>
      <c r="D3104" s="14" t="s">
        <v>5426</v>
      </c>
      <c r="E3104" s="14" t="s">
        <v>42182</v>
      </c>
      <c r="F3104" s="14" t="s">
        <v>5427</v>
      </c>
      <c r="G3104" s="14" t="s">
        <v>5091</v>
      </c>
    </row>
    <row r="3105" spans="1:7" x14ac:dyDescent="0.25">
      <c r="A3105">
        <v>2</v>
      </c>
      <c r="C3105" s="14">
        <v>3102</v>
      </c>
      <c r="D3105" s="14" t="s">
        <v>5428</v>
      </c>
      <c r="E3105" s="14" t="s">
        <v>42182</v>
      </c>
      <c r="F3105" s="14" t="s">
        <v>1836</v>
      </c>
      <c r="G3105" s="14" t="s">
        <v>42872</v>
      </c>
    </row>
    <row r="3106" spans="1:7" x14ac:dyDescent="0.25">
      <c r="A3106">
        <v>2</v>
      </c>
      <c r="C3106" s="14">
        <v>3103</v>
      </c>
      <c r="D3106" s="14" t="s">
        <v>5429</v>
      </c>
      <c r="E3106" s="14" t="s">
        <v>42182</v>
      </c>
      <c r="F3106" s="14" t="s">
        <v>5430</v>
      </c>
      <c r="G3106" s="14" t="s">
        <v>4815</v>
      </c>
    </row>
    <row r="3107" spans="1:7" x14ac:dyDescent="0.25">
      <c r="A3107">
        <v>2</v>
      </c>
      <c r="C3107" s="14">
        <v>3104</v>
      </c>
      <c r="D3107" s="14" t="s">
        <v>5431</v>
      </c>
      <c r="E3107" s="14" t="s">
        <v>42182</v>
      </c>
      <c r="F3107" s="14" t="s">
        <v>42379</v>
      </c>
      <c r="G3107" s="14" t="s">
        <v>4939</v>
      </c>
    </row>
    <row r="3108" spans="1:7" x14ac:dyDescent="0.25">
      <c r="A3108">
        <v>2</v>
      </c>
      <c r="C3108" s="14">
        <v>3105</v>
      </c>
      <c r="D3108" s="14" t="s">
        <v>5432</v>
      </c>
      <c r="E3108" s="14" t="s">
        <v>42182</v>
      </c>
      <c r="F3108" s="14" t="s">
        <v>867</v>
      </c>
      <c r="G3108" s="14" t="s">
        <v>4815</v>
      </c>
    </row>
    <row r="3109" spans="1:7" x14ac:dyDescent="0.25">
      <c r="A3109">
        <v>2</v>
      </c>
      <c r="C3109" s="14">
        <v>3106</v>
      </c>
      <c r="D3109" s="14" t="s">
        <v>5433</v>
      </c>
      <c r="E3109" s="14" t="s">
        <v>42182</v>
      </c>
      <c r="F3109" s="14" t="s">
        <v>5127</v>
      </c>
      <c r="G3109" s="14" t="s">
        <v>4875</v>
      </c>
    </row>
    <row r="3110" spans="1:7" x14ac:dyDescent="0.25">
      <c r="A3110">
        <v>2</v>
      </c>
      <c r="C3110" s="14">
        <v>3107</v>
      </c>
      <c r="D3110" s="14" t="s">
        <v>5435</v>
      </c>
      <c r="E3110" s="14" t="s">
        <v>42182</v>
      </c>
      <c r="F3110" s="14" t="s">
        <v>5436</v>
      </c>
      <c r="G3110" s="14" t="s">
        <v>43071</v>
      </c>
    </row>
    <row r="3111" spans="1:7" x14ac:dyDescent="0.25">
      <c r="A3111">
        <v>2</v>
      </c>
      <c r="C3111" s="14">
        <v>3108</v>
      </c>
      <c r="D3111" s="14" t="s">
        <v>5437</v>
      </c>
      <c r="E3111" s="14" t="s">
        <v>42182</v>
      </c>
      <c r="F3111" s="14" t="s">
        <v>622</v>
      </c>
      <c r="G3111" s="14" t="s">
        <v>4875</v>
      </c>
    </row>
    <row r="3112" spans="1:7" x14ac:dyDescent="0.25">
      <c r="A3112">
        <v>2</v>
      </c>
      <c r="C3112" s="14">
        <v>3109</v>
      </c>
      <c r="D3112" s="14" t="s">
        <v>5438</v>
      </c>
      <c r="E3112" s="14" t="s">
        <v>42182</v>
      </c>
      <c r="F3112" s="14" t="s">
        <v>5127</v>
      </c>
      <c r="G3112" s="14" t="s">
        <v>5439</v>
      </c>
    </row>
    <row r="3113" spans="1:7" x14ac:dyDescent="0.25">
      <c r="A3113">
        <v>2</v>
      </c>
      <c r="C3113" s="14">
        <v>3110</v>
      </c>
      <c r="D3113" s="14" t="s">
        <v>5440</v>
      </c>
      <c r="E3113" s="14" t="s">
        <v>42182</v>
      </c>
      <c r="F3113" s="14" t="s">
        <v>5441</v>
      </c>
      <c r="G3113" s="14" t="s">
        <v>4815</v>
      </c>
    </row>
    <row r="3114" spans="1:7" x14ac:dyDescent="0.25">
      <c r="A3114">
        <v>2</v>
      </c>
      <c r="C3114" s="14">
        <v>3111</v>
      </c>
      <c r="D3114" s="14" t="s">
        <v>5442</v>
      </c>
      <c r="E3114" s="14" t="s">
        <v>42182</v>
      </c>
      <c r="F3114" s="14" t="s">
        <v>5443</v>
      </c>
      <c r="G3114" s="14" t="s">
        <v>4815</v>
      </c>
    </row>
    <row r="3115" spans="1:7" x14ac:dyDescent="0.25">
      <c r="A3115">
        <v>2</v>
      </c>
      <c r="C3115" s="14">
        <v>3112</v>
      </c>
      <c r="D3115" s="14" t="s">
        <v>5444</v>
      </c>
      <c r="E3115" s="14" t="s">
        <v>42182</v>
      </c>
      <c r="F3115" s="14" t="s">
        <v>510</v>
      </c>
      <c r="G3115" s="14" t="s">
        <v>5445</v>
      </c>
    </row>
    <row r="3116" spans="1:7" x14ac:dyDescent="0.25">
      <c r="A3116">
        <v>2</v>
      </c>
      <c r="C3116" s="14">
        <v>3113</v>
      </c>
      <c r="D3116" s="14" t="s">
        <v>5446</v>
      </c>
      <c r="E3116" s="14" t="s">
        <v>42182</v>
      </c>
      <c r="F3116" s="14" t="s">
        <v>463</v>
      </c>
      <c r="G3116" s="14" t="s">
        <v>5445</v>
      </c>
    </row>
    <row r="3117" spans="1:7" x14ac:dyDescent="0.25">
      <c r="A3117">
        <v>2</v>
      </c>
      <c r="C3117" s="14">
        <v>3114</v>
      </c>
      <c r="D3117" s="14" t="s">
        <v>5447</v>
      </c>
      <c r="E3117" s="14" t="s">
        <v>42182</v>
      </c>
      <c r="F3117" s="14" t="s">
        <v>5448</v>
      </c>
      <c r="G3117" s="14" t="s">
        <v>42878</v>
      </c>
    </row>
    <row r="3118" spans="1:7" x14ac:dyDescent="0.25">
      <c r="A3118">
        <v>2</v>
      </c>
      <c r="C3118" s="14">
        <v>3115</v>
      </c>
      <c r="D3118" s="14" t="s">
        <v>5449</v>
      </c>
      <c r="E3118" s="14" t="s">
        <v>42182</v>
      </c>
      <c r="F3118" s="14" t="s">
        <v>5450</v>
      </c>
      <c r="G3118" s="14" t="s">
        <v>5451</v>
      </c>
    </row>
    <row r="3119" spans="1:7" x14ac:dyDescent="0.25">
      <c r="A3119">
        <v>2</v>
      </c>
      <c r="C3119" s="14">
        <v>3116</v>
      </c>
      <c r="D3119" s="14" t="s">
        <v>5452</v>
      </c>
      <c r="E3119" s="14" t="s">
        <v>42182</v>
      </c>
      <c r="F3119" s="14" t="s">
        <v>294</v>
      </c>
      <c r="G3119" s="14" t="s">
        <v>4862</v>
      </c>
    </row>
    <row r="3120" spans="1:7" x14ac:dyDescent="0.25">
      <c r="A3120">
        <v>2</v>
      </c>
      <c r="C3120" s="14">
        <v>3117</v>
      </c>
      <c r="D3120" s="14" t="s">
        <v>5453</v>
      </c>
      <c r="E3120" s="14" t="s">
        <v>42182</v>
      </c>
      <c r="F3120" s="14" t="s">
        <v>581</v>
      </c>
      <c r="G3120" s="14" t="s">
        <v>4862</v>
      </c>
    </row>
    <row r="3121" spans="1:7" x14ac:dyDescent="0.25">
      <c r="A3121">
        <v>2</v>
      </c>
      <c r="C3121" s="14">
        <v>3118</v>
      </c>
      <c r="D3121" s="14" t="s">
        <v>5454</v>
      </c>
      <c r="E3121" s="14" t="s">
        <v>42182</v>
      </c>
      <c r="F3121" s="14" t="s">
        <v>5455</v>
      </c>
      <c r="G3121" s="14" t="s">
        <v>4862</v>
      </c>
    </row>
    <row r="3122" spans="1:7" x14ac:dyDescent="0.25">
      <c r="A3122">
        <v>2</v>
      </c>
      <c r="C3122" s="14">
        <v>3119</v>
      </c>
      <c r="D3122" s="14" t="s">
        <v>5456</v>
      </c>
      <c r="E3122" s="14" t="s">
        <v>42182</v>
      </c>
      <c r="F3122" s="14" t="s">
        <v>42233</v>
      </c>
      <c r="G3122" s="14" t="s">
        <v>4862</v>
      </c>
    </row>
    <row r="3123" spans="1:7" x14ac:dyDescent="0.25">
      <c r="A3123">
        <v>2</v>
      </c>
      <c r="C3123" s="14">
        <v>3120</v>
      </c>
      <c r="D3123" s="14" t="s">
        <v>5457</v>
      </c>
      <c r="E3123" s="14" t="s">
        <v>42182</v>
      </c>
      <c r="F3123" s="14" t="s">
        <v>5458</v>
      </c>
      <c r="G3123" s="14" t="s">
        <v>42875</v>
      </c>
    </row>
    <row r="3124" spans="1:7" x14ac:dyDescent="0.25">
      <c r="A3124">
        <v>2</v>
      </c>
      <c r="C3124" s="14">
        <v>3121</v>
      </c>
      <c r="D3124" s="14" t="s">
        <v>5459</v>
      </c>
      <c r="E3124" s="14" t="s">
        <v>42182</v>
      </c>
      <c r="F3124" s="14" t="s">
        <v>5460</v>
      </c>
      <c r="G3124" s="14" t="s">
        <v>4716</v>
      </c>
    </row>
    <row r="3125" spans="1:7" x14ac:dyDescent="0.25">
      <c r="A3125">
        <v>2</v>
      </c>
      <c r="C3125" s="14">
        <v>3122</v>
      </c>
      <c r="D3125" s="14" t="s">
        <v>5461</v>
      </c>
      <c r="E3125" s="14" t="s">
        <v>42182</v>
      </c>
      <c r="F3125" s="14" t="s">
        <v>5462</v>
      </c>
      <c r="G3125" s="14" t="s">
        <v>5067</v>
      </c>
    </row>
    <row r="3126" spans="1:7" x14ac:dyDescent="0.25">
      <c r="A3126">
        <v>2</v>
      </c>
      <c r="C3126" s="14">
        <v>3123</v>
      </c>
      <c r="D3126" s="14" t="s">
        <v>5463</v>
      </c>
      <c r="E3126" s="14" t="s">
        <v>42182</v>
      </c>
      <c r="F3126" s="14" t="s">
        <v>5464</v>
      </c>
      <c r="G3126" s="14" t="s">
        <v>4815</v>
      </c>
    </row>
    <row r="3127" spans="1:7" x14ac:dyDescent="0.25">
      <c r="A3127">
        <v>2</v>
      </c>
      <c r="C3127" s="14">
        <v>3124</v>
      </c>
      <c r="D3127" s="14" t="s">
        <v>5465</v>
      </c>
      <c r="E3127" s="14" t="s">
        <v>42182</v>
      </c>
      <c r="F3127" s="14" t="s">
        <v>5466</v>
      </c>
      <c r="G3127" s="14" t="s">
        <v>4815</v>
      </c>
    </row>
    <row r="3128" spans="1:7" x14ac:dyDescent="0.25">
      <c r="A3128">
        <v>2</v>
      </c>
      <c r="C3128" s="14">
        <v>3125</v>
      </c>
      <c r="D3128" s="14" t="s">
        <v>5467</v>
      </c>
      <c r="E3128" s="14" t="s">
        <v>42182</v>
      </c>
      <c r="F3128" s="14" t="s">
        <v>5468</v>
      </c>
      <c r="G3128" s="14" t="s">
        <v>4815</v>
      </c>
    </row>
    <row r="3129" spans="1:7" x14ac:dyDescent="0.25">
      <c r="A3129">
        <v>2</v>
      </c>
      <c r="C3129" s="14">
        <v>3126</v>
      </c>
      <c r="D3129" s="14" t="s">
        <v>5469</v>
      </c>
      <c r="E3129" s="14" t="s">
        <v>42182</v>
      </c>
      <c r="F3129" s="14" t="s">
        <v>164</v>
      </c>
      <c r="G3129" s="14" t="s">
        <v>4815</v>
      </c>
    </row>
    <row r="3130" spans="1:7" x14ac:dyDescent="0.25">
      <c r="A3130">
        <v>2</v>
      </c>
      <c r="C3130" s="14">
        <v>3127</v>
      </c>
      <c r="D3130" s="14" t="s">
        <v>5470</v>
      </c>
      <c r="E3130" s="14" t="s">
        <v>42182</v>
      </c>
      <c r="F3130" s="14" t="s">
        <v>579</v>
      </c>
      <c r="G3130" s="14" t="s">
        <v>42873</v>
      </c>
    </row>
    <row r="3131" spans="1:7" x14ac:dyDescent="0.25">
      <c r="A3131">
        <v>2</v>
      </c>
      <c r="C3131" s="14">
        <v>3128</v>
      </c>
      <c r="D3131" s="14" t="s">
        <v>5471</v>
      </c>
      <c r="E3131" s="14" t="s">
        <v>42182</v>
      </c>
      <c r="F3131" s="14" t="s">
        <v>488</v>
      </c>
      <c r="G3131" s="14" t="s">
        <v>5445</v>
      </c>
    </row>
    <row r="3132" spans="1:7" x14ac:dyDescent="0.25">
      <c r="A3132">
        <v>2</v>
      </c>
      <c r="C3132" s="14">
        <v>3129</v>
      </c>
      <c r="D3132" s="14" t="s">
        <v>5472</v>
      </c>
      <c r="E3132" s="14" t="s">
        <v>42182</v>
      </c>
      <c r="F3132" s="14" t="s">
        <v>24</v>
      </c>
      <c r="G3132" s="14" t="s">
        <v>4815</v>
      </c>
    </row>
    <row r="3133" spans="1:7" x14ac:dyDescent="0.25">
      <c r="A3133">
        <v>2</v>
      </c>
      <c r="C3133" s="14">
        <v>3130</v>
      </c>
      <c r="D3133" s="14" t="s">
        <v>5473</v>
      </c>
      <c r="E3133" s="14" t="s">
        <v>42182</v>
      </c>
      <c r="F3133" s="14" t="s">
        <v>5474</v>
      </c>
      <c r="G3133" s="14" t="s">
        <v>42875</v>
      </c>
    </row>
    <row r="3134" spans="1:7" x14ac:dyDescent="0.25">
      <c r="A3134">
        <v>2</v>
      </c>
      <c r="C3134" s="14">
        <v>3131</v>
      </c>
      <c r="D3134" s="14" t="s">
        <v>5475</v>
      </c>
      <c r="E3134" s="14" t="s">
        <v>42182</v>
      </c>
      <c r="F3134" s="14" t="s">
        <v>1970</v>
      </c>
      <c r="G3134" s="14" t="s">
        <v>4939</v>
      </c>
    </row>
    <row r="3135" spans="1:7" x14ac:dyDescent="0.25">
      <c r="A3135">
        <v>2</v>
      </c>
      <c r="C3135" s="14">
        <v>3132</v>
      </c>
      <c r="D3135" s="14" t="s">
        <v>5476</v>
      </c>
      <c r="E3135" s="14" t="s">
        <v>42182</v>
      </c>
      <c r="F3135" s="14" t="s">
        <v>3526</v>
      </c>
      <c r="G3135" s="14" t="s">
        <v>4815</v>
      </c>
    </row>
    <row r="3136" spans="1:7" x14ac:dyDescent="0.25">
      <c r="A3136">
        <v>2</v>
      </c>
      <c r="C3136" s="14">
        <v>3133</v>
      </c>
      <c r="D3136" s="14" t="s">
        <v>5477</v>
      </c>
      <c r="E3136" s="14" t="s">
        <v>42182</v>
      </c>
      <c r="F3136" s="14" t="s">
        <v>2757</v>
      </c>
      <c r="G3136" s="14" t="s">
        <v>4815</v>
      </c>
    </row>
    <row r="3137" spans="1:7" x14ac:dyDescent="0.25">
      <c r="A3137">
        <v>2</v>
      </c>
      <c r="C3137" s="14">
        <v>3134</v>
      </c>
      <c r="D3137" s="14" t="s">
        <v>5478</v>
      </c>
      <c r="E3137" s="14" t="s">
        <v>42182</v>
      </c>
      <c r="F3137" s="14" t="s">
        <v>3722</v>
      </c>
      <c r="G3137" s="14" t="s">
        <v>4815</v>
      </c>
    </row>
    <row r="3138" spans="1:7" x14ac:dyDescent="0.25">
      <c r="A3138">
        <v>2</v>
      </c>
      <c r="C3138" s="14">
        <v>3135</v>
      </c>
      <c r="D3138" s="14" t="s">
        <v>5479</v>
      </c>
      <c r="E3138" s="14" t="s">
        <v>42182</v>
      </c>
      <c r="F3138" s="14" t="s">
        <v>395</v>
      </c>
      <c r="G3138" s="14" t="s">
        <v>4815</v>
      </c>
    </row>
    <row r="3139" spans="1:7" x14ac:dyDescent="0.25">
      <c r="A3139">
        <v>2</v>
      </c>
      <c r="C3139" s="14">
        <v>3136</v>
      </c>
      <c r="D3139" s="14" t="s">
        <v>5480</v>
      </c>
      <c r="E3139" s="14" t="s">
        <v>42182</v>
      </c>
      <c r="F3139" s="14" t="s">
        <v>5166</v>
      </c>
      <c r="G3139" s="14" t="s">
        <v>4744</v>
      </c>
    </row>
    <row r="3140" spans="1:7" x14ac:dyDescent="0.25">
      <c r="A3140">
        <v>2</v>
      </c>
      <c r="C3140" s="14">
        <v>3137</v>
      </c>
      <c r="D3140" s="14" t="s">
        <v>5481</v>
      </c>
      <c r="E3140" s="14" t="s">
        <v>42182</v>
      </c>
      <c r="F3140" s="14" t="s">
        <v>5482</v>
      </c>
      <c r="G3140" s="14" t="s">
        <v>42867</v>
      </c>
    </row>
    <row r="3141" spans="1:7" x14ac:dyDescent="0.25">
      <c r="A3141">
        <v>2</v>
      </c>
      <c r="C3141" s="14">
        <v>3138</v>
      </c>
      <c r="D3141" s="14" t="s">
        <v>5483</v>
      </c>
      <c r="E3141" s="14" t="s">
        <v>42182</v>
      </c>
      <c r="F3141" s="14" t="s">
        <v>468</v>
      </c>
      <c r="G3141" s="14" t="s">
        <v>42872</v>
      </c>
    </row>
    <row r="3142" spans="1:7" x14ac:dyDescent="0.25">
      <c r="A3142">
        <v>2</v>
      </c>
      <c r="C3142" s="14">
        <v>3139</v>
      </c>
      <c r="D3142" s="14" t="s">
        <v>5484</v>
      </c>
      <c r="E3142" s="14" t="s">
        <v>42182</v>
      </c>
      <c r="F3142" s="14" t="s">
        <v>5485</v>
      </c>
      <c r="G3142" s="14" t="s">
        <v>42867</v>
      </c>
    </row>
    <row r="3143" spans="1:7" x14ac:dyDescent="0.25">
      <c r="A3143">
        <v>2</v>
      </c>
      <c r="C3143" s="14">
        <v>3140</v>
      </c>
      <c r="D3143" s="14" t="s">
        <v>5486</v>
      </c>
      <c r="E3143" s="14" t="s">
        <v>42182</v>
      </c>
      <c r="F3143" s="14" t="s">
        <v>5487</v>
      </c>
      <c r="G3143" s="14" t="s">
        <v>4815</v>
      </c>
    </row>
    <row r="3144" spans="1:7" x14ac:dyDescent="0.25">
      <c r="A3144">
        <v>2</v>
      </c>
      <c r="C3144" s="14">
        <v>3141</v>
      </c>
      <c r="D3144" s="14" t="s">
        <v>5488</v>
      </c>
      <c r="E3144" s="14" t="s">
        <v>42182</v>
      </c>
      <c r="F3144" s="14" t="s">
        <v>5489</v>
      </c>
      <c r="G3144" s="14" t="s">
        <v>4815</v>
      </c>
    </row>
    <row r="3145" spans="1:7" x14ac:dyDescent="0.25">
      <c r="A3145">
        <v>2</v>
      </c>
      <c r="C3145" s="14">
        <v>3142</v>
      </c>
      <c r="D3145" s="14" t="s">
        <v>5490</v>
      </c>
      <c r="E3145" s="14" t="s">
        <v>42182</v>
      </c>
      <c r="F3145" s="14" t="s">
        <v>579</v>
      </c>
      <c r="G3145" s="14" t="s">
        <v>42872</v>
      </c>
    </row>
    <row r="3146" spans="1:7" x14ac:dyDescent="0.25">
      <c r="A3146">
        <v>2</v>
      </c>
      <c r="C3146" s="14">
        <v>3143</v>
      </c>
      <c r="D3146" s="14" t="s">
        <v>5491</v>
      </c>
      <c r="E3146" s="14" t="s">
        <v>42182</v>
      </c>
      <c r="F3146" s="14" t="s">
        <v>89</v>
      </c>
      <c r="G3146" s="14" t="s">
        <v>42872</v>
      </c>
    </row>
    <row r="3147" spans="1:7" x14ac:dyDescent="0.25">
      <c r="A3147">
        <v>2</v>
      </c>
      <c r="C3147" s="14">
        <v>3144</v>
      </c>
      <c r="D3147" s="14" t="s">
        <v>5492</v>
      </c>
      <c r="E3147" s="14" t="s">
        <v>42182</v>
      </c>
      <c r="F3147" s="14" t="s">
        <v>5493</v>
      </c>
      <c r="G3147" s="14" t="s">
        <v>42872</v>
      </c>
    </row>
    <row r="3148" spans="1:7" x14ac:dyDescent="0.25">
      <c r="A3148">
        <v>2</v>
      </c>
      <c r="C3148" s="14">
        <v>3145</v>
      </c>
      <c r="D3148" s="14" t="s">
        <v>5494</v>
      </c>
      <c r="E3148" s="14" t="s">
        <v>42182</v>
      </c>
      <c r="F3148" s="14" t="s">
        <v>24</v>
      </c>
      <c r="G3148" s="14" t="s">
        <v>4815</v>
      </c>
    </row>
    <row r="3149" spans="1:7" x14ac:dyDescent="0.25">
      <c r="A3149">
        <v>2</v>
      </c>
      <c r="C3149" s="14">
        <v>3146</v>
      </c>
      <c r="D3149" s="14" t="s">
        <v>5495</v>
      </c>
      <c r="E3149" s="14" t="s">
        <v>42182</v>
      </c>
      <c r="F3149" s="14" t="s">
        <v>5496</v>
      </c>
      <c r="G3149" s="14" t="s">
        <v>42872</v>
      </c>
    </row>
    <row r="3150" spans="1:7" x14ac:dyDescent="0.25">
      <c r="A3150">
        <v>2</v>
      </c>
      <c r="C3150" s="14">
        <v>3147</v>
      </c>
      <c r="D3150" s="14" t="s">
        <v>5497</v>
      </c>
      <c r="E3150" s="14" t="s">
        <v>42182</v>
      </c>
      <c r="F3150" s="14" t="s">
        <v>3711</v>
      </c>
      <c r="G3150" s="14" t="s">
        <v>42872</v>
      </c>
    </row>
    <row r="3151" spans="1:7" x14ac:dyDescent="0.25">
      <c r="A3151">
        <v>2</v>
      </c>
      <c r="C3151" s="14">
        <v>3148</v>
      </c>
      <c r="D3151" s="14" t="s">
        <v>5498</v>
      </c>
      <c r="E3151" s="14" t="s">
        <v>42182</v>
      </c>
      <c r="F3151" s="14" t="s">
        <v>5288</v>
      </c>
      <c r="G3151" s="14" t="s">
        <v>4815</v>
      </c>
    </row>
    <row r="3152" spans="1:7" x14ac:dyDescent="0.25">
      <c r="A3152">
        <v>2</v>
      </c>
      <c r="C3152" s="14">
        <v>3149</v>
      </c>
      <c r="D3152" s="14" t="s">
        <v>5499</v>
      </c>
      <c r="E3152" s="14" t="s">
        <v>42182</v>
      </c>
      <c r="F3152" s="14" t="s">
        <v>5500</v>
      </c>
      <c r="G3152" s="14" t="s">
        <v>4815</v>
      </c>
    </row>
    <row r="3153" spans="1:7" x14ac:dyDescent="0.25">
      <c r="A3153">
        <v>2</v>
      </c>
      <c r="C3153" s="14">
        <v>3150</v>
      </c>
      <c r="D3153" s="14" t="s">
        <v>5501</v>
      </c>
      <c r="E3153" s="14" t="s">
        <v>42182</v>
      </c>
      <c r="F3153" s="14" t="s">
        <v>5502</v>
      </c>
      <c r="G3153" s="14" t="s">
        <v>4815</v>
      </c>
    </row>
    <row r="3154" spans="1:7" x14ac:dyDescent="0.25">
      <c r="A3154">
        <v>2</v>
      </c>
      <c r="C3154" s="14">
        <v>3151</v>
      </c>
      <c r="D3154" s="14" t="s">
        <v>5503</v>
      </c>
      <c r="E3154" s="14" t="s">
        <v>42182</v>
      </c>
      <c r="F3154" s="14" t="s">
        <v>2003</v>
      </c>
      <c r="G3154" s="14" t="s">
        <v>4815</v>
      </c>
    </row>
    <row r="3155" spans="1:7" x14ac:dyDescent="0.25">
      <c r="A3155">
        <v>2</v>
      </c>
      <c r="C3155" s="14">
        <v>3152</v>
      </c>
      <c r="D3155" s="14" t="s">
        <v>5504</v>
      </c>
      <c r="E3155" s="14" t="s">
        <v>42182</v>
      </c>
      <c r="F3155" s="14" t="s">
        <v>5505</v>
      </c>
      <c r="G3155" s="14" t="s">
        <v>4815</v>
      </c>
    </row>
    <row r="3156" spans="1:7" x14ac:dyDescent="0.25">
      <c r="A3156">
        <v>2</v>
      </c>
      <c r="C3156" s="14">
        <v>3153</v>
      </c>
      <c r="D3156" s="14" t="s">
        <v>5506</v>
      </c>
      <c r="E3156" s="14" t="s">
        <v>42182</v>
      </c>
      <c r="F3156" s="14" t="s">
        <v>42237</v>
      </c>
      <c r="G3156" s="14" t="s">
        <v>4815</v>
      </c>
    </row>
    <row r="3157" spans="1:7" x14ac:dyDescent="0.25">
      <c r="A3157">
        <v>2</v>
      </c>
      <c r="C3157" s="14">
        <v>3154</v>
      </c>
      <c r="D3157" s="14" t="s">
        <v>5507</v>
      </c>
      <c r="E3157" s="14" t="s">
        <v>42182</v>
      </c>
      <c r="F3157" s="14" t="s">
        <v>42380</v>
      </c>
      <c r="G3157" s="14" t="s">
        <v>4815</v>
      </c>
    </row>
    <row r="3158" spans="1:7" x14ac:dyDescent="0.25">
      <c r="A3158">
        <v>2</v>
      </c>
      <c r="C3158" s="14">
        <v>3155</v>
      </c>
      <c r="D3158" s="14" t="s">
        <v>5508</v>
      </c>
      <c r="E3158" s="14" t="s">
        <v>42182</v>
      </c>
      <c r="F3158" s="14" t="s">
        <v>5509</v>
      </c>
      <c r="G3158" s="14" t="s">
        <v>42867</v>
      </c>
    </row>
    <row r="3159" spans="1:7" x14ac:dyDescent="0.25">
      <c r="A3159">
        <v>2</v>
      </c>
      <c r="C3159" s="14">
        <v>3156</v>
      </c>
      <c r="D3159" s="14" t="s">
        <v>5510</v>
      </c>
      <c r="E3159" s="14" t="s">
        <v>42182</v>
      </c>
      <c r="F3159" s="14" t="s">
        <v>1960</v>
      </c>
      <c r="G3159" s="14" t="s">
        <v>42872</v>
      </c>
    </row>
    <row r="3160" spans="1:7" x14ac:dyDescent="0.25">
      <c r="A3160">
        <v>2</v>
      </c>
      <c r="C3160" s="14">
        <v>3157</v>
      </c>
      <c r="D3160" s="14" t="s">
        <v>5511</v>
      </c>
      <c r="E3160" s="14" t="s">
        <v>42182</v>
      </c>
      <c r="F3160" s="14" t="s">
        <v>378</v>
      </c>
      <c r="G3160" s="14" t="s">
        <v>4713</v>
      </c>
    </row>
    <row r="3161" spans="1:7" x14ac:dyDescent="0.25">
      <c r="A3161">
        <v>2</v>
      </c>
      <c r="C3161" s="14">
        <v>3158</v>
      </c>
      <c r="D3161" s="14" t="s">
        <v>5512</v>
      </c>
      <c r="E3161" s="14" t="s">
        <v>42182</v>
      </c>
      <c r="F3161" s="14" t="s">
        <v>5300</v>
      </c>
      <c r="G3161" s="14" t="s">
        <v>5513</v>
      </c>
    </row>
    <row r="3162" spans="1:7" x14ac:dyDescent="0.25">
      <c r="A3162">
        <v>2</v>
      </c>
      <c r="C3162" s="14">
        <v>3159</v>
      </c>
      <c r="D3162" s="14" t="s">
        <v>5514</v>
      </c>
      <c r="E3162" s="14" t="s">
        <v>42182</v>
      </c>
      <c r="F3162" s="14" t="s">
        <v>42216</v>
      </c>
      <c r="G3162" s="14" t="s">
        <v>5133</v>
      </c>
    </row>
    <row r="3163" spans="1:7" x14ac:dyDescent="0.25">
      <c r="A3163">
        <v>2</v>
      </c>
      <c r="C3163" s="14">
        <v>3160</v>
      </c>
      <c r="D3163" s="14" t="s">
        <v>5515</v>
      </c>
      <c r="E3163" s="14" t="s">
        <v>42163</v>
      </c>
      <c r="F3163" s="14" t="s">
        <v>5516</v>
      </c>
      <c r="G3163" s="14" t="s">
        <v>5517</v>
      </c>
    </row>
    <row r="3164" spans="1:7" x14ac:dyDescent="0.25">
      <c r="A3164">
        <v>2</v>
      </c>
      <c r="C3164" s="14">
        <v>3161</v>
      </c>
      <c r="D3164" s="14" t="s">
        <v>5518</v>
      </c>
      <c r="E3164" s="14" t="s">
        <v>42163</v>
      </c>
      <c r="F3164" s="14" t="s">
        <v>5519</v>
      </c>
      <c r="G3164" s="14" t="s">
        <v>5520</v>
      </c>
    </row>
    <row r="3165" spans="1:7" x14ac:dyDescent="0.25">
      <c r="A3165">
        <v>2</v>
      </c>
      <c r="C3165" s="14">
        <v>3162</v>
      </c>
      <c r="D3165" s="14" t="s">
        <v>5521</v>
      </c>
      <c r="E3165" s="14" t="s">
        <v>42163</v>
      </c>
      <c r="F3165" s="14" t="s">
        <v>5522</v>
      </c>
      <c r="G3165" s="14" t="s">
        <v>5523</v>
      </c>
    </row>
    <row r="3166" spans="1:7" x14ac:dyDescent="0.25">
      <c r="A3166">
        <v>2</v>
      </c>
      <c r="C3166" s="14">
        <v>3163</v>
      </c>
      <c r="D3166" s="14" t="s">
        <v>5524</v>
      </c>
      <c r="E3166" s="14" t="s">
        <v>42163</v>
      </c>
      <c r="F3166" s="14" t="s">
        <v>5525</v>
      </c>
      <c r="G3166" s="14" t="s">
        <v>42882</v>
      </c>
    </row>
    <row r="3167" spans="1:7" x14ac:dyDescent="0.25">
      <c r="A3167">
        <v>2</v>
      </c>
      <c r="C3167" s="14">
        <v>3164</v>
      </c>
      <c r="D3167" s="14" t="s">
        <v>5526</v>
      </c>
      <c r="E3167" s="14" t="s">
        <v>42163</v>
      </c>
      <c r="F3167" s="14" t="s">
        <v>5527</v>
      </c>
      <c r="G3167" s="14" t="s">
        <v>5528</v>
      </c>
    </row>
    <row r="3168" spans="1:7" x14ac:dyDescent="0.25">
      <c r="A3168">
        <v>2</v>
      </c>
      <c r="C3168" s="14">
        <v>3165</v>
      </c>
      <c r="D3168" s="14" t="s">
        <v>5529</v>
      </c>
      <c r="E3168" s="14" t="s">
        <v>42163</v>
      </c>
      <c r="F3168" s="14" t="s">
        <v>5530</v>
      </c>
      <c r="G3168" s="14" t="s">
        <v>5523</v>
      </c>
    </row>
    <row r="3169" spans="1:7" x14ac:dyDescent="0.25">
      <c r="A3169">
        <v>2</v>
      </c>
      <c r="C3169" s="14">
        <v>3166</v>
      </c>
      <c r="D3169" s="14" t="s">
        <v>5531</v>
      </c>
      <c r="E3169" s="14" t="s">
        <v>42163</v>
      </c>
      <c r="F3169" s="14" t="s">
        <v>5532</v>
      </c>
      <c r="G3169" s="14" t="s">
        <v>5523</v>
      </c>
    </row>
    <row r="3170" spans="1:7" x14ac:dyDescent="0.25">
      <c r="A3170">
        <v>2</v>
      </c>
      <c r="C3170" s="14">
        <v>3167</v>
      </c>
      <c r="D3170" s="14" t="s">
        <v>5533</v>
      </c>
      <c r="E3170" s="14" t="s">
        <v>42163</v>
      </c>
      <c r="F3170" s="14" t="s">
        <v>5534</v>
      </c>
      <c r="G3170" s="14" t="s">
        <v>5523</v>
      </c>
    </row>
    <row r="3171" spans="1:7" x14ac:dyDescent="0.25">
      <c r="A3171">
        <v>2</v>
      </c>
      <c r="C3171" s="14">
        <v>3168</v>
      </c>
      <c r="D3171" s="14" t="s">
        <v>5535</v>
      </c>
      <c r="E3171" s="14" t="s">
        <v>42163</v>
      </c>
      <c r="F3171" s="14" t="s">
        <v>5536</v>
      </c>
      <c r="G3171" s="14" t="s">
        <v>42883</v>
      </c>
    </row>
    <row r="3172" spans="1:7" x14ac:dyDescent="0.25">
      <c r="A3172">
        <v>2</v>
      </c>
      <c r="C3172" s="14">
        <v>3169</v>
      </c>
      <c r="D3172" s="14" t="s">
        <v>5537</v>
      </c>
      <c r="E3172" s="14" t="s">
        <v>42163</v>
      </c>
      <c r="F3172" s="14" t="s">
        <v>5538</v>
      </c>
      <c r="G3172" s="14" t="s">
        <v>5539</v>
      </c>
    </row>
    <row r="3173" spans="1:7" x14ac:dyDescent="0.25">
      <c r="A3173">
        <v>2</v>
      </c>
      <c r="C3173" s="14">
        <v>3170</v>
      </c>
      <c r="D3173" s="14" t="s">
        <v>5540</v>
      </c>
      <c r="E3173" s="14" t="s">
        <v>42163</v>
      </c>
      <c r="F3173" s="14" t="s">
        <v>5541</v>
      </c>
      <c r="G3173" s="14" t="s">
        <v>42884</v>
      </c>
    </row>
    <row r="3174" spans="1:7" x14ac:dyDescent="0.25">
      <c r="A3174">
        <v>2</v>
      </c>
      <c r="C3174" s="14">
        <v>3171</v>
      </c>
      <c r="D3174" s="14" t="s">
        <v>5542</v>
      </c>
      <c r="E3174" s="14" t="s">
        <v>42163</v>
      </c>
      <c r="F3174" s="14" t="s">
        <v>5543</v>
      </c>
      <c r="G3174" s="14" t="s">
        <v>5544</v>
      </c>
    </row>
    <row r="3175" spans="1:7" x14ac:dyDescent="0.25">
      <c r="A3175">
        <v>2</v>
      </c>
      <c r="C3175" s="14">
        <v>3172</v>
      </c>
      <c r="D3175" s="14" t="s">
        <v>5545</v>
      </c>
      <c r="E3175" s="14" t="s">
        <v>42163</v>
      </c>
      <c r="F3175" s="14" t="s">
        <v>5546</v>
      </c>
      <c r="G3175" s="14" t="s">
        <v>42988</v>
      </c>
    </row>
    <row r="3176" spans="1:7" x14ac:dyDescent="0.25">
      <c r="A3176">
        <v>2</v>
      </c>
      <c r="C3176" s="14">
        <v>3173</v>
      </c>
      <c r="D3176" s="14" t="s">
        <v>5547</v>
      </c>
      <c r="E3176" s="14" t="s">
        <v>181</v>
      </c>
      <c r="F3176" s="14" t="s">
        <v>49</v>
      </c>
      <c r="G3176" s="14" t="s">
        <v>5549</v>
      </c>
    </row>
    <row r="3177" spans="1:7" x14ac:dyDescent="0.25">
      <c r="A3177">
        <v>2</v>
      </c>
      <c r="C3177" s="14">
        <v>3174</v>
      </c>
      <c r="D3177" s="14" t="s">
        <v>5550</v>
      </c>
      <c r="E3177" s="14" t="s">
        <v>181</v>
      </c>
      <c r="F3177" s="14" t="s">
        <v>5551</v>
      </c>
      <c r="G3177" s="14" t="s">
        <v>5549</v>
      </c>
    </row>
    <row r="3178" spans="1:7" x14ac:dyDescent="0.25">
      <c r="A3178">
        <v>2</v>
      </c>
      <c r="C3178" s="14">
        <v>3175</v>
      </c>
      <c r="D3178" s="14" t="s">
        <v>5552</v>
      </c>
      <c r="E3178" s="14" t="s">
        <v>181</v>
      </c>
      <c r="F3178" s="14" t="s">
        <v>557</v>
      </c>
      <c r="G3178" s="14" t="s">
        <v>5549</v>
      </c>
    </row>
    <row r="3179" spans="1:7" x14ac:dyDescent="0.25">
      <c r="A3179">
        <v>2</v>
      </c>
      <c r="C3179" s="14">
        <v>3176</v>
      </c>
      <c r="D3179" s="14" t="s">
        <v>5553</v>
      </c>
      <c r="E3179" s="14" t="s">
        <v>181</v>
      </c>
      <c r="F3179" s="14" t="s">
        <v>1016</v>
      </c>
      <c r="G3179" s="14" t="s">
        <v>5549</v>
      </c>
    </row>
    <row r="3180" spans="1:7" x14ac:dyDescent="0.25">
      <c r="A3180">
        <v>2</v>
      </c>
      <c r="C3180" s="14">
        <v>3177</v>
      </c>
      <c r="D3180" s="14" t="s">
        <v>5554</v>
      </c>
      <c r="E3180" s="14" t="s">
        <v>181</v>
      </c>
      <c r="F3180" s="14" t="s">
        <v>1016</v>
      </c>
      <c r="G3180" s="14" t="s">
        <v>5549</v>
      </c>
    </row>
    <row r="3181" spans="1:7" x14ac:dyDescent="0.25">
      <c r="A3181">
        <v>2</v>
      </c>
      <c r="C3181" s="14">
        <v>3178</v>
      </c>
      <c r="D3181" s="14" t="s">
        <v>5555</v>
      </c>
      <c r="E3181" s="14" t="s">
        <v>181</v>
      </c>
      <c r="F3181" s="14" t="s">
        <v>5556</v>
      </c>
      <c r="G3181" s="14" t="s">
        <v>5549</v>
      </c>
    </row>
    <row r="3182" spans="1:7" x14ac:dyDescent="0.25">
      <c r="A3182">
        <v>2</v>
      </c>
      <c r="C3182" s="14">
        <v>3179</v>
      </c>
      <c r="D3182" s="14" t="s">
        <v>5557</v>
      </c>
      <c r="E3182" s="14" t="s">
        <v>181</v>
      </c>
      <c r="F3182" s="14" t="s">
        <v>321</v>
      </c>
      <c r="G3182" s="14" t="s">
        <v>4631</v>
      </c>
    </row>
    <row r="3183" spans="1:7" x14ac:dyDescent="0.25">
      <c r="A3183">
        <v>2</v>
      </c>
      <c r="C3183" s="14">
        <v>3180</v>
      </c>
      <c r="D3183" s="14" t="s">
        <v>5558</v>
      </c>
      <c r="E3183" s="14" t="s">
        <v>181</v>
      </c>
      <c r="F3183" s="14" t="s">
        <v>42381</v>
      </c>
      <c r="G3183" s="14" t="s">
        <v>4631</v>
      </c>
    </row>
    <row r="3184" spans="1:7" x14ac:dyDescent="0.25">
      <c r="A3184">
        <v>2</v>
      </c>
      <c r="C3184" s="14">
        <v>3181</v>
      </c>
      <c r="D3184" s="14" t="s">
        <v>5560</v>
      </c>
      <c r="E3184" s="14" t="s">
        <v>181</v>
      </c>
      <c r="F3184" s="14" t="s">
        <v>2003</v>
      </c>
      <c r="G3184" s="14" t="s">
        <v>5549</v>
      </c>
    </row>
    <row r="3185" spans="1:7" x14ac:dyDescent="0.25">
      <c r="A3185">
        <v>2</v>
      </c>
      <c r="C3185" s="14">
        <v>3182</v>
      </c>
      <c r="D3185" s="14" t="s">
        <v>5561</v>
      </c>
      <c r="E3185" s="14" t="s">
        <v>181</v>
      </c>
      <c r="F3185" s="14" t="s">
        <v>5562</v>
      </c>
      <c r="G3185" s="14" t="s">
        <v>4631</v>
      </c>
    </row>
    <row r="3186" spans="1:7" x14ac:dyDescent="0.25">
      <c r="A3186">
        <v>2</v>
      </c>
      <c r="C3186" s="14">
        <v>3183</v>
      </c>
      <c r="D3186" s="14" t="s">
        <v>5563</v>
      </c>
      <c r="E3186" s="14" t="s">
        <v>181</v>
      </c>
      <c r="F3186" s="14" t="s">
        <v>300</v>
      </c>
      <c r="G3186" s="14" t="s">
        <v>3238</v>
      </c>
    </row>
    <row r="3187" spans="1:7" x14ac:dyDescent="0.25">
      <c r="A3187">
        <v>2</v>
      </c>
      <c r="C3187" s="14">
        <v>3184</v>
      </c>
      <c r="D3187" s="14" t="s">
        <v>5564</v>
      </c>
      <c r="E3187" s="14" t="s">
        <v>181</v>
      </c>
      <c r="F3187" s="14" t="s">
        <v>547</v>
      </c>
      <c r="G3187" s="14" t="s">
        <v>5565</v>
      </c>
    </row>
    <row r="3188" spans="1:7" x14ac:dyDescent="0.25">
      <c r="A3188">
        <v>2</v>
      </c>
      <c r="C3188" s="14">
        <v>3185</v>
      </c>
      <c r="D3188" s="14" t="s">
        <v>5566</v>
      </c>
      <c r="E3188" s="14" t="s">
        <v>5567</v>
      </c>
      <c r="F3188" s="14" t="s">
        <v>5568</v>
      </c>
      <c r="G3188" s="14" t="s">
        <v>5569</v>
      </c>
    </row>
    <row r="3189" spans="1:7" x14ac:dyDescent="0.25">
      <c r="A3189">
        <v>2</v>
      </c>
      <c r="C3189" s="14">
        <v>3186</v>
      </c>
      <c r="D3189" s="14" t="s">
        <v>5570</v>
      </c>
      <c r="E3189" s="14" t="s">
        <v>5567</v>
      </c>
      <c r="F3189" s="14" t="s">
        <v>5571</v>
      </c>
      <c r="G3189" s="14" t="s">
        <v>5572</v>
      </c>
    </row>
    <row r="3190" spans="1:7" x14ac:dyDescent="0.25">
      <c r="A3190">
        <v>2</v>
      </c>
      <c r="C3190" s="14">
        <v>3187</v>
      </c>
      <c r="D3190" s="14" t="s">
        <v>5573</v>
      </c>
      <c r="E3190" s="14" t="s">
        <v>5567</v>
      </c>
      <c r="F3190" s="14" t="s">
        <v>5574</v>
      </c>
      <c r="G3190" s="14" t="s">
        <v>5575</v>
      </c>
    </row>
    <row r="3191" spans="1:7" x14ac:dyDescent="0.25">
      <c r="A3191">
        <v>2</v>
      </c>
      <c r="C3191" s="14">
        <v>3188</v>
      </c>
      <c r="D3191" s="14" t="s">
        <v>5576</v>
      </c>
      <c r="E3191" s="14" t="s">
        <v>5567</v>
      </c>
      <c r="F3191" s="14" t="s">
        <v>5577</v>
      </c>
      <c r="G3191" s="14" t="s">
        <v>5575</v>
      </c>
    </row>
    <row r="3192" spans="1:7" x14ac:dyDescent="0.25">
      <c r="A3192">
        <v>2</v>
      </c>
      <c r="C3192" s="14">
        <v>3189</v>
      </c>
      <c r="D3192" s="14" t="s">
        <v>5578</v>
      </c>
      <c r="E3192" s="14" t="s">
        <v>5567</v>
      </c>
      <c r="F3192" s="14" t="s">
        <v>5579</v>
      </c>
      <c r="G3192" s="14" t="s">
        <v>5580</v>
      </c>
    </row>
    <row r="3193" spans="1:7" x14ac:dyDescent="0.25">
      <c r="A3193">
        <v>2</v>
      </c>
      <c r="C3193" s="14">
        <v>3190</v>
      </c>
      <c r="D3193" s="14" t="s">
        <v>5581</v>
      </c>
      <c r="E3193" s="14" t="s">
        <v>5567</v>
      </c>
      <c r="F3193" s="14" t="s">
        <v>5582</v>
      </c>
      <c r="G3193" s="14" t="s">
        <v>5583</v>
      </c>
    </row>
    <row r="3194" spans="1:7" x14ac:dyDescent="0.25">
      <c r="A3194">
        <v>2</v>
      </c>
      <c r="C3194" s="14">
        <v>3191</v>
      </c>
      <c r="D3194" s="14" t="s">
        <v>5584</v>
      </c>
      <c r="E3194" s="14" t="s">
        <v>5567</v>
      </c>
      <c r="F3194" s="14" t="s">
        <v>5585</v>
      </c>
      <c r="G3194" s="14" t="s">
        <v>42989</v>
      </c>
    </row>
    <row r="3195" spans="1:7" x14ac:dyDescent="0.25">
      <c r="A3195">
        <v>2</v>
      </c>
      <c r="C3195" s="14">
        <v>3192</v>
      </c>
      <c r="D3195" s="14" t="s">
        <v>5586</v>
      </c>
      <c r="E3195" s="14" t="s">
        <v>5567</v>
      </c>
      <c r="F3195" s="14" t="s">
        <v>5587</v>
      </c>
      <c r="G3195" s="14" t="s">
        <v>5575</v>
      </c>
    </row>
    <row r="3196" spans="1:7" x14ac:dyDescent="0.25">
      <c r="A3196">
        <v>2</v>
      </c>
      <c r="C3196" s="14">
        <v>3193</v>
      </c>
      <c r="D3196" s="14" t="s">
        <v>5588</v>
      </c>
      <c r="E3196" s="14" t="s">
        <v>5567</v>
      </c>
      <c r="F3196" s="14" t="s">
        <v>5589</v>
      </c>
      <c r="G3196" s="14" t="s">
        <v>5575</v>
      </c>
    </row>
    <row r="3197" spans="1:7" x14ac:dyDescent="0.25">
      <c r="A3197">
        <v>2</v>
      </c>
      <c r="C3197" s="14">
        <v>3194</v>
      </c>
      <c r="D3197" s="14" t="s">
        <v>5590</v>
      </c>
      <c r="E3197" s="14" t="s">
        <v>5567</v>
      </c>
      <c r="F3197" s="14" t="s">
        <v>733</v>
      </c>
      <c r="G3197" s="14" t="s">
        <v>5591</v>
      </c>
    </row>
    <row r="3198" spans="1:7" x14ac:dyDescent="0.25">
      <c r="A3198">
        <v>2</v>
      </c>
      <c r="C3198" s="14">
        <v>3195</v>
      </c>
      <c r="D3198" s="14" t="s">
        <v>5592</v>
      </c>
      <c r="E3198" s="14" t="s">
        <v>5567</v>
      </c>
      <c r="F3198" s="14" t="s">
        <v>5593</v>
      </c>
      <c r="G3198" s="14" t="s">
        <v>5575</v>
      </c>
    </row>
    <row r="3199" spans="1:7" x14ac:dyDescent="0.25">
      <c r="A3199">
        <v>2</v>
      </c>
      <c r="C3199" s="14">
        <v>3196</v>
      </c>
      <c r="D3199" s="14" t="s">
        <v>5594</v>
      </c>
      <c r="E3199" s="14" t="s">
        <v>5567</v>
      </c>
      <c r="F3199" s="14" t="s">
        <v>5595</v>
      </c>
      <c r="G3199" s="14" t="s">
        <v>5575</v>
      </c>
    </row>
    <row r="3200" spans="1:7" x14ac:dyDescent="0.25">
      <c r="A3200">
        <v>2</v>
      </c>
      <c r="C3200" s="14">
        <v>3197</v>
      </c>
      <c r="D3200" s="14" t="s">
        <v>5596</v>
      </c>
      <c r="E3200" s="14" t="s">
        <v>5567</v>
      </c>
      <c r="F3200" s="14" t="s">
        <v>5597</v>
      </c>
      <c r="G3200" s="14" t="s">
        <v>5598</v>
      </c>
    </row>
    <row r="3201" spans="1:7" x14ac:dyDescent="0.25">
      <c r="A3201">
        <v>2</v>
      </c>
      <c r="C3201" s="14">
        <v>3198</v>
      </c>
      <c r="D3201" s="14" t="s">
        <v>5599</v>
      </c>
      <c r="E3201" s="14" t="s">
        <v>5567</v>
      </c>
      <c r="F3201" s="14" t="s">
        <v>5600</v>
      </c>
      <c r="G3201" s="14" t="s">
        <v>5575</v>
      </c>
    </row>
    <row r="3202" spans="1:7" x14ac:dyDescent="0.25">
      <c r="A3202">
        <v>2</v>
      </c>
      <c r="C3202" s="14">
        <v>3199</v>
      </c>
      <c r="D3202" s="14" t="s">
        <v>5601</v>
      </c>
      <c r="E3202" s="14" t="s">
        <v>5567</v>
      </c>
      <c r="F3202" s="14" t="s">
        <v>3722</v>
      </c>
      <c r="G3202" s="14" t="s">
        <v>5575</v>
      </c>
    </row>
    <row r="3203" spans="1:7" x14ac:dyDescent="0.25">
      <c r="A3203">
        <v>2</v>
      </c>
      <c r="C3203" s="14">
        <v>3200</v>
      </c>
      <c r="D3203" s="14" t="s">
        <v>5602</v>
      </c>
      <c r="E3203" s="14" t="s">
        <v>5567</v>
      </c>
      <c r="F3203" s="14" t="s">
        <v>1067</v>
      </c>
      <c r="G3203" s="14" t="s">
        <v>5591</v>
      </c>
    </row>
    <row r="3204" spans="1:7" x14ac:dyDescent="0.25">
      <c r="A3204">
        <v>2</v>
      </c>
      <c r="C3204" s="14">
        <v>3201</v>
      </c>
      <c r="D3204" s="14" t="s">
        <v>5603</v>
      </c>
      <c r="E3204" s="14" t="s">
        <v>5567</v>
      </c>
      <c r="F3204" s="14" t="s">
        <v>5604</v>
      </c>
      <c r="G3204" s="14" t="s">
        <v>5575</v>
      </c>
    </row>
    <row r="3205" spans="1:7" x14ac:dyDescent="0.25">
      <c r="A3205">
        <v>2</v>
      </c>
      <c r="C3205" s="14">
        <v>3202</v>
      </c>
      <c r="D3205" s="14" t="s">
        <v>5605</v>
      </c>
      <c r="E3205" s="14" t="s">
        <v>5567</v>
      </c>
      <c r="F3205" s="14" t="s">
        <v>5606</v>
      </c>
      <c r="G3205" s="14" t="s">
        <v>42990</v>
      </c>
    </row>
    <row r="3206" spans="1:7" x14ac:dyDescent="0.25">
      <c r="A3206">
        <v>2</v>
      </c>
      <c r="C3206" s="14">
        <v>3203</v>
      </c>
      <c r="D3206" s="14" t="s">
        <v>5608</v>
      </c>
      <c r="E3206" s="14" t="s">
        <v>5567</v>
      </c>
      <c r="F3206" s="14" t="s">
        <v>42337</v>
      </c>
      <c r="G3206" s="14" t="s">
        <v>42990</v>
      </c>
    </row>
    <row r="3207" spans="1:7" x14ac:dyDescent="0.25">
      <c r="A3207">
        <v>2</v>
      </c>
      <c r="C3207" s="14">
        <v>3204</v>
      </c>
      <c r="D3207" s="14" t="s">
        <v>5609</v>
      </c>
      <c r="E3207" s="14" t="s">
        <v>5567</v>
      </c>
      <c r="F3207" s="14" t="s">
        <v>5610</v>
      </c>
      <c r="G3207" s="14" t="s">
        <v>5569</v>
      </c>
    </row>
    <row r="3208" spans="1:7" x14ac:dyDescent="0.25">
      <c r="A3208">
        <v>2</v>
      </c>
      <c r="C3208" s="14">
        <v>3205</v>
      </c>
      <c r="D3208" s="14" t="s">
        <v>5611</v>
      </c>
      <c r="E3208" s="14" t="s">
        <v>5567</v>
      </c>
      <c r="F3208" s="14" t="s">
        <v>5612</v>
      </c>
      <c r="G3208" s="14" t="s">
        <v>5613</v>
      </c>
    </row>
    <row r="3209" spans="1:7" x14ac:dyDescent="0.25">
      <c r="A3209">
        <v>2</v>
      </c>
      <c r="C3209" s="14">
        <v>3206</v>
      </c>
      <c r="D3209" s="14" t="s">
        <v>5614</v>
      </c>
      <c r="E3209" s="14" t="s">
        <v>5567</v>
      </c>
      <c r="F3209" s="14" t="s">
        <v>5615</v>
      </c>
      <c r="G3209" s="14" t="s">
        <v>5591</v>
      </c>
    </row>
    <row r="3210" spans="1:7" x14ac:dyDescent="0.25">
      <c r="A3210">
        <v>2</v>
      </c>
      <c r="C3210" s="14">
        <v>3207</v>
      </c>
      <c r="D3210" s="14" t="s">
        <v>5616</v>
      </c>
      <c r="E3210" s="14" t="s">
        <v>5567</v>
      </c>
      <c r="F3210" s="14" t="s">
        <v>87</v>
      </c>
      <c r="G3210" s="14" t="s">
        <v>5569</v>
      </c>
    </row>
    <row r="3211" spans="1:7" x14ac:dyDescent="0.25">
      <c r="A3211">
        <v>2</v>
      </c>
      <c r="C3211" s="14">
        <v>3208</v>
      </c>
      <c r="D3211" s="14" t="s">
        <v>5617</v>
      </c>
      <c r="E3211" s="14" t="s">
        <v>5567</v>
      </c>
      <c r="F3211" s="14" t="s">
        <v>5618</v>
      </c>
      <c r="G3211" s="14" t="s">
        <v>5575</v>
      </c>
    </row>
    <row r="3212" spans="1:7" x14ac:dyDescent="0.25">
      <c r="A3212">
        <v>2</v>
      </c>
      <c r="C3212" s="14">
        <v>3209</v>
      </c>
      <c r="D3212" s="14" t="s">
        <v>5620</v>
      </c>
      <c r="E3212" s="14" t="s">
        <v>5567</v>
      </c>
      <c r="F3212" s="14" t="s">
        <v>4469</v>
      </c>
      <c r="G3212" s="14" t="s">
        <v>42885</v>
      </c>
    </row>
    <row r="3213" spans="1:7" x14ac:dyDescent="0.25">
      <c r="A3213">
        <v>2</v>
      </c>
      <c r="C3213" s="14">
        <v>3210</v>
      </c>
      <c r="D3213" s="14" t="s">
        <v>5621</v>
      </c>
      <c r="E3213" s="14" t="s">
        <v>5567</v>
      </c>
      <c r="F3213" s="14" t="s">
        <v>863</v>
      </c>
      <c r="G3213" s="14" t="s">
        <v>42991</v>
      </c>
    </row>
    <row r="3214" spans="1:7" x14ac:dyDescent="0.25">
      <c r="A3214">
        <v>2</v>
      </c>
      <c r="C3214" s="14">
        <v>3211</v>
      </c>
      <c r="D3214" s="14" t="s">
        <v>5622</v>
      </c>
      <c r="E3214" s="14" t="s">
        <v>5567</v>
      </c>
      <c r="F3214" s="14" t="s">
        <v>4424</v>
      </c>
      <c r="G3214" s="14" t="s">
        <v>5575</v>
      </c>
    </row>
    <row r="3215" spans="1:7" x14ac:dyDescent="0.25">
      <c r="A3215">
        <v>2</v>
      </c>
      <c r="C3215" s="14">
        <v>3212</v>
      </c>
      <c r="D3215" s="14" t="s">
        <v>5623</v>
      </c>
      <c r="E3215" s="14" t="s">
        <v>5567</v>
      </c>
      <c r="F3215" s="14" t="s">
        <v>5624</v>
      </c>
      <c r="G3215" s="14" t="s">
        <v>5625</v>
      </c>
    </row>
    <row r="3216" spans="1:7" x14ac:dyDescent="0.25">
      <c r="A3216">
        <v>2</v>
      </c>
      <c r="C3216" s="14">
        <v>3213</v>
      </c>
      <c r="D3216" s="14" t="s">
        <v>5626</v>
      </c>
      <c r="E3216" s="14" t="s">
        <v>5567</v>
      </c>
      <c r="F3216" s="14" t="s">
        <v>3240</v>
      </c>
      <c r="G3216" s="14" t="s">
        <v>5613</v>
      </c>
    </row>
    <row r="3217" spans="1:7" x14ac:dyDescent="0.25">
      <c r="A3217">
        <v>2</v>
      </c>
      <c r="C3217" s="14">
        <v>3214</v>
      </c>
      <c r="D3217" s="14" t="s">
        <v>5627</v>
      </c>
      <c r="E3217" s="14" t="s">
        <v>5567</v>
      </c>
      <c r="F3217" s="14" t="s">
        <v>5628</v>
      </c>
      <c r="G3217" s="14" t="s">
        <v>42990</v>
      </c>
    </row>
    <row r="3218" spans="1:7" x14ac:dyDescent="0.25">
      <c r="A3218">
        <v>2</v>
      </c>
      <c r="C3218" s="14">
        <v>3215</v>
      </c>
      <c r="D3218" s="14" t="s">
        <v>5629</v>
      </c>
      <c r="E3218" s="14" t="s">
        <v>5567</v>
      </c>
      <c r="F3218" s="14" t="s">
        <v>5630</v>
      </c>
      <c r="G3218" s="14" t="s">
        <v>5613</v>
      </c>
    </row>
    <row r="3219" spans="1:7" x14ac:dyDescent="0.25">
      <c r="A3219">
        <v>2</v>
      </c>
      <c r="C3219" s="14">
        <v>3216</v>
      </c>
      <c r="D3219" s="14" t="s">
        <v>5631</v>
      </c>
      <c r="E3219" s="14" t="s">
        <v>5567</v>
      </c>
      <c r="F3219" s="14" t="s">
        <v>5612</v>
      </c>
      <c r="G3219" s="14" t="s">
        <v>42992</v>
      </c>
    </row>
    <row r="3220" spans="1:7" x14ac:dyDescent="0.25">
      <c r="A3220">
        <v>2</v>
      </c>
      <c r="C3220" s="14">
        <v>3217</v>
      </c>
      <c r="D3220" s="14" t="s">
        <v>5632</v>
      </c>
      <c r="E3220" s="14" t="s">
        <v>5567</v>
      </c>
      <c r="F3220" s="14" t="s">
        <v>5624</v>
      </c>
      <c r="G3220" s="14" t="s">
        <v>5633</v>
      </c>
    </row>
    <row r="3221" spans="1:7" x14ac:dyDescent="0.25">
      <c r="A3221">
        <v>2</v>
      </c>
      <c r="C3221" s="14">
        <v>3218</v>
      </c>
      <c r="D3221" s="14" t="s">
        <v>5634</v>
      </c>
      <c r="E3221" s="14" t="s">
        <v>5567</v>
      </c>
      <c r="F3221" s="14" t="s">
        <v>640</v>
      </c>
      <c r="G3221" s="14" t="s">
        <v>42991</v>
      </c>
    </row>
    <row r="3222" spans="1:7" x14ac:dyDescent="0.25">
      <c r="A3222">
        <v>2</v>
      </c>
      <c r="C3222" s="14">
        <v>3219</v>
      </c>
      <c r="D3222" s="14" t="s">
        <v>5635</v>
      </c>
      <c r="E3222" s="14" t="s">
        <v>5567</v>
      </c>
      <c r="F3222" s="14" t="s">
        <v>5636</v>
      </c>
      <c r="G3222" s="14" t="s">
        <v>42991</v>
      </c>
    </row>
    <row r="3223" spans="1:7" x14ac:dyDescent="0.25">
      <c r="A3223">
        <v>2</v>
      </c>
      <c r="C3223" s="14">
        <v>3220</v>
      </c>
      <c r="D3223" s="14" t="s">
        <v>5637</v>
      </c>
      <c r="E3223" s="14" t="s">
        <v>5567</v>
      </c>
      <c r="F3223" s="14" t="s">
        <v>5624</v>
      </c>
      <c r="G3223" s="14" t="s">
        <v>5575</v>
      </c>
    </row>
    <row r="3224" spans="1:7" x14ac:dyDescent="0.25">
      <c r="A3224">
        <v>2</v>
      </c>
      <c r="C3224" s="14">
        <v>3221</v>
      </c>
      <c r="D3224" s="14" t="s">
        <v>5638</v>
      </c>
      <c r="E3224" s="14" t="s">
        <v>5567</v>
      </c>
      <c r="F3224" s="14" t="s">
        <v>1782</v>
      </c>
      <c r="G3224" s="14" t="s">
        <v>5575</v>
      </c>
    </row>
    <row r="3225" spans="1:7" x14ac:dyDescent="0.25">
      <c r="A3225">
        <v>2</v>
      </c>
      <c r="C3225" s="14">
        <v>3222</v>
      </c>
      <c r="D3225" s="14" t="s">
        <v>5639</v>
      </c>
      <c r="E3225" s="14" t="s">
        <v>5567</v>
      </c>
      <c r="F3225" s="14" t="s">
        <v>5640</v>
      </c>
      <c r="G3225" s="14" t="s">
        <v>5575</v>
      </c>
    </row>
    <row r="3226" spans="1:7" x14ac:dyDescent="0.25">
      <c r="A3226">
        <v>2</v>
      </c>
      <c r="C3226" s="14">
        <v>3223</v>
      </c>
      <c r="D3226" s="14" t="s">
        <v>5641</v>
      </c>
      <c r="E3226" s="14" t="s">
        <v>5567</v>
      </c>
      <c r="F3226" s="14" t="s">
        <v>283</v>
      </c>
      <c r="G3226" s="14" t="s">
        <v>5575</v>
      </c>
    </row>
    <row r="3227" spans="1:7" x14ac:dyDescent="0.25">
      <c r="A3227">
        <v>2</v>
      </c>
      <c r="C3227" s="14">
        <v>3224</v>
      </c>
      <c r="D3227" s="14" t="s">
        <v>5642</v>
      </c>
      <c r="E3227" s="14" t="s">
        <v>5567</v>
      </c>
      <c r="F3227" s="14" t="s">
        <v>437</v>
      </c>
      <c r="G3227" s="14" t="s">
        <v>5598</v>
      </c>
    </row>
    <row r="3228" spans="1:7" x14ac:dyDescent="0.25">
      <c r="A3228">
        <v>2</v>
      </c>
      <c r="C3228" s="14">
        <v>3225</v>
      </c>
      <c r="D3228" s="14" t="s">
        <v>5643</v>
      </c>
      <c r="E3228" s="14" t="s">
        <v>5567</v>
      </c>
      <c r="F3228" s="14" t="s">
        <v>3722</v>
      </c>
      <c r="G3228" s="14" t="s">
        <v>5633</v>
      </c>
    </row>
    <row r="3229" spans="1:7" x14ac:dyDescent="0.25">
      <c r="A3229">
        <v>2</v>
      </c>
      <c r="C3229" s="14">
        <v>3226</v>
      </c>
      <c r="D3229" s="14" t="s">
        <v>5644</v>
      </c>
      <c r="E3229" s="14" t="s">
        <v>5567</v>
      </c>
      <c r="F3229" s="14" t="s">
        <v>126</v>
      </c>
      <c r="G3229" s="14" t="s">
        <v>42992</v>
      </c>
    </row>
    <row r="3230" spans="1:7" x14ac:dyDescent="0.25">
      <c r="A3230">
        <v>2</v>
      </c>
      <c r="C3230" s="14">
        <v>3227</v>
      </c>
      <c r="D3230" s="14" t="s">
        <v>5645</v>
      </c>
      <c r="E3230" s="14" t="s">
        <v>5567</v>
      </c>
      <c r="F3230" s="14" t="s">
        <v>581</v>
      </c>
      <c r="G3230" s="14" t="s">
        <v>5583</v>
      </c>
    </row>
    <row r="3231" spans="1:7" x14ac:dyDescent="0.25">
      <c r="A3231">
        <v>2</v>
      </c>
      <c r="C3231" s="14">
        <v>3228</v>
      </c>
      <c r="D3231" s="14" t="s">
        <v>5647</v>
      </c>
      <c r="E3231" s="14" t="s">
        <v>5567</v>
      </c>
      <c r="F3231" s="14" t="s">
        <v>3357</v>
      </c>
      <c r="G3231" s="14" t="s">
        <v>42990</v>
      </c>
    </row>
    <row r="3232" spans="1:7" x14ac:dyDescent="0.25">
      <c r="A3232">
        <v>2</v>
      </c>
      <c r="C3232" s="14">
        <v>3229</v>
      </c>
      <c r="D3232" s="14" t="s">
        <v>5648</v>
      </c>
      <c r="E3232" s="14" t="s">
        <v>5567</v>
      </c>
      <c r="F3232" s="14" t="s">
        <v>3722</v>
      </c>
      <c r="G3232" s="14" t="s">
        <v>5569</v>
      </c>
    </row>
    <row r="3233" spans="1:7" x14ac:dyDescent="0.25">
      <c r="A3233">
        <v>2</v>
      </c>
      <c r="C3233" s="14">
        <v>3230</v>
      </c>
      <c r="D3233" s="14" t="s">
        <v>5649</v>
      </c>
      <c r="E3233" s="14" t="s">
        <v>5567</v>
      </c>
      <c r="F3233" s="14" t="s">
        <v>5650</v>
      </c>
      <c r="G3233" s="14" t="s">
        <v>42992</v>
      </c>
    </row>
    <row r="3234" spans="1:7" x14ac:dyDescent="0.25">
      <c r="A3234">
        <v>2</v>
      </c>
      <c r="C3234" s="14">
        <v>3231</v>
      </c>
      <c r="D3234" s="14" t="s">
        <v>5651</v>
      </c>
      <c r="E3234" s="14" t="s">
        <v>5567</v>
      </c>
      <c r="F3234" s="14" t="s">
        <v>5652</v>
      </c>
      <c r="G3234" s="14" t="s">
        <v>5575</v>
      </c>
    </row>
    <row r="3235" spans="1:7" x14ac:dyDescent="0.25">
      <c r="A3235">
        <v>2</v>
      </c>
      <c r="C3235" s="14">
        <v>3232</v>
      </c>
      <c r="D3235" s="14" t="s">
        <v>5653</v>
      </c>
      <c r="E3235" s="14" t="s">
        <v>5567</v>
      </c>
      <c r="F3235" s="14" t="s">
        <v>1842</v>
      </c>
      <c r="G3235" s="14" t="s">
        <v>42991</v>
      </c>
    </row>
    <row r="3236" spans="1:7" x14ac:dyDescent="0.25">
      <c r="A3236">
        <v>2</v>
      </c>
      <c r="C3236" s="14">
        <v>3233</v>
      </c>
      <c r="D3236" s="14" t="s">
        <v>5654</v>
      </c>
      <c r="E3236" s="14" t="s">
        <v>5567</v>
      </c>
      <c r="F3236" s="14" t="s">
        <v>42382</v>
      </c>
      <c r="G3236" s="14" t="s">
        <v>42991</v>
      </c>
    </row>
    <row r="3237" spans="1:7" x14ac:dyDescent="0.25">
      <c r="A3237">
        <v>2</v>
      </c>
      <c r="C3237" s="14">
        <v>3234</v>
      </c>
      <c r="D3237" s="14" t="s">
        <v>5655</v>
      </c>
      <c r="E3237" s="14" t="s">
        <v>5567</v>
      </c>
      <c r="F3237" s="14" t="s">
        <v>1067</v>
      </c>
      <c r="G3237" s="14" t="s">
        <v>5569</v>
      </c>
    </row>
    <row r="3238" spans="1:7" x14ac:dyDescent="0.25">
      <c r="A3238">
        <v>2</v>
      </c>
      <c r="C3238" s="14">
        <v>3235</v>
      </c>
      <c r="D3238" s="14" t="s">
        <v>5656</v>
      </c>
      <c r="E3238" s="14" t="s">
        <v>5567</v>
      </c>
      <c r="F3238" s="14" t="s">
        <v>5657</v>
      </c>
      <c r="G3238" s="14" t="s">
        <v>5575</v>
      </c>
    </row>
    <row r="3239" spans="1:7" x14ac:dyDescent="0.25">
      <c r="A3239">
        <v>2</v>
      </c>
      <c r="C3239" s="14">
        <v>3236</v>
      </c>
      <c r="D3239" s="14" t="s">
        <v>5658</v>
      </c>
      <c r="E3239" s="14" t="s">
        <v>5567</v>
      </c>
      <c r="F3239" s="14" t="s">
        <v>1098</v>
      </c>
      <c r="G3239" s="14" t="s">
        <v>5598</v>
      </c>
    </row>
    <row r="3240" spans="1:7" x14ac:dyDescent="0.25">
      <c r="A3240">
        <v>2</v>
      </c>
      <c r="C3240" s="14">
        <v>3237</v>
      </c>
      <c r="D3240" s="14" t="s">
        <v>5659</v>
      </c>
      <c r="E3240" s="14" t="s">
        <v>5567</v>
      </c>
      <c r="F3240" s="14" t="s">
        <v>4469</v>
      </c>
      <c r="G3240" s="14" t="s">
        <v>5598</v>
      </c>
    </row>
    <row r="3241" spans="1:7" x14ac:dyDescent="0.25">
      <c r="A3241">
        <v>2</v>
      </c>
      <c r="C3241" s="14">
        <v>3238</v>
      </c>
      <c r="D3241" s="14" t="s">
        <v>5661</v>
      </c>
      <c r="E3241" s="14" t="s">
        <v>5567</v>
      </c>
      <c r="F3241" s="14" t="s">
        <v>4469</v>
      </c>
      <c r="G3241" s="14" t="s">
        <v>5613</v>
      </c>
    </row>
    <row r="3242" spans="1:7" x14ac:dyDescent="0.25">
      <c r="A3242">
        <v>2</v>
      </c>
      <c r="C3242" s="14">
        <v>3239</v>
      </c>
      <c r="D3242" s="14" t="s">
        <v>5662</v>
      </c>
      <c r="E3242" s="14" t="s">
        <v>5567</v>
      </c>
      <c r="F3242" s="14" t="s">
        <v>5663</v>
      </c>
      <c r="G3242" s="14" t="s">
        <v>5575</v>
      </c>
    </row>
    <row r="3243" spans="1:7" x14ac:dyDescent="0.25">
      <c r="A3243">
        <v>2</v>
      </c>
      <c r="C3243" s="14">
        <v>3240</v>
      </c>
      <c r="D3243" s="14" t="s">
        <v>5664</v>
      </c>
      <c r="E3243" s="14" t="s">
        <v>5567</v>
      </c>
      <c r="F3243" s="14" t="s">
        <v>5665</v>
      </c>
      <c r="G3243" s="14" t="s">
        <v>5575</v>
      </c>
    </row>
    <row r="3244" spans="1:7" x14ac:dyDescent="0.25">
      <c r="A3244">
        <v>2</v>
      </c>
      <c r="C3244" s="14">
        <v>3241</v>
      </c>
      <c r="D3244" s="14" t="s">
        <v>5666</v>
      </c>
      <c r="E3244" s="14" t="s">
        <v>5567</v>
      </c>
      <c r="F3244" s="14" t="s">
        <v>5667</v>
      </c>
      <c r="G3244" s="14" t="s">
        <v>5569</v>
      </c>
    </row>
    <row r="3245" spans="1:7" x14ac:dyDescent="0.25">
      <c r="A3245">
        <v>2</v>
      </c>
      <c r="C3245" s="14">
        <v>3242</v>
      </c>
      <c r="D3245" s="14" t="s">
        <v>5668</v>
      </c>
      <c r="E3245" s="14" t="s">
        <v>5567</v>
      </c>
      <c r="F3245" s="14" t="s">
        <v>5669</v>
      </c>
      <c r="G3245" s="14" t="s">
        <v>42992</v>
      </c>
    </row>
    <row r="3246" spans="1:7" x14ac:dyDescent="0.25">
      <c r="A3246">
        <v>2</v>
      </c>
      <c r="C3246" s="14">
        <v>3243</v>
      </c>
      <c r="D3246" s="14" t="s">
        <v>5670</v>
      </c>
      <c r="E3246" s="14" t="s">
        <v>5567</v>
      </c>
      <c r="F3246" s="14" t="s">
        <v>87</v>
      </c>
      <c r="G3246" s="14" t="s">
        <v>42989</v>
      </c>
    </row>
    <row r="3247" spans="1:7" x14ac:dyDescent="0.25">
      <c r="A3247">
        <v>2</v>
      </c>
      <c r="C3247" s="14">
        <v>3244</v>
      </c>
      <c r="D3247" s="14" t="s">
        <v>5671</v>
      </c>
      <c r="E3247" s="14" t="s">
        <v>5567</v>
      </c>
      <c r="F3247" s="14" t="s">
        <v>42336</v>
      </c>
      <c r="G3247" s="14" t="s">
        <v>5575</v>
      </c>
    </row>
    <row r="3248" spans="1:7" x14ac:dyDescent="0.25">
      <c r="A3248">
        <v>2</v>
      </c>
      <c r="C3248" s="14">
        <v>3245</v>
      </c>
      <c r="D3248" s="14" t="s">
        <v>5672</v>
      </c>
      <c r="E3248" s="14" t="s">
        <v>5567</v>
      </c>
      <c r="F3248" s="14" t="s">
        <v>1490</v>
      </c>
      <c r="G3248" s="14" t="s">
        <v>5625</v>
      </c>
    </row>
    <row r="3249" spans="1:7" x14ac:dyDescent="0.25">
      <c r="A3249">
        <v>2</v>
      </c>
      <c r="C3249" s="14">
        <v>3246</v>
      </c>
      <c r="D3249" s="14" t="s">
        <v>5673</v>
      </c>
      <c r="E3249" s="14" t="s">
        <v>5567</v>
      </c>
      <c r="F3249" s="14" t="s">
        <v>5674</v>
      </c>
      <c r="G3249" s="14" t="s">
        <v>5583</v>
      </c>
    </row>
    <row r="3250" spans="1:7" x14ac:dyDescent="0.25">
      <c r="A3250">
        <v>2</v>
      </c>
      <c r="C3250" s="14">
        <v>3247</v>
      </c>
      <c r="D3250" s="14" t="s">
        <v>5675</v>
      </c>
      <c r="E3250" s="14" t="s">
        <v>5567</v>
      </c>
      <c r="F3250" s="14" t="s">
        <v>796</v>
      </c>
      <c r="G3250" s="14" t="s">
        <v>42989</v>
      </c>
    </row>
    <row r="3251" spans="1:7" x14ac:dyDescent="0.25">
      <c r="A3251">
        <v>2</v>
      </c>
      <c r="C3251" s="14">
        <v>3248</v>
      </c>
      <c r="D3251" s="14" t="s">
        <v>5676</v>
      </c>
      <c r="E3251" s="14" t="s">
        <v>5567</v>
      </c>
      <c r="F3251" s="14" t="s">
        <v>5677</v>
      </c>
      <c r="G3251" s="14" t="s">
        <v>5575</v>
      </c>
    </row>
    <row r="3252" spans="1:7" x14ac:dyDescent="0.25">
      <c r="A3252">
        <v>2</v>
      </c>
      <c r="C3252" s="14">
        <v>3249</v>
      </c>
      <c r="D3252" s="14" t="s">
        <v>5678</v>
      </c>
      <c r="E3252" s="14" t="s">
        <v>5567</v>
      </c>
      <c r="F3252" s="14" t="s">
        <v>5606</v>
      </c>
      <c r="G3252" s="14" t="s">
        <v>42989</v>
      </c>
    </row>
    <row r="3253" spans="1:7" x14ac:dyDescent="0.25">
      <c r="A3253">
        <v>2</v>
      </c>
      <c r="C3253" s="14">
        <v>3250</v>
      </c>
      <c r="D3253" s="14" t="s">
        <v>5679</v>
      </c>
      <c r="E3253" s="14" t="s">
        <v>5567</v>
      </c>
      <c r="F3253" s="14" t="s">
        <v>5567</v>
      </c>
      <c r="G3253" s="14" t="s">
        <v>5575</v>
      </c>
    </row>
    <row r="3254" spans="1:7" x14ac:dyDescent="0.25">
      <c r="A3254">
        <v>2</v>
      </c>
      <c r="C3254" s="14">
        <v>3251</v>
      </c>
      <c r="D3254" s="14" t="s">
        <v>5680</v>
      </c>
      <c r="E3254" s="14" t="s">
        <v>5567</v>
      </c>
      <c r="F3254" s="14" t="s">
        <v>5681</v>
      </c>
      <c r="G3254" s="14" t="s">
        <v>5633</v>
      </c>
    </row>
    <row r="3255" spans="1:7" x14ac:dyDescent="0.25">
      <c r="A3255">
        <v>2</v>
      </c>
      <c r="C3255" s="14">
        <v>3252</v>
      </c>
      <c r="D3255" s="14" t="s">
        <v>5682</v>
      </c>
      <c r="E3255" s="14" t="s">
        <v>5567</v>
      </c>
      <c r="F3255" s="14" t="s">
        <v>4424</v>
      </c>
      <c r="G3255" s="14" t="s">
        <v>5598</v>
      </c>
    </row>
    <row r="3256" spans="1:7" x14ac:dyDescent="0.25">
      <c r="A3256">
        <v>2</v>
      </c>
      <c r="C3256" s="14">
        <v>3253</v>
      </c>
      <c r="D3256" s="14" t="s">
        <v>5683</v>
      </c>
      <c r="E3256" s="14" t="s">
        <v>5567</v>
      </c>
      <c r="F3256" s="14" t="s">
        <v>5684</v>
      </c>
      <c r="G3256" s="14" t="s">
        <v>5580</v>
      </c>
    </row>
    <row r="3257" spans="1:7" x14ac:dyDescent="0.25">
      <c r="A3257">
        <v>2</v>
      </c>
      <c r="C3257" s="14">
        <v>3254</v>
      </c>
      <c r="D3257" s="14" t="s">
        <v>5685</v>
      </c>
      <c r="E3257" s="14" t="s">
        <v>5567</v>
      </c>
      <c r="F3257" s="14" t="s">
        <v>5686</v>
      </c>
      <c r="G3257" s="14" t="s">
        <v>5575</v>
      </c>
    </row>
    <row r="3258" spans="1:7" x14ac:dyDescent="0.25">
      <c r="A3258">
        <v>2</v>
      </c>
      <c r="C3258" s="14">
        <v>3255</v>
      </c>
      <c r="D3258" s="14" t="s">
        <v>5687</v>
      </c>
      <c r="E3258" s="14" t="s">
        <v>5567</v>
      </c>
      <c r="F3258" s="14" t="s">
        <v>1449</v>
      </c>
      <c r="G3258" s="14" t="s">
        <v>5575</v>
      </c>
    </row>
    <row r="3259" spans="1:7" x14ac:dyDescent="0.25">
      <c r="A3259">
        <v>2</v>
      </c>
      <c r="C3259" s="14">
        <v>3256</v>
      </c>
      <c r="D3259" s="14" t="s">
        <v>5688</v>
      </c>
      <c r="E3259" s="14" t="s">
        <v>5567</v>
      </c>
      <c r="F3259" s="14" t="s">
        <v>5689</v>
      </c>
      <c r="G3259" s="14" t="s">
        <v>5575</v>
      </c>
    </row>
    <row r="3260" spans="1:7" x14ac:dyDescent="0.25">
      <c r="A3260">
        <v>2</v>
      </c>
      <c r="C3260" s="14">
        <v>3257</v>
      </c>
      <c r="D3260" s="14" t="s">
        <v>5690</v>
      </c>
      <c r="E3260" s="14" t="s">
        <v>5567</v>
      </c>
      <c r="F3260" s="14" t="s">
        <v>3722</v>
      </c>
      <c r="G3260" s="14" t="s">
        <v>5613</v>
      </c>
    </row>
    <row r="3261" spans="1:7" x14ac:dyDescent="0.25">
      <c r="A3261">
        <v>2</v>
      </c>
      <c r="C3261" s="14">
        <v>3258</v>
      </c>
      <c r="D3261" s="14" t="s">
        <v>5691</v>
      </c>
      <c r="E3261" s="14" t="s">
        <v>5567</v>
      </c>
      <c r="F3261" s="14" t="s">
        <v>5692</v>
      </c>
      <c r="G3261" s="14" t="s">
        <v>5625</v>
      </c>
    </row>
    <row r="3262" spans="1:7" x14ac:dyDescent="0.25">
      <c r="A3262">
        <v>2</v>
      </c>
      <c r="C3262" s="14">
        <v>3259</v>
      </c>
      <c r="D3262" s="14" t="s">
        <v>5693</v>
      </c>
      <c r="E3262" s="14" t="s">
        <v>5567</v>
      </c>
      <c r="F3262" s="14" t="s">
        <v>5694</v>
      </c>
      <c r="G3262" s="14" t="s">
        <v>5591</v>
      </c>
    </row>
    <row r="3263" spans="1:7" x14ac:dyDescent="0.25">
      <c r="A3263">
        <v>2</v>
      </c>
      <c r="C3263" s="14">
        <v>3260</v>
      </c>
      <c r="D3263" s="14" t="s">
        <v>5695</v>
      </c>
      <c r="E3263" s="14" t="s">
        <v>5567</v>
      </c>
      <c r="F3263" s="14" t="s">
        <v>1098</v>
      </c>
      <c r="G3263" s="14" t="s">
        <v>42990</v>
      </c>
    </row>
    <row r="3264" spans="1:7" x14ac:dyDescent="0.25">
      <c r="A3264">
        <v>2</v>
      </c>
      <c r="C3264" s="14">
        <v>3261</v>
      </c>
      <c r="D3264" s="14" t="s">
        <v>5696</v>
      </c>
      <c r="E3264" s="14" t="s">
        <v>5567</v>
      </c>
      <c r="F3264" s="14" t="s">
        <v>638</v>
      </c>
      <c r="G3264" s="14" t="s">
        <v>5633</v>
      </c>
    </row>
    <row r="3265" spans="1:7" x14ac:dyDescent="0.25">
      <c r="A3265">
        <v>2</v>
      </c>
      <c r="C3265" s="14">
        <v>3262</v>
      </c>
      <c r="D3265" s="14" t="s">
        <v>5698</v>
      </c>
      <c r="E3265" s="14" t="s">
        <v>5567</v>
      </c>
      <c r="F3265" s="14" t="s">
        <v>5699</v>
      </c>
      <c r="G3265" s="14" t="s">
        <v>5575</v>
      </c>
    </row>
    <row r="3266" spans="1:7" x14ac:dyDescent="0.25">
      <c r="A3266">
        <v>2</v>
      </c>
      <c r="C3266" s="14">
        <v>3263</v>
      </c>
      <c r="D3266" s="14" t="s">
        <v>5700</v>
      </c>
      <c r="E3266" s="14" t="s">
        <v>5567</v>
      </c>
      <c r="F3266" s="14" t="s">
        <v>5701</v>
      </c>
      <c r="G3266" s="14" t="s">
        <v>5575</v>
      </c>
    </row>
    <row r="3267" spans="1:7" x14ac:dyDescent="0.25">
      <c r="A3267">
        <v>2</v>
      </c>
      <c r="C3267" s="14">
        <v>3264</v>
      </c>
      <c r="D3267" s="14" t="s">
        <v>5702</v>
      </c>
      <c r="E3267" s="14" t="s">
        <v>5567</v>
      </c>
      <c r="F3267" s="14" t="s">
        <v>5703</v>
      </c>
      <c r="G3267" s="14" t="s">
        <v>5591</v>
      </c>
    </row>
    <row r="3268" spans="1:7" x14ac:dyDescent="0.25">
      <c r="A3268">
        <v>2</v>
      </c>
      <c r="C3268" s="14">
        <v>3265</v>
      </c>
      <c r="D3268" s="14" t="s">
        <v>5704</v>
      </c>
      <c r="E3268" s="14" t="s">
        <v>5567</v>
      </c>
      <c r="F3268" s="14" t="s">
        <v>5606</v>
      </c>
      <c r="G3268" s="14" t="s">
        <v>5575</v>
      </c>
    </row>
    <row r="3269" spans="1:7" x14ac:dyDescent="0.25">
      <c r="A3269">
        <v>2</v>
      </c>
      <c r="C3269" s="14">
        <v>3266</v>
      </c>
      <c r="D3269" s="14" t="s">
        <v>5705</v>
      </c>
      <c r="E3269" s="14" t="s">
        <v>5567</v>
      </c>
      <c r="F3269" s="14" t="s">
        <v>5694</v>
      </c>
      <c r="G3269" s="14" t="s">
        <v>5583</v>
      </c>
    </row>
    <row r="3270" spans="1:7" x14ac:dyDescent="0.25">
      <c r="A3270">
        <v>2</v>
      </c>
      <c r="C3270" s="14">
        <v>3267</v>
      </c>
      <c r="D3270" s="14" t="s">
        <v>5706</v>
      </c>
      <c r="E3270" s="14" t="s">
        <v>5567</v>
      </c>
      <c r="F3270" s="14" t="s">
        <v>5707</v>
      </c>
      <c r="G3270" s="14" t="s">
        <v>5625</v>
      </c>
    </row>
    <row r="3271" spans="1:7" x14ac:dyDescent="0.25">
      <c r="A3271">
        <v>2</v>
      </c>
      <c r="C3271" s="14">
        <v>3268</v>
      </c>
      <c r="D3271" s="14" t="s">
        <v>5709</v>
      </c>
      <c r="E3271" s="14" t="s">
        <v>5567</v>
      </c>
      <c r="F3271" s="14" t="s">
        <v>4141</v>
      </c>
      <c r="G3271" s="14" t="s">
        <v>5575</v>
      </c>
    </row>
    <row r="3272" spans="1:7" x14ac:dyDescent="0.25">
      <c r="A3272">
        <v>2</v>
      </c>
      <c r="C3272" s="14">
        <v>3269</v>
      </c>
      <c r="D3272" s="14" t="s">
        <v>5711</v>
      </c>
      <c r="E3272" s="14" t="s">
        <v>5567</v>
      </c>
      <c r="F3272" s="14" t="s">
        <v>148</v>
      </c>
      <c r="G3272" s="14" t="s">
        <v>5575</v>
      </c>
    </row>
    <row r="3273" spans="1:7" x14ac:dyDescent="0.25">
      <c r="A3273">
        <v>2</v>
      </c>
      <c r="C3273" s="14">
        <v>3270</v>
      </c>
      <c r="D3273" s="14" t="s">
        <v>5712</v>
      </c>
      <c r="E3273" s="14" t="s">
        <v>5567</v>
      </c>
      <c r="F3273" s="14" t="s">
        <v>5713</v>
      </c>
      <c r="G3273" s="14" t="s">
        <v>5575</v>
      </c>
    </row>
    <row r="3274" spans="1:7" x14ac:dyDescent="0.25">
      <c r="A3274">
        <v>2</v>
      </c>
      <c r="C3274" s="14">
        <v>3271</v>
      </c>
      <c r="D3274" s="14" t="s">
        <v>5714</v>
      </c>
      <c r="E3274" s="14" t="s">
        <v>5567</v>
      </c>
      <c r="F3274" s="14" t="s">
        <v>579</v>
      </c>
      <c r="G3274" s="14" t="s">
        <v>5575</v>
      </c>
    </row>
    <row r="3275" spans="1:7" x14ac:dyDescent="0.25">
      <c r="A3275">
        <v>2</v>
      </c>
      <c r="C3275" s="14">
        <v>3272</v>
      </c>
      <c r="D3275" s="14" t="s">
        <v>5715</v>
      </c>
      <c r="E3275" s="14" t="s">
        <v>5567</v>
      </c>
      <c r="F3275" s="14" t="s">
        <v>5716</v>
      </c>
      <c r="G3275" s="14" t="s">
        <v>5575</v>
      </c>
    </row>
    <row r="3276" spans="1:7" x14ac:dyDescent="0.25">
      <c r="A3276">
        <v>2</v>
      </c>
      <c r="C3276" s="14">
        <v>3273</v>
      </c>
      <c r="D3276" s="14" t="s">
        <v>5717</v>
      </c>
      <c r="E3276" s="14" t="s">
        <v>5567</v>
      </c>
      <c r="F3276" s="14" t="s">
        <v>5718</v>
      </c>
      <c r="G3276" s="14" t="s">
        <v>5575</v>
      </c>
    </row>
    <row r="3277" spans="1:7" x14ac:dyDescent="0.25">
      <c r="A3277">
        <v>2</v>
      </c>
      <c r="C3277" s="14">
        <v>3274</v>
      </c>
      <c r="D3277" s="14" t="s">
        <v>5719</v>
      </c>
      <c r="E3277" s="14" t="s">
        <v>5567</v>
      </c>
      <c r="F3277" s="14" t="s">
        <v>5720</v>
      </c>
      <c r="G3277" s="14" t="s">
        <v>5575</v>
      </c>
    </row>
    <row r="3278" spans="1:7" x14ac:dyDescent="0.25">
      <c r="A3278">
        <v>2</v>
      </c>
      <c r="C3278" s="14">
        <v>3275</v>
      </c>
      <c r="D3278" s="14" t="s">
        <v>5721</v>
      </c>
      <c r="E3278" s="14" t="s">
        <v>5567</v>
      </c>
      <c r="F3278" s="14" t="s">
        <v>5674</v>
      </c>
      <c r="G3278" s="14" t="s">
        <v>5575</v>
      </c>
    </row>
    <row r="3279" spans="1:7" x14ac:dyDescent="0.25">
      <c r="A3279">
        <v>2</v>
      </c>
      <c r="C3279" s="14">
        <v>3276</v>
      </c>
      <c r="D3279" s="14" t="s">
        <v>5722</v>
      </c>
      <c r="E3279" s="14" t="s">
        <v>5567</v>
      </c>
      <c r="F3279" s="14" t="s">
        <v>4469</v>
      </c>
      <c r="G3279" s="14" t="s">
        <v>5575</v>
      </c>
    </row>
    <row r="3280" spans="1:7" x14ac:dyDescent="0.25">
      <c r="A3280">
        <v>2</v>
      </c>
      <c r="C3280" s="14">
        <v>3277</v>
      </c>
      <c r="D3280" s="14" t="s">
        <v>5723</v>
      </c>
      <c r="E3280" s="14" t="s">
        <v>5567</v>
      </c>
      <c r="F3280" s="14" t="s">
        <v>5600</v>
      </c>
      <c r="G3280" s="14" t="s">
        <v>5575</v>
      </c>
    </row>
    <row r="3281" spans="1:7" x14ac:dyDescent="0.25">
      <c r="A3281">
        <v>2</v>
      </c>
      <c r="C3281" s="14">
        <v>3278</v>
      </c>
      <c r="D3281" s="14" t="s">
        <v>5724</v>
      </c>
      <c r="E3281" s="14" t="s">
        <v>5567</v>
      </c>
      <c r="F3281" s="14" t="s">
        <v>5725</v>
      </c>
      <c r="G3281" s="14" t="s">
        <v>5575</v>
      </c>
    </row>
    <row r="3282" spans="1:7" x14ac:dyDescent="0.25">
      <c r="A3282">
        <v>2</v>
      </c>
      <c r="C3282" s="14">
        <v>3279</v>
      </c>
      <c r="D3282" s="14" t="s">
        <v>5726</v>
      </c>
      <c r="E3282" s="14" t="s">
        <v>5567</v>
      </c>
      <c r="F3282" s="14" t="s">
        <v>459</v>
      </c>
      <c r="G3282" s="14" t="s">
        <v>5575</v>
      </c>
    </row>
    <row r="3283" spans="1:7" x14ac:dyDescent="0.25">
      <c r="A3283">
        <v>2</v>
      </c>
      <c r="C3283" s="14">
        <v>3280</v>
      </c>
      <c r="D3283" s="14" t="s">
        <v>5727</v>
      </c>
      <c r="E3283" s="14" t="s">
        <v>5567</v>
      </c>
      <c r="F3283" s="14" t="s">
        <v>5728</v>
      </c>
      <c r="G3283" s="14" t="s">
        <v>5575</v>
      </c>
    </row>
    <row r="3284" spans="1:7" x14ac:dyDescent="0.25">
      <c r="A3284">
        <v>2</v>
      </c>
      <c r="C3284" s="14">
        <v>3281</v>
      </c>
      <c r="D3284" s="14" t="s">
        <v>5729</v>
      </c>
      <c r="E3284" s="14" t="s">
        <v>5567</v>
      </c>
      <c r="F3284" s="14" t="s">
        <v>5730</v>
      </c>
      <c r="G3284" s="14" t="s">
        <v>5575</v>
      </c>
    </row>
    <row r="3285" spans="1:7" x14ac:dyDescent="0.25">
      <c r="A3285">
        <v>2</v>
      </c>
      <c r="C3285" s="14">
        <v>3282</v>
      </c>
      <c r="D3285" s="14" t="s">
        <v>5731</v>
      </c>
      <c r="E3285" s="14" t="s">
        <v>5567</v>
      </c>
      <c r="F3285" s="14" t="s">
        <v>5732</v>
      </c>
      <c r="G3285" s="14" t="s">
        <v>5575</v>
      </c>
    </row>
    <row r="3286" spans="1:7" x14ac:dyDescent="0.25">
      <c r="A3286">
        <v>2</v>
      </c>
      <c r="C3286" s="14">
        <v>3283</v>
      </c>
      <c r="D3286" s="14" t="s">
        <v>5733</v>
      </c>
      <c r="E3286" s="14" t="s">
        <v>42166</v>
      </c>
      <c r="F3286" s="14" t="s">
        <v>43165</v>
      </c>
      <c r="G3286" s="14" t="s">
        <v>5734</v>
      </c>
    </row>
    <row r="3287" spans="1:7" x14ac:dyDescent="0.25">
      <c r="A3287">
        <v>2</v>
      </c>
      <c r="C3287" s="14">
        <v>3284</v>
      </c>
      <c r="D3287" s="14" t="s">
        <v>5735</v>
      </c>
      <c r="E3287" s="14" t="s">
        <v>42166</v>
      </c>
      <c r="F3287" s="14" t="s">
        <v>5736</v>
      </c>
      <c r="G3287" s="14" t="s">
        <v>5737</v>
      </c>
    </row>
    <row r="3288" spans="1:7" x14ac:dyDescent="0.25">
      <c r="A3288">
        <v>2</v>
      </c>
      <c r="C3288" s="14">
        <v>3285</v>
      </c>
      <c r="D3288" s="14" t="s">
        <v>5738</v>
      </c>
      <c r="E3288" s="14" t="s">
        <v>42166</v>
      </c>
      <c r="F3288" s="14" t="s">
        <v>5739</v>
      </c>
      <c r="G3288" s="14" t="s">
        <v>5740</v>
      </c>
    </row>
    <row r="3289" spans="1:7" x14ac:dyDescent="0.25">
      <c r="A3289">
        <v>2</v>
      </c>
      <c r="C3289" s="14">
        <v>3286</v>
      </c>
      <c r="D3289" s="14" t="s">
        <v>5741</v>
      </c>
      <c r="E3289" s="14" t="s">
        <v>42166</v>
      </c>
      <c r="F3289" s="14" t="s">
        <v>5742</v>
      </c>
      <c r="G3289" s="14" t="s">
        <v>42886</v>
      </c>
    </row>
    <row r="3290" spans="1:7" x14ac:dyDescent="0.25">
      <c r="A3290">
        <v>2</v>
      </c>
      <c r="C3290" s="14">
        <v>3287</v>
      </c>
      <c r="D3290" s="14" t="s">
        <v>5744</v>
      </c>
      <c r="E3290" s="14" t="s">
        <v>42166</v>
      </c>
      <c r="F3290" s="14" t="s">
        <v>49</v>
      </c>
      <c r="G3290" s="14" t="s">
        <v>5734</v>
      </c>
    </row>
    <row r="3291" spans="1:7" x14ac:dyDescent="0.25">
      <c r="A3291">
        <v>2</v>
      </c>
      <c r="C3291" s="14">
        <v>3288</v>
      </c>
      <c r="D3291" s="14" t="s">
        <v>5745</v>
      </c>
      <c r="E3291" s="14" t="s">
        <v>42166</v>
      </c>
      <c r="F3291" s="14" t="s">
        <v>2588</v>
      </c>
      <c r="G3291" s="14" t="s">
        <v>5737</v>
      </c>
    </row>
    <row r="3292" spans="1:7" x14ac:dyDescent="0.25">
      <c r="A3292">
        <v>2</v>
      </c>
      <c r="C3292" s="14">
        <v>3289</v>
      </c>
      <c r="D3292" s="14" t="s">
        <v>5746</v>
      </c>
      <c r="E3292" s="14" t="s">
        <v>42166</v>
      </c>
      <c r="F3292" s="14" t="s">
        <v>3711</v>
      </c>
      <c r="G3292" s="14" t="s">
        <v>5734</v>
      </c>
    </row>
    <row r="3293" spans="1:7" x14ac:dyDescent="0.25">
      <c r="A3293">
        <v>2</v>
      </c>
      <c r="C3293" s="14">
        <v>3290</v>
      </c>
      <c r="D3293" s="14" t="s">
        <v>5747</v>
      </c>
      <c r="E3293" s="14" t="s">
        <v>42166</v>
      </c>
      <c r="F3293" s="14" t="s">
        <v>5748</v>
      </c>
      <c r="G3293" s="14" t="s">
        <v>5737</v>
      </c>
    </row>
    <row r="3294" spans="1:7" x14ac:dyDescent="0.25">
      <c r="A3294">
        <v>2</v>
      </c>
      <c r="C3294" s="14">
        <v>3291</v>
      </c>
      <c r="D3294" s="14" t="s">
        <v>5749</v>
      </c>
      <c r="E3294" s="14" t="s">
        <v>42166</v>
      </c>
      <c r="F3294" s="14" t="s">
        <v>1554</v>
      </c>
      <c r="G3294" s="14" t="s">
        <v>5737</v>
      </c>
    </row>
    <row r="3295" spans="1:7" x14ac:dyDescent="0.25">
      <c r="A3295">
        <v>2</v>
      </c>
      <c r="C3295" s="14">
        <v>3292</v>
      </c>
      <c r="D3295" s="14" t="s">
        <v>5751</v>
      </c>
      <c r="E3295" s="14" t="s">
        <v>42166</v>
      </c>
      <c r="F3295" s="14" t="s">
        <v>41</v>
      </c>
      <c r="G3295" s="14" t="s">
        <v>5734</v>
      </c>
    </row>
    <row r="3296" spans="1:7" x14ac:dyDescent="0.25">
      <c r="A3296">
        <v>2</v>
      </c>
      <c r="C3296" s="14">
        <v>3293</v>
      </c>
      <c r="D3296" s="14" t="s">
        <v>5752</v>
      </c>
      <c r="E3296" s="14" t="s">
        <v>42166</v>
      </c>
      <c r="F3296" s="14" t="s">
        <v>4163</v>
      </c>
      <c r="G3296" s="14" t="s">
        <v>5737</v>
      </c>
    </row>
    <row r="3297" spans="1:7" x14ac:dyDescent="0.25">
      <c r="A3297">
        <v>2</v>
      </c>
      <c r="C3297" s="14">
        <v>3294</v>
      </c>
      <c r="D3297" s="14" t="s">
        <v>5753</v>
      </c>
      <c r="E3297" s="14" t="s">
        <v>42166</v>
      </c>
      <c r="F3297" s="14" t="s">
        <v>347</v>
      </c>
      <c r="G3297" s="14" t="s">
        <v>42210</v>
      </c>
    </row>
    <row r="3298" spans="1:7" x14ac:dyDescent="0.25">
      <c r="A3298">
        <v>2</v>
      </c>
      <c r="C3298" s="14">
        <v>3295</v>
      </c>
      <c r="D3298" s="14" t="s">
        <v>5754</v>
      </c>
      <c r="E3298" s="14" t="s">
        <v>42166</v>
      </c>
      <c r="F3298" s="14" t="s">
        <v>295</v>
      </c>
      <c r="G3298" s="14" t="s">
        <v>5755</v>
      </c>
    </row>
    <row r="3299" spans="1:7" x14ac:dyDescent="0.25">
      <c r="A3299">
        <v>2</v>
      </c>
      <c r="C3299" s="14">
        <v>3296</v>
      </c>
      <c r="D3299" s="14" t="s">
        <v>5756</v>
      </c>
      <c r="E3299" s="14" t="s">
        <v>42166</v>
      </c>
      <c r="F3299" s="14" t="s">
        <v>295</v>
      </c>
      <c r="G3299" s="14" t="s">
        <v>5755</v>
      </c>
    </row>
    <row r="3300" spans="1:7" x14ac:dyDescent="0.25">
      <c r="A3300">
        <v>2</v>
      </c>
      <c r="C3300" s="14">
        <v>3297</v>
      </c>
      <c r="D3300" s="14" t="s">
        <v>5757</v>
      </c>
      <c r="E3300" s="14" t="s">
        <v>42166</v>
      </c>
      <c r="F3300" s="14" t="s">
        <v>5758</v>
      </c>
      <c r="G3300" s="14" t="s">
        <v>42886</v>
      </c>
    </row>
    <row r="3301" spans="1:7" x14ac:dyDescent="0.25">
      <c r="A3301">
        <v>2</v>
      </c>
      <c r="C3301" s="14">
        <v>3298</v>
      </c>
      <c r="D3301" s="14" t="s">
        <v>5759</v>
      </c>
      <c r="E3301" s="14" t="s">
        <v>42166</v>
      </c>
      <c r="F3301" s="14" t="s">
        <v>5760</v>
      </c>
      <c r="G3301" s="14" t="s">
        <v>5734</v>
      </c>
    </row>
    <row r="3302" spans="1:7" x14ac:dyDescent="0.25">
      <c r="A3302">
        <v>2</v>
      </c>
      <c r="C3302" s="14">
        <v>3299</v>
      </c>
      <c r="D3302" s="14" t="s">
        <v>5761</v>
      </c>
      <c r="E3302" s="14" t="s">
        <v>42166</v>
      </c>
      <c r="F3302" s="14" t="s">
        <v>206</v>
      </c>
      <c r="G3302" s="14" t="s">
        <v>5762</v>
      </c>
    </row>
    <row r="3303" spans="1:7" x14ac:dyDescent="0.25">
      <c r="A3303">
        <v>2</v>
      </c>
      <c r="C3303" s="14">
        <v>3300</v>
      </c>
      <c r="D3303" s="14" t="s">
        <v>5763</v>
      </c>
      <c r="E3303" s="14" t="s">
        <v>42166</v>
      </c>
      <c r="F3303" s="14" t="s">
        <v>47</v>
      </c>
      <c r="G3303" s="14" t="s">
        <v>5734</v>
      </c>
    </row>
    <row r="3304" spans="1:7" x14ac:dyDescent="0.25">
      <c r="A3304">
        <v>2</v>
      </c>
      <c r="C3304" s="14">
        <v>3301</v>
      </c>
      <c r="D3304" s="14" t="s">
        <v>5764</v>
      </c>
      <c r="E3304" s="14" t="s">
        <v>42166</v>
      </c>
      <c r="F3304" s="14" t="s">
        <v>42383</v>
      </c>
      <c r="G3304" s="14" t="s">
        <v>42210</v>
      </c>
    </row>
    <row r="3305" spans="1:7" x14ac:dyDescent="0.25">
      <c r="A3305">
        <v>2</v>
      </c>
      <c r="C3305" s="14">
        <v>3302</v>
      </c>
      <c r="D3305" s="14" t="s">
        <v>5765</v>
      </c>
      <c r="E3305" s="14" t="s">
        <v>42166</v>
      </c>
      <c r="F3305" s="14" t="s">
        <v>5766</v>
      </c>
      <c r="G3305" s="14" t="s">
        <v>5737</v>
      </c>
    </row>
    <row r="3306" spans="1:7" x14ac:dyDescent="0.25">
      <c r="A3306">
        <v>2</v>
      </c>
      <c r="C3306" s="14">
        <v>3303</v>
      </c>
      <c r="D3306" s="14" t="s">
        <v>5767</v>
      </c>
      <c r="E3306" s="14" t="s">
        <v>42166</v>
      </c>
      <c r="F3306" s="14" t="s">
        <v>368</v>
      </c>
      <c r="G3306" s="14" t="s">
        <v>5737</v>
      </c>
    </row>
    <row r="3307" spans="1:7" x14ac:dyDescent="0.25">
      <c r="A3307">
        <v>2</v>
      </c>
      <c r="C3307" s="14">
        <v>3304</v>
      </c>
      <c r="D3307" s="14" t="s">
        <v>5768</v>
      </c>
      <c r="E3307" s="14" t="s">
        <v>42166</v>
      </c>
      <c r="F3307" s="14" t="s">
        <v>1571</v>
      </c>
      <c r="G3307" s="14" t="s">
        <v>5737</v>
      </c>
    </row>
    <row r="3308" spans="1:7" x14ac:dyDescent="0.25">
      <c r="A3308">
        <v>2</v>
      </c>
      <c r="C3308" s="14">
        <v>3305</v>
      </c>
      <c r="D3308" s="14" t="s">
        <v>5769</v>
      </c>
      <c r="E3308" s="14" t="s">
        <v>42166</v>
      </c>
      <c r="F3308" s="14" t="s">
        <v>5770</v>
      </c>
      <c r="G3308" s="14" t="s">
        <v>5734</v>
      </c>
    </row>
    <row r="3309" spans="1:7" x14ac:dyDescent="0.25">
      <c r="A3309">
        <v>2</v>
      </c>
      <c r="C3309" s="14">
        <v>3306</v>
      </c>
      <c r="D3309" s="14" t="s">
        <v>5771</v>
      </c>
      <c r="E3309" s="14" t="s">
        <v>42166</v>
      </c>
      <c r="F3309" s="14" t="s">
        <v>4912</v>
      </c>
      <c r="G3309" s="14" t="s">
        <v>5737</v>
      </c>
    </row>
    <row r="3310" spans="1:7" x14ac:dyDescent="0.25">
      <c r="A3310">
        <v>2</v>
      </c>
      <c r="C3310" s="14">
        <v>3307</v>
      </c>
      <c r="D3310" s="14" t="s">
        <v>5772</v>
      </c>
      <c r="E3310" s="14" t="s">
        <v>42166</v>
      </c>
      <c r="F3310" s="14" t="s">
        <v>500</v>
      </c>
      <c r="G3310" s="14" t="s">
        <v>5734</v>
      </c>
    </row>
    <row r="3311" spans="1:7" x14ac:dyDescent="0.25">
      <c r="A3311">
        <v>2</v>
      </c>
      <c r="C3311" s="14">
        <v>3308</v>
      </c>
      <c r="D3311" s="14" t="s">
        <v>5773</v>
      </c>
      <c r="E3311" s="14" t="s">
        <v>42166</v>
      </c>
      <c r="F3311" s="14" t="s">
        <v>2047</v>
      </c>
      <c r="G3311" s="14" t="s">
        <v>42993</v>
      </c>
    </row>
    <row r="3312" spans="1:7" x14ac:dyDescent="0.25">
      <c r="A3312">
        <v>2</v>
      </c>
      <c r="C3312" s="14">
        <v>3309</v>
      </c>
      <c r="D3312" s="14" t="s">
        <v>5774</v>
      </c>
      <c r="E3312" s="14" t="s">
        <v>42166</v>
      </c>
      <c r="F3312" s="14" t="s">
        <v>5775</v>
      </c>
      <c r="G3312" s="14" t="s">
        <v>42994</v>
      </c>
    </row>
    <row r="3313" spans="1:7" x14ac:dyDescent="0.25">
      <c r="A3313">
        <v>2</v>
      </c>
      <c r="C3313" s="14">
        <v>3310</v>
      </c>
      <c r="D3313" s="14" t="s">
        <v>5776</v>
      </c>
      <c r="E3313" s="14" t="s">
        <v>42166</v>
      </c>
      <c r="F3313" s="14" t="s">
        <v>5777</v>
      </c>
      <c r="G3313" s="14" t="s">
        <v>5779</v>
      </c>
    </row>
    <row r="3314" spans="1:7" x14ac:dyDescent="0.25">
      <c r="A3314">
        <v>2</v>
      </c>
      <c r="C3314" s="14">
        <v>3311</v>
      </c>
      <c r="D3314" s="14" t="s">
        <v>5780</v>
      </c>
      <c r="E3314" s="14" t="s">
        <v>42166</v>
      </c>
      <c r="F3314" s="14" t="s">
        <v>5781</v>
      </c>
      <c r="G3314" s="14" t="s">
        <v>42886</v>
      </c>
    </row>
    <row r="3315" spans="1:7" x14ac:dyDescent="0.25">
      <c r="A3315">
        <v>2</v>
      </c>
      <c r="C3315" s="14">
        <v>3312</v>
      </c>
      <c r="D3315" s="14" t="s">
        <v>5782</v>
      </c>
      <c r="E3315" s="14" t="s">
        <v>42166</v>
      </c>
      <c r="F3315" s="14" t="s">
        <v>5783</v>
      </c>
      <c r="G3315" s="14" t="s">
        <v>5737</v>
      </c>
    </row>
    <row r="3316" spans="1:7" x14ac:dyDescent="0.25">
      <c r="A3316">
        <v>2</v>
      </c>
      <c r="C3316" s="14">
        <v>3313</v>
      </c>
      <c r="D3316" s="14" t="s">
        <v>5784</v>
      </c>
      <c r="E3316" s="14" t="s">
        <v>42166</v>
      </c>
      <c r="F3316" s="14" t="s">
        <v>5785</v>
      </c>
      <c r="G3316" s="14" t="s">
        <v>5779</v>
      </c>
    </row>
    <row r="3317" spans="1:7" x14ac:dyDescent="0.25">
      <c r="A3317">
        <v>2</v>
      </c>
      <c r="C3317" s="14">
        <v>3314</v>
      </c>
      <c r="D3317" s="14" t="s">
        <v>5786</v>
      </c>
      <c r="E3317" s="14" t="s">
        <v>42166</v>
      </c>
      <c r="F3317" s="14" t="s">
        <v>42276</v>
      </c>
      <c r="G3317" s="14" t="s">
        <v>42886</v>
      </c>
    </row>
    <row r="3318" spans="1:7" x14ac:dyDescent="0.25">
      <c r="A3318">
        <v>2</v>
      </c>
      <c r="C3318" s="14">
        <v>3315</v>
      </c>
      <c r="D3318" s="14" t="s">
        <v>5787</v>
      </c>
      <c r="E3318" s="14" t="s">
        <v>42166</v>
      </c>
      <c r="F3318" s="14" t="s">
        <v>200</v>
      </c>
      <c r="G3318" s="14" t="s">
        <v>5734</v>
      </c>
    </row>
    <row r="3319" spans="1:7" x14ac:dyDescent="0.25">
      <c r="A3319">
        <v>2</v>
      </c>
      <c r="C3319" s="14">
        <v>3316</v>
      </c>
      <c r="D3319" s="14" t="s">
        <v>5788</v>
      </c>
      <c r="E3319" s="14" t="s">
        <v>42166</v>
      </c>
      <c r="F3319" s="14" t="s">
        <v>5789</v>
      </c>
      <c r="G3319" s="14" t="s">
        <v>5734</v>
      </c>
    </row>
    <row r="3320" spans="1:7" x14ac:dyDescent="0.25">
      <c r="A3320">
        <v>2</v>
      </c>
      <c r="C3320" s="14">
        <v>3317</v>
      </c>
      <c r="D3320" s="14" t="s">
        <v>5790</v>
      </c>
      <c r="E3320" s="14" t="s">
        <v>42166</v>
      </c>
      <c r="F3320" s="14" t="s">
        <v>128</v>
      </c>
      <c r="G3320" s="14" t="s">
        <v>5791</v>
      </c>
    </row>
    <row r="3321" spans="1:7" x14ac:dyDescent="0.25">
      <c r="A3321">
        <v>2</v>
      </c>
      <c r="C3321" s="14">
        <v>3318</v>
      </c>
      <c r="D3321" s="14" t="s">
        <v>5792</v>
      </c>
      <c r="E3321" s="14" t="s">
        <v>42166</v>
      </c>
      <c r="F3321" s="14" t="s">
        <v>5793</v>
      </c>
      <c r="G3321" s="14" t="s">
        <v>42886</v>
      </c>
    </row>
    <row r="3322" spans="1:7" x14ac:dyDescent="0.25">
      <c r="A3322">
        <v>2</v>
      </c>
      <c r="C3322" s="14">
        <v>3319</v>
      </c>
      <c r="D3322" s="14" t="s">
        <v>5794</v>
      </c>
      <c r="E3322" s="14" t="s">
        <v>42166</v>
      </c>
      <c r="F3322" s="14" t="s">
        <v>5795</v>
      </c>
      <c r="G3322" s="14" t="s">
        <v>5779</v>
      </c>
    </row>
    <row r="3323" spans="1:7" x14ac:dyDescent="0.25">
      <c r="A3323">
        <v>2</v>
      </c>
      <c r="C3323" s="14">
        <v>3320</v>
      </c>
      <c r="D3323" s="14" t="s">
        <v>5796</v>
      </c>
      <c r="E3323" s="14" t="s">
        <v>42166</v>
      </c>
      <c r="F3323" s="14" t="s">
        <v>3352</v>
      </c>
      <c r="G3323" s="14" t="s">
        <v>5797</v>
      </c>
    </row>
    <row r="3324" spans="1:7" x14ac:dyDescent="0.25">
      <c r="A3324">
        <v>2</v>
      </c>
      <c r="C3324" s="14">
        <v>3321</v>
      </c>
      <c r="D3324" s="14" t="s">
        <v>5798</v>
      </c>
      <c r="E3324" s="14" t="s">
        <v>42166</v>
      </c>
      <c r="F3324" s="14" t="s">
        <v>5799</v>
      </c>
      <c r="G3324" s="14" t="s">
        <v>1043</v>
      </c>
    </row>
    <row r="3325" spans="1:7" x14ac:dyDescent="0.25">
      <c r="A3325">
        <v>2</v>
      </c>
      <c r="C3325" s="14">
        <v>3322</v>
      </c>
      <c r="D3325" s="14" t="s">
        <v>5800</v>
      </c>
      <c r="E3325" s="14" t="s">
        <v>42166</v>
      </c>
      <c r="F3325" s="14" t="s">
        <v>5801</v>
      </c>
      <c r="G3325" s="14" t="s">
        <v>5734</v>
      </c>
    </row>
    <row r="3326" spans="1:7" x14ac:dyDescent="0.25">
      <c r="A3326">
        <v>2</v>
      </c>
      <c r="C3326" s="14">
        <v>3323</v>
      </c>
      <c r="D3326" s="14" t="s">
        <v>5802</v>
      </c>
      <c r="E3326" s="14" t="s">
        <v>42166</v>
      </c>
      <c r="F3326" s="14" t="s">
        <v>1411</v>
      </c>
      <c r="G3326" s="14" t="s">
        <v>42994</v>
      </c>
    </row>
    <row r="3327" spans="1:7" x14ac:dyDescent="0.25">
      <c r="A3327">
        <v>2</v>
      </c>
      <c r="C3327" s="14">
        <v>3324</v>
      </c>
      <c r="D3327" s="14" t="s">
        <v>5803</v>
      </c>
      <c r="E3327" s="14" t="s">
        <v>42166</v>
      </c>
      <c r="F3327" s="14" t="s">
        <v>5804</v>
      </c>
      <c r="G3327" s="14" t="s">
        <v>5734</v>
      </c>
    </row>
    <row r="3328" spans="1:7" x14ac:dyDescent="0.25">
      <c r="A3328">
        <v>2</v>
      </c>
      <c r="C3328" s="14">
        <v>3325</v>
      </c>
      <c r="D3328" s="14" t="s">
        <v>5805</v>
      </c>
      <c r="E3328" s="14" t="s">
        <v>42166</v>
      </c>
      <c r="F3328" s="14" t="s">
        <v>504</v>
      </c>
      <c r="G3328" s="14" t="s">
        <v>5734</v>
      </c>
    </row>
    <row r="3329" spans="1:7" x14ac:dyDescent="0.25">
      <c r="A3329">
        <v>2</v>
      </c>
      <c r="C3329" s="14">
        <v>3326</v>
      </c>
      <c r="D3329" s="14" t="s">
        <v>5806</v>
      </c>
      <c r="E3329" s="14" t="s">
        <v>42166</v>
      </c>
      <c r="F3329" s="14" t="s">
        <v>5807</v>
      </c>
      <c r="G3329" s="14" t="s">
        <v>5808</v>
      </c>
    </row>
    <row r="3330" spans="1:7" x14ac:dyDescent="0.25">
      <c r="A3330">
        <v>2</v>
      </c>
      <c r="C3330" s="14">
        <v>3327</v>
      </c>
      <c r="D3330" s="14" t="s">
        <v>5809</v>
      </c>
      <c r="E3330" s="14" t="s">
        <v>42166</v>
      </c>
      <c r="F3330" s="14" t="s">
        <v>56</v>
      </c>
      <c r="G3330" s="14" t="s">
        <v>5791</v>
      </c>
    </row>
    <row r="3331" spans="1:7" x14ac:dyDescent="0.25">
      <c r="A3331">
        <v>2</v>
      </c>
      <c r="C3331" s="14">
        <v>3328</v>
      </c>
      <c r="D3331" s="14" t="s">
        <v>5810</v>
      </c>
      <c r="E3331" s="14" t="s">
        <v>42166</v>
      </c>
      <c r="F3331" s="14" t="s">
        <v>5268</v>
      </c>
      <c r="G3331" s="14" t="s">
        <v>5779</v>
      </c>
    </row>
    <row r="3332" spans="1:7" x14ac:dyDescent="0.25">
      <c r="A3332">
        <v>2</v>
      </c>
      <c r="C3332" s="14">
        <v>3329</v>
      </c>
      <c r="D3332" s="14" t="s">
        <v>5811</v>
      </c>
      <c r="E3332" s="14" t="s">
        <v>42166</v>
      </c>
      <c r="F3332" s="14" t="s">
        <v>24</v>
      </c>
      <c r="G3332" s="14" t="s">
        <v>5791</v>
      </c>
    </row>
    <row r="3333" spans="1:7" x14ac:dyDescent="0.25">
      <c r="A3333">
        <v>2</v>
      </c>
      <c r="C3333" s="14">
        <v>3330</v>
      </c>
      <c r="D3333" s="14" t="s">
        <v>5812</v>
      </c>
      <c r="E3333" s="14" t="s">
        <v>42166</v>
      </c>
      <c r="F3333" s="14" t="s">
        <v>5813</v>
      </c>
      <c r="G3333" s="14" t="s">
        <v>5814</v>
      </c>
    </row>
    <row r="3334" spans="1:7" x14ac:dyDescent="0.25">
      <c r="A3334">
        <v>2</v>
      </c>
      <c r="C3334" s="14">
        <v>3331</v>
      </c>
      <c r="D3334" s="14" t="s">
        <v>5815</v>
      </c>
      <c r="E3334" s="14" t="s">
        <v>42166</v>
      </c>
      <c r="F3334" s="14" t="s">
        <v>537</v>
      </c>
      <c r="G3334" s="14" t="s">
        <v>5816</v>
      </c>
    </row>
    <row r="3335" spans="1:7" x14ac:dyDescent="0.25">
      <c r="A3335">
        <v>2</v>
      </c>
      <c r="C3335" s="14">
        <v>3332</v>
      </c>
      <c r="D3335" s="14" t="s">
        <v>5817</v>
      </c>
      <c r="E3335" s="14" t="s">
        <v>42166</v>
      </c>
      <c r="F3335" s="14" t="s">
        <v>2120</v>
      </c>
      <c r="G3335" s="14" t="s">
        <v>5814</v>
      </c>
    </row>
    <row r="3336" spans="1:7" x14ac:dyDescent="0.25">
      <c r="A3336">
        <v>2</v>
      </c>
      <c r="C3336" s="14">
        <v>3333</v>
      </c>
      <c r="D3336" s="14" t="s">
        <v>5818</v>
      </c>
      <c r="E3336" s="14" t="s">
        <v>42166</v>
      </c>
      <c r="F3336" s="14" t="s">
        <v>590</v>
      </c>
      <c r="G3336" s="14" t="s">
        <v>5755</v>
      </c>
    </row>
    <row r="3337" spans="1:7" x14ac:dyDescent="0.25">
      <c r="A3337">
        <v>2</v>
      </c>
      <c r="C3337" s="14">
        <v>3334</v>
      </c>
      <c r="D3337" s="14" t="s">
        <v>5819</v>
      </c>
      <c r="E3337" s="14" t="s">
        <v>42166</v>
      </c>
      <c r="F3337" s="14" t="s">
        <v>5820</v>
      </c>
      <c r="G3337" s="14" t="s">
        <v>5762</v>
      </c>
    </row>
    <row r="3338" spans="1:7" x14ac:dyDescent="0.25">
      <c r="A3338">
        <v>2</v>
      </c>
      <c r="C3338" s="14">
        <v>3335</v>
      </c>
      <c r="D3338" s="14" t="s">
        <v>5821</v>
      </c>
      <c r="E3338" s="14" t="s">
        <v>42166</v>
      </c>
      <c r="F3338" s="14" t="s">
        <v>125</v>
      </c>
      <c r="G3338" s="14" t="s">
        <v>5734</v>
      </c>
    </row>
    <row r="3339" spans="1:7" x14ac:dyDescent="0.25">
      <c r="A3339">
        <v>2</v>
      </c>
      <c r="C3339" s="14">
        <v>3336</v>
      </c>
      <c r="D3339" s="14" t="s">
        <v>5823</v>
      </c>
      <c r="E3339" s="14" t="s">
        <v>42166</v>
      </c>
      <c r="F3339" s="14" t="s">
        <v>29</v>
      </c>
      <c r="G3339" s="14" t="s">
        <v>5734</v>
      </c>
    </row>
    <row r="3340" spans="1:7" x14ac:dyDescent="0.25">
      <c r="A3340">
        <v>2</v>
      </c>
      <c r="C3340" s="14">
        <v>3337</v>
      </c>
      <c r="D3340" s="14" t="s">
        <v>5824</v>
      </c>
      <c r="E3340" s="14" t="s">
        <v>42166</v>
      </c>
      <c r="F3340" s="14" t="s">
        <v>5825</v>
      </c>
      <c r="G3340" s="14" t="s">
        <v>5734</v>
      </c>
    </row>
    <row r="3341" spans="1:7" x14ac:dyDescent="0.25">
      <c r="A3341">
        <v>2</v>
      </c>
      <c r="C3341" s="14">
        <v>3338</v>
      </c>
      <c r="D3341" s="14" t="s">
        <v>5826</v>
      </c>
      <c r="E3341" s="14" t="s">
        <v>42166</v>
      </c>
      <c r="F3341" s="14" t="s">
        <v>437</v>
      </c>
      <c r="G3341" s="14" t="s">
        <v>42886</v>
      </c>
    </row>
    <row r="3342" spans="1:7" x14ac:dyDescent="0.25">
      <c r="A3342">
        <v>2</v>
      </c>
      <c r="C3342" s="14">
        <v>3339</v>
      </c>
      <c r="D3342" s="14" t="s">
        <v>5827</v>
      </c>
      <c r="E3342" s="14" t="s">
        <v>42166</v>
      </c>
      <c r="F3342" s="14" t="s">
        <v>5828</v>
      </c>
      <c r="G3342" s="14" t="s">
        <v>5830</v>
      </c>
    </row>
    <row r="3343" spans="1:7" x14ac:dyDescent="0.25">
      <c r="A3343">
        <v>2</v>
      </c>
      <c r="C3343" s="14">
        <v>3340</v>
      </c>
      <c r="D3343" s="14" t="s">
        <v>5831</v>
      </c>
      <c r="E3343" s="14" t="s">
        <v>42166</v>
      </c>
      <c r="F3343" s="14" t="s">
        <v>2013</v>
      </c>
      <c r="G3343" s="14" t="s">
        <v>42886</v>
      </c>
    </row>
    <row r="3344" spans="1:7" x14ac:dyDescent="0.25">
      <c r="A3344">
        <v>2</v>
      </c>
      <c r="C3344" s="14">
        <v>3341</v>
      </c>
      <c r="D3344" s="14" t="s">
        <v>5832</v>
      </c>
      <c r="E3344" s="14" t="s">
        <v>42166</v>
      </c>
      <c r="F3344" s="14" t="s">
        <v>5833</v>
      </c>
      <c r="G3344" s="14" t="s">
        <v>5808</v>
      </c>
    </row>
    <row r="3345" spans="1:7" x14ac:dyDescent="0.25">
      <c r="A3345">
        <v>2</v>
      </c>
      <c r="C3345" s="14">
        <v>3342</v>
      </c>
      <c r="D3345" s="14" t="s">
        <v>5834</v>
      </c>
      <c r="E3345" s="14" t="s">
        <v>42166</v>
      </c>
      <c r="F3345" s="14" t="s">
        <v>3</v>
      </c>
      <c r="G3345" s="14" t="s">
        <v>5737</v>
      </c>
    </row>
    <row r="3346" spans="1:7" x14ac:dyDescent="0.25">
      <c r="A3346">
        <v>2</v>
      </c>
      <c r="C3346" s="14">
        <v>3343</v>
      </c>
      <c r="D3346" s="14" t="s">
        <v>5835</v>
      </c>
      <c r="E3346" s="14" t="s">
        <v>42166</v>
      </c>
      <c r="F3346" s="14" t="s">
        <v>2511</v>
      </c>
      <c r="G3346" s="14" t="s">
        <v>5737</v>
      </c>
    </row>
    <row r="3347" spans="1:7" x14ac:dyDescent="0.25">
      <c r="A3347">
        <v>2</v>
      </c>
      <c r="C3347" s="14">
        <v>3344</v>
      </c>
      <c r="D3347" s="14" t="s">
        <v>5837</v>
      </c>
      <c r="E3347" s="14" t="s">
        <v>42166</v>
      </c>
      <c r="F3347" s="14" t="s">
        <v>5838</v>
      </c>
      <c r="G3347" s="14" t="s">
        <v>42210</v>
      </c>
    </row>
    <row r="3348" spans="1:7" x14ac:dyDescent="0.25">
      <c r="A3348">
        <v>2</v>
      </c>
      <c r="C3348" s="14">
        <v>3345</v>
      </c>
      <c r="D3348" s="14" t="s">
        <v>5839</v>
      </c>
      <c r="E3348" s="14" t="s">
        <v>42166</v>
      </c>
      <c r="F3348" s="14" t="s">
        <v>349</v>
      </c>
      <c r="G3348" s="14" t="s">
        <v>5779</v>
      </c>
    </row>
    <row r="3349" spans="1:7" x14ac:dyDescent="0.25">
      <c r="A3349">
        <v>2</v>
      </c>
      <c r="C3349" s="14">
        <v>3346</v>
      </c>
      <c r="D3349" s="14" t="s">
        <v>5841</v>
      </c>
      <c r="E3349" s="14" t="s">
        <v>42166</v>
      </c>
      <c r="F3349" s="14" t="s">
        <v>1011</v>
      </c>
      <c r="G3349" s="14" t="s">
        <v>42886</v>
      </c>
    </row>
    <row r="3350" spans="1:7" x14ac:dyDescent="0.25">
      <c r="A3350">
        <v>2</v>
      </c>
      <c r="C3350" s="14">
        <v>3347</v>
      </c>
      <c r="D3350" s="14" t="s">
        <v>5842</v>
      </c>
      <c r="E3350" s="14" t="s">
        <v>42166</v>
      </c>
      <c r="F3350" s="14" t="s">
        <v>5075</v>
      </c>
      <c r="G3350" s="14" t="s">
        <v>42886</v>
      </c>
    </row>
    <row r="3351" spans="1:7" x14ac:dyDescent="0.25">
      <c r="A3351">
        <v>2</v>
      </c>
      <c r="C3351" s="14">
        <v>3348</v>
      </c>
      <c r="D3351" s="14" t="s">
        <v>5843</v>
      </c>
      <c r="E3351" s="14" t="s">
        <v>42166</v>
      </c>
      <c r="F3351" s="14" t="s">
        <v>5844</v>
      </c>
      <c r="G3351" s="14" t="s">
        <v>5814</v>
      </c>
    </row>
    <row r="3352" spans="1:7" x14ac:dyDescent="0.25">
      <c r="A3352">
        <v>2</v>
      </c>
      <c r="C3352" s="14">
        <v>3349</v>
      </c>
      <c r="D3352" s="14" t="s">
        <v>5845</v>
      </c>
      <c r="E3352" s="14" t="s">
        <v>42166</v>
      </c>
      <c r="F3352" s="14" t="s">
        <v>42233</v>
      </c>
      <c r="G3352" s="14" t="s">
        <v>5734</v>
      </c>
    </row>
    <row r="3353" spans="1:7" x14ac:dyDescent="0.25">
      <c r="A3353">
        <v>2</v>
      </c>
      <c r="C3353" s="14">
        <v>3350</v>
      </c>
      <c r="D3353" s="14" t="s">
        <v>5847</v>
      </c>
      <c r="E3353" s="14" t="s">
        <v>42166</v>
      </c>
      <c r="F3353" s="14" t="s">
        <v>5848</v>
      </c>
      <c r="G3353" s="14" t="s">
        <v>5740</v>
      </c>
    </row>
    <row r="3354" spans="1:7" x14ac:dyDescent="0.25">
      <c r="A3354">
        <v>2</v>
      </c>
      <c r="C3354" s="14">
        <v>3351</v>
      </c>
      <c r="D3354" s="14" t="s">
        <v>5849</v>
      </c>
      <c r="E3354" s="14" t="s">
        <v>42166</v>
      </c>
      <c r="F3354" s="14" t="s">
        <v>2596</v>
      </c>
      <c r="G3354" s="14" t="s">
        <v>5740</v>
      </c>
    </row>
    <row r="3355" spans="1:7" x14ac:dyDescent="0.25">
      <c r="A3355">
        <v>2</v>
      </c>
      <c r="C3355" s="14">
        <v>3352</v>
      </c>
      <c r="D3355" s="14" t="s">
        <v>5850</v>
      </c>
      <c r="E3355" s="14" t="s">
        <v>42166</v>
      </c>
      <c r="F3355" s="14" t="s">
        <v>5851</v>
      </c>
      <c r="G3355" s="14" t="s">
        <v>42887</v>
      </c>
    </row>
    <row r="3356" spans="1:7" x14ac:dyDescent="0.25">
      <c r="A3356">
        <v>2</v>
      </c>
      <c r="C3356" s="14">
        <v>3353</v>
      </c>
      <c r="D3356" s="14" t="s">
        <v>5852</v>
      </c>
      <c r="E3356" s="14" t="s">
        <v>42166</v>
      </c>
      <c r="F3356" s="14" t="s">
        <v>599</v>
      </c>
      <c r="G3356" s="14" t="s">
        <v>5734</v>
      </c>
    </row>
    <row r="3357" spans="1:7" x14ac:dyDescent="0.25">
      <c r="A3357">
        <v>2</v>
      </c>
      <c r="C3357" s="14">
        <v>3354</v>
      </c>
      <c r="D3357" s="14" t="s">
        <v>5853</v>
      </c>
      <c r="E3357" s="14" t="s">
        <v>42166</v>
      </c>
      <c r="F3357" s="14" t="s">
        <v>5854</v>
      </c>
      <c r="G3357" s="14" t="s">
        <v>5762</v>
      </c>
    </row>
    <row r="3358" spans="1:7" x14ac:dyDescent="0.25">
      <c r="A3358">
        <v>2</v>
      </c>
      <c r="C3358" s="14">
        <v>3355</v>
      </c>
      <c r="D3358" s="14" t="s">
        <v>5855</v>
      </c>
      <c r="E3358" s="14" t="s">
        <v>42166</v>
      </c>
      <c r="F3358" s="14" t="s">
        <v>5856</v>
      </c>
      <c r="G3358" s="14" t="s">
        <v>42995</v>
      </c>
    </row>
    <row r="3359" spans="1:7" x14ac:dyDescent="0.25">
      <c r="A3359">
        <v>2</v>
      </c>
      <c r="C3359" s="14">
        <v>3356</v>
      </c>
      <c r="D3359" s="14" t="s">
        <v>5857</v>
      </c>
      <c r="E3359" s="14" t="s">
        <v>42166</v>
      </c>
      <c r="F3359" s="14" t="s">
        <v>690</v>
      </c>
      <c r="G3359" s="14" t="s">
        <v>42828</v>
      </c>
    </row>
    <row r="3360" spans="1:7" x14ac:dyDescent="0.25">
      <c r="A3360">
        <v>2</v>
      </c>
      <c r="C3360" s="14">
        <v>3357</v>
      </c>
      <c r="D3360" s="14" t="s">
        <v>5858</v>
      </c>
      <c r="E3360" s="14" t="s">
        <v>42166</v>
      </c>
      <c r="F3360" s="14" t="s">
        <v>5859</v>
      </c>
      <c r="G3360" s="14" t="s">
        <v>5734</v>
      </c>
    </row>
    <row r="3361" spans="1:7" x14ac:dyDescent="0.25">
      <c r="A3361">
        <v>2</v>
      </c>
      <c r="C3361" s="14">
        <v>3358</v>
      </c>
      <c r="D3361" s="14" t="s">
        <v>5860</v>
      </c>
      <c r="E3361" s="14" t="s">
        <v>42166</v>
      </c>
      <c r="F3361" s="14" t="s">
        <v>5861</v>
      </c>
      <c r="G3361" s="14" t="s">
        <v>5734</v>
      </c>
    </row>
    <row r="3362" spans="1:7" x14ac:dyDescent="0.25">
      <c r="A3362">
        <v>2</v>
      </c>
      <c r="C3362" s="14">
        <v>3359</v>
      </c>
      <c r="D3362" s="14" t="s">
        <v>5862</v>
      </c>
      <c r="E3362" s="14" t="s">
        <v>42166</v>
      </c>
      <c r="F3362" s="14" t="s">
        <v>5863</v>
      </c>
      <c r="G3362" s="14" t="s">
        <v>5737</v>
      </c>
    </row>
    <row r="3363" spans="1:7" x14ac:dyDescent="0.25">
      <c r="A3363">
        <v>2</v>
      </c>
      <c r="C3363" s="14">
        <v>3360</v>
      </c>
      <c r="D3363" s="14" t="s">
        <v>5864</v>
      </c>
      <c r="E3363" s="14" t="s">
        <v>42166</v>
      </c>
      <c r="F3363" s="14" t="s">
        <v>1126</v>
      </c>
      <c r="G3363" s="14" t="s">
        <v>5740</v>
      </c>
    </row>
    <row r="3364" spans="1:7" x14ac:dyDescent="0.25">
      <c r="A3364">
        <v>2</v>
      </c>
      <c r="C3364" s="14">
        <v>3361</v>
      </c>
      <c r="D3364" s="14" t="s">
        <v>5865</v>
      </c>
      <c r="E3364" s="14" t="s">
        <v>42166</v>
      </c>
      <c r="F3364" s="14" t="s">
        <v>5866</v>
      </c>
      <c r="G3364" s="14" t="s">
        <v>5867</v>
      </c>
    </row>
    <row r="3365" spans="1:7" x14ac:dyDescent="0.25">
      <c r="A3365">
        <v>2</v>
      </c>
      <c r="C3365" s="14">
        <v>3362</v>
      </c>
      <c r="D3365" s="14" t="s">
        <v>5868</v>
      </c>
      <c r="E3365" s="14" t="s">
        <v>42166</v>
      </c>
      <c r="F3365" s="14" t="s">
        <v>2</v>
      </c>
      <c r="G3365" s="14" t="s">
        <v>5737</v>
      </c>
    </row>
    <row r="3366" spans="1:7" x14ac:dyDescent="0.25">
      <c r="A3366">
        <v>2</v>
      </c>
      <c r="C3366" s="14">
        <v>3363</v>
      </c>
      <c r="D3366" s="14" t="s">
        <v>5869</v>
      </c>
      <c r="E3366" s="14" t="s">
        <v>42166</v>
      </c>
      <c r="F3366" s="14" t="s">
        <v>5870</v>
      </c>
      <c r="G3366" s="14" t="s">
        <v>42210</v>
      </c>
    </row>
    <row r="3367" spans="1:7" x14ac:dyDescent="0.25">
      <c r="A3367">
        <v>2</v>
      </c>
      <c r="C3367" s="14">
        <v>3364</v>
      </c>
      <c r="D3367" s="14" t="s">
        <v>5871</v>
      </c>
      <c r="E3367" s="14" t="s">
        <v>42166</v>
      </c>
      <c r="F3367" s="14" t="s">
        <v>5872</v>
      </c>
      <c r="G3367" s="14" t="s">
        <v>5737</v>
      </c>
    </row>
    <row r="3368" spans="1:7" x14ac:dyDescent="0.25">
      <c r="A3368">
        <v>2</v>
      </c>
      <c r="C3368" s="14">
        <v>3365</v>
      </c>
      <c r="D3368" s="14" t="s">
        <v>5874</v>
      </c>
      <c r="E3368" s="14" t="s">
        <v>42166</v>
      </c>
      <c r="F3368" s="14" t="s">
        <v>581</v>
      </c>
      <c r="G3368" s="14" t="s">
        <v>5737</v>
      </c>
    </row>
    <row r="3369" spans="1:7" x14ac:dyDescent="0.25">
      <c r="A3369">
        <v>2</v>
      </c>
      <c r="C3369" s="14">
        <v>3366</v>
      </c>
      <c r="D3369" s="14" t="s">
        <v>5875</v>
      </c>
      <c r="E3369" s="14" t="s">
        <v>42166</v>
      </c>
      <c r="F3369" s="14" t="s">
        <v>3447</v>
      </c>
      <c r="G3369" s="14" t="s">
        <v>5737</v>
      </c>
    </row>
    <row r="3370" spans="1:7" x14ac:dyDescent="0.25">
      <c r="A3370">
        <v>2</v>
      </c>
      <c r="C3370" s="14">
        <v>3367</v>
      </c>
      <c r="D3370" s="14" t="s">
        <v>5877</v>
      </c>
      <c r="E3370" s="14" t="s">
        <v>42166</v>
      </c>
      <c r="F3370" s="14" t="s">
        <v>331</v>
      </c>
      <c r="G3370" s="14" t="s">
        <v>5762</v>
      </c>
    </row>
    <row r="3371" spans="1:7" x14ac:dyDescent="0.25">
      <c r="A3371">
        <v>2</v>
      </c>
      <c r="C3371" s="14">
        <v>3368</v>
      </c>
      <c r="D3371" s="14" t="s">
        <v>5878</v>
      </c>
      <c r="E3371" s="14" t="s">
        <v>42166</v>
      </c>
      <c r="F3371" s="14" t="s">
        <v>1825</v>
      </c>
      <c r="G3371" s="14" t="s">
        <v>5740</v>
      </c>
    </row>
    <row r="3372" spans="1:7" x14ac:dyDescent="0.25">
      <c r="A3372">
        <v>2</v>
      </c>
      <c r="C3372" s="14">
        <v>3369</v>
      </c>
      <c r="D3372" s="14" t="s">
        <v>5879</v>
      </c>
      <c r="E3372" s="14" t="s">
        <v>42166</v>
      </c>
      <c r="F3372" s="14" t="s">
        <v>592</v>
      </c>
      <c r="G3372" s="14" t="s">
        <v>5737</v>
      </c>
    </row>
    <row r="3373" spans="1:7" x14ac:dyDescent="0.25">
      <c r="A3373">
        <v>2</v>
      </c>
      <c r="C3373" s="14">
        <v>3370</v>
      </c>
      <c r="D3373" s="14" t="s">
        <v>5880</v>
      </c>
      <c r="E3373" s="14" t="s">
        <v>42166</v>
      </c>
      <c r="F3373" s="14" t="s">
        <v>42384</v>
      </c>
      <c r="G3373" s="14" t="s">
        <v>5779</v>
      </c>
    </row>
    <row r="3374" spans="1:7" x14ac:dyDescent="0.25">
      <c r="A3374">
        <v>2</v>
      </c>
      <c r="C3374" s="14">
        <v>3371</v>
      </c>
      <c r="D3374" s="14" t="s">
        <v>5881</v>
      </c>
      <c r="E3374" s="14" t="s">
        <v>42166</v>
      </c>
      <c r="F3374" s="14" t="s">
        <v>2029</v>
      </c>
      <c r="G3374" s="14" t="s">
        <v>5830</v>
      </c>
    </row>
    <row r="3375" spans="1:7" x14ac:dyDescent="0.25">
      <c r="A3375">
        <v>2</v>
      </c>
      <c r="C3375" s="14">
        <v>3372</v>
      </c>
      <c r="D3375" s="14" t="s">
        <v>5882</v>
      </c>
      <c r="E3375" s="14" t="s">
        <v>42166</v>
      </c>
      <c r="F3375" s="14" t="s">
        <v>5883</v>
      </c>
      <c r="G3375" s="14" t="s">
        <v>5816</v>
      </c>
    </row>
    <row r="3376" spans="1:7" x14ac:dyDescent="0.25">
      <c r="A3376">
        <v>2</v>
      </c>
      <c r="C3376" s="14">
        <v>3373</v>
      </c>
      <c r="D3376" s="14" t="s">
        <v>5884</v>
      </c>
      <c r="E3376" s="14" t="s">
        <v>42166</v>
      </c>
      <c r="F3376" s="14" t="s">
        <v>5885</v>
      </c>
      <c r="G3376" s="14" t="s">
        <v>5737</v>
      </c>
    </row>
    <row r="3377" spans="1:7" x14ac:dyDescent="0.25">
      <c r="A3377">
        <v>2</v>
      </c>
      <c r="C3377" s="14">
        <v>3374</v>
      </c>
      <c r="D3377" s="14" t="s">
        <v>5886</v>
      </c>
      <c r="E3377" s="14" t="s">
        <v>42166</v>
      </c>
      <c r="F3377" s="14" t="s">
        <v>2446</v>
      </c>
      <c r="G3377" s="14" t="s">
        <v>5737</v>
      </c>
    </row>
    <row r="3378" spans="1:7" x14ac:dyDescent="0.25">
      <c r="A3378">
        <v>2</v>
      </c>
      <c r="C3378" s="14">
        <v>3375</v>
      </c>
      <c r="D3378" s="14" t="s">
        <v>5887</v>
      </c>
      <c r="E3378" s="14" t="s">
        <v>42166</v>
      </c>
      <c r="F3378" s="14" t="s">
        <v>5888</v>
      </c>
      <c r="G3378" s="14" t="s">
        <v>5737</v>
      </c>
    </row>
    <row r="3379" spans="1:7" x14ac:dyDescent="0.25">
      <c r="A3379">
        <v>2</v>
      </c>
      <c r="C3379" s="14">
        <v>3376</v>
      </c>
      <c r="D3379" s="14" t="s">
        <v>5889</v>
      </c>
      <c r="E3379" s="14" t="s">
        <v>42166</v>
      </c>
      <c r="F3379" s="14" t="s">
        <v>1549</v>
      </c>
      <c r="G3379" s="14" t="s">
        <v>5737</v>
      </c>
    </row>
    <row r="3380" spans="1:7" x14ac:dyDescent="0.25">
      <c r="A3380">
        <v>2</v>
      </c>
      <c r="C3380" s="14">
        <v>3377</v>
      </c>
      <c r="D3380" s="14" t="s">
        <v>5890</v>
      </c>
      <c r="E3380" s="14" t="s">
        <v>42166</v>
      </c>
      <c r="F3380" s="14" t="s">
        <v>5891</v>
      </c>
      <c r="G3380" s="14" t="s">
        <v>42886</v>
      </c>
    </row>
    <row r="3381" spans="1:7" x14ac:dyDescent="0.25">
      <c r="A3381">
        <v>2</v>
      </c>
      <c r="C3381" s="14">
        <v>3378</v>
      </c>
      <c r="D3381" s="14" t="s">
        <v>5892</v>
      </c>
      <c r="E3381" s="14" t="s">
        <v>42166</v>
      </c>
      <c r="F3381" s="14" t="s">
        <v>5893</v>
      </c>
      <c r="G3381" s="14" t="s">
        <v>5737</v>
      </c>
    </row>
    <row r="3382" spans="1:7" x14ac:dyDescent="0.25">
      <c r="A3382">
        <v>2</v>
      </c>
      <c r="C3382" s="14">
        <v>3379</v>
      </c>
      <c r="D3382" s="14" t="s">
        <v>5894</v>
      </c>
      <c r="E3382" s="14" t="s">
        <v>42166</v>
      </c>
      <c r="F3382" s="14" t="s">
        <v>5895</v>
      </c>
      <c r="G3382" s="14" t="s">
        <v>5737</v>
      </c>
    </row>
    <row r="3383" spans="1:7" x14ac:dyDescent="0.25">
      <c r="A3383">
        <v>2</v>
      </c>
      <c r="C3383" s="14">
        <v>3380</v>
      </c>
      <c r="D3383" s="14" t="s">
        <v>5896</v>
      </c>
      <c r="E3383" s="14" t="s">
        <v>42166</v>
      </c>
      <c r="F3383" s="14" t="s">
        <v>1083</v>
      </c>
      <c r="G3383" s="14" t="s">
        <v>5737</v>
      </c>
    </row>
    <row r="3384" spans="1:7" x14ac:dyDescent="0.25">
      <c r="A3384">
        <v>2</v>
      </c>
      <c r="C3384" s="14">
        <v>3381</v>
      </c>
      <c r="D3384" s="14" t="s">
        <v>5897</v>
      </c>
      <c r="E3384" s="14" t="s">
        <v>42166</v>
      </c>
      <c r="F3384" s="14" t="s">
        <v>5898</v>
      </c>
      <c r="G3384" s="14" t="s">
        <v>5740</v>
      </c>
    </row>
    <row r="3385" spans="1:7" x14ac:dyDescent="0.25">
      <c r="A3385">
        <v>2</v>
      </c>
      <c r="C3385" s="14">
        <v>3382</v>
      </c>
      <c r="D3385" s="14" t="s">
        <v>5899</v>
      </c>
      <c r="E3385" s="14" t="s">
        <v>42166</v>
      </c>
      <c r="F3385" s="14" t="s">
        <v>5900</v>
      </c>
      <c r="G3385" s="14" t="s">
        <v>5737</v>
      </c>
    </row>
    <row r="3386" spans="1:7" x14ac:dyDescent="0.25">
      <c r="A3386">
        <v>2</v>
      </c>
      <c r="C3386" s="14">
        <v>3383</v>
      </c>
      <c r="D3386" s="14" t="s">
        <v>5901</v>
      </c>
      <c r="E3386" s="14" t="s">
        <v>42166</v>
      </c>
      <c r="F3386" s="14" t="s">
        <v>4070</v>
      </c>
      <c r="G3386" s="14" t="s">
        <v>5737</v>
      </c>
    </row>
    <row r="3387" spans="1:7" x14ac:dyDescent="0.25">
      <c r="A3387">
        <v>2</v>
      </c>
      <c r="C3387" s="14">
        <v>3384</v>
      </c>
      <c r="D3387" s="14" t="s">
        <v>5902</v>
      </c>
      <c r="E3387" s="14" t="s">
        <v>42166</v>
      </c>
      <c r="F3387" s="14" t="s">
        <v>1932</v>
      </c>
      <c r="G3387" s="14" t="s">
        <v>5734</v>
      </c>
    </row>
    <row r="3388" spans="1:7" x14ac:dyDescent="0.25">
      <c r="A3388">
        <v>2</v>
      </c>
      <c r="C3388" s="14">
        <v>3385</v>
      </c>
      <c r="D3388" s="14" t="s">
        <v>5903</v>
      </c>
      <c r="E3388" s="14" t="s">
        <v>42166</v>
      </c>
      <c r="F3388" s="14" t="s">
        <v>5904</v>
      </c>
      <c r="G3388" s="14" t="s">
        <v>42995</v>
      </c>
    </row>
    <row r="3389" spans="1:7" x14ac:dyDescent="0.25">
      <c r="A3389">
        <v>2</v>
      </c>
      <c r="C3389" s="14">
        <v>3386</v>
      </c>
      <c r="D3389" s="14" t="s">
        <v>5905</v>
      </c>
      <c r="E3389" s="14" t="s">
        <v>42166</v>
      </c>
      <c r="F3389" s="14" t="s">
        <v>5906</v>
      </c>
      <c r="G3389" s="14" t="s">
        <v>42886</v>
      </c>
    </row>
    <row r="3390" spans="1:7" x14ac:dyDescent="0.25">
      <c r="A3390">
        <v>2</v>
      </c>
      <c r="C3390" s="14">
        <v>3387</v>
      </c>
      <c r="D3390" s="14" t="s">
        <v>5907</v>
      </c>
      <c r="E3390" s="14" t="s">
        <v>42166</v>
      </c>
      <c r="F3390" s="14" t="s">
        <v>5908</v>
      </c>
      <c r="G3390" s="14" t="s">
        <v>5762</v>
      </c>
    </row>
    <row r="3391" spans="1:7" x14ac:dyDescent="0.25">
      <c r="A3391">
        <v>2</v>
      </c>
      <c r="C3391" s="14">
        <v>3388</v>
      </c>
      <c r="D3391" s="14" t="s">
        <v>5909</v>
      </c>
      <c r="E3391" s="14" t="s">
        <v>42166</v>
      </c>
      <c r="F3391" s="14" t="s">
        <v>5910</v>
      </c>
      <c r="G3391" s="14" t="s">
        <v>5762</v>
      </c>
    </row>
    <row r="3392" spans="1:7" x14ac:dyDescent="0.25">
      <c r="A3392">
        <v>2</v>
      </c>
      <c r="C3392" s="14">
        <v>3389</v>
      </c>
      <c r="D3392" s="14" t="s">
        <v>5912</v>
      </c>
      <c r="E3392" s="14" t="s">
        <v>42166</v>
      </c>
      <c r="F3392" s="14" t="s">
        <v>5913</v>
      </c>
      <c r="G3392" s="14" t="s">
        <v>5762</v>
      </c>
    </row>
    <row r="3393" spans="1:7" x14ac:dyDescent="0.25">
      <c r="A3393">
        <v>2</v>
      </c>
      <c r="C3393" s="14">
        <v>3390</v>
      </c>
      <c r="D3393" s="14" t="s">
        <v>5914</v>
      </c>
      <c r="E3393" s="14" t="s">
        <v>42166</v>
      </c>
      <c r="F3393" s="14" t="s">
        <v>5915</v>
      </c>
      <c r="G3393" s="14" t="s">
        <v>5916</v>
      </c>
    </row>
    <row r="3394" spans="1:7" x14ac:dyDescent="0.25">
      <c r="A3394">
        <v>2</v>
      </c>
      <c r="C3394" s="14">
        <v>3391</v>
      </c>
      <c r="D3394" s="14" t="s">
        <v>5917</v>
      </c>
      <c r="E3394" s="14" t="s">
        <v>42166</v>
      </c>
      <c r="F3394" s="14" t="s">
        <v>136</v>
      </c>
      <c r="G3394" s="14" t="s">
        <v>5791</v>
      </c>
    </row>
    <row r="3395" spans="1:7" x14ac:dyDescent="0.25">
      <c r="A3395">
        <v>2</v>
      </c>
      <c r="C3395" s="14">
        <v>3392</v>
      </c>
      <c r="D3395" s="14" t="s">
        <v>5919</v>
      </c>
      <c r="E3395" s="14" t="s">
        <v>42166</v>
      </c>
      <c r="F3395" s="14" t="s">
        <v>5920</v>
      </c>
      <c r="G3395" s="14" t="s">
        <v>5791</v>
      </c>
    </row>
    <row r="3396" spans="1:7" x14ac:dyDescent="0.25">
      <c r="A3396">
        <v>2</v>
      </c>
      <c r="C3396" s="14">
        <v>3393</v>
      </c>
      <c r="D3396" s="14" t="s">
        <v>5921</v>
      </c>
      <c r="E3396" s="14" t="s">
        <v>42166</v>
      </c>
      <c r="F3396" s="14" t="s">
        <v>5922</v>
      </c>
      <c r="G3396" s="14" t="s">
        <v>5734</v>
      </c>
    </row>
    <row r="3397" spans="1:7" x14ac:dyDescent="0.25">
      <c r="A3397">
        <v>2</v>
      </c>
      <c r="C3397" s="14">
        <v>3394</v>
      </c>
      <c r="D3397" s="14" t="s">
        <v>5923</v>
      </c>
      <c r="E3397" s="14" t="s">
        <v>42166</v>
      </c>
      <c r="F3397" s="14" t="s">
        <v>5924</v>
      </c>
      <c r="G3397" s="14" t="s">
        <v>42210</v>
      </c>
    </row>
    <row r="3398" spans="1:7" x14ac:dyDescent="0.25">
      <c r="A3398">
        <v>2</v>
      </c>
      <c r="C3398" s="14">
        <v>3395</v>
      </c>
      <c r="D3398" s="14" t="s">
        <v>5925</v>
      </c>
      <c r="E3398" s="14" t="s">
        <v>42166</v>
      </c>
      <c r="F3398" s="14" t="s">
        <v>42385</v>
      </c>
      <c r="G3398" s="14" t="s">
        <v>42210</v>
      </c>
    </row>
    <row r="3399" spans="1:7" x14ac:dyDescent="0.25">
      <c r="A3399">
        <v>2</v>
      </c>
      <c r="C3399" s="14">
        <v>3396</v>
      </c>
      <c r="D3399" s="14" t="s">
        <v>5927</v>
      </c>
      <c r="E3399" s="14" t="s">
        <v>42166</v>
      </c>
      <c r="F3399" s="14" t="s">
        <v>5928</v>
      </c>
      <c r="G3399" s="14" t="s">
        <v>5830</v>
      </c>
    </row>
    <row r="3400" spans="1:7" x14ac:dyDescent="0.25">
      <c r="A3400">
        <v>2</v>
      </c>
      <c r="C3400" s="14">
        <v>3397</v>
      </c>
      <c r="D3400" s="14" t="s">
        <v>5929</v>
      </c>
      <c r="E3400" s="14" t="s">
        <v>42166</v>
      </c>
      <c r="F3400" s="14" t="s">
        <v>42386</v>
      </c>
      <c r="G3400" s="14" t="s">
        <v>42210</v>
      </c>
    </row>
    <row r="3401" spans="1:7" x14ac:dyDescent="0.25">
      <c r="A3401">
        <v>2</v>
      </c>
      <c r="C3401" s="14">
        <v>3398</v>
      </c>
      <c r="D3401" s="14" t="s">
        <v>5931</v>
      </c>
      <c r="E3401" s="14" t="s">
        <v>42166</v>
      </c>
      <c r="F3401" s="14" t="s">
        <v>5932</v>
      </c>
      <c r="G3401" s="14" t="s">
        <v>5816</v>
      </c>
    </row>
    <row r="3402" spans="1:7" x14ac:dyDescent="0.25">
      <c r="A3402">
        <v>2</v>
      </c>
      <c r="C3402" s="14">
        <v>3399</v>
      </c>
      <c r="D3402" s="14" t="s">
        <v>5933</v>
      </c>
      <c r="E3402" s="14" t="s">
        <v>42166</v>
      </c>
      <c r="F3402" s="14" t="s">
        <v>5934</v>
      </c>
      <c r="G3402" s="14" t="s">
        <v>5814</v>
      </c>
    </row>
    <row r="3403" spans="1:7" x14ac:dyDescent="0.25">
      <c r="A3403">
        <v>2</v>
      </c>
      <c r="C3403" s="14">
        <v>3400</v>
      </c>
      <c r="D3403" s="14" t="s">
        <v>5935</v>
      </c>
      <c r="E3403" s="14" t="s">
        <v>42166</v>
      </c>
      <c r="F3403" s="14" t="s">
        <v>155</v>
      </c>
      <c r="G3403" s="14" t="s">
        <v>5762</v>
      </c>
    </row>
    <row r="3404" spans="1:7" x14ac:dyDescent="0.25">
      <c r="A3404">
        <v>2</v>
      </c>
      <c r="C3404" s="14">
        <v>3401</v>
      </c>
      <c r="D3404" s="14" t="s">
        <v>5936</v>
      </c>
      <c r="E3404" s="14" t="s">
        <v>42166</v>
      </c>
      <c r="F3404" s="14" t="s">
        <v>5937</v>
      </c>
      <c r="G3404" s="14" t="s">
        <v>5737</v>
      </c>
    </row>
    <row r="3405" spans="1:7" x14ac:dyDescent="0.25">
      <c r="A3405">
        <v>2</v>
      </c>
      <c r="C3405" s="14">
        <v>3402</v>
      </c>
      <c r="D3405" s="14" t="s">
        <v>5938</v>
      </c>
      <c r="E3405" s="14" t="s">
        <v>42166</v>
      </c>
      <c r="F3405" s="14" t="s">
        <v>5939</v>
      </c>
      <c r="G3405" s="14" t="s">
        <v>5734</v>
      </c>
    </row>
    <row r="3406" spans="1:7" x14ac:dyDescent="0.25">
      <c r="A3406">
        <v>2</v>
      </c>
      <c r="C3406" s="14">
        <v>3403</v>
      </c>
      <c r="D3406" s="14" t="s">
        <v>5940</v>
      </c>
      <c r="E3406" s="14" t="s">
        <v>42166</v>
      </c>
      <c r="F3406" s="14" t="s">
        <v>5941</v>
      </c>
      <c r="G3406" s="14" t="s">
        <v>5734</v>
      </c>
    </row>
    <row r="3407" spans="1:7" x14ac:dyDescent="0.25">
      <c r="A3407">
        <v>2</v>
      </c>
      <c r="C3407" s="14">
        <v>3404</v>
      </c>
      <c r="D3407" s="14" t="s">
        <v>5942</v>
      </c>
      <c r="E3407" s="14" t="s">
        <v>42166</v>
      </c>
      <c r="F3407" s="14" t="s">
        <v>459</v>
      </c>
      <c r="G3407" s="14" t="s">
        <v>5734</v>
      </c>
    </row>
    <row r="3408" spans="1:7" x14ac:dyDescent="0.25">
      <c r="A3408">
        <v>2</v>
      </c>
      <c r="C3408" s="14">
        <v>3405</v>
      </c>
      <c r="D3408" s="14" t="s">
        <v>5943</v>
      </c>
      <c r="E3408" s="14" t="s">
        <v>42166</v>
      </c>
      <c r="F3408" s="14" t="s">
        <v>5944</v>
      </c>
      <c r="G3408" s="14" t="s">
        <v>5755</v>
      </c>
    </row>
    <row r="3409" spans="1:7" x14ac:dyDescent="0.25">
      <c r="A3409">
        <v>2</v>
      </c>
      <c r="C3409" s="14">
        <v>3406</v>
      </c>
      <c r="D3409" s="14" t="s">
        <v>5945</v>
      </c>
      <c r="E3409" s="14" t="s">
        <v>42166</v>
      </c>
      <c r="F3409" s="14" t="s">
        <v>42387</v>
      </c>
      <c r="G3409" s="14" t="s">
        <v>42886</v>
      </c>
    </row>
    <row r="3410" spans="1:7" x14ac:dyDescent="0.25">
      <c r="A3410">
        <v>2</v>
      </c>
      <c r="C3410" s="14">
        <v>3407</v>
      </c>
      <c r="D3410" s="14" t="s">
        <v>5946</v>
      </c>
      <c r="E3410" s="14" t="s">
        <v>42166</v>
      </c>
      <c r="F3410" s="14" t="s">
        <v>3157</v>
      </c>
      <c r="G3410" s="14" t="s">
        <v>42886</v>
      </c>
    </row>
    <row r="3411" spans="1:7" x14ac:dyDescent="0.25">
      <c r="A3411">
        <v>2</v>
      </c>
      <c r="C3411" s="14">
        <v>3408</v>
      </c>
      <c r="D3411" s="14" t="s">
        <v>5947</v>
      </c>
      <c r="E3411" s="14" t="s">
        <v>42166</v>
      </c>
      <c r="F3411" s="14" t="s">
        <v>5948</v>
      </c>
      <c r="G3411" s="14" t="s">
        <v>42886</v>
      </c>
    </row>
    <row r="3412" spans="1:7" x14ac:dyDescent="0.25">
      <c r="A3412">
        <v>2</v>
      </c>
      <c r="C3412" s="14">
        <v>3409</v>
      </c>
      <c r="D3412" s="14" t="s">
        <v>5949</v>
      </c>
      <c r="E3412" s="14" t="s">
        <v>42166</v>
      </c>
      <c r="F3412" s="14" t="s">
        <v>5950</v>
      </c>
      <c r="G3412" s="14" t="s">
        <v>42886</v>
      </c>
    </row>
    <row r="3413" spans="1:7" x14ac:dyDescent="0.25">
      <c r="A3413">
        <v>2</v>
      </c>
      <c r="C3413" s="14">
        <v>3410</v>
      </c>
      <c r="D3413" s="14" t="s">
        <v>5951</v>
      </c>
      <c r="E3413" s="14" t="s">
        <v>42166</v>
      </c>
      <c r="F3413" s="14" t="s">
        <v>4857</v>
      </c>
      <c r="G3413" s="14" t="s">
        <v>42886</v>
      </c>
    </row>
    <row r="3414" spans="1:7" x14ac:dyDescent="0.25">
      <c r="A3414">
        <v>2</v>
      </c>
      <c r="C3414" s="14">
        <v>3411</v>
      </c>
      <c r="D3414" s="14" t="s">
        <v>5952</v>
      </c>
      <c r="E3414" s="14" t="s">
        <v>42166</v>
      </c>
      <c r="F3414" s="14" t="s">
        <v>3658</v>
      </c>
      <c r="G3414" s="14" t="s">
        <v>5779</v>
      </c>
    </row>
    <row r="3415" spans="1:7" x14ac:dyDescent="0.25">
      <c r="A3415">
        <v>2</v>
      </c>
      <c r="C3415" s="14">
        <v>3412</v>
      </c>
      <c r="D3415" s="14" t="s">
        <v>5953</v>
      </c>
      <c r="E3415" s="14" t="s">
        <v>42166</v>
      </c>
      <c r="F3415" s="14" t="s">
        <v>1986</v>
      </c>
      <c r="G3415" s="14" t="s">
        <v>42886</v>
      </c>
    </row>
    <row r="3416" spans="1:7" x14ac:dyDescent="0.25">
      <c r="A3416">
        <v>2</v>
      </c>
      <c r="C3416" s="14">
        <v>3413</v>
      </c>
      <c r="D3416" s="14" t="s">
        <v>5954</v>
      </c>
      <c r="E3416" s="14" t="s">
        <v>42166</v>
      </c>
      <c r="F3416" s="14" t="s">
        <v>2501</v>
      </c>
      <c r="G3416" s="14" t="s">
        <v>42886</v>
      </c>
    </row>
    <row r="3417" spans="1:7" x14ac:dyDescent="0.25">
      <c r="A3417">
        <v>2</v>
      </c>
      <c r="C3417" s="14">
        <v>3414</v>
      </c>
      <c r="D3417" s="14" t="s">
        <v>5956</v>
      </c>
      <c r="E3417" s="14" t="s">
        <v>42166</v>
      </c>
      <c r="F3417" s="14" t="s">
        <v>5957</v>
      </c>
      <c r="G3417" s="14" t="s">
        <v>5762</v>
      </c>
    </row>
    <row r="3418" spans="1:7" x14ac:dyDescent="0.25">
      <c r="A3418">
        <v>2</v>
      </c>
      <c r="C3418" s="14">
        <v>3415</v>
      </c>
      <c r="D3418" s="14" t="s">
        <v>5958</v>
      </c>
      <c r="E3418" s="14" t="s">
        <v>42166</v>
      </c>
      <c r="F3418" s="14" t="s">
        <v>5959</v>
      </c>
      <c r="G3418" s="14" t="s">
        <v>1043</v>
      </c>
    </row>
    <row r="3419" spans="1:7" x14ac:dyDescent="0.25">
      <c r="A3419">
        <v>2</v>
      </c>
      <c r="C3419" s="14">
        <v>3416</v>
      </c>
      <c r="D3419" s="14" t="s">
        <v>5960</v>
      </c>
      <c r="E3419" s="14" t="s">
        <v>42166</v>
      </c>
      <c r="F3419" s="14" t="s">
        <v>5961</v>
      </c>
      <c r="G3419" s="14" t="s">
        <v>43035</v>
      </c>
    </row>
    <row r="3420" spans="1:7" x14ac:dyDescent="0.25">
      <c r="A3420">
        <v>2</v>
      </c>
      <c r="C3420" s="14">
        <v>3417</v>
      </c>
      <c r="D3420" s="14" t="s">
        <v>5962</v>
      </c>
      <c r="E3420" s="14" t="s">
        <v>42166</v>
      </c>
      <c r="F3420" s="14" t="s">
        <v>198</v>
      </c>
      <c r="G3420" s="14" t="s">
        <v>5734</v>
      </c>
    </row>
    <row r="3421" spans="1:7" x14ac:dyDescent="0.25">
      <c r="A3421">
        <v>2</v>
      </c>
      <c r="C3421" s="14">
        <v>3418</v>
      </c>
      <c r="D3421" s="14" t="s">
        <v>5963</v>
      </c>
      <c r="E3421" s="14" t="s">
        <v>42166</v>
      </c>
      <c r="F3421" s="14" t="s">
        <v>5964</v>
      </c>
      <c r="G3421" s="14" t="s">
        <v>5734</v>
      </c>
    </row>
    <row r="3422" spans="1:7" x14ac:dyDescent="0.25">
      <c r="A3422">
        <v>2</v>
      </c>
      <c r="C3422" s="14">
        <v>3419</v>
      </c>
      <c r="D3422" s="14" t="s">
        <v>5965</v>
      </c>
      <c r="E3422" s="14" t="s">
        <v>42166</v>
      </c>
      <c r="F3422" s="14" t="s">
        <v>5966</v>
      </c>
      <c r="G3422" s="14" t="s">
        <v>42886</v>
      </c>
    </row>
    <row r="3423" spans="1:7" x14ac:dyDescent="0.25">
      <c r="A3423">
        <v>2</v>
      </c>
      <c r="C3423" s="14">
        <v>3420</v>
      </c>
      <c r="D3423" s="14" t="s">
        <v>5967</v>
      </c>
      <c r="E3423" s="14" t="s">
        <v>42166</v>
      </c>
      <c r="F3423" s="14" t="s">
        <v>5968</v>
      </c>
      <c r="G3423" s="14" t="s">
        <v>5734</v>
      </c>
    </row>
    <row r="3424" spans="1:7" x14ac:dyDescent="0.25">
      <c r="A3424">
        <v>2</v>
      </c>
      <c r="C3424" s="14">
        <v>3421</v>
      </c>
      <c r="D3424" s="14" t="s">
        <v>5969</v>
      </c>
      <c r="E3424" s="14" t="s">
        <v>42166</v>
      </c>
      <c r="F3424" s="14" t="s">
        <v>5970</v>
      </c>
      <c r="G3424" s="14" t="s">
        <v>42886</v>
      </c>
    </row>
    <row r="3425" spans="1:7" x14ac:dyDescent="0.25">
      <c r="A3425">
        <v>2</v>
      </c>
      <c r="C3425" s="14">
        <v>3422</v>
      </c>
      <c r="D3425" s="14" t="s">
        <v>5971</v>
      </c>
      <c r="E3425" s="14" t="s">
        <v>42166</v>
      </c>
      <c r="F3425" s="14" t="s">
        <v>5972</v>
      </c>
      <c r="G3425" s="14" t="s">
        <v>42886</v>
      </c>
    </row>
    <row r="3426" spans="1:7" x14ac:dyDescent="0.25">
      <c r="A3426">
        <v>2</v>
      </c>
      <c r="C3426" s="14">
        <v>3423</v>
      </c>
      <c r="D3426" s="14" t="s">
        <v>5973</v>
      </c>
      <c r="E3426" s="14" t="s">
        <v>42166</v>
      </c>
      <c r="F3426" s="14" t="s">
        <v>5974</v>
      </c>
      <c r="G3426" s="14" t="s">
        <v>42886</v>
      </c>
    </row>
    <row r="3427" spans="1:7" x14ac:dyDescent="0.25">
      <c r="A3427">
        <v>2</v>
      </c>
      <c r="C3427" s="14">
        <v>3424</v>
      </c>
      <c r="D3427" s="14" t="s">
        <v>5975</v>
      </c>
      <c r="E3427" s="14" t="s">
        <v>42166</v>
      </c>
      <c r="F3427" s="14" t="s">
        <v>5976</v>
      </c>
      <c r="G3427" s="14" t="s">
        <v>5737</v>
      </c>
    </row>
    <row r="3428" spans="1:7" x14ac:dyDescent="0.25">
      <c r="A3428">
        <v>2</v>
      </c>
      <c r="C3428" s="14">
        <v>3425</v>
      </c>
      <c r="D3428" s="14" t="s">
        <v>5977</v>
      </c>
      <c r="E3428" s="14" t="s">
        <v>42166</v>
      </c>
      <c r="F3428" s="14" t="s">
        <v>5978</v>
      </c>
      <c r="G3428" s="14" t="s">
        <v>42886</v>
      </c>
    </row>
    <row r="3429" spans="1:7" x14ac:dyDescent="0.25">
      <c r="A3429">
        <v>2</v>
      </c>
      <c r="C3429" s="14">
        <v>3426</v>
      </c>
      <c r="D3429" s="14" t="s">
        <v>5979</v>
      </c>
      <c r="E3429" s="14" t="s">
        <v>42166</v>
      </c>
      <c r="F3429" s="14" t="s">
        <v>5980</v>
      </c>
      <c r="G3429" s="14" t="s">
        <v>42994</v>
      </c>
    </row>
    <row r="3430" spans="1:7" x14ac:dyDescent="0.25">
      <c r="A3430">
        <v>2</v>
      </c>
      <c r="C3430" s="14">
        <v>3427</v>
      </c>
      <c r="D3430" s="14" t="s">
        <v>5981</v>
      </c>
      <c r="E3430" s="14" t="s">
        <v>42166</v>
      </c>
      <c r="F3430" s="14" t="s">
        <v>5982</v>
      </c>
      <c r="G3430" s="14" t="s">
        <v>5740</v>
      </c>
    </row>
    <row r="3431" spans="1:7" x14ac:dyDescent="0.25">
      <c r="A3431">
        <v>2</v>
      </c>
      <c r="C3431" s="14">
        <v>3428</v>
      </c>
      <c r="D3431" s="14" t="s">
        <v>5984</v>
      </c>
      <c r="E3431" s="14" t="s">
        <v>42166</v>
      </c>
      <c r="F3431" s="14" t="s">
        <v>5985</v>
      </c>
      <c r="G3431" s="14" t="s">
        <v>5734</v>
      </c>
    </row>
    <row r="3432" spans="1:7" x14ac:dyDescent="0.25">
      <c r="A3432">
        <v>2</v>
      </c>
      <c r="C3432" s="14">
        <v>3429</v>
      </c>
      <c r="D3432" s="14" t="s">
        <v>5986</v>
      </c>
      <c r="E3432" s="14" t="s">
        <v>42166</v>
      </c>
      <c r="F3432" s="14" t="s">
        <v>4891</v>
      </c>
      <c r="G3432" s="14" t="s">
        <v>42886</v>
      </c>
    </row>
    <row r="3433" spans="1:7" x14ac:dyDescent="0.25">
      <c r="A3433">
        <v>2</v>
      </c>
      <c r="C3433" s="14">
        <v>3430</v>
      </c>
      <c r="D3433" s="14" t="s">
        <v>5987</v>
      </c>
      <c r="E3433" s="14" t="s">
        <v>42166</v>
      </c>
      <c r="F3433" s="14" t="s">
        <v>3738</v>
      </c>
      <c r="G3433" s="14" t="s">
        <v>5755</v>
      </c>
    </row>
    <row r="3434" spans="1:7" x14ac:dyDescent="0.25">
      <c r="A3434">
        <v>2</v>
      </c>
      <c r="C3434" s="14">
        <v>3431</v>
      </c>
      <c r="D3434" s="14" t="s">
        <v>5988</v>
      </c>
      <c r="E3434" s="14" t="s">
        <v>42166</v>
      </c>
      <c r="F3434" s="14" t="s">
        <v>3543</v>
      </c>
      <c r="G3434" s="14" t="s">
        <v>5737</v>
      </c>
    </row>
    <row r="3435" spans="1:7" x14ac:dyDescent="0.25">
      <c r="A3435">
        <v>2</v>
      </c>
      <c r="C3435" s="14">
        <v>3432</v>
      </c>
      <c r="D3435" s="14" t="s">
        <v>5989</v>
      </c>
      <c r="E3435" s="14" t="s">
        <v>42166</v>
      </c>
      <c r="F3435" s="14" t="s">
        <v>5990</v>
      </c>
      <c r="G3435" s="14" t="s">
        <v>5737</v>
      </c>
    </row>
    <row r="3436" spans="1:7" x14ac:dyDescent="0.25">
      <c r="A3436">
        <v>2</v>
      </c>
      <c r="C3436" s="14">
        <v>3433</v>
      </c>
      <c r="D3436" s="14" t="s">
        <v>5991</v>
      </c>
      <c r="E3436" s="14" t="s">
        <v>42166</v>
      </c>
      <c r="F3436" s="14" t="s">
        <v>42632</v>
      </c>
      <c r="G3436" s="14" t="s">
        <v>1043</v>
      </c>
    </row>
    <row r="3437" spans="1:7" x14ac:dyDescent="0.25">
      <c r="A3437">
        <v>2</v>
      </c>
      <c r="C3437" s="14">
        <v>3434</v>
      </c>
      <c r="D3437" s="14" t="s">
        <v>5992</v>
      </c>
      <c r="E3437" s="14" t="s">
        <v>42166</v>
      </c>
      <c r="F3437" s="14" t="s">
        <v>5993</v>
      </c>
      <c r="G3437" s="14" t="s">
        <v>5830</v>
      </c>
    </row>
    <row r="3438" spans="1:7" x14ac:dyDescent="0.25">
      <c r="A3438">
        <v>2</v>
      </c>
      <c r="C3438" s="14">
        <v>3435</v>
      </c>
      <c r="D3438" s="14" t="s">
        <v>5994</v>
      </c>
      <c r="E3438" s="14" t="s">
        <v>42166</v>
      </c>
      <c r="F3438" s="14" t="s">
        <v>5995</v>
      </c>
      <c r="G3438" s="14" t="s">
        <v>5996</v>
      </c>
    </row>
    <row r="3439" spans="1:7" x14ac:dyDescent="0.25">
      <c r="A3439">
        <v>2</v>
      </c>
      <c r="C3439" s="14">
        <v>3436</v>
      </c>
      <c r="D3439" s="14" t="s">
        <v>5997</v>
      </c>
      <c r="E3439" s="14" t="s">
        <v>42166</v>
      </c>
      <c r="F3439" s="14" t="s">
        <v>1940</v>
      </c>
      <c r="G3439" s="14" t="s">
        <v>5779</v>
      </c>
    </row>
    <row r="3440" spans="1:7" x14ac:dyDescent="0.25">
      <c r="A3440">
        <v>2</v>
      </c>
      <c r="C3440" s="14">
        <v>3437</v>
      </c>
      <c r="D3440" s="14" t="s">
        <v>5998</v>
      </c>
      <c r="E3440" s="14" t="s">
        <v>42166</v>
      </c>
      <c r="F3440" s="14" t="s">
        <v>2795</v>
      </c>
      <c r="G3440" s="14" t="s">
        <v>5737</v>
      </c>
    </row>
    <row r="3441" spans="1:7" x14ac:dyDescent="0.25">
      <c r="A3441">
        <v>2</v>
      </c>
      <c r="C3441" s="14">
        <v>3438</v>
      </c>
      <c r="D3441" s="14" t="s">
        <v>5999</v>
      </c>
      <c r="E3441" s="14" t="s">
        <v>42166</v>
      </c>
      <c r="F3441" s="14" t="s">
        <v>6000</v>
      </c>
      <c r="G3441" s="14" t="s">
        <v>5737</v>
      </c>
    </row>
    <row r="3442" spans="1:7" x14ac:dyDescent="0.25">
      <c r="A3442">
        <v>2</v>
      </c>
      <c r="C3442" s="14">
        <v>3439</v>
      </c>
      <c r="D3442" s="14" t="s">
        <v>6001</v>
      </c>
      <c r="E3442" s="14" t="s">
        <v>42166</v>
      </c>
      <c r="F3442" s="14" t="s">
        <v>6002</v>
      </c>
      <c r="G3442" s="14" t="s">
        <v>5755</v>
      </c>
    </row>
    <row r="3443" spans="1:7" x14ac:dyDescent="0.25">
      <c r="A3443">
        <v>2</v>
      </c>
      <c r="C3443" s="14">
        <v>3440</v>
      </c>
      <c r="D3443" s="14" t="s">
        <v>6003</v>
      </c>
      <c r="E3443" s="14" t="s">
        <v>42166</v>
      </c>
      <c r="F3443" s="14" t="s">
        <v>6004</v>
      </c>
      <c r="G3443" s="14" t="s">
        <v>5734</v>
      </c>
    </row>
    <row r="3444" spans="1:7" x14ac:dyDescent="0.25">
      <c r="A3444">
        <v>2</v>
      </c>
      <c r="C3444" s="14">
        <v>3441</v>
      </c>
      <c r="D3444" s="14" t="s">
        <v>6005</v>
      </c>
      <c r="E3444" s="14" t="s">
        <v>42166</v>
      </c>
      <c r="F3444" s="14" t="s">
        <v>42388</v>
      </c>
      <c r="G3444" s="14" t="s">
        <v>5737</v>
      </c>
    </row>
    <row r="3445" spans="1:7" x14ac:dyDescent="0.25">
      <c r="A3445">
        <v>2</v>
      </c>
      <c r="C3445" s="14">
        <v>3442</v>
      </c>
      <c r="D3445" s="14" t="s">
        <v>6006</v>
      </c>
      <c r="E3445" s="14" t="s">
        <v>42166</v>
      </c>
      <c r="F3445" s="14" t="s">
        <v>6007</v>
      </c>
      <c r="G3445" s="14" t="s">
        <v>42886</v>
      </c>
    </row>
    <row r="3446" spans="1:7" x14ac:dyDescent="0.25">
      <c r="A3446">
        <v>2</v>
      </c>
      <c r="C3446" s="14">
        <v>3443</v>
      </c>
      <c r="D3446" s="14" t="s">
        <v>6008</v>
      </c>
      <c r="E3446" s="14" t="s">
        <v>42166</v>
      </c>
      <c r="F3446" s="14" t="s">
        <v>6009</v>
      </c>
      <c r="G3446" s="14" t="s">
        <v>5737</v>
      </c>
    </row>
    <row r="3447" spans="1:7" x14ac:dyDescent="0.25">
      <c r="A3447">
        <v>2</v>
      </c>
      <c r="C3447" s="14">
        <v>3444</v>
      </c>
      <c r="D3447" s="14" t="s">
        <v>6010</v>
      </c>
      <c r="E3447" s="14" t="s">
        <v>42166</v>
      </c>
      <c r="F3447" s="14" t="s">
        <v>6011</v>
      </c>
      <c r="G3447" s="14" t="s">
        <v>5734</v>
      </c>
    </row>
    <row r="3448" spans="1:7" x14ac:dyDescent="0.25">
      <c r="A3448">
        <v>2</v>
      </c>
      <c r="C3448" s="14">
        <v>3445</v>
      </c>
      <c r="D3448" s="14" t="s">
        <v>6012</v>
      </c>
      <c r="E3448" s="14" t="s">
        <v>42166</v>
      </c>
      <c r="F3448" s="14" t="s">
        <v>6013</v>
      </c>
      <c r="G3448" s="14" t="s">
        <v>5737</v>
      </c>
    </row>
    <row r="3449" spans="1:7" x14ac:dyDescent="0.25">
      <c r="A3449">
        <v>2</v>
      </c>
      <c r="C3449" s="14">
        <v>3446</v>
      </c>
      <c r="D3449" s="14" t="s">
        <v>6014</v>
      </c>
      <c r="E3449" s="14" t="s">
        <v>42166</v>
      </c>
      <c r="F3449" s="14" t="s">
        <v>6015</v>
      </c>
      <c r="G3449" s="14" t="s">
        <v>5779</v>
      </c>
    </row>
    <row r="3450" spans="1:7" x14ac:dyDescent="0.25">
      <c r="A3450">
        <v>2</v>
      </c>
      <c r="C3450" s="14">
        <v>3447</v>
      </c>
      <c r="D3450" s="14" t="s">
        <v>6016</v>
      </c>
      <c r="E3450" s="14" t="s">
        <v>42166</v>
      </c>
      <c r="F3450" s="14" t="s">
        <v>6017</v>
      </c>
      <c r="G3450" s="14" t="s">
        <v>42210</v>
      </c>
    </row>
    <row r="3451" spans="1:7" x14ac:dyDescent="0.25">
      <c r="A3451">
        <v>2</v>
      </c>
      <c r="C3451" s="14">
        <v>3448</v>
      </c>
      <c r="D3451" s="14" t="s">
        <v>6018</v>
      </c>
      <c r="E3451" s="14" t="s">
        <v>42166</v>
      </c>
      <c r="F3451" s="14" t="s">
        <v>6019</v>
      </c>
      <c r="G3451" s="14" t="s">
        <v>5740</v>
      </c>
    </row>
    <row r="3452" spans="1:7" x14ac:dyDescent="0.25">
      <c r="A3452">
        <v>2</v>
      </c>
      <c r="C3452" s="14">
        <v>3449</v>
      </c>
      <c r="D3452" s="14" t="s">
        <v>6020</v>
      </c>
      <c r="E3452" s="14" t="s">
        <v>42166</v>
      </c>
      <c r="F3452" s="14" t="s">
        <v>6021</v>
      </c>
      <c r="G3452" s="14" t="s">
        <v>5740</v>
      </c>
    </row>
    <row r="3453" spans="1:7" x14ac:dyDescent="0.25">
      <c r="A3453">
        <v>2</v>
      </c>
      <c r="C3453" s="14">
        <v>3450</v>
      </c>
      <c r="D3453" s="14" t="s">
        <v>6022</v>
      </c>
      <c r="E3453" s="14" t="s">
        <v>42166</v>
      </c>
      <c r="F3453" s="14" t="s">
        <v>4626</v>
      </c>
      <c r="G3453" s="14" t="s">
        <v>5737</v>
      </c>
    </row>
    <row r="3454" spans="1:7" x14ac:dyDescent="0.25">
      <c r="A3454">
        <v>2</v>
      </c>
      <c r="C3454" s="14">
        <v>3451</v>
      </c>
      <c r="D3454" s="14" t="s">
        <v>6023</v>
      </c>
      <c r="E3454" s="14" t="s">
        <v>42166</v>
      </c>
      <c r="F3454" s="14" t="s">
        <v>6024</v>
      </c>
      <c r="G3454" s="14" t="s">
        <v>42886</v>
      </c>
    </row>
    <row r="3455" spans="1:7" x14ac:dyDescent="0.25">
      <c r="A3455">
        <v>2</v>
      </c>
      <c r="C3455" s="14">
        <v>3452</v>
      </c>
      <c r="D3455" s="14" t="s">
        <v>6025</v>
      </c>
      <c r="E3455" s="14" t="s">
        <v>42166</v>
      </c>
      <c r="F3455" s="14" t="s">
        <v>6026</v>
      </c>
      <c r="G3455" s="14" t="s">
        <v>42886</v>
      </c>
    </row>
    <row r="3456" spans="1:7" x14ac:dyDescent="0.25">
      <c r="A3456">
        <v>2</v>
      </c>
      <c r="C3456" s="14">
        <v>3453</v>
      </c>
      <c r="D3456" s="14" t="s">
        <v>6027</v>
      </c>
      <c r="E3456" s="14" t="s">
        <v>42166</v>
      </c>
      <c r="F3456" s="14" t="s">
        <v>3186</v>
      </c>
      <c r="G3456" s="14" t="s">
        <v>42886</v>
      </c>
    </row>
    <row r="3457" spans="1:7" x14ac:dyDescent="0.25">
      <c r="A3457">
        <v>2</v>
      </c>
      <c r="C3457" s="14">
        <v>3454</v>
      </c>
      <c r="D3457" s="14" t="s">
        <v>6028</v>
      </c>
      <c r="E3457" s="14" t="s">
        <v>42166</v>
      </c>
      <c r="F3457" s="14" t="s">
        <v>6029</v>
      </c>
      <c r="G3457" s="14" t="s">
        <v>5734</v>
      </c>
    </row>
    <row r="3458" spans="1:7" x14ac:dyDescent="0.25">
      <c r="A3458">
        <v>2</v>
      </c>
      <c r="C3458" s="14">
        <v>3455</v>
      </c>
      <c r="D3458" s="14" t="s">
        <v>6030</v>
      </c>
      <c r="E3458" s="14" t="s">
        <v>42166</v>
      </c>
      <c r="F3458" s="14" t="s">
        <v>3774</v>
      </c>
      <c r="G3458" s="14" t="s">
        <v>5734</v>
      </c>
    </row>
    <row r="3459" spans="1:7" x14ac:dyDescent="0.25">
      <c r="A3459">
        <v>2</v>
      </c>
      <c r="C3459" s="14">
        <v>3456</v>
      </c>
      <c r="D3459" s="14" t="s">
        <v>6031</v>
      </c>
      <c r="E3459" s="14" t="s">
        <v>42166</v>
      </c>
      <c r="F3459" s="14" t="s">
        <v>6032</v>
      </c>
      <c r="G3459" s="14" t="s">
        <v>5734</v>
      </c>
    </row>
    <row r="3460" spans="1:7" x14ac:dyDescent="0.25">
      <c r="A3460">
        <v>2</v>
      </c>
      <c r="C3460" s="14">
        <v>3457</v>
      </c>
      <c r="D3460" s="14" t="s">
        <v>6033</v>
      </c>
      <c r="E3460" s="14" t="s">
        <v>42166</v>
      </c>
      <c r="F3460" s="14" t="s">
        <v>6034</v>
      </c>
      <c r="G3460" s="14" t="s">
        <v>5762</v>
      </c>
    </row>
    <row r="3461" spans="1:7" x14ac:dyDescent="0.25">
      <c r="A3461">
        <v>2</v>
      </c>
      <c r="C3461" s="14">
        <v>3458</v>
      </c>
      <c r="D3461" s="14" t="s">
        <v>6035</v>
      </c>
      <c r="E3461" s="14" t="s">
        <v>42166</v>
      </c>
      <c r="F3461" s="14" t="s">
        <v>6036</v>
      </c>
      <c r="G3461" s="14" t="s">
        <v>5737</v>
      </c>
    </row>
    <row r="3462" spans="1:7" x14ac:dyDescent="0.25">
      <c r="A3462">
        <v>2</v>
      </c>
      <c r="C3462" s="14">
        <v>3459</v>
      </c>
      <c r="D3462" s="14" t="s">
        <v>6037</v>
      </c>
      <c r="E3462" s="14" t="s">
        <v>42166</v>
      </c>
      <c r="F3462" s="14" t="s">
        <v>6038</v>
      </c>
      <c r="G3462" s="14" t="s">
        <v>5737</v>
      </c>
    </row>
    <row r="3463" spans="1:7" x14ac:dyDescent="0.25">
      <c r="A3463">
        <v>2</v>
      </c>
      <c r="C3463" s="14">
        <v>3460</v>
      </c>
      <c r="D3463" s="14" t="s">
        <v>6039</v>
      </c>
      <c r="E3463" s="14" t="s">
        <v>42166</v>
      </c>
      <c r="F3463" s="14" t="s">
        <v>6040</v>
      </c>
      <c r="G3463" s="14" t="s">
        <v>5734</v>
      </c>
    </row>
    <row r="3464" spans="1:7" x14ac:dyDescent="0.25">
      <c r="A3464">
        <v>2</v>
      </c>
      <c r="C3464" s="14">
        <v>3461</v>
      </c>
      <c r="D3464" s="14" t="s">
        <v>6041</v>
      </c>
      <c r="E3464" s="14" t="s">
        <v>42166</v>
      </c>
      <c r="F3464" s="14" t="s">
        <v>6042</v>
      </c>
      <c r="G3464" s="14" t="s">
        <v>5814</v>
      </c>
    </row>
    <row r="3465" spans="1:7" x14ac:dyDescent="0.25">
      <c r="A3465">
        <v>2</v>
      </c>
      <c r="C3465" s="14">
        <v>3462</v>
      </c>
      <c r="D3465" s="14" t="s">
        <v>6043</v>
      </c>
      <c r="E3465" s="14" t="s">
        <v>42166</v>
      </c>
      <c r="F3465" s="14" t="s">
        <v>42760</v>
      </c>
      <c r="G3465" s="14" t="s">
        <v>5734</v>
      </c>
    </row>
    <row r="3466" spans="1:7" x14ac:dyDescent="0.25">
      <c r="A3466">
        <v>2</v>
      </c>
      <c r="C3466" s="14">
        <v>3463</v>
      </c>
      <c r="D3466" s="14" t="s">
        <v>6044</v>
      </c>
      <c r="E3466" s="14" t="s">
        <v>42166</v>
      </c>
      <c r="F3466" s="14" t="s">
        <v>3118</v>
      </c>
      <c r="G3466" s="14" t="s">
        <v>5734</v>
      </c>
    </row>
    <row r="3467" spans="1:7" x14ac:dyDescent="0.25">
      <c r="A3467">
        <v>2</v>
      </c>
      <c r="C3467" s="14">
        <v>3464</v>
      </c>
      <c r="D3467" s="14" t="s">
        <v>6045</v>
      </c>
      <c r="E3467" s="14" t="s">
        <v>42166</v>
      </c>
      <c r="F3467" s="14" t="s">
        <v>6046</v>
      </c>
      <c r="G3467" s="14" t="s">
        <v>1043</v>
      </c>
    </row>
    <row r="3468" spans="1:7" x14ac:dyDescent="0.25">
      <c r="A3468">
        <v>2</v>
      </c>
      <c r="C3468" s="14">
        <v>3465</v>
      </c>
      <c r="D3468" s="14" t="s">
        <v>6047</v>
      </c>
      <c r="E3468" s="14" t="s">
        <v>42166</v>
      </c>
      <c r="F3468" s="14" t="s">
        <v>2300</v>
      </c>
      <c r="G3468" s="14" t="s">
        <v>6049</v>
      </c>
    </row>
    <row r="3469" spans="1:7" x14ac:dyDescent="0.25">
      <c r="A3469">
        <v>2</v>
      </c>
      <c r="C3469" s="14">
        <v>3466</v>
      </c>
      <c r="D3469" s="14" t="s">
        <v>6050</v>
      </c>
      <c r="E3469" s="14" t="s">
        <v>42166</v>
      </c>
      <c r="F3469" s="14" t="s">
        <v>6051</v>
      </c>
      <c r="G3469" s="14" t="s">
        <v>5830</v>
      </c>
    </row>
    <row r="3470" spans="1:7" x14ac:dyDescent="0.25">
      <c r="A3470">
        <v>2</v>
      </c>
      <c r="C3470" s="14">
        <v>3467</v>
      </c>
      <c r="D3470" s="14" t="s">
        <v>6052</v>
      </c>
      <c r="E3470" s="14" t="s">
        <v>42166</v>
      </c>
      <c r="F3470" s="14" t="s">
        <v>6053</v>
      </c>
      <c r="G3470" s="14" t="s">
        <v>6054</v>
      </c>
    </row>
    <row r="3471" spans="1:7" x14ac:dyDescent="0.25">
      <c r="A3471">
        <v>2</v>
      </c>
      <c r="C3471" s="14">
        <v>3468</v>
      </c>
      <c r="D3471" s="14" t="s">
        <v>6055</v>
      </c>
      <c r="E3471" s="14" t="s">
        <v>42166</v>
      </c>
      <c r="F3471" s="14" t="s">
        <v>3514</v>
      </c>
      <c r="G3471" s="14" t="s">
        <v>5734</v>
      </c>
    </row>
    <row r="3472" spans="1:7" x14ac:dyDescent="0.25">
      <c r="A3472">
        <v>2</v>
      </c>
      <c r="C3472" s="14">
        <v>3469</v>
      </c>
      <c r="D3472" s="14" t="s">
        <v>6056</v>
      </c>
      <c r="E3472" s="14" t="s">
        <v>42166</v>
      </c>
      <c r="F3472" s="14" t="s">
        <v>6057</v>
      </c>
      <c r="G3472" s="14" t="s">
        <v>5737</v>
      </c>
    </row>
    <row r="3473" spans="1:7" x14ac:dyDescent="0.25">
      <c r="A3473">
        <v>2</v>
      </c>
      <c r="C3473" s="14">
        <v>3470</v>
      </c>
      <c r="D3473" s="14" t="s">
        <v>6058</v>
      </c>
      <c r="E3473" s="14" t="s">
        <v>42166</v>
      </c>
      <c r="F3473" s="14" t="s">
        <v>6059</v>
      </c>
      <c r="G3473" s="14" t="s">
        <v>5734</v>
      </c>
    </row>
    <row r="3474" spans="1:7" x14ac:dyDescent="0.25">
      <c r="A3474">
        <v>2</v>
      </c>
      <c r="C3474" s="14">
        <v>3471</v>
      </c>
      <c r="D3474" s="14" t="s">
        <v>6060</v>
      </c>
      <c r="E3474" s="14" t="s">
        <v>42166</v>
      </c>
      <c r="F3474" s="14" t="s">
        <v>6061</v>
      </c>
      <c r="G3474" s="14" t="s">
        <v>5779</v>
      </c>
    </row>
    <row r="3475" spans="1:7" x14ac:dyDescent="0.25">
      <c r="A3475">
        <v>2</v>
      </c>
      <c r="C3475" s="14">
        <v>3472</v>
      </c>
      <c r="D3475" s="14" t="s">
        <v>6062</v>
      </c>
      <c r="E3475" s="14" t="s">
        <v>42166</v>
      </c>
      <c r="F3475" s="14" t="s">
        <v>6063</v>
      </c>
      <c r="G3475" s="14" t="s">
        <v>5755</v>
      </c>
    </row>
    <row r="3476" spans="1:7" x14ac:dyDescent="0.25">
      <c r="A3476">
        <v>2</v>
      </c>
      <c r="C3476" s="14">
        <v>3473</v>
      </c>
      <c r="D3476" s="14" t="s">
        <v>6064</v>
      </c>
      <c r="E3476" s="14" t="s">
        <v>42166</v>
      </c>
      <c r="F3476" s="14" t="s">
        <v>6065</v>
      </c>
      <c r="G3476" s="14" t="s">
        <v>5737</v>
      </c>
    </row>
    <row r="3477" spans="1:7" x14ac:dyDescent="0.25">
      <c r="A3477">
        <v>2</v>
      </c>
      <c r="C3477" s="14">
        <v>3474</v>
      </c>
      <c r="D3477" s="14" t="s">
        <v>6066</v>
      </c>
      <c r="E3477" s="14" t="s">
        <v>42166</v>
      </c>
      <c r="F3477" s="14" t="s">
        <v>6067</v>
      </c>
      <c r="G3477" s="14" t="s">
        <v>42886</v>
      </c>
    </row>
    <row r="3478" spans="1:7" x14ac:dyDescent="0.25">
      <c r="A3478">
        <v>2</v>
      </c>
      <c r="C3478" s="14">
        <v>3475</v>
      </c>
      <c r="D3478" s="14" t="s">
        <v>6068</v>
      </c>
      <c r="E3478" s="14" t="s">
        <v>42166</v>
      </c>
      <c r="F3478" s="14" t="s">
        <v>6069</v>
      </c>
      <c r="G3478" s="14" t="s">
        <v>42886</v>
      </c>
    </row>
    <row r="3479" spans="1:7" x14ac:dyDescent="0.25">
      <c r="A3479">
        <v>2</v>
      </c>
      <c r="C3479" s="14">
        <v>3476</v>
      </c>
      <c r="D3479" s="14" t="s">
        <v>6070</v>
      </c>
      <c r="E3479" s="14" t="s">
        <v>42166</v>
      </c>
      <c r="F3479" s="14" t="s">
        <v>6071</v>
      </c>
      <c r="G3479" s="14" t="s">
        <v>5830</v>
      </c>
    </row>
    <row r="3480" spans="1:7" x14ac:dyDescent="0.25">
      <c r="A3480">
        <v>2</v>
      </c>
      <c r="C3480" s="14">
        <v>3477</v>
      </c>
      <c r="D3480" s="14" t="s">
        <v>6072</v>
      </c>
      <c r="E3480" s="14" t="s">
        <v>42166</v>
      </c>
      <c r="F3480" s="14" t="s">
        <v>6073</v>
      </c>
      <c r="G3480" s="14" t="s">
        <v>5830</v>
      </c>
    </row>
    <row r="3481" spans="1:7" x14ac:dyDescent="0.25">
      <c r="A3481">
        <v>2</v>
      </c>
      <c r="C3481" s="14">
        <v>3478</v>
      </c>
      <c r="D3481" s="14" t="s">
        <v>6074</v>
      </c>
      <c r="E3481" s="14" t="s">
        <v>42166</v>
      </c>
      <c r="F3481" s="14" t="s">
        <v>6075</v>
      </c>
      <c r="G3481" s="14" t="s">
        <v>5734</v>
      </c>
    </row>
    <row r="3482" spans="1:7" x14ac:dyDescent="0.25">
      <c r="A3482">
        <v>2</v>
      </c>
      <c r="C3482" s="14">
        <v>3479</v>
      </c>
      <c r="D3482" s="14" t="s">
        <v>6076</v>
      </c>
      <c r="E3482" s="14" t="s">
        <v>42166</v>
      </c>
      <c r="F3482" s="14" t="s">
        <v>42389</v>
      </c>
      <c r="G3482" s="14" t="s">
        <v>5734</v>
      </c>
    </row>
    <row r="3483" spans="1:7" x14ac:dyDescent="0.25">
      <c r="A3483">
        <v>2</v>
      </c>
      <c r="C3483" s="14">
        <v>3480</v>
      </c>
      <c r="D3483" s="14" t="s">
        <v>6077</v>
      </c>
      <c r="E3483" s="14" t="s">
        <v>42166</v>
      </c>
      <c r="F3483" s="14" t="s">
        <v>6078</v>
      </c>
      <c r="G3483" s="14" t="s">
        <v>5830</v>
      </c>
    </row>
    <row r="3484" spans="1:7" x14ac:dyDescent="0.25">
      <c r="A3484">
        <v>2</v>
      </c>
      <c r="C3484" s="14">
        <v>3481</v>
      </c>
      <c r="D3484" s="14" t="s">
        <v>6079</v>
      </c>
      <c r="E3484" s="14" t="s">
        <v>42166</v>
      </c>
      <c r="F3484" s="14" t="s">
        <v>579</v>
      </c>
      <c r="G3484" s="14" t="s">
        <v>5737</v>
      </c>
    </row>
    <row r="3485" spans="1:7" x14ac:dyDescent="0.25">
      <c r="A3485">
        <v>2</v>
      </c>
      <c r="C3485" s="14">
        <v>3482</v>
      </c>
      <c r="D3485" s="14" t="s">
        <v>6080</v>
      </c>
      <c r="E3485" s="14" t="s">
        <v>42166</v>
      </c>
      <c r="F3485" s="14" t="s">
        <v>6081</v>
      </c>
      <c r="G3485" s="14" t="s">
        <v>5737</v>
      </c>
    </row>
    <row r="3486" spans="1:7" x14ac:dyDescent="0.25">
      <c r="A3486">
        <v>2</v>
      </c>
      <c r="C3486" s="14">
        <v>3483</v>
      </c>
      <c r="D3486" s="14" t="s">
        <v>6082</v>
      </c>
      <c r="E3486" s="14" t="s">
        <v>42166</v>
      </c>
      <c r="F3486" s="14" t="s">
        <v>510</v>
      </c>
      <c r="G3486" s="14" t="s">
        <v>42886</v>
      </c>
    </row>
    <row r="3487" spans="1:7" x14ac:dyDescent="0.25">
      <c r="A3487">
        <v>2</v>
      </c>
      <c r="C3487" s="14">
        <v>3484</v>
      </c>
      <c r="D3487" s="14" t="s">
        <v>6083</v>
      </c>
      <c r="E3487" s="14" t="s">
        <v>42166</v>
      </c>
      <c r="F3487" s="14" t="s">
        <v>6084</v>
      </c>
      <c r="G3487" s="14" t="s">
        <v>5762</v>
      </c>
    </row>
    <row r="3488" spans="1:7" x14ac:dyDescent="0.25">
      <c r="A3488">
        <v>2</v>
      </c>
      <c r="C3488" s="14">
        <v>3485</v>
      </c>
      <c r="D3488" s="14" t="s">
        <v>6085</v>
      </c>
      <c r="E3488" s="14" t="s">
        <v>42166</v>
      </c>
      <c r="F3488" s="14" t="s">
        <v>6086</v>
      </c>
      <c r="G3488" s="14" t="s">
        <v>42886</v>
      </c>
    </row>
    <row r="3489" spans="1:7" x14ac:dyDescent="0.25">
      <c r="A3489">
        <v>2</v>
      </c>
      <c r="C3489" s="14">
        <v>3486</v>
      </c>
      <c r="D3489" s="14" t="s">
        <v>6087</v>
      </c>
      <c r="E3489" s="14" t="s">
        <v>42166</v>
      </c>
      <c r="F3489" s="14" t="s">
        <v>5686</v>
      </c>
      <c r="G3489" s="14" t="s">
        <v>5737</v>
      </c>
    </row>
    <row r="3490" spans="1:7" x14ac:dyDescent="0.25">
      <c r="A3490">
        <v>2</v>
      </c>
      <c r="C3490" s="14">
        <v>3487</v>
      </c>
      <c r="D3490" s="14" t="s">
        <v>6088</v>
      </c>
      <c r="E3490" s="14" t="s">
        <v>42166</v>
      </c>
      <c r="F3490" s="14" t="s">
        <v>3120</v>
      </c>
      <c r="G3490" s="14" t="s">
        <v>5734</v>
      </c>
    </row>
    <row r="3491" spans="1:7" x14ac:dyDescent="0.25">
      <c r="A3491">
        <v>2</v>
      </c>
      <c r="C3491" s="14">
        <v>3488</v>
      </c>
      <c r="D3491" s="14" t="s">
        <v>6089</v>
      </c>
      <c r="E3491" s="14" t="s">
        <v>42166</v>
      </c>
      <c r="F3491" s="14" t="s">
        <v>6090</v>
      </c>
      <c r="G3491" s="14" t="s">
        <v>5734</v>
      </c>
    </row>
    <row r="3492" spans="1:7" x14ac:dyDescent="0.25">
      <c r="A3492">
        <v>2</v>
      </c>
      <c r="C3492" s="14">
        <v>3489</v>
      </c>
      <c r="D3492" s="14" t="s">
        <v>6091</v>
      </c>
      <c r="E3492" s="14" t="s">
        <v>42166</v>
      </c>
      <c r="F3492" s="14" t="s">
        <v>6092</v>
      </c>
      <c r="G3492" s="14" t="s">
        <v>5755</v>
      </c>
    </row>
    <row r="3493" spans="1:7" x14ac:dyDescent="0.25">
      <c r="A3493">
        <v>2</v>
      </c>
      <c r="C3493" s="14">
        <v>3490</v>
      </c>
      <c r="D3493" s="14" t="s">
        <v>6093</v>
      </c>
      <c r="E3493" s="14" t="s">
        <v>42166</v>
      </c>
      <c r="F3493" s="14" t="s">
        <v>5250</v>
      </c>
      <c r="G3493" s="14" t="s">
        <v>42828</v>
      </c>
    </row>
    <row r="3494" spans="1:7" x14ac:dyDescent="0.25">
      <c r="A3494">
        <v>2</v>
      </c>
      <c r="C3494" s="14">
        <v>3491</v>
      </c>
      <c r="D3494" s="14" t="s">
        <v>6094</v>
      </c>
      <c r="E3494" s="14" t="s">
        <v>42166</v>
      </c>
      <c r="F3494" s="14" t="s">
        <v>6095</v>
      </c>
      <c r="G3494" s="14" t="s">
        <v>5740</v>
      </c>
    </row>
    <row r="3495" spans="1:7" x14ac:dyDescent="0.25">
      <c r="A3495">
        <v>2</v>
      </c>
      <c r="C3495" s="14">
        <v>3492</v>
      </c>
      <c r="D3495" s="14" t="s">
        <v>6096</v>
      </c>
      <c r="E3495" s="14" t="s">
        <v>42166</v>
      </c>
      <c r="F3495" s="14" t="s">
        <v>6097</v>
      </c>
      <c r="G3495" s="14" t="s">
        <v>5734</v>
      </c>
    </row>
    <row r="3496" spans="1:7" x14ac:dyDescent="0.25">
      <c r="A3496">
        <v>2</v>
      </c>
      <c r="C3496" s="14">
        <v>3493</v>
      </c>
      <c r="D3496" s="14" t="s">
        <v>6098</v>
      </c>
      <c r="E3496" s="14" t="s">
        <v>42166</v>
      </c>
      <c r="F3496" s="14" t="s">
        <v>6099</v>
      </c>
      <c r="G3496" s="14" t="s">
        <v>5734</v>
      </c>
    </row>
    <row r="3497" spans="1:7" x14ac:dyDescent="0.25">
      <c r="A3497">
        <v>2</v>
      </c>
      <c r="C3497" s="14">
        <v>3494</v>
      </c>
      <c r="D3497" s="14" t="s">
        <v>6100</v>
      </c>
      <c r="E3497" s="14" t="s">
        <v>42166</v>
      </c>
      <c r="F3497" s="14" t="s">
        <v>6101</v>
      </c>
      <c r="G3497" s="14" t="s">
        <v>42886</v>
      </c>
    </row>
    <row r="3498" spans="1:7" x14ac:dyDescent="0.25">
      <c r="A3498">
        <v>2</v>
      </c>
      <c r="C3498" s="14">
        <v>3495</v>
      </c>
      <c r="D3498" s="14" t="s">
        <v>6102</v>
      </c>
      <c r="E3498" s="14" t="s">
        <v>42166</v>
      </c>
      <c r="F3498" s="14" t="s">
        <v>6103</v>
      </c>
      <c r="G3498" s="14" t="s">
        <v>42886</v>
      </c>
    </row>
    <row r="3499" spans="1:7" x14ac:dyDescent="0.25">
      <c r="A3499">
        <v>2</v>
      </c>
      <c r="C3499" s="14">
        <v>3496</v>
      </c>
      <c r="D3499" s="14" t="s">
        <v>6104</v>
      </c>
      <c r="E3499" s="14" t="s">
        <v>42166</v>
      </c>
      <c r="F3499" s="14" t="s">
        <v>6105</v>
      </c>
      <c r="G3499" s="14" t="s">
        <v>5830</v>
      </c>
    </row>
    <row r="3500" spans="1:7" x14ac:dyDescent="0.25">
      <c r="A3500">
        <v>2</v>
      </c>
      <c r="C3500" s="14">
        <v>3497</v>
      </c>
      <c r="D3500" s="14" t="s">
        <v>6106</v>
      </c>
      <c r="E3500" s="14" t="s">
        <v>42166</v>
      </c>
      <c r="F3500" s="14" t="s">
        <v>6107</v>
      </c>
      <c r="G3500" s="14" t="s">
        <v>5755</v>
      </c>
    </row>
    <row r="3501" spans="1:7" x14ac:dyDescent="0.25">
      <c r="A3501">
        <v>2</v>
      </c>
      <c r="C3501" s="14">
        <v>3498</v>
      </c>
      <c r="D3501" s="14" t="s">
        <v>6108</v>
      </c>
      <c r="E3501" s="14" t="s">
        <v>42166</v>
      </c>
      <c r="F3501" s="14" t="s">
        <v>6109</v>
      </c>
      <c r="G3501" s="14" t="s">
        <v>5734</v>
      </c>
    </row>
    <row r="3502" spans="1:7" x14ac:dyDescent="0.25">
      <c r="A3502">
        <v>2</v>
      </c>
      <c r="C3502" s="14">
        <v>3499</v>
      </c>
      <c r="D3502" s="14" t="s">
        <v>6111</v>
      </c>
      <c r="E3502" s="14" t="s">
        <v>42166</v>
      </c>
      <c r="F3502" s="14" t="s">
        <v>343</v>
      </c>
      <c r="G3502" s="14" t="s">
        <v>42828</v>
      </c>
    </row>
    <row r="3503" spans="1:7" x14ac:dyDescent="0.25">
      <c r="A3503">
        <v>2</v>
      </c>
      <c r="C3503" s="14">
        <v>3500</v>
      </c>
      <c r="D3503" s="14" t="s">
        <v>6112</v>
      </c>
      <c r="E3503" s="14" t="s">
        <v>42166</v>
      </c>
      <c r="F3503" s="14" t="s">
        <v>6113</v>
      </c>
      <c r="G3503" s="14" t="s">
        <v>42886</v>
      </c>
    </row>
    <row r="3504" spans="1:7" x14ac:dyDescent="0.25">
      <c r="A3504">
        <v>2</v>
      </c>
      <c r="C3504" s="14">
        <v>3501</v>
      </c>
      <c r="D3504" s="14" t="s">
        <v>6114</v>
      </c>
      <c r="E3504" s="14" t="s">
        <v>42166</v>
      </c>
      <c r="F3504" s="14" t="s">
        <v>15</v>
      </c>
      <c r="G3504" s="14" t="s">
        <v>5734</v>
      </c>
    </row>
    <row r="3505" spans="1:7" x14ac:dyDescent="0.25">
      <c r="A3505">
        <v>2</v>
      </c>
      <c r="C3505" s="14">
        <v>3502</v>
      </c>
      <c r="D3505" s="14" t="s">
        <v>6115</v>
      </c>
      <c r="E3505" s="14" t="s">
        <v>42166</v>
      </c>
      <c r="F3505" s="14" t="s">
        <v>6116</v>
      </c>
      <c r="G3505" s="14" t="s">
        <v>5791</v>
      </c>
    </row>
    <row r="3506" spans="1:7" x14ac:dyDescent="0.25">
      <c r="A3506">
        <v>2</v>
      </c>
      <c r="C3506" s="14">
        <v>3503</v>
      </c>
      <c r="D3506" s="14" t="s">
        <v>6117</v>
      </c>
      <c r="E3506" s="14" t="s">
        <v>42166</v>
      </c>
      <c r="F3506" s="14" t="s">
        <v>6118</v>
      </c>
      <c r="G3506" s="14" t="s">
        <v>42886</v>
      </c>
    </row>
    <row r="3507" spans="1:7" x14ac:dyDescent="0.25">
      <c r="A3507">
        <v>2</v>
      </c>
      <c r="C3507" s="14">
        <v>3504</v>
      </c>
      <c r="D3507" s="14" t="s">
        <v>6119</v>
      </c>
      <c r="E3507" s="14" t="s">
        <v>42166</v>
      </c>
      <c r="F3507" s="14" t="s">
        <v>602</v>
      </c>
      <c r="G3507" s="14" t="s">
        <v>5762</v>
      </c>
    </row>
    <row r="3508" spans="1:7" x14ac:dyDescent="0.25">
      <c r="A3508">
        <v>2</v>
      </c>
      <c r="C3508" s="14">
        <v>3505</v>
      </c>
      <c r="D3508" s="14" t="s">
        <v>6120</v>
      </c>
      <c r="E3508" s="14" t="s">
        <v>42166</v>
      </c>
      <c r="F3508" s="14" t="s">
        <v>151</v>
      </c>
      <c r="G3508" s="14" t="s">
        <v>5737</v>
      </c>
    </row>
    <row r="3509" spans="1:7" x14ac:dyDescent="0.25">
      <c r="A3509">
        <v>2</v>
      </c>
      <c r="C3509" s="14">
        <v>3506</v>
      </c>
      <c r="D3509" s="14" t="s">
        <v>6121</v>
      </c>
      <c r="E3509" s="14" t="s">
        <v>42166</v>
      </c>
      <c r="F3509" s="14" t="s">
        <v>3762</v>
      </c>
      <c r="G3509" s="14" t="s">
        <v>5830</v>
      </c>
    </row>
    <row r="3510" spans="1:7" x14ac:dyDescent="0.25">
      <c r="A3510">
        <v>2</v>
      </c>
      <c r="C3510" s="14">
        <v>3507</v>
      </c>
      <c r="D3510" s="14" t="s">
        <v>6122</v>
      </c>
      <c r="E3510" s="14" t="s">
        <v>42166</v>
      </c>
      <c r="F3510" s="14" t="s">
        <v>6123</v>
      </c>
      <c r="G3510" s="14" t="s">
        <v>5830</v>
      </c>
    </row>
    <row r="3511" spans="1:7" x14ac:dyDescent="0.25">
      <c r="A3511">
        <v>2</v>
      </c>
      <c r="C3511" s="14">
        <v>3508</v>
      </c>
      <c r="D3511" s="14" t="s">
        <v>6124</v>
      </c>
      <c r="E3511" s="14" t="s">
        <v>42166</v>
      </c>
      <c r="F3511" s="14" t="s">
        <v>6125</v>
      </c>
      <c r="G3511" s="14" t="s">
        <v>42886</v>
      </c>
    </row>
    <row r="3512" spans="1:7" x14ac:dyDescent="0.25">
      <c r="A3512">
        <v>2</v>
      </c>
      <c r="C3512" s="14">
        <v>3509</v>
      </c>
      <c r="D3512" s="14" t="s">
        <v>6126</v>
      </c>
      <c r="E3512" s="14" t="s">
        <v>42166</v>
      </c>
      <c r="F3512" s="14" t="s">
        <v>206</v>
      </c>
      <c r="G3512" s="14" t="s">
        <v>5734</v>
      </c>
    </row>
    <row r="3513" spans="1:7" x14ac:dyDescent="0.25">
      <c r="A3513">
        <v>2</v>
      </c>
      <c r="C3513" s="14">
        <v>3510</v>
      </c>
      <c r="D3513" s="14" t="s">
        <v>6127</v>
      </c>
      <c r="E3513" s="14" t="s">
        <v>42166</v>
      </c>
      <c r="F3513" s="14" t="s">
        <v>6128</v>
      </c>
      <c r="G3513" s="14" t="s">
        <v>5734</v>
      </c>
    </row>
    <row r="3514" spans="1:7" x14ac:dyDescent="0.25">
      <c r="A3514">
        <v>2</v>
      </c>
      <c r="C3514" s="14">
        <v>3511</v>
      </c>
      <c r="D3514" s="14" t="s">
        <v>6129</v>
      </c>
      <c r="E3514" s="14" t="s">
        <v>42166</v>
      </c>
      <c r="F3514" s="14" t="s">
        <v>6130</v>
      </c>
      <c r="G3514" s="14" t="s">
        <v>5830</v>
      </c>
    </row>
    <row r="3515" spans="1:7" x14ac:dyDescent="0.25">
      <c r="A3515">
        <v>2</v>
      </c>
      <c r="C3515" s="14">
        <v>3512</v>
      </c>
      <c r="D3515" s="14" t="s">
        <v>6131</v>
      </c>
      <c r="E3515" s="14" t="s">
        <v>42166</v>
      </c>
      <c r="F3515" s="14" t="s">
        <v>6132</v>
      </c>
      <c r="G3515" s="14" t="s">
        <v>42886</v>
      </c>
    </row>
    <row r="3516" spans="1:7" x14ac:dyDescent="0.25">
      <c r="A3516">
        <v>2</v>
      </c>
      <c r="C3516" s="14">
        <v>3513</v>
      </c>
      <c r="D3516" s="14" t="s">
        <v>6133</v>
      </c>
      <c r="E3516" s="14" t="s">
        <v>42166</v>
      </c>
      <c r="F3516" s="14" t="s">
        <v>6134</v>
      </c>
      <c r="G3516" s="14" t="s">
        <v>5830</v>
      </c>
    </row>
    <row r="3517" spans="1:7" x14ac:dyDescent="0.25">
      <c r="A3517">
        <v>2</v>
      </c>
      <c r="C3517" s="14">
        <v>3514</v>
      </c>
      <c r="D3517" s="14" t="s">
        <v>6135</v>
      </c>
      <c r="E3517" s="14" t="s">
        <v>42166</v>
      </c>
      <c r="F3517" s="14" t="s">
        <v>6136</v>
      </c>
      <c r="G3517" s="14" t="s">
        <v>5830</v>
      </c>
    </row>
    <row r="3518" spans="1:7" x14ac:dyDescent="0.25">
      <c r="A3518">
        <v>2</v>
      </c>
      <c r="C3518" s="14">
        <v>3515</v>
      </c>
      <c r="D3518" s="14" t="s">
        <v>6137</v>
      </c>
      <c r="E3518" s="14" t="s">
        <v>42166</v>
      </c>
      <c r="F3518" s="14" t="s">
        <v>6138</v>
      </c>
      <c r="G3518" s="14" t="s">
        <v>5737</v>
      </c>
    </row>
    <row r="3519" spans="1:7" x14ac:dyDescent="0.25">
      <c r="A3519">
        <v>2</v>
      </c>
      <c r="C3519" s="14">
        <v>3516</v>
      </c>
      <c r="D3519" s="14" t="s">
        <v>6139</v>
      </c>
      <c r="E3519" s="14" t="s">
        <v>42166</v>
      </c>
      <c r="F3519" s="14" t="s">
        <v>6140</v>
      </c>
      <c r="G3519" s="14" t="s">
        <v>5737</v>
      </c>
    </row>
    <row r="3520" spans="1:7" x14ac:dyDescent="0.25">
      <c r="A3520">
        <v>2</v>
      </c>
      <c r="C3520" s="14">
        <v>3517</v>
      </c>
      <c r="D3520" s="14" t="s">
        <v>6141</v>
      </c>
      <c r="E3520" s="14" t="s">
        <v>42166</v>
      </c>
      <c r="F3520" s="14" t="s">
        <v>6142</v>
      </c>
      <c r="G3520" s="14" t="s">
        <v>5779</v>
      </c>
    </row>
    <row r="3521" spans="1:7" x14ac:dyDescent="0.25">
      <c r="A3521">
        <v>2</v>
      </c>
      <c r="C3521" s="14">
        <v>3518</v>
      </c>
      <c r="D3521" s="14" t="s">
        <v>6143</v>
      </c>
      <c r="E3521" s="14" t="s">
        <v>42166</v>
      </c>
      <c r="F3521" s="14" t="s">
        <v>6144</v>
      </c>
      <c r="G3521" s="14" t="s">
        <v>5737</v>
      </c>
    </row>
    <row r="3522" spans="1:7" x14ac:dyDescent="0.25">
      <c r="A3522">
        <v>2</v>
      </c>
      <c r="C3522" s="14">
        <v>3519</v>
      </c>
      <c r="D3522" s="14" t="s">
        <v>6145</v>
      </c>
      <c r="E3522" s="14" t="s">
        <v>42166</v>
      </c>
      <c r="F3522" s="14" t="s">
        <v>6146</v>
      </c>
      <c r="G3522" s="14" t="s">
        <v>42828</v>
      </c>
    </row>
    <row r="3523" spans="1:7" x14ac:dyDescent="0.25">
      <c r="A3523">
        <v>2</v>
      </c>
      <c r="C3523" s="14">
        <v>3520</v>
      </c>
      <c r="D3523" s="14" t="s">
        <v>6147</v>
      </c>
      <c r="E3523" s="14" t="s">
        <v>42166</v>
      </c>
      <c r="F3523" s="14" t="s">
        <v>6148</v>
      </c>
      <c r="G3523" s="14" t="s">
        <v>5830</v>
      </c>
    </row>
    <row r="3524" spans="1:7" x14ac:dyDescent="0.25">
      <c r="A3524">
        <v>2</v>
      </c>
      <c r="C3524" s="14">
        <v>3521</v>
      </c>
      <c r="D3524" s="14" t="s">
        <v>6149</v>
      </c>
      <c r="E3524" s="14" t="s">
        <v>42166</v>
      </c>
      <c r="F3524" s="14" t="s">
        <v>6150</v>
      </c>
      <c r="G3524" s="14" t="s">
        <v>5830</v>
      </c>
    </row>
    <row r="3525" spans="1:7" x14ac:dyDescent="0.25">
      <c r="A3525">
        <v>2</v>
      </c>
      <c r="C3525" s="14">
        <v>3522</v>
      </c>
      <c r="D3525" s="14" t="s">
        <v>6151</v>
      </c>
      <c r="E3525" s="14" t="s">
        <v>42166</v>
      </c>
      <c r="F3525" s="14" t="s">
        <v>6152</v>
      </c>
      <c r="G3525" s="14" t="s">
        <v>5734</v>
      </c>
    </row>
    <row r="3526" spans="1:7" x14ac:dyDescent="0.25">
      <c r="A3526">
        <v>2</v>
      </c>
      <c r="C3526" s="14">
        <v>3523</v>
      </c>
      <c r="D3526" s="14" t="s">
        <v>6153</v>
      </c>
      <c r="E3526" s="14" t="s">
        <v>42166</v>
      </c>
      <c r="F3526" s="14" t="s">
        <v>6154</v>
      </c>
      <c r="G3526" s="14" t="s">
        <v>42887</v>
      </c>
    </row>
    <row r="3527" spans="1:7" x14ac:dyDescent="0.25">
      <c r="A3527">
        <v>2</v>
      </c>
      <c r="C3527" s="14">
        <v>3524</v>
      </c>
      <c r="D3527" s="14" t="s">
        <v>6155</v>
      </c>
      <c r="E3527" s="14" t="s">
        <v>42166</v>
      </c>
      <c r="F3527" s="14" t="s">
        <v>6156</v>
      </c>
      <c r="G3527" s="14" t="s">
        <v>5737</v>
      </c>
    </row>
    <row r="3528" spans="1:7" x14ac:dyDescent="0.25">
      <c r="A3528">
        <v>2</v>
      </c>
      <c r="C3528" s="14">
        <v>3525</v>
      </c>
      <c r="D3528" s="14" t="s">
        <v>6157</v>
      </c>
      <c r="E3528" s="14" t="s">
        <v>42166</v>
      </c>
      <c r="F3528" s="14" t="s">
        <v>6158</v>
      </c>
      <c r="G3528" s="14" t="s">
        <v>5830</v>
      </c>
    </row>
    <row r="3529" spans="1:7" x14ac:dyDescent="0.25">
      <c r="A3529">
        <v>2</v>
      </c>
      <c r="C3529" s="14">
        <v>3526</v>
      </c>
      <c r="D3529" s="14" t="s">
        <v>6159</v>
      </c>
      <c r="E3529" s="14" t="s">
        <v>42166</v>
      </c>
      <c r="F3529" s="14" t="s">
        <v>6160</v>
      </c>
      <c r="G3529" s="14" t="s">
        <v>42993</v>
      </c>
    </row>
    <row r="3530" spans="1:7" x14ac:dyDescent="0.25">
      <c r="A3530">
        <v>2</v>
      </c>
      <c r="C3530" s="14">
        <v>3527</v>
      </c>
      <c r="D3530" s="14" t="s">
        <v>6161</v>
      </c>
      <c r="E3530" s="14" t="s">
        <v>42166</v>
      </c>
      <c r="F3530" s="14" t="s">
        <v>6162</v>
      </c>
      <c r="G3530" s="14" t="s">
        <v>5762</v>
      </c>
    </row>
    <row r="3531" spans="1:7" x14ac:dyDescent="0.25">
      <c r="A3531">
        <v>2</v>
      </c>
      <c r="C3531" s="14">
        <v>3528</v>
      </c>
      <c r="D3531" s="14" t="s">
        <v>6163</v>
      </c>
      <c r="E3531" s="14" t="s">
        <v>42166</v>
      </c>
      <c r="F3531" s="14" t="s">
        <v>6164</v>
      </c>
      <c r="G3531" s="14" t="s">
        <v>5791</v>
      </c>
    </row>
    <row r="3532" spans="1:7" x14ac:dyDescent="0.25">
      <c r="A3532">
        <v>2</v>
      </c>
      <c r="C3532" s="14">
        <v>3529</v>
      </c>
      <c r="D3532" s="14" t="s">
        <v>6165</v>
      </c>
      <c r="E3532" s="14" t="s">
        <v>42166</v>
      </c>
      <c r="F3532" s="14" t="s">
        <v>6166</v>
      </c>
      <c r="G3532" s="14" t="s">
        <v>5740</v>
      </c>
    </row>
    <row r="3533" spans="1:7" x14ac:dyDescent="0.25">
      <c r="A3533">
        <v>2</v>
      </c>
      <c r="C3533" s="14">
        <v>3530</v>
      </c>
      <c r="D3533" s="14" t="s">
        <v>6167</v>
      </c>
      <c r="E3533" s="14" t="s">
        <v>42166</v>
      </c>
      <c r="F3533" s="14" t="s">
        <v>2013</v>
      </c>
      <c r="G3533" s="14" t="s">
        <v>42828</v>
      </c>
    </row>
    <row r="3534" spans="1:7" x14ac:dyDescent="0.25">
      <c r="A3534">
        <v>2</v>
      </c>
      <c r="C3534" s="14">
        <v>3531</v>
      </c>
      <c r="D3534" s="14" t="s">
        <v>6168</v>
      </c>
      <c r="E3534" s="14" t="s">
        <v>42166</v>
      </c>
      <c r="F3534" s="14" t="s">
        <v>6169</v>
      </c>
      <c r="G3534" s="14" t="s">
        <v>5762</v>
      </c>
    </row>
    <row r="3535" spans="1:7" x14ac:dyDescent="0.25">
      <c r="A3535">
        <v>2</v>
      </c>
      <c r="C3535" s="14">
        <v>3532</v>
      </c>
      <c r="D3535" s="14" t="s">
        <v>6170</v>
      </c>
      <c r="E3535" s="14" t="s">
        <v>42166</v>
      </c>
      <c r="F3535" s="14" t="s">
        <v>6171</v>
      </c>
      <c r="G3535" s="14" t="s">
        <v>5791</v>
      </c>
    </row>
    <row r="3536" spans="1:7" x14ac:dyDescent="0.25">
      <c r="A3536">
        <v>2</v>
      </c>
      <c r="C3536" s="14">
        <v>3533</v>
      </c>
      <c r="D3536" s="14" t="s">
        <v>6172</v>
      </c>
      <c r="E3536" s="14" t="s">
        <v>42166</v>
      </c>
      <c r="F3536" s="14" t="s">
        <v>6173</v>
      </c>
      <c r="G3536" s="14" t="s">
        <v>5797</v>
      </c>
    </row>
    <row r="3537" spans="1:7" x14ac:dyDescent="0.25">
      <c r="A3537">
        <v>2</v>
      </c>
      <c r="C3537" s="14">
        <v>3534</v>
      </c>
      <c r="D3537" s="14" t="s">
        <v>6174</v>
      </c>
      <c r="E3537" s="14" t="s">
        <v>42166</v>
      </c>
      <c r="F3537" s="14" t="s">
        <v>6175</v>
      </c>
      <c r="G3537" s="14" t="s">
        <v>5734</v>
      </c>
    </row>
    <row r="3538" spans="1:7" x14ac:dyDescent="0.25">
      <c r="A3538">
        <v>2</v>
      </c>
      <c r="C3538" s="14">
        <v>3535</v>
      </c>
      <c r="D3538" s="14" t="s">
        <v>6176</v>
      </c>
      <c r="E3538" s="14" t="s">
        <v>42166</v>
      </c>
      <c r="F3538" s="14" t="s">
        <v>6177</v>
      </c>
      <c r="G3538" s="14" t="s">
        <v>5830</v>
      </c>
    </row>
    <row r="3539" spans="1:7" x14ac:dyDescent="0.25">
      <c r="A3539">
        <v>2</v>
      </c>
      <c r="C3539" s="14">
        <v>3536</v>
      </c>
      <c r="D3539" s="14" t="s">
        <v>6178</v>
      </c>
      <c r="E3539" s="14" t="s">
        <v>42166</v>
      </c>
      <c r="F3539" s="14" t="s">
        <v>6179</v>
      </c>
      <c r="G3539" s="14" t="s">
        <v>5740</v>
      </c>
    </row>
    <row r="3540" spans="1:7" x14ac:dyDescent="0.25">
      <c r="A3540">
        <v>2</v>
      </c>
      <c r="C3540" s="14">
        <v>3537</v>
      </c>
      <c r="D3540" s="14" t="s">
        <v>6180</v>
      </c>
      <c r="E3540" s="14" t="s">
        <v>42166</v>
      </c>
      <c r="F3540" s="14" t="s">
        <v>6181</v>
      </c>
      <c r="G3540" s="14" t="s">
        <v>5830</v>
      </c>
    </row>
    <row r="3541" spans="1:7" x14ac:dyDescent="0.25">
      <c r="A3541">
        <v>2</v>
      </c>
      <c r="C3541" s="14">
        <v>3538</v>
      </c>
      <c r="D3541" s="14" t="s">
        <v>6182</v>
      </c>
      <c r="E3541" s="14" t="s">
        <v>42166</v>
      </c>
      <c r="F3541" s="14" t="s">
        <v>6183</v>
      </c>
      <c r="G3541" s="14" t="s">
        <v>42828</v>
      </c>
    </row>
    <row r="3542" spans="1:7" x14ac:dyDescent="0.25">
      <c r="A3542">
        <v>2</v>
      </c>
      <c r="C3542" s="14">
        <v>3539</v>
      </c>
      <c r="D3542" s="14" t="s">
        <v>6184</v>
      </c>
      <c r="E3542" s="14" t="s">
        <v>42166</v>
      </c>
      <c r="F3542" s="14" t="s">
        <v>6185</v>
      </c>
      <c r="G3542" s="14" t="s">
        <v>5740</v>
      </c>
    </row>
    <row r="3543" spans="1:7" x14ac:dyDescent="0.25">
      <c r="A3543">
        <v>2</v>
      </c>
      <c r="C3543" s="14">
        <v>3540</v>
      </c>
      <c r="D3543" s="14" t="s">
        <v>6186</v>
      </c>
      <c r="E3543" s="14" t="s">
        <v>42166</v>
      </c>
      <c r="F3543" s="14" t="s">
        <v>4912</v>
      </c>
      <c r="G3543" s="14" t="s">
        <v>5830</v>
      </c>
    </row>
    <row r="3544" spans="1:7" x14ac:dyDescent="0.25">
      <c r="A3544">
        <v>2</v>
      </c>
      <c r="C3544" s="14">
        <v>3541</v>
      </c>
      <c r="D3544" s="14" t="s">
        <v>6187</v>
      </c>
      <c r="E3544" s="14" t="s">
        <v>42166</v>
      </c>
      <c r="F3544" s="14" t="s">
        <v>42390</v>
      </c>
      <c r="G3544" s="14" t="s">
        <v>42828</v>
      </c>
    </row>
    <row r="3545" spans="1:7" x14ac:dyDescent="0.25">
      <c r="A3545">
        <v>2</v>
      </c>
      <c r="C3545" s="14">
        <v>3542</v>
      </c>
      <c r="D3545" s="14" t="s">
        <v>6188</v>
      </c>
      <c r="E3545" s="14" t="s">
        <v>42166</v>
      </c>
      <c r="F3545" s="14" t="s">
        <v>6189</v>
      </c>
      <c r="G3545" s="14" t="s">
        <v>5734</v>
      </c>
    </row>
    <row r="3546" spans="1:7" x14ac:dyDescent="0.25">
      <c r="A3546">
        <v>2</v>
      </c>
      <c r="C3546" s="14">
        <v>3543</v>
      </c>
      <c r="D3546" s="14" t="s">
        <v>6190</v>
      </c>
      <c r="E3546" s="14" t="s">
        <v>42166</v>
      </c>
      <c r="F3546" s="14" t="s">
        <v>6191</v>
      </c>
      <c r="G3546" s="14" t="s">
        <v>42828</v>
      </c>
    </row>
    <row r="3547" spans="1:7" x14ac:dyDescent="0.25">
      <c r="A3547">
        <v>2</v>
      </c>
      <c r="C3547" s="14">
        <v>3544</v>
      </c>
      <c r="D3547" s="14" t="s">
        <v>6192</v>
      </c>
      <c r="E3547" s="14" t="s">
        <v>42166</v>
      </c>
      <c r="F3547" s="14" t="s">
        <v>592</v>
      </c>
      <c r="G3547" s="14" t="s">
        <v>5830</v>
      </c>
    </row>
    <row r="3548" spans="1:7" x14ac:dyDescent="0.25">
      <c r="A3548">
        <v>2</v>
      </c>
      <c r="C3548" s="14">
        <v>3545</v>
      </c>
      <c r="D3548" s="14" t="s">
        <v>6193</v>
      </c>
      <c r="E3548" s="14" t="s">
        <v>42166</v>
      </c>
      <c r="F3548" s="14" t="s">
        <v>349</v>
      </c>
      <c r="G3548" s="14" t="s">
        <v>5830</v>
      </c>
    </row>
    <row r="3549" spans="1:7" x14ac:dyDescent="0.25">
      <c r="A3549">
        <v>2</v>
      </c>
      <c r="C3549" s="14">
        <v>3546</v>
      </c>
      <c r="D3549" s="14" t="s">
        <v>6194</v>
      </c>
      <c r="E3549" s="14" t="s">
        <v>42166</v>
      </c>
      <c r="F3549" s="14" t="s">
        <v>608</v>
      </c>
      <c r="G3549" s="14" t="s">
        <v>5830</v>
      </c>
    </row>
    <row r="3550" spans="1:7" x14ac:dyDescent="0.25">
      <c r="A3550">
        <v>2</v>
      </c>
      <c r="C3550" s="14">
        <v>3547</v>
      </c>
      <c r="D3550" s="14" t="s">
        <v>6195</v>
      </c>
      <c r="E3550" s="14" t="s">
        <v>42166</v>
      </c>
      <c r="F3550" s="14" t="s">
        <v>6196</v>
      </c>
      <c r="G3550" s="14" t="s">
        <v>42993</v>
      </c>
    </row>
    <row r="3551" spans="1:7" x14ac:dyDescent="0.25">
      <c r="A3551">
        <v>2</v>
      </c>
      <c r="C3551" s="14">
        <v>3548</v>
      </c>
      <c r="D3551" s="14" t="s">
        <v>6197</v>
      </c>
      <c r="E3551" s="14" t="s">
        <v>42166</v>
      </c>
      <c r="F3551" s="14" t="s">
        <v>6198</v>
      </c>
      <c r="G3551" s="14" t="s">
        <v>42993</v>
      </c>
    </row>
    <row r="3552" spans="1:7" x14ac:dyDescent="0.25">
      <c r="A3552">
        <v>2</v>
      </c>
      <c r="C3552" s="14">
        <v>3549</v>
      </c>
      <c r="D3552" s="14" t="s">
        <v>6199</v>
      </c>
      <c r="E3552" s="14" t="s">
        <v>42166</v>
      </c>
      <c r="F3552" s="14" t="s">
        <v>6200</v>
      </c>
      <c r="G3552" s="14" t="s">
        <v>5734</v>
      </c>
    </row>
    <row r="3553" spans="1:7" x14ac:dyDescent="0.25">
      <c r="A3553">
        <v>2</v>
      </c>
      <c r="C3553" s="14">
        <v>3550</v>
      </c>
      <c r="D3553" s="14" t="s">
        <v>6201</v>
      </c>
      <c r="E3553" s="14" t="s">
        <v>42166</v>
      </c>
      <c r="F3553" s="14" t="s">
        <v>6202</v>
      </c>
      <c r="G3553" s="14" t="s">
        <v>5779</v>
      </c>
    </row>
    <row r="3554" spans="1:7" x14ac:dyDescent="0.25">
      <c r="A3554">
        <v>2</v>
      </c>
      <c r="C3554" s="14">
        <v>3551</v>
      </c>
      <c r="D3554" s="14" t="s">
        <v>6203</v>
      </c>
      <c r="E3554" s="14" t="s">
        <v>42166</v>
      </c>
      <c r="F3554" s="14" t="s">
        <v>6200</v>
      </c>
      <c r="G3554" s="14" t="s">
        <v>5734</v>
      </c>
    </row>
    <row r="3555" spans="1:7" x14ac:dyDescent="0.25">
      <c r="A3555">
        <v>2</v>
      </c>
      <c r="C3555" s="14">
        <v>3552</v>
      </c>
      <c r="D3555" s="14" t="s">
        <v>6204</v>
      </c>
      <c r="E3555" s="14" t="s">
        <v>42166</v>
      </c>
      <c r="F3555" s="14" t="s">
        <v>4151</v>
      </c>
      <c r="G3555" s="14" t="s">
        <v>42828</v>
      </c>
    </row>
    <row r="3556" spans="1:7" x14ac:dyDescent="0.25">
      <c r="A3556">
        <v>2</v>
      </c>
      <c r="C3556" s="14">
        <v>3553</v>
      </c>
      <c r="D3556" s="14" t="s">
        <v>6205</v>
      </c>
      <c r="E3556" s="14" t="s">
        <v>42166</v>
      </c>
      <c r="F3556" s="14" t="s">
        <v>5856</v>
      </c>
      <c r="G3556" s="14" t="s">
        <v>42995</v>
      </c>
    </row>
    <row r="3557" spans="1:7" x14ac:dyDescent="0.25">
      <c r="A3557">
        <v>2</v>
      </c>
      <c r="C3557" s="14">
        <v>3554</v>
      </c>
      <c r="D3557" s="14" t="s">
        <v>6206</v>
      </c>
      <c r="E3557" s="14" t="s">
        <v>42166</v>
      </c>
      <c r="F3557" s="14" t="s">
        <v>6029</v>
      </c>
      <c r="G3557" s="14" t="s">
        <v>5830</v>
      </c>
    </row>
    <row r="3558" spans="1:7" x14ac:dyDescent="0.25">
      <c r="A3558">
        <v>2</v>
      </c>
      <c r="C3558" s="14">
        <v>3555</v>
      </c>
      <c r="D3558" s="14" t="s">
        <v>6207</v>
      </c>
      <c r="E3558" s="14" t="s">
        <v>42166</v>
      </c>
      <c r="F3558" s="14" t="s">
        <v>6029</v>
      </c>
      <c r="G3558" s="14" t="s">
        <v>5830</v>
      </c>
    </row>
    <row r="3559" spans="1:7" x14ac:dyDescent="0.25">
      <c r="A3559">
        <v>2</v>
      </c>
      <c r="C3559" s="14">
        <v>3556</v>
      </c>
      <c r="D3559" s="14" t="s">
        <v>6208</v>
      </c>
      <c r="E3559" s="14" t="s">
        <v>42166</v>
      </c>
      <c r="F3559" s="14" t="s">
        <v>6209</v>
      </c>
      <c r="G3559" s="14" t="s">
        <v>5830</v>
      </c>
    </row>
    <row r="3560" spans="1:7" x14ac:dyDescent="0.25">
      <c r="A3560">
        <v>2</v>
      </c>
      <c r="C3560" s="14">
        <v>3557</v>
      </c>
      <c r="D3560" s="14" t="s">
        <v>6210</v>
      </c>
      <c r="E3560" s="14" t="s">
        <v>42166</v>
      </c>
      <c r="F3560" s="14" t="s">
        <v>6211</v>
      </c>
      <c r="G3560" s="14" t="s">
        <v>5762</v>
      </c>
    </row>
    <row r="3561" spans="1:7" x14ac:dyDescent="0.25">
      <c r="A3561">
        <v>2</v>
      </c>
      <c r="C3561" s="14">
        <v>3558</v>
      </c>
      <c r="D3561" s="14" t="s">
        <v>6212</v>
      </c>
      <c r="E3561" s="14" t="s">
        <v>42166</v>
      </c>
      <c r="F3561" s="14" t="s">
        <v>42391</v>
      </c>
      <c r="G3561" s="14" t="s">
        <v>5737</v>
      </c>
    </row>
    <row r="3562" spans="1:7" x14ac:dyDescent="0.25">
      <c r="A3562">
        <v>2</v>
      </c>
      <c r="C3562" s="14">
        <v>3559</v>
      </c>
      <c r="D3562" s="14" t="s">
        <v>6213</v>
      </c>
      <c r="E3562" s="14" t="s">
        <v>42166</v>
      </c>
      <c r="F3562" s="14" t="s">
        <v>6214</v>
      </c>
      <c r="G3562" s="14" t="s">
        <v>5830</v>
      </c>
    </row>
    <row r="3563" spans="1:7" x14ac:dyDescent="0.25">
      <c r="A3563">
        <v>2</v>
      </c>
      <c r="C3563" s="14">
        <v>3560</v>
      </c>
      <c r="D3563" s="14" t="s">
        <v>6215</v>
      </c>
      <c r="E3563" s="14" t="s">
        <v>42166</v>
      </c>
      <c r="F3563" s="14" t="s">
        <v>6216</v>
      </c>
      <c r="G3563" s="14" t="s">
        <v>5830</v>
      </c>
    </row>
    <row r="3564" spans="1:7" x14ac:dyDescent="0.25">
      <c r="A3564">
        <v>2</v>
      </c>
      <c r="C3564" s="14">
        <v>3561</v>
      </c>
      <c r="D3564" s="14" t="s">
        <v>6217</v>
      </c>
      <c r="E3564" s="14" t="s">
        <v>42166</v>
      </c>
      <c r="F3564" s="14" t="s">
        <v>6218</v>
      </c>
      <c r="G3564" s="14" t="s">
        <v>5734</v>
      </c>
    </row>
    <row r="3565" spans="1:7" x14ac:dyDescent="0.25">
      <c r="A3565">
        <v>2</v>
      </c>
      <c r="C3565" s="14">
        <v>3562</v>
      </c>
      <c r="D3565" s="14" t="s">
        <v>6219</v>
      </c>
      <c r="E3565" s="14" t="s">
        <v>42166</v>
      </c>
      <c r="F3565" s="14" t="s">
        <v>42392</v>
      </c>
      <c r="G3565" s="14" t="s">
        <v>42828</v>
      </c>
    </row>
    <row r="3566" spans="1:7" x14ac:dyDescent="0.25">
      <c r="A3566">
        <v>2</v>
      </c>
      <c r="C3566" s="14">
        <v>3563</v>
      </c>
      <c r="D3566" s="14" t="s">
        <v>6220</v>
      </c>
      <c r="E3566" s="14" t="s">
        <v>42166</v>
      </c>
      <c r="F3566" s="14" t="s">
        <v>6004</v>
      </c>
      <c r="G3566" s="14" t="s">
        <v>5734</v>
      </c>
    </row>
    <row r="3567" spans="1:7" x14ac:dyDescent="0.25">
      <c r="A3567">
        <v>2</v>
      </c>
      <c r="C3567" s="14">
        <v>3564</v>
      </c>
      <c r="D3567" s="14" t="s">
        <v>6221</v>
      </c>
      <c r="E3567" s="14" t="s">
        <v>42166</v>
      </c>
      <c r="F3567" s="14" t="s">
        <v>42393</v>
      </c>
      <c r="G3567" s="14" t="s">
        <v>5740</v>
      </c>
    </row>
    <row r="3568" spans="1:7" x14ac:dyDescent="0.25">
      <c r="A3568">
        <v>2</v>
      </c>
      <c r="C3568" s="14">
        <v>3565</v>
      </c>
      <c r="D3568" s="14" t="s">
        <v>6222</v>
      </c>
      <c r="E3568" s="14" t="s">
        <v>42166</v>
      </c>
      <c r="F3568" s="14" t="s">
        <v>6223</v>
      </c>
      <c r="G3568" s="14" t="s">
        <v>42828</v>
      </c>
    </row>
    <row r="3569" spans="1:7" x14ac:dyDescent="0.25">
      <c r="A3569">
        <v>2</v>
      </c>
      <c r="C3569" s="14">
        <v>3566</v>
      </c>
      <c r="D3569" s="14" t="s">
        <v>6224</v>
      </c>
      <c r="E3569" s="14" t="s">
        <v>42166</v>
      </c>
      <c r="F3569" s="14" t="s">
        <v>5801</v>
      </c>
      <c r="G3569" s="14" t="s">
        <v>5734</v>
      </c>
    </row>
    <row r="3570" spans="1:7" x14ac:dyDescent="0.25">
      <c r="A3570">
        <v>2</v>
      </c>
      <c r="C3570" s="14">
        <v>3567</v>
      </c>
      <c r="D3570" s="14" t="s">
        <v>6225</v>
      </c>
      <c r="E3570" s="14" t="s">
        <v>42166</v>
      </c>
      <c r="F3570" s="14" t="s">
        <v>5766</v>
      </c>
      <c r="G3570" s="14" t="s">
        <v>5737</v>
      </c>
    </row>
    <row r="3571" spans="1:7" x14ac:dyDescent="0.25">
      <c r="A3571">
        <v>2</v>
      </c>
      <c r="C3571" s="14">
        <v>3568</v>
      </c>
      <c r="D3571" s="14" t="s">
        <v>6226</v>
      </c>
      <c r="E3571" s="14" t="s">
        <v>42166</v>
      </c>
      <c r="F3571" s="14" t="s">
        <v>3526</v>
      </c>
      <c r="G3571" s="14" t="s">
        <v>5737</v>
      </c>
    </row>
    <row r="3572" spans="1:7" x14ac:dyDescent="0.25">
      <c r="A3572">
        <v>2</v>
      </c>
      <c r="C3572" s="14">
        <v>3569</v>
      </c>
      <c r="D3572" s="14" t="s">
        <v>6227</v>
      </c>
      <c r="E3572" s="14" t="s">
        <v>42166</v>
      </c>
      <c r="F3572" s="14" t="s">
        <v>6228</v>
      </c>
      <c r="G3572" s="14" t="s">
        <v>5734</v>
      </c>
    </row>
    <row r="3573" spans="1:7" x14ac:dyDescent="0.25">
      <c r="A3573">
        <v>2</v>
      </c>
      <c r="C3573" s="14">
        <v>3570</v>
      </c>
      <c r="D3573" s="14" t="s">
        <v>6229</v>
      </c>
      <c r="E3573" s="14" t="s">
        <v>42166</v>
      </c>
      <c r="F3573" s="14" t="s">
        <v>5888</v>
      </c>
      <c r="G3573" s="14" t="s">
        <v>5737</v>
      </c>
    </row>
    <row r="3574" spans="1:7" x14ac:dyDescent="0.25">
      <c r="A3574">
        <v>2</v>
      </c>
      <c r="C3574" s="14">
        <v>3571</v>
      </c>
      <c r="D3574" s="14" t="s">
        <v>6230</v>
      </c>
      <c r="E3574" s="14" t="s">
        <v>42166</v>
      </c>
      <c r="F3574" s="14" t="s">
        <v>5838</v>
      </c>
      <c r="G3574" s="14" t="s">
        <v>42210</v>
      </c>
    </row>
    <row r="3575" spans="1:7" x14ac:dyDescent="0.25">
      <c r="A3575">
        <v>2</v>
      </c>
      <c r="C3575" s="14">
        <v>3572</v>
      </c>
      <c r="D3575" s="14" t="s">
        <v>6231</v>
      </c>
      <c r="E3575" s="14" t="s">
        <v>42166</v>
      </c>
      <c r="F3575" s="14" t="s">
        <v>6223</v>
      </c>
      <c r="G3575" s="14" t="s">
        <v>42828</v>
      </c>
    </row>
    <row r="3576" spans="1:7" x14ac:dyDescent="0.25">
      <c r="A3576">
        <v>2</v>
      </c>
      <c r="C3576" s="14">
        <v>3573</v>
      </c>
      <c r="D3576" s="14" t="s">
        <v>6232</v>
      </c>
      <c r="E3576" s="14" t="s">
        <v>42166</v>
      </c>
      <c r="F3576" s="14" t="s">
        <v>6181</v>
      </c>
      <c r="G3576" s="14" t="s">
        <v>5830</v>
      </c>
    </row>
    <row r="3577" spans="1:7" x14ac:dyDescent="0.25">
      <c r="A3577">
        <v>2</v>
      </c>
      <c r="C3577" s="14">
        <v>3574</v>
      </c>
      <c r="D3577" s="14" t="s">
        <v>6233</v>
      </c>
      <c r="E3577" s="14" t="s">
        <v>42166</v>
      </c>
      <c r="F3577" s="14" t="s">
        <v>349</v>
      </c>
      <c r="G3577" s="14" t="s">
        <v>5830</v>
      </c>
    </row>
    <row r="3578" spans="1:7" x14ac:dyDescent="0.25">
      <c r="A3578">
        <v>2</v>
      </c>
      <c r="C3578" s="14">
        <v>3575</v>
      </c>
      <c r="D3578" s="14" t="s">
        <v>6234</v>
      </c>
      <c r="E3578" s="14" t="s">
        <v>42166</v>
      </c>
      <c r="F3578" s="14" t="s">
        <v>5399</v>
      </c>
      <c r="G3578" s="14" t="s">
        <v>5830</v>
      </c>
    </row>
    <row r="3579" spans="1:7" x14ac:dyDescent="0.25">
      <c r="A3579">
        <v>2</v>
      </c>
      <c r="C3579" s="14">
        <v>3576</v>
      </c>
      <c r="D3579" s="14" t="s">
        <v>6235</v>
      </c>
      <c r="E3579" s="14" t="s">
        <v>42166</v>
      </c>
      <c r="F3579" s="14" t="s">
        <v>6236</v>
      </c>
      <c r="G3579" s="14" t="s">
        <v>42886</v>
      </c>
    </row>
    <row r="3580" spans="1:7" x14ac:dyDescent="0.25">
      <c r="A3580">
        <v>2</v>
      </c>
      <c r="C3580" s="14">
        <v>3577</v>
      </c>
      <c r="D3580" s="14" t="s">
        <v>6237</v>
      </c>
      <c r="E3580" s="14" t="s">
        <v>42166</v>
      </c>
      <c r="F3580" s="14" t="s">
        <v>5928</v>
      </c>
      <c r="G3580" s="14" t="s">
        <v>5830</v>
      </c>
    </row>
    <row r="3581" spans="1:7" x14ac:dyDescent="0.25">
      <c r="A3581">
        <v>2</v>
      </c>
      <c r="C3581" s="14">
        <v>3578</v>
      </c>
      <c r="D3581" s="14" t="s">
        <v>6238</v>
      </c>
      <c r="E3581" s="14" t="s">
        <v>42166</v>
      </c>
      <c r="F3581" s="14" t="s">
        <v>2596</v>
      </c>
      <c r="G3581" s="14" t="s">
        <v>5740</v>
      </c>
    </row>
    <row r="3582" spans="1:7" x14ac:dyDescent="0.25">
      <c r="A3582">
        <v>2</v>
      </c>
      <c r="C3582" s="14">
        <v>3579</v>
      </c>
      <c r="D3582" s="14" t="s">
        <v>6239</v>
      </c>
      <c r="E3582" s="14" t="s">
        <v>42166</v>
      </c>
      <c r="F3582" s="14" t="s">
        <v>41</v>
      </c>
      <c r="G3582" s="14" t="s">
        <v>42828</v>
      </c>
    </row>
    <row r="3583" spans="1:7" x14ac:dyDescent="0.25">
      <c r="A3583">
        <v>2</v>
      </c>
      <c r="C3583" s="14">
        <v>3580</v>
      </c>
      <c r="D3583" s="14" t="s">
        <v>6240</v>
      </c>
      <c r="E3583" s="14" t="s">
        <v>42166</v>
      </c>
      <c r="F3583" s="14" t="s">
        <v>6241</v>
      </c>
      <c r="G3583" s="14" t="s">
        <v>42886</v>
      </c>
    </row>
    <row r="3584" spans="1:7" x14ac:dyDescent="0.25">
      <c r="A3584">
        <v>2</v>
      </c>
      <c r="C3584" s="14">
        <v>3581</v>
      </c>
      <c r="D3584" s="14" t="s">
        <v>6242</v>
      </c>
      <c r="E3584" s="14" t="s">
        <v>42166</v>
      </c>
      <c r="F3584" s="14" t="s">
        <v>6243</v>
      </c>
      <c r="G3584" s="14" t="s">
        <v>5737</v>
      </c>
    </row>
    <row r="3585" spans="1:7" x14ac:dyDescent="0.25">
      <c r="A3585">
        <v>2</v>
      </c>
      <c r="C3585" s="14">
        <v>3582</v>
      </c>
      <c r="D3585" s="14" t="s">
        <v>6244</v>
      </c>
      <c r="E3585" s="14" t="s">
        <v>42166</v>
      </c>
      <c r="F3585" s="14" t="s">
        <v>6245</v>
      </c>
      <c r="G3585" s="14" t="s">
        <v>5740</v>
      </c>
    </row>
    <row r="3586" spans="1:7" x14ac:dyDescent="0.25">
      <c r="A3586">
        <v>2</v>
      </c>
      <c r="C3586" s="14">
        <v>3583</v>
      </c>
      <c r="D3586" s="14" t="s">
        <v>6246</v>
      </c>
      <c r="E3586" s="14" t="s">
        <v>42166</v>
      </c>
      <c r="F3586" s="14" t="s">
        <v>1083</v>
      </c>
      <c r="G3586" s="14" t="s">
        <v>5996</v>
      </c>
    </row>
    <row r="3587" spans="1:7" x14ac:dyDescent="0.25">
      <c r="A3587">
        <v>2</v>
      </c>
      <c r="C3587" s="14">
        <v>3584</v>
      </c>
      <c r="D3587" s="14" t="s">
        <v>6247</v>
      </c>
      <c r="E3587" s="14" t="s">
        <v>42166</v>
      </c>
      <c r="F3587" s="14" t="s">
        <v>6248</v>
      </c>
      <c r="G3587" s="14" t="s">
        <v>5830</v>
      </c>
    </row>
    <row r="3588" spans="1:7" x14ac:dyDescent="0.25">
      <c r="A3588">
        <v>2</v>
      </c>
      <c r="C3588" s="14">
        <v>3585</v>
      </c>
      <c r="D3588" s="14" t="s">
        <v>6249</v>
      </c>
      <c r="E3588" s="14" t="s">
        <v>42166</v>
      </c>
      <c r="F3588" s="14" t="s">
        <v>6250</v>
      </c>
      <c r="G3588" s="14" t="s">
        <v>42993</v>
      </c>
    </row>
    <row r="3589" spans="1:7" x14ac:dyDescent="0.25">
      <c r="A3589">
        <v>2</v>
      </c>
      <c r="C3589" s="14">
        <v>3586</v>
      </c>
      <c r="D3589" s="14" t="s">
        <v>6251</v>
      </c>
      <c r="E3589" s="14" t="s">
        <v>42166</v>
      </c>
      <c r="F3589" s="14" t="s">
        <v>6252</v>
      </c>
      <c r="G3589" s="14" t="s">
        <v>42210</v>
      </c>
    </row>
    <row r="3590" spans="1:7" x14ac:dyDescent="0.25">
      <c r="A3590">
        <v>2</v>
      </c>
      <c r="C3590" s="14">
        <v>3587</v>
      </c>
      <c r="D3590" s="14" t="s">
        <v>6253</v>
      </c>
      <c r="E3590" s="14" t="s">
        <v>42166</v>
      </c>
      <c r="F3590" s="14" t="s">
        <v>4288</v>
      </c>
      <c r="G3590" s="14" t="s">
        <v>5762</v>
      </c>
    </row>
    <row r="3591" spans="1:7" x14ac:dyDescent="0.25">
      <c r="A3591">
        <v>2</v>
      </c>
      <c r="C3591" s="14">
        <v>3588</v>
      </c>
      <c r="D3591" s="14" t="s">
        <v>6254</v>
      </c>
      <c r="E3591" s="14" t="s">
        <v>42166</v>
      </c>
      <c r="F3591" s="14" t="s">
        <v>6255</v>
      </c>
      <c r="G3591" s="14" t="s">
        <v>5740</v>
      </c>
    </row>
    <row r="3592" spans="1:7" x14ac:dyDescent="0.25">
      <c r="A3592">
        <v>2</v>
      </c>
      <c r="C3592" s="14">
        <v>3589</v>
      </c>
      <c r="D3592" s="14" t="s">
        <v>6256</v>
      </c>
      <c r="E3592" s="14" t="s">
        <v>42166</v>
      </c>
      <c r="F3592" s="14" t="s">
        <v>6257</v>
      </c>
      <c r="G3592" s="14" t="s">
        <v>42828</v>
      </c>
    </row>
    <row r="3593" spans="1:7" x14ac:dyDescent="0.25">
      <c r="A3593">
        <v>2</v>
      </c>
      <c r="C3593" s="14">
        <v>3590</v>
      </c>
      <c r="D3593" s="14" t="s">
        <v>6258</v>
      </c>
      <c r="E3593" s="14" t="s">
        <v>42166</v>
      </c>
      <c r="F3593" s="14" t="s">
        <v>2695</v>
      </c>
      <c r="G3593" s="14" t="s">
        <v>5816</v>
      </c>
    </row>
    <row r="3594" spans="1:7" x14ac:dyDescent="0.25">
      <c r="A3594">
        <v>2</v>
      </c>
      <c r="C3594" s="14">
        <v>3591</v>
      </c>
      <c r="D3594" s="14" t="s">
        <v>6259</v>
      </c>
      <c r="E3594" s="14" t="s">
        <v>42166</v>
      </c>
      <c r="F3594" s="14" t="s">
        <v>6257</v>
      </c>
      <c r="G3594" s="14" t="s">
        <v>5740</v>
      </c>
    </row>
    <row r="3595" spans="1:7" x14ac:dyDescent="0.25">
      <c r="A3595">
        <v>2</v>
      </c>
      <c r="C3595" s="14">
        <v>3592</v>
      </c>
      <c r="D3595" s="14" t="s">
        <v>6260</v>
      </c>
      <c r="E3595" s="14" t="s">
        <v>42166</v>
      </c>
      <c r="F3595" s="14" t="s">
        <v>1083</v>
      </c>
      <c r="G3595" s="14" t="s">
        <v>5996</v>
      </c>
    </row>
    <row r="3596" spans="1:7" x14ac:dyDescent="0.25">
      <c r="A3596">
        <v>2</v>
      </c>
      <c r="C3596" s="14">
        <v>3593</v>
      </c>
      <c r="D3596" s="14" t="s">
        <v>6261</v>
      </c>
      <c r="E3596" s="14" t="s">
        <v>42166</v>
      </c>
      <c r="F3596" s="14" t="s">
        <v>347</v>
      </c>
      <c r="G3596" s="14" t="s">
        <v>42210</v>
      </c>
    </row>
    <row r="3597" spans="1:7" x14ac:dyDescent="0.25">
      <c r="A3597">
        <v>2</v>
      </c>
      <c r="C3597" s="14">
        <v>3594</v>
      </c>
      <c r="D3597" s="14" t="s">
        <v>6262</v>
      </c>
      <c r="E3597" s="14" t="s">
        <v>42166</v>
      </c>
      <c r="F3597" s="14" t="s">
        <v>6263</v>
      </c>
      <c r="G3597" s="14" t="s">
        <v>5830</v>
      </c>
    </row>
    <row r="3598" spans="1:7" x14ac:dyDescent="0.25">
      <c r="A3598">
        <v>2</v>
      </c>
      <c r="C3598" s="14">
        <v>3595</v>
      </c>
      <c r="D3598" s="14" t="s">
        <v>6264</v>
      </c>
      <c r="E3598" s="14" t="s">
        <v>42166</v>
      </c>
      <c r="F3598" s="14" t="s">
        <v>42388</v>
      </c>
      <c r="G3598" s="14" t="s">
        <v>5737</v>
      </c>
    </row>
    <row r="3599" spans="1:7" x14ac:dyDescent="0.25">
      <c r="A3599">
        <v>2</v>
      </c>
      <c r="C3599" s="14">
        <v>3596</v>
      </c>
      <c r="D3599" s="14" t="s">
        <v>6265</v>
      </c>
      <c r="E3599" s="14" t="s">
        <v>42166</v>
      </c>
      <c r="F3599" s="14" t="s">
        <v>669</v>
      </c>
      <c r="G3599" s="14" t="s">
        <v>5737</v>
      </c>
    </row>
    <row r="3600" spans="1:7" x14ac:dyDescent="0.25">
      <c r="A3600">
        <v>2</v>
      </c>
      <c r="C3600" s="14">
        <v>3597</v>
      </c>
      <c r="D3600" s="14" t="s">
        <v>6266</v>
      </c>
      <c r="E3600" s="14" t="s">
        <v>42166</v>
      </c>
      <c r="F3600" s="14" t="s">
        <v>41</v>
      </c>
      <c r="G3600" s="14" t="s">
        <v>42828</v>
      </c>
    </row>
    <row r="3601" spans="1:7" x14ac:dyDescent="0.25">
      <c r="A3601">
        <v>2</v>
      </c>
      <c r="C3601" s="14">
        <v>3598</v>
      </c>
      <c r="D3601" s="14" t="s">
        <v>6267</v>
      </c>
      <c r="E3601" s="14" t="s">
        <v>42166</v>
      </c>
      <c r="F3601" s="14" t="s">
        <v>1083</v>
      </c>
      <c r="G3601" s="14" t="s">
        <v>5737</v>
      </c>
    </row>
    <row r="3602" spans="1:7" x14ac:dyDescent="0.25">
      <c r="A3602">
        <v>2</v>
      </c>
      <c r="C3602" s="14">
        <v>3599</v>
      </c>
      <c r="D3602" s="14" t="s">
        <v>6269</v>
      </c>
      <c r="E3602" s="14" t="s">
        <v>42166</v>
      </c>
      <c r="F3602" s="14" t="s">
        <v>5758</v>
      </c>
      <c r="G3602" s="14" t="s">
        <v>42886</v>
      </c>
    </row>
    <row r="3603" spans="1:7" x14ac:dyDescent="0.25">
      <c r="A3603">
        <v>2</v>
      </c>
      <c r="C3603" s="14">
        <v>3600</v>
      </c>
      <c r="D3603" s="14" t="s">
        <v>6270</v>
      </c>
      <c r="E3603" s="14" t="s">
        <v>42166</v>
      </c>
      <c r="F3603" s="14" t="s">
        <v>6271</v>
      </c>
      <c r="G3603" s="14" t="s">
        <v>5830</v>
      </c>
    </row>
    <row r="3604" spans="1:7" x14ac:dyDescent="0.25">
      <c r="A3604">
        <v>2</v>
      </c>
      <c r="C3604" s="14">
        <v>3601</v>
      </c>
      <c r="D3604" s="14" t="s">
        <v>6272</v>
      </c>
      <c r="E3604" s="14" t="s">
        <v>42166</v>
      </c>
      <c r="F3604" s="14" t="s">
        <v>6273</v>
      </c>
      <c r="G3604" s="14" t="s">
        <v>5830</v>
      </c>
    </row>
    <row r="3605" spans="1:7" x14ac:dyDescent="0.25">
      <c r="A3605">
        <v>2</v>
      </c>
      <c r="C3605" s="14">
        <v>3602</v>
      </c>
      <c r="D3605" s="14" t="s">
        <v>6274</v>
      </c>
      <c r="E3605" s="14" t="s">
        <v>42166</v>
      </c>
      <c r="F3605" s="14" t="s">
        <v>6273</v>
      </c>
      <c r="G3605" s="14" t="s">
        <v>5830</v>
      </c>
    </row>
    <row r="3606" spans="1:7" x14ac:dyDescent="0.25">
      <c r="A3606">
        <v>2</v>
      </c>
      <c r="C3606" s="14">
        <v>3603</v>
      </c>
      <c r="D3606" s="14" t="s">
        <v>6275</v>
      </c>
      <c r="E3606" s="14" t="s">
        <v>42166</v>
      </c>
      <c r="F3606" s="14" t="s">
        <v>6048</v>
      </c>
      <c r="G3606" s="14" t="s">
        <v>42210</v>
      </c>
    </row>
    <row r="3607" spans="1:7" x14ac:dyDescent="0.25">
      <c r="A3607">
        <v>2</v>
      </c>
      <c r="C3607" s="14">
        <v>3604</v>
      </c>
      <c r="D3607" s="14" t="s">
        <v>6276</v>
      </c>
      <c r="E3607" s="14" t="s">
        <v>42166</v>
      </c>
      <c r="F3607" s="14" t="s">
        <v>6277</v>
      </c>
      <c r="G3607" s="14" t="s">
        <v>42210</v>
      </c>
    </row>
    <row r="3608" spans="1:7" x14ac:dyDescent="0.25">
      <c r="A3608">
        <v>2</v>
      </c>
      <c r="C3608" s="14">
        <v>3605</v>
      </c>
      <c r="D3608" s="14" t="s">
        <v>6278</v>
      </c>
      <c r="E3608" s="14" t="s">
        <v>42166</v>
      </c>
      <c r="F3608" s="14" t="s">
        <v>6279</v>
      </c>
      <c r="G3608" s="14" t="s">
        <v>5996</v>
      </c>
    </row>
    <row r="3609" spans="1:7" x14ac:dyDescent="0.25">
      <c r="A3609">
        <v>2</v>
      </c>
      <c r="C3609" s="14">
        <v>3606</v>
      </c>
      <c r="D3609" s="14" t="s">
        <v>6280</v>
      </c>
      <c r="E3609" s="14" t="s">
        <v>42166</v>
      </c>
      <c r="F3609" s="14" t="s">
        <v>1934</v>
      </c>
      <c r="G3609" s="14" t="s">
        <v>42828</v>
      </c>
    </row>
    <row r="3610" spans="1:7" x14ac:dyDescent="0.25">
      <c r="A3610">
        <v>2</v>
      </c>
      <c r="C3610" s="14">
        <v>3607</v>
      </c>
      <c r="D3610" s="14" t="s">
        <v>6281</v>
      </c>
      <c r="E3610" s="14" t="s">
        <v>42166</v>
      </c>
      <c r="F3610" s="14" t="s">
        <v>5939</v>
      </c>
      <c r="G3610" s="14" t="s">
        <v>42828</v>
      </c>
    </row>
    <row r="3611" spans="1:7" x14ac:dyDescent="0.25">
      <c r="A3611">
        <v>2</v>
      </c>
      <c r="C3611" s="14">
        <v>3608</v>
      </c>
      <c r="D3611" s="14" t="s">
        <v>6282</v>
      </c>
      <c r="E3611" s="14" t="s">
        <v>42166</v>
      </c>
      <c r="F3611" s="14" t="s">
        <v>6283</v>
      </c>
      <c r="G3611" s="14" t="s">
        <v>5755</v>
      </c>
    </row>
    <row r="3612" spans="1:7" x14ac:dyDescent="0.25">
      <c r="A3612">
        <v>2</v>
      </c>
      <c r="C3612" s="14">
        <v>3609</v>
      </c>
      <c r="D3612" s="14" t="s">
        <v>6284</v>
      </c>
      <c r="E3612" s="14" t="s">
        <v>42166</v>
      </c>
      <c r="F3612" s="14" t="s">
        <v>6285</v>
      </c>
      <c r="G3612" s="14" t="s">
        <v>5779</v>
      </c>
    </row>
    <row r="3613" spans="1:7" x14ac:dyDescent="0.25">
      <c r="A3613">
        <v>2</v>
      </c>
      <c r="C3613" s="14">
        <v>3610</v>
      </c>
      <c r="D3613" s="14" t="s">
        <v>6286</v>
      </c>
      <c r="E3613" s="14" t="s">
        <v>42166</v>
      </c>
      <c r="F3613" s="14" t="s">
        <v>6279</v>
      </c>
      <c r="G3613" s="14" t="s">
        <v>5996</v>
      </c>
    </row>
    <row r="3614" spans="1:7" x14ac:dyDescent="0.25">
      <c r="A3614">
        <v>2</v>
      </c>
      <c r="C3614" s="14">
        <v>3611</v>
      </c>
      <c r="D3614" s="14" t="s">
        <v>6287</v>
      </c>
      <c r="E3614" s="14" t="s">
        <v>42166</v>
      </c>
      <c r="F3614" s="14" t="s">
        <v>6288</v>
      </c>
      <c r="G3614" s="14" t="s">
        <v>5808</v>
      </c>
    </row>
    <row r="3615" spans="1:7" x14ac:dyDescent="0.25">
      <c r="A3615">
        <v>2</v>
      </c>
      <c r="C3615" s="14">
        <v>3612</v>
      </c>
      <c r="D3615" s="14" t="s">
        <v>6289</v>
      </c>
      <c r="E3615" s="14" t="s">
        <v>42166</v>
      </c>
      <c r="F3615" s="14" t="s">
        <v>520</v>
      </c>
      <c r="G3615" s="14" t="s">
        <v>5791</v>
      </c>
    </row>
    <row r="3616" spans="1:7" x14ac:dyDescent="0.25">
      <c r="A3616">
        <v>2</v>
      </c>
      <c r="C3616" s="14">
        <v>3613</v>
      </c>
      <c r="D3616" s="14" t="s">
        <v>6290</v>
      </c>
      <c r="E3616" s="14" t="s">
        <v>42166</v>
      </c>
      <c r="F3616" s="14" t="s">
        <v>6291</v>
      </c>
      <c r="G3616" s="14" t="s">
        <v>43035</v>
      </c>
    </row>
    <row r="3617" spans="1:7" x14ac:dyDescent="0.25">
      <c r="A3617">
        <v>2</v>
      </c>
      <c r="C3617" s="14">
        <v>3614</v>
      </c>
      <c r="D3617" s="14" t="s">
        <v>6292</v>
      </c>
      <c r="E3617" s="14" t="s">
        <v>42166</v>
      </c>
      <c r="F3617" s="14" t="s">
        <v>86</v>
      </c>
      <c r="G3617" s="14" t="s">
        <v>42993</v>
      </c>
    </row>
    <row r="3618" spans="1:7" x14ac:dyDescent="0.25">
      <c r="A3618">
        <v>2</v>
      </c>
      <c r="C3618" s="14">
        <v>3615</v>
      </c>
      <c r="D3618" s="14" t="s">
        <v>6293</v>
      </c>
      <c r="E3618" s="14" t="s">
        <v>42166</v>
      </c>
      <c r="F3618" s="14" t="s">
        <v>6294</v>
      </c>
      <c r="G3618" s="14" t="s">
        <v>42828</v>
      </c>
    </row>
    <row r="3619" spans="1:7" x14ac:dyDescent="0.25">
      <c r="A3619">
        <v>2</v>
      </c>
      <c r="C3619" s="14">
        <v>3616</v>
      </c>
      <c r="D3619" s="14" t="s">
        <v>6295</v>
      </c>
      <c r="E3619" s="14" t="s">
        <v>42166</v>
      </c>
      <c r="F3619" s="14" t="s">
        <v>6296</v>
      </c>
      <c r="G3619" s="14" t="s">
        <v>42210</v>
      </c>
    </row>
    <row r="3620" spans="1:7" x14ac:dyDescent="0.25">
      <c r="A3620">
        <v>2</v>
      </c>
      <c r="C3620" s="14">
        <v>3617</v>
      </c>
      <c r="D3620" s="14" t="s">
        <v>6297</v>
      </c>
      <c r="E3620" s="14" t="s">
        <v>42166</v>
      </c>
      <c r="F3620" s="14" t="s">
        <v>6298</v>
      </c>
      <c r="G3620" s="14" t="s">
        <v>5740</v>
      </c>
    </row>
    <row r="3621" spans="1:7" x14ac:dyDescent="0.25">
      <c r="A3621">
        <v>2</v>
      </c>
      <c r="C3621" s="14">
        <v>3618</v>
      </c>
      <c r="D3621" s="14" t="s">
        <v>6299</v>
      </c>
      <c r="E3621" s="14" t="s">
        <v>42166</v>
      </c>
      <c r="F3621" s="14" t="s">
        <v>6300</v>
      </c>
      <c r="G3621" s="14" t="s">
        <v>42828</v>
      </c>
    </row>
    <row r="3622" spans="1:7" x14ac:dyDescent="0.25">
      <c r="A3622">
        <v>2</v>
      </c>
      <c r="C3622" s="14">
        <v>3619</v>
      </c>
      <c r="D3622" s="14" t="s">
        <v>6301</v>
      </c>
      <c r="E3622" s="14" t="s">
        <v>42166</v>
      </c>
      <c r="F3622" s="14" t="s">
        <v>6302</v>
      </c>
      <c r="G3622" s="14" t="s">
        <v>42828</v>
      </c>
    </row>
    <row r="3623" spans="1:7" x14ac:dyDescent="0.25">
      <c r="A3623">
        <v>2</v>
      </c>
      <c r="C3623" s="14">
        <v>3620</v>
      </c>
      <c r="D3623" s="14" t="s">
        <v>6303</v>
      </c>
      <c r="E3623" s="14" t="s">
        <v>42166</v>
      </c>
      <c r="F3623" s="14" t="s">
        <v>6300</v>
      </c>
      <c r="G3623" s="14" t="s">
        <v>5740</v>
      </c>
    </row>
    <row r="3624" spans="1:7" x14ac:dyDescent="0.25">
      <c r="A3624">
        <v>2</v>
      </c>
      <c r="C3624" s="14">
        <v>3621</v>
      </c>
      <c r="D3624" s="14" t="s">
        <v>6304</v>
      </c>
      <c r="E3624" s="14" t="s">
        <v>42166</v>
      </c>
      <c r="F3624" s="14" t="s">
        <v>6305</v>
      </c>
      <c r="G3624" s="14" t="s">
        <v>43035</v>
      </c>
    </row>
    <row r="3625" spans="1:7" x14ac:dyDescent="0.25">
      <c r="A3625">
        <v>2</v>
      </c>
      <c r="C3625" s="14">
        <v>3622</v>
      </c>
      <c r="D3625" s="14" t="s">
        <v>6306</v>
      </c>
      <c r="E3625" s="14" t="s">
        <v>42166</v>
      </c>
      <c r="F3625" s="14" t="s">
        <v>6307</v>
      </c>
      <c r="G3625" s="14" t="s">
        <v>42993</v>
      </c>
    </row>
    <row r="3626" spans="1:7" x14ac:dyDescent="0.25">
      <c r="A3626">
        <v>2</v>
      </c>
      <c r="C3626" s="14">
        <v>3623</v>
      </c>
      <c r="D3626" s="14" t="s">
        <v>6308</v>
      </c>
      <c r="E3626" s="14" t="s">
        <v>42166</v>
      </c>
      <c r="F3626" s="14" t="s">
        <v>3482</v>
      </c>
      <c r="G3626" s="14" t="s">
        <v>42993</v>
      </c>
    </row>
    <row r="3627" spans="1:7" x14ac:dyDescent="0.25">
      <c r="A3627">
        <v>2</v>
      </c>
      <c r="C3627" s="14">
        <v>3624</v>
      </c>
      <c r="D3627" s="14" t="s">
        <v>6309</v>
      </c>
      <c r="E3627" s="14" t="s">
        <v>42166</v>
      </c>
      <c r="F3627" s="14" t="s">
        <v>42394</v>
      </c>
      <c r="G3627" s="14" t="s">
        <v>5830</v>
      </c>
    </row>
    <row r="3628" spans="1:7" x14ac:dyDescent="0.25">
      <c r="A3628">
        <v>2</v>
      </c>
      <c r="C3628" s="14">
        <v>3625</v>
      </c>
      <c r="D3628" s="14" t="s">
        <v>6310</v>
      </c>
      <c r="E3628" s="14" t="s">
        <v>42166</v>
      </c>
      <c r="F3628" s="14" t="s">
        <v>6311</v>
      </c>
      <c r="G3628" s="14" t="s">
        <v>5734</v>
      </c>
    </row>
    <row r="3629" spans="1:7" x14ac:dyDescent="0.25">
      <c r="A3629">
        <v>2</v>
      </c>
      <c r="C3629" s="14">
        <v>3626</v>
      </c>
      <c r="D3629" s="14" t="s">
        <v>6312</v>
      </c>
      <c r="E3629" s="14" t="s">
        <v>42166</v>
      </c>
      <c r="F3629" s="14" t="s">
        <v>6313</v>
      </c>
      <c r="G3629" s="14" t="s">
        <v>42886</v>
      </c>
    </row>
    <row r="3630" spans="1:7" x14ac:dyDescent="0.25">
      <c r="A3630">
        <v>2</v>
      </c>
      <c r="C3630" s="14">
        <v>3627</v>
      </c>
      <c r="D3630" s="14" t="s">
        <v>6314</v>
      </c>
      <c r="E3630" s="14" t="s">
        <v>42166</v>
      </c>
      <c r="F3630" s="14" t="s">
        <v>6315</v>
      </c>
      <c r="G3630" s="14" t="s">
        <v>42886</v>
      </c>
    </row>
    <row r="3631" spans="1:7" x14ac:dyDescent="0.25">
      <c r="A3631">
        <v>2</v>
      </c>
      <c r="C3631" s="14">
        <v>3628</v>
      </c>
      <c r="D3631" s="14" t="s">
        <v>6316</v>
      </c>
      <c r="E3631" s="14" t="s">
        <v>42166</v>
      </c>
      <c r="F3631" s="14" t="s">
        <v>6317</v>
      </c>
      <c r="G3631" s="14" t="s">
        <v>5737</v>
      </c>
    </row>
    <row r="3632" spans="1:7" x14ac:dyDescent="0.25">
      <c r="A3632">
        <v>2</v>
      </c>
      <c r="C3632" s="14">
        <v>3629</v>
      </c>
      <c r="D3632" s="14" t="s">
        <v>6318</v>
      </c>
      <c r="E3632" s="14" t="s">
        <v>42166</v>
      </c>
      <c r="F3632" s="14" t="s">
        <v>5743</v>
      </c>
      <c r="G3632" s="14" t="s">
        <v>42886</v>
      </c>
    </row>
    <row r="3633" spans="1:7" x14ac:dyDescent="0.25">
      <c r="A3633">
        <v>2</v>
      </c>
      <c r="C3633" s="14">
        <v>3630</v>
      </c>
      <c r="D3633" s="14" t="s">
        <v>6320</v>
      </c>
      <c r="E3633" s="14" t="s">
        <v>42166</v>
      </c>
      <c r="F3633" s="14" t="s">
        <v>4224</v>
      </c>
      <c r="G3633" s="14" t="s">
        <v>5830</v>
      </c>
    </row>
    <row r="3634" spans="1:7" x14ac:dyDescent="0.25">
      <c r="A3634">
        <v>2</v>
      </c>
      <c r="C3634" s="14">
        <v>3631</v>
      </c>
      <c r="D3634" s="14" t="s">
        <v>6321</v>
      </c>
      <c r="E3634" s="14" t="s">
        <v>42166</v>
      </c>
      <c r="F3634" s="14" t="s">
        <v>6322</v>
      </c>
      <c r="G3634" s="14" t="s">
        <v>5737</v>
      </c>
    </row>
    <row r="3635" spans="1:7" x14ac:dyDescent="0.25">
      <c r="A3635">
        <v>2</v>
      </c>
      <c r="C3635" s="14">
        <v>3632</v>
      </c>
      <c r="D3635" s="14" t="s">
        <v>6323</v>
      </c>
      <c r="E3635" s="14" t="s">
        <v>42166</v>
      </c>
      <c r="F3635" s="14" t="s">
        <v>2511</v>
      </c>
      <c r="G3635" s="14" t="s">
        <v>5734</v>
      </c>
    </row>
    <row r="3636" spans="1:7" x14ac:dyDescent="0.25">
      <c r="A3636">
        <v>2</v>
      </c>
      <c r="C3636" s="14">
        <v>3633</v>
      </c>
      <c r="D3636" s="14" t="s">
        <v>6324</v>
      </c>
      <c r="E3636" s="14" t="s">
        <v>42166</v>
      </c>
      <c r="F3636" s="14" t="s">
        <v>6325</v>
      </c>
      <c r="G3636" s="14" t="s">
        <v>5734</v>
      </c>
    </row>
    <row r="3637" spans="1:7" x14ac:dyDescent="0.25">
      <c r="A3637">
        <v>2</v>
      </c>
      <c r="C3637" s="14">
        <v>3634</v>
      </c>
      <c r="D3637" s="14" t="s">
        <v>6326</v>
      </c>
      <c r="E3637" s="14" t="s">
        <v>42166</v>
      </c>
      <c r="F3637" s="14" t="s">
        <v>6327</v>
      </c>
      <c r="G3637" s="14" t="s">
        <v>5734</v>
      </c>
    </row>
    <row r="3638" spans="1:7" x14ac:dyDescent="0.25">
      <c r="A3638">
        <v>2</v>
      </c>
      <c r="C3638" s="14">
        <v>3635</v>
      </c>
      <c r="D3638" s="14" t="s">
        <v>6328</v>
      </c>
      <c r="E3638" s="14" t="s">
        <v>42166</v>
      </c>
      <c r="F3638" s="14" t="s">
        <v>6329</v>
      </c>
      <c r="G3638" s="14" t="s">
        <v>5755</v>
      </c>
    </row>
    <row r="3639" spans="1:7" x14ac:dyDescent="0.25">
      <c r="A3639">
        <v>2</v>
      </c>
      <c r="C3639" s="14">
        <v>3636</v>
      </c>
      <c r="D3639" s="14" t="s">
        <v>6330</v>
      </c>
      <c r="E3639" s="14" t="s">
        <v>42166</v>
      </c>
      <c r="F3639" s="14" t="s">
        <v>6331</v>
      </c>
      <c r="G3639" s="14" t="s">
        <v>6332</v>
      </c>
    </row>
    <row r="3640" spans="1:7" x14ac:dyDescent="0.25">
      <c r="A3640">
        <v>2</v>
      </c>
      <c r="C3640" s="14">
        <v>3637</v>
      </c>
      <c r="D3640" s="14" t="s">
        <v>6333</v>
      </c>
      <c r="E3640" s="14" t="s">
        <v>42166</v>
      </c>
      <c r="F3640" s="14" t="s">
        <v>460</v>
      </c>
      <c r="G3640" s="14" t="s">
        <v>5734</v>
      </c>
    </row>
    <row r="3641" spans="1:7" x14ac:dyDescent="0.25">
      <c r="A3641">
        <v>2</v>
      </c>
      <c r="C3641" s="14">
        <v>3638</v>
      </c>
      <c r="D3641" s="14" t="s">
        <v>6334</v>
      </c>
      <c r="E3641" s="14" t="s">
        <v>42166</v>
      </c>
      <c r="F3641" s="14" t="s">
        <v>6335</v>
      </c>
      <c r="G3641" s="14" t="s">
        <v>5737</v>
      </c>
    </row>
    <row r="3642" spans="1:7" x14ac:dyDescent="0.25">
      <c r="A3642">
        <v>2</v>
      </c>
      <c r="C3642" s="14">
        <v>3639</v>
      </c>
      <c r="D3642" s="14" t="s">
        <v>6336</v>
      </c>
      <c r="E3642" s="14" t="s">
        <v>42166</v>
      </c>
      <c r="F3642" s="14" t="s">
        <v>6337</v>
      </c>
      <c r="G3642" s="14" t="s">
        <v>5737</v>
      </c>
    </row>
    <row r="3643" spans="1:7" x14ac:dyDescent="0.25">
      <c r="A3643">
        <v>2</v>
      </c>
      <c r="C3643" s="14">
        <v>3640</v>
      </c>
      <c r="D3643" s="14" t="s">
        <v>6338</v>
      </c>
      <c r="E3643" s="14" t="s">
        <v>42166</v>
      </c>
      <c r="F3643" s="14" t="s">
        <v>6339</v>
      </c>
      <c r="G3643" s="14" t="s">
        <v>5816</v>
      </c>
    </row>
    <row r="3644" spans="1:7" x14ac:dyDescent="0.25">
      <c r="A3644">
        <v>2</v>
      </c>
      <c r="C3644" s="14">
        <v>3641</v>
      </c>
      <c r="D3644" s="14" t="s">
        <v>6340</v>
      </c>
      <c r="E3644" s="14" t="s">
        <v>42166</v>
      </c>
      <c r="F3644" s="14" t="s">
        <v>6341</v>
      </c>
      <c r="G3644" s="14" t="s">
        <v>6342</v>
      </c>
    </row>
    <row r="3645" spans="1:7" x14ac:dyDescent="0.25">
      <c r="A3645">
        <v>2</v>
      </c>
      <c r="C3645" s="14">
        <v>3642</v>
      </c>
      <c r="D3645" s="14" t="s">
        <v>6343</v>
      </c>
      <c r="E3645" s="14" t="s">
        <v>42166</v>
      </c>
      <c r="F3645" s="14" t="s">
        <v>6344</v>
      </c>
      <c r="G3645" s="14" t="s">
        <v>42886</v>
      </c>
    </row>
    <row r="3646" spans="1:7" x14ac:dyDescent="0.25">
      <c r="A3646">
        <v>2</v>
      </c>
      <c r="C3646" s="14">
        <v>3643</v>
      </c>
      <c r="D3646" s="14" t="s">
        <v>6345</v>
      </c>
      <c r="E3646" s="14" t="s">
        <v>42166</v>
      </c>
      <c r="F3646" s="14" t="s">
        <v>6346</v>
      </c>
      <c r="G3646" s="14" t="s">
        <v>5734</v>
      </c>
    </row>
    <row r="3647" spans="1:7" x14ac:dyDescent="0.25">
      <c r="A3647">
        <v>2</v>
      </c>
      <c r="C3647" s="14">
        <v>3644</v>
      </c>
      <c r="D3647" s="14" t="s">
        <v>6348</v>
      </c>
      <c r="E3647" s="14" t="s">
        <v>42166</v>
      </c>
      <c r="F3647" s="14" t="s">
        <v>56</v>
      </c>
      <c r="G3647" s="14" t="s">
        <v>5734</v>
      </c>
    </row>
    <row r="3648" spans="1:7" x14ac:dyDescent="0.25">
      <c r="A3648">
        <v>2</v>
      </c>
      <c r="C3648" s="14">
        <v>3645</v>
      </c>
      <c r="D3648" s="14" t="s">
        <v>6349</v>
      </c>
      <c r="E3648" s="14" t="s">
        <v>42166</v>
      </c>
      <c r="F3648" s="14" t="s">
        <v>6350</v>
      </c>
      <c r="G3648" s="14" t="s">
        <v>5830</v>
      </c>
    </row>
    <row r="3649" spans="1:7" x14ac:dyDescent="0.25">
      <c r="A3649">
        <v>2</v>
      </c>
      <c r="C3649" s="14">
        <v>3646</v>
      </c>
      <c r="D3649" s="14" t="s">
        <v>6351</v>
      </c>
      <c r="E3649" s="14" t="s">
        <v>42166</v>
      </c>
      <c r="F3649" s="14" t="s">
        <v>6352</v>
      </c>
      <c r="G3649" s="14" t="s">
        <v>5734</v>
      </c>
    </row>
    <row r="3650" spans="1:7" x14ac:dyDescent="0.25">
      <c r="A3650">
        <v>2</v>
      </c>
      <c r="C3650" s="14">
        <v>3647</v>
      </c>
      <c r="D3650" s="14" t="s">
        <v>6353</v>
      </c>
      <c r="E3650" s="14" t="s">
        <v>42166</v>
      </c>
      <c r="F3650" s="14" t="s">
        <v>6354</v>
      </c>
      <c r="G3650" s="14" t="s">
        <v>5734</v>
      </c>
    </row>
    <row r="3651" spans="1:7" x14ac:dyDescent="0.25">
      <c r="A3651">
        <v>2</v>
      </c>
      <c r="C3651" s="14">
        <v>3648</v>
      </c>
      <c r="D3651" s="14" t="s">
        <v>6355</v>
      </c>
      <c r="E3651" s="14" t="s">
        <v>42166</v>
      </c>
      <c r="F3651" s="14" t="s">
        <v>42633</v>
      </c>
      <c r="G3651" s="14" t="s">
        <v>5734</v>
      </c>
    </row>
    <row r="3652" spans="1:7" x14ac:dyDescent="0.25">
      <c r="A3652">
        <v>2</v>
      </c>
      <c r="C3652" s="14">
        <v>3649</v>
      </c>
      <c r="D3652" s="14" t="s">
        <v>6356</v>
      </c>
      <c r="E3652" s="14" t="s">
        <v>42166</v>
      </c>
      <c r="F3652" s="14" t="s">
        <v>42634</v>
      </c>
      <c r="G3652" s="14" t="s">
        <v>42886</v>
      </c>
    </row>
    <row r="3653" spans="1:7" x14ac:dyDescent="0.25">
      <c r="A3653">
        <v>2</v>
      </c>
      <c r="C3653" s="14">
        <v>3650</v>
      </c>
      <c r="D3653" s="14" t="s">
        <v>6357</v>
      </c>
      <c r="E3653" s="14" t="s">
        <v>42166</v>
      </c>
      <c r="F3653" s="14" t="s">
        <v>6358</v>
      </c>
      <c r="G3653" s="14" t="s">
        <v>5734</v>
      </c>
    </row>
    <row r="3654" spans="1:7" x14ac:dyDescent="0.25">
      <c r="A3654">
        <v>2</v>
      </c>
      <c r="C3654" s="14">
        <v>3651</v>
      </c>
      <c r="D3654" s="14" t="s">
        <v>6359</v>
      </c>
      <c r="E3654" s="14" t="s">
        <v>42166</v>
      </c>
      <c r="F3654" s="14" t="s">
        <v>6360</v>
      </c>
      <c r="G3654" s="14" t="s">
        <v>6361</v>
      </c>
    </row>
    <row r="3655" spans="1:7" x14ac:dyDescent="0.25">
      <c r="A3655">
        <v>2</v>
      </c>
      <c r="C3655" s="14">
        <v>3652</v>
      </c>
      <c r="D3655" s="14" t="s">
        <v>6362</v>
      </c>
      <c r="E3655" s="14" t="s">
        <v>42166</v>
      </c>
      <c r="F3655" s="14" t="s">
        <v>5900</v>
      </c>
      <c r="G3655" s="14" t="s">
        <v>42886</v>
      </c>
    </row>
    <row r="3656" spans="1:7" x14ac:dyDescent="0.25">
      <c r="A3656">
        <v>2</v>
      </c>
      <c r="C3656" s="14">
        <v>3653</v>
      </c>
      <c r="D3656" s="14" t="s">
        <v>6364</v>
      </c>
      <c r="E3656" s="14" t="s">
        <v>42166</v>
      </c>
      <c r="F3656" s="14" t="s">
        <v>42395</v>
      </c>
      <c r="G3656" s="14" t="s">
        <v>42886</v>
      </c>
    </row>
    <row r="3657" spans="1:7" x14ac:dyDescent="0.25">
      <c r="A3657">
        <v>2</v>
      </c>
      <c r="C3657" s="14">
        <v>3654</v>
      </c>
      <c r="D3657" s="14" t="s">
        <v>6365</v>
      </c>
      <c r="E3657" s="14" t="s">
        <v>42166</v>
      </c>
      <c r="F3657" s="14" t="s">
        <v>6366</v>
      </c>
      <c r="G3657" s="14" t="s">
        <v>42886</v>
      </c>
    </row>
    <row r="3658" spans="1:7" x14ac:dyDescent="0.25">
      <c r="A3658">
        <v>2</v>
      </c>
      <c r="C3658" s="14">
        <v>3655</v>
      </c>
      <c r="D3658" s="14" t="s">
        <v>6367</v>
      </c>
      <c r="E3658" s="14" t="s">
        <v>42166</v>
      </c>
      <c r="F3658" s="14" t="s">
        <v>42396</v>
      </c>
      <c r="G3658" s="14" t="s">
        <v>42886</v>
      </c>
    </row>
    <row r="3659" spans="1:7" x14ac:dyDescent="0.25">
      <c r="A3659">
        <v>2</v>
      </c>
      <c r="C3659" s="14">
        <v>3656</v>
      </c>
      <c r="D3659" s="14" t="s">
        <v>6368</v>
      </c>
      <c r="E3659" s="14" t="s">
        <v>42166</v>
      </c>
      <c r="F3659" s="14" t="s">
        <v>6369</v>
      </c>
      <c r="G3659" s="14" t="s">
        <v>42886</v>
      </c>
    </row>
    <row r="3660" spans="1:7" x14ac:dyDescent="0.25">
      <c r="A3660">
        <v>2</v>
      </c>
      <c r="C3660" s="14">
        <v>3657</v>
      </c>
      <c r="D3660" s="14" t="s">
        <v>6370</v>
      </c>
      <c r="E3660" s="14" t="s">
        <v>42166</v>
      </c>
      <c r="F3660" s="14" t="s">
        <v>2120</v>
      </c>
      <c r="G3660" s="14" t="s">
        <v>5740</v>
      </c>
    </row>
    <row r="3661" spans="1:7" x14ac:dyDescent="0.25">
      <c r="A3661">
        <v>2</v>
      </c>
      <c r="C3661" s="14">
        <v>3658</v>
      </c>
      <c r="D3661" s="14" t="s">
        <v>6371</v>
      </c>
      <c r="E3661" s="14" t="s">
        <v>42166</v>
      </c>
      <c r="F3661" s="14" t="s">
        <v>6372</v>
      </c>
      <c r="G3661" s="14" t="s">
        <v>42886</v>
      </c>
    </row>
    <row r="3662" spans="1:7" x14ac:dyDescent="0.25">
      <c r="A3662">
        <v>2</v>
      </c>
      <c r="C3662" s="14">
        <v>3659</v>
      </c>
      <c r="D3662" s="14" t="s">
        <v>6373</v>
      </c>
      <c r="E3662" s="14" t="s">
        <v>42166</v>
      </c>
      <c r="F3662" s="14" t="s">
        <v>42635</v>
      </c>
      <c r="G3662" s="14" t="s">
        <v>5734</v>
      </c>
    </row>
    <row r="3663" spans="1:7" x14ac:dyDescent="0.25">
      <c r="A3663">
        <v>2</v>
      </c>
      <c r="C3663" s="14">
        <v>3660</v>
      </c>
      <c r="D3663" s="14" t="s">
        <v>6374</v>
      </c>
      <c r="E3663" s="14" t="s">
        <v>42166</v>
      </c>
      <c r="F3663" s="14" t="s">
        <v>520</v>
      </c>
      <c r="G3663" s="14" t="s">
        <v>42886</v>
      </c>
    </row>
    <row r="3664" spans="1:7" x14ac:dyDescent="0.25">
      <c r="A3664">
        <v>2</v>
      </c>
      <c r="C3664" s="14">
        <v>3661</v>
      </c>
      <c r="D3664" s="14" t="s">
        <v>6375</v>
      </c>
      <c r="E3664" s="14" t="s">
        <v>42166</v>
      </c>
      <c r="F3664" s="14" t="s">
        <v>397</v>
      </c>
      <c r="G3664" s="14" t="s">
        <v>42886</v>
      </c>
    </row>
    <row r="3665" spans="1:7" x14ac:dyDescent="0.25">
      <c r="A3665">
        <v>2</v>
      </c>
      <c r="C3665" s="14">
        <v>3662</v>
      </c>
      <c r="D3665" s="14" t="s">
        <v>6376</v>
      </c>
      <c r="E3665" s="14" t="s">
        <v>42166</v>
      </c>
      <c r="F3665" s="14" t="s">
        <v>2903</v>
      </c>
      <c r="G3665" s="14" t="s">
        <v>42886</v>
      </c>
    </row>
    <row r="3666" spans="1:7" x14ac:dyDescent="0.25">
      <c r="A3666">
        <v>2</v>
      </c>
      <c r="C3666" s="14">
        <v>3663</v>
      </c>
      <c r="D3666" s="14" t="s">
        <v>6377</v>
      </c>
      <c r="E3666" s="14" t="s">
        <v>42166</v>
      </c>
      <c r="F3666" s="14" t="s">
        <v>6378</v>
      </c>
      <c r="G3666" s="14" t="s">
        <v>5734</v>
      </c>
    </row>
    <row r="3667" spans="1:7" x14ac:dyDescent="0.25">
      <c r="A3667">
        <v>2</v>
      </c>
      <c r="C3667" s="14">
        <v>3664</v>
      </c>
      <c r="D3667" s="14" t="s">
        <v>6379</v>
      </c>
      <c r="E3667" s="14" t="s">
        <v>42166</v>
      </c>
      <c r="F3667" s="14" t="s">
        <v>363</v>
      </c>
      <c r="G3667" s="14" t="s">
        <v>5734</v>
      </c>
    </row>
    <row r="3668" spans="1:7" x14ac:dyDescent="0.25">
      <c r="A3668">
        <v>2</v>
      </c>
      <c r="C3668" s="14">
        <v>3665</v>
      </c>
      <c r="D3668" s="14" t="s">
        <v>6380</v>
      </c>
      <c r="E3668" s="14" t="s">
        <v>42166</v>
      </c>
      <c r="F3668" s="14" t="s">
        <v>6381</v>
      </c>
      <c r="G3668" s="14" t="s">
        <v>5734</v>
      </c>
    </row>
    <row r="3669" spans="1:7" x14ac:dyDescent="0.25">
      <c r="A3669">
        <v>2</v>
      </c>
      <c r="C3669" s="14">
        <v>3666</v>
      </c>
      <c r="D3669" s="14" t="s">
        <v>6382</v>
      </c>
      <c r="E3669" s="14" t="s">
        <v>42166</v>
      </c>
      <c r="F3669" s="14" t="s">
        <v>1020</v>
      </c>
      <c r="G3669" s="14" t="s">
        <v>5734</v>
      </c>
    </row>
    <row r="3670" spans="1:7" x14ac:dyDescent="0.25">
      <c r="A3670">
        <v>2</v>
      </c>
      <c r="C3670" s="14">
        <v>3667</v>
      </c>
      <c r="D3670" s="14" t="s">
        <v>6383</v>
      </c>
      <c r="E3670" s="14" t="s">
        <v>42166</v>
      </c>
      <c r="F3670" s="14" t="s">
        <v>6384</v>
      </c>
      <c r="G3670" s="14" t="s">
        <v>5734</v>
      </c>
    </row>
    <row r="3671" spans="1:7" x14ac:dyDescent="0.25">
      <c r="A3671">
        <v>2</v>
      </c>
      <c r="C3671" s="14">
        <v>3668</v>
      </c>
      <c r="D3671" s="14" t="s">
        <v>6385</v>
      </c>
      <c r="E3671" s="14" t="s">
        <v>42166</v>
      </c>
      <c r="F3671" s="14" t="s">
        <v>42217</v>
      </c>
      <c r="G3671" s="14" t="s">
        <v>5734</v>
      </c>
    </row>
    <row r="3672" spans="1:7" x14ac:dyDescent="0.25">
      <c r="A3672">
        <v>2</v>
      </c>
      <c r="C3672" s="14">
        <v>3669</v>
      </c>
      <c r="D3672" s="14" t="s">
        <v>6386</v>
      </c>
      <c r="E3672" s="14" t="s">
        <v>42166</v>
      </c>
      <c r="F3672" s="14" t="s">
        <v>6387</v>
      </c>
      <c r="G3672" s="14" t="s">
        <v>5734</v>
      </c>
    </row>
    <row r="3673" spans="1:7" x14ac:dyDescent="0.25">
      <c r="A3673">
        <v>2</v>
      </c>
      <c r="C3673" s="14">
        <v>3670</v>
      </c>
      <c r="D3673" s="14" t="s">
        <v>6388</v>
      </c>
      <c r="E3673" s="14" t="s">
        <v>42166</v>
      </c>
      <c r="F3673" s="14" t="s">
        <v>6389</v>
      </c>
      <c r="G3673" s="14" t="s">
        <v>5734</v>
      </c>
    </row>
    <row r="3674" spans="1:7" x14ac:dyDescent="0.25">
      <c r="A3674">
        <v>2</v>
      </c>
      <c r="C3674" s="14">
        <v>3671</v>
      </c>
      <c r="D3674" s="14" t="s">
        <v>6390</v>
      </c>
      <c r="E3674" s="14" t="s">
        <v>42166</v>
      </c>
      <c r="F3674" s="14" t="s">
        <v>1812</v>
      </c>
      <c r="G3674" s="14" t="s">
        <v>5734</v>
      </c>
    </row>
    <row r="3675" spans="1:7" x14ac:dyDescent="0.25">
      <c r="A3675">
        <v>2</v>
      </c>
      <c r="C3675" s="14">
        <v>3672</v>
      </c>
      <c r="D3675" s="14" t="s">
        <v>6391</v>
      </c>
      <c r="E3675" s="14" t="s">
        <v>42166</v>
      </c>
      <c r="F3675" s="14" t="s">
        <v>6294</v>
      </c>
      <c r="G3675" s="14" t="s">
        <v>5734</v>
      </c>
    </row>
    <row r="3676" spans="1:7" x14ac:dyDescent="0.25">
      <c r="A3676">
        <v>2</v>
      </c>
      <c r="C3676" s="14">
        <v>3673</v>
      </c>
      <c r="D3676" s="14" t="s">
        <v>6392</v>
      </c>
      <c r="E3676" s="14" t="s">
        <v>42166</v>
      </c>
      <c r="F3676" s="14" t="s">
        <v>6393</v>
      </c>
      <c r="G3676" s="14" t="s">
        <v>5734</v>
      </c>
    </row>
    <row r="3677" spans="1:7" x14ac:dyDescent="0.25">
      <c r="A3677">
        <v>2</v>
      </c>
      <c r="C3677" s="14">
        <v>3674</v>
      </c>
      <c r="D3677" s="14" t="s">
        <v>6394</v>
      </c>
      <c r="E3677" s="14" t="s">
        <v>42166</v>
      </c>
      <c r="F3677" s="14" t="s">
        <v>6395</v>
      </c>
      <c r="G3677" s="14" t="s">
        <v>5734</v>
      </c>
    </row>
    <row r="3678" spans="1:7" x14ac:dyDescent="0.25">
      <c r="A3678">
        <v>2</v>
      </c>
      <c r="C3678" s="14">
        <v>3675</v>
      </c>
      <c r="D3678" s="14" t="s">
        <v>6396</v>
      </c>
      <c r="E3678" s="14" t="s">
        <v>42166</v>
      </c>
      <c r="F3678" s="14" t="s">
        <v>6384</v>
      </c>
      <c r="G3678" s="14" t="s">
        <v>5734</v>
      </c>
    </row>
    <row r="3679" spans="1:7" x14ac:dyDescent="0.25">
      <c r="A3679">
        <v>2</v>
      </c>
      <c r="C3679" s="14">
        <v>3676</v>
      </c>
      <c r="D3679" s="14" t="s">
        <v>6397</v>
      </c>
      <c r="E3679" s="14" t="s">
        <v>42166</v>
      </c>
      <c r="F3679" s="14" t="s">
        <v>599</v>
      </c>
      <c r="G3679" s="14" t="s">
        <v>5737</v>
      </c>
    </row>
    <row r="3680" spans="1:7" x14ac:dyDescent="0.25">
      <c r="A3680">
        <v>2</v>
      </c>
      <c r="C3680" s="14">
        <v>3677</v>
      </c>
      <c r="D3680" s="14" t="s">
        <v>6398</v>
      </c>
      <c r="E3680" s="14" t="s">
        <v>42166</v>
      </c>
      <c r="F3680" s="14" t="s">
        <v>460</v>
      </c>
      <c r="G3680" s="14" t="s">
        <v>5737</v>
      </c>
    </row>
    <row r="3681" spans="1:7" x14ac:dyDescent="0.25">
      <c r="A3681">
        <v>2</v>
      </c>
      <c r="C3681" s="14">
        <v>3678</v>
      </c>
      <c r="D3681" s="14" t="s">
        <v>6399</v>
      </c>
      <c r="E3681" s="14" t="s">
        <v>42166</v>
      </c>
      <c r="F3681" s="14" t="s">
        <v>6400</v>
      </c>
      <c r="G3681" s="14" t="s">
        <v>42886</v>
      </c>
    </row>
    <row r="3682" spans="1:7" x14ac:dyDescent="0.25">
      <c r="A3682">
        <v>2</v>
      </c>
      <c r="C3682" s="14">
        <v>3679</v>
      </c>
      <c r="D3682" s="14" t="s">
        <v>6401</v>
      </c>
      <c r="E3682" s="14" t="s">
        <v>42166</v>
      </c>
      <c r="F3682" s="14" t="s">
        <v>1026</v>
      </c>
      <c r="G3682" s="14" t="s">
        <v>5734</v>
      </c>
    </row>
    <row r="3683" spans="1:7" x14ac:dyDescent="0.25">
      <c r="A3683">
        <v>2</v>
      </c>
      <c r="C3683" s="14">
        <v>3680</v>
      </c>
      <c r="D3683" s="14" t="s">
        <v>6402</v>
      </c>
      <c r="E3683" s="14" t="s">
        <v>42166</v>
      </c>
      <c r="F3683" s="14" t="s">
        <v>6403</v>
      </c>
      <c r="G3683" s="14" t="s">
        <v>5734</v>
      </c>
    </row>
    <row r="3684" spans="1:7" x14ac:dyDescent="0.25">
      <c r="A3684">
        <v>2</v>
      </c>
      <c r="C3684" s="14">
        <v>3681</v>
      </c>
      <c r="D3684" s="14" t="s">
        <v>6404</v>
      </c>
      <c r="E3684" s="14" t="s">
        <v>42166</v>
      </c>
      <c r="F3684" s="14" t="s">
        <v>5885</v>
      </c>
      <c r="G3684" s="14" t="s">
        <v>42886</v>
      </c>
    </row>
    <row r="3685" spans="1:7" x14ac:dyDescent="0.25">
      <c r="A3685">
        <v>2</v>
      </c>
      <c r="C3685" s="14">
        <v>3682</v>
      </c>
      <c r="D3685" s="14" t="s">
        <v>6405</v>
      </c>
      <c r="E3685" s="14" t="s">
        <v>42166</v>
      </c>
      <c r="F3685" s="14" t="s">
        <v>5421</v>
      </c>
      <c r="G3685" s="14" t="s">
        <v>42886</v>
      </c>
    </row>
    <row r="3686" spans="1:7" x14ac:dyDescent="0.25">
      <c r="A3686">
        <v>2</v>
      </c>
      <c r="C3686" s="14">
        <v>3683</v>
      </c>
      <c r="D3686" s="14" t="s">
        <v>6406</v>
      </c>
      <c r="E3686" s="14" t="s">
        <v>42166</v>
      </c>
      <c r="F3686" s="14" t="s">
        <v>599</v>
      </c>
      <c r="G3686" s="14" t="s">
        <v>5755</v>
      </c>
    </row>
    <row r="3687" spans="1:7" x14ac:dyDescent="0.25">
      <c r="A3687">
        <v>2</v>
      </c>
      <c r="C3687" s="14">
        <v>3684</v>
      </c>
      <c r="D3687" s="14" t="s">
        <v>6407</v>
      </c>
      <c r="E3687" s="14" t="s">
        <v>42166</v>
      </c>
      <c r="F3687" s="14" t="s">
        <v>6408</v>
      </c>
      <c r="G3687" s="14" t="s">
        <v>5520</v>
      </c>
    </row>
    <row r="3688" spans="1:7" x14ac:dyDescent="0.25">
      <c r="A3688">
        <v>2</v>
      </c>
      <c r="C3688" s="14">
        <v>3685</v>
      </c>
      <c r="D3688" s="14" t="s">
        <v>6409</v>
      </c>
      <c r="E3688" s="14" t="s">
        <v>42166</v>
      </c>
      <c r="F3688" s="14" t="s">
        <v>6410</v>
      </c>
      <c r="G3688" s="14" t="s">
        <v>5734</v>
      </c>
    </row>
    <row r="3689" spans="1:7" x14ac:dyDescent="0.25">
      <c r="A3689">
        <v>2</v>
      </c>
      <c r="C3689" s="14">
        <v>3686</v>
      </c>
      <c r="D3689" s="14" t="s">
        <v>6412</v>
      </c>
      <c r="E3689" s="14" t="s">
        <v>42166</v>
      </c>
      <c r="F3689" s="14" t="s">
        <v>200</v>
      </c>
      <c r="G3689" s="14" t="s">
        <v>5734</v>
      </c>
    </row>
    <row r="3690" spans="1:7" x14ac:dyDescent="0.25">
      <c r="A3690">
        <v>2</v>
      </c>
      <c r="C3690" s="14">
        <v>3687</v>
      </c>
      <c r="D3690" s="14" t="s">
        <v>6413</v>
      </c>
      <c r="E3690" s="14" t="s">
        <v>42166</v>
      </c>
      <c r="F3690" s="14" t="s">
        <v>6414</v>
      </c>
      <c r="G3690" s="14" t="s">
        <v>6415</v>
      </c>
    </row>
    <row r="3691" spans="1:7" x14ac:dyDescent="0.25">
      <c r="A3691">
        <v>2</v>
      </c>
      <c r="C3691" s="14">
        <v>3688</v>
      </c>
      <c r="D3691" s="14" t="s">
        <v>6416</v>
      </c>
      <c r="E3691" s="14" t="s">
        <v>42166</v>
      </c>
      <c r="F3691" s="14" t="s">
        <v>42397</v>
      </c>
      <c r="G3691" s="14" t="s">
        <v>43035</v>
      </c>
    </row>
    <row r="3692" spans="1:7" x14ac:dyDescent="0.25">
      <c r="A3692">
        <v>2</v>
      </c>
      <c r="C3692" s="14">
        <v>3689</v>
      </c>
      <c r="D3692" s="14" t="s">
        <v>6417</v>
      </c>
      <c r="E3692" s="14" t="s">
        <v>42166</v>
      </c>
      <c r="F3692" s="14" t="s">
        <v>2645</v>
      </c>
      <c r="G3692" s="14" t="s">
        <v>5734</v>
      </c>
    </row>
    <row r="3693" spans="1:7" x14ac:dyDescent="0.25">
      <c r="A3693">
        <v>2</v>
      </c>
      <c r="C3693" s="14">
        <v>3690</v>
      </c>
      <c r="D3693" s="14" t="s">
        <v>6418</v>
      </c>
      <c r="E3693" s="14" t="s">
        <v>42166</v>
      </c>
      <c r="F3693" s="14" t="s">
        <v>5911</v>
      </c>
      <c r="G3693" s="14" t="s">
        <v>5996</v>
      </c>
    </row>
    <row r="3694" spans="1:7" x14ac:dyDescent="0.25">
      <c r="A3694">
        <v>2</v>
      </c>
      <c r="C3694" s="14">
        <v>3691</v>
      </c>
      <c r="D3694" s="14" t="s">
        <v>6419</v>
      </c>
      <c r="E3694" s="14" t="s">
        <v>42166</v>
      </c>
      <c r="F3694" s="14" t="s">
        <v>47</v>
      </c>
      <c r="G3694" s="14" t="s">
        <v>5734</v>
      </c>
    </row>
    <row r="3695" spans="1:7" x14ac:dyDescent="0.25">
      <c r="A3695">
        <v>2</v>
      </c>
      <c r="C3695" s="14">
        <v>3692</v>
      </c>
      <c r="D3695" s="14" t="s">
        <v>6420</v>
      </c>
      <c r="E3695" s="14" t="s">
        <v>42166</v>
      </c>
      <c r="F3695" s="14" t="s">
        <v>6421</v>
      </c>
      <c r="G3695" s="14" t="s">
        <v>6422</v>
      </c>
    </row>
    <row r="3696" spans="1:7" x14ac:dyDescent="0.25">
      <c r="A3696">
        <v>2</v>
      </c>
      <c r="C3696" s="14">
        <v>3693</v>
      </c>
      <c r="D3696" s="14" t="s">
        <v>6423</v>
      </c>
      <c r="E3696" s="14" t="s">
        <v>42166</v>
      </c>
      <c r="F3696" s="14" t="s">
        <v>6424</v>
      </c>
      <c r="G3696" s="14" t="s">
        <v>42886</v>
      </c>
    </row>
    <row r="3697" spans="1:7" x14ac:dyDescent="0.25">
      <c r="A3697">
        <v>2</v>
      </c>
      <c r="C3697" s="14">
        <v>3694</v>
      </c>
      <c r="D3697" s="14" t="s">
        <v>6425</v>
      </c>
      <c r="E3697" s="14" t="s">
        <v>42166</v>
      </c>
      <c r="F3697" s="14" t="s">
        <v>6426</v>
      </c>
      <c r="G3697" s="14" t="s">
        <v>6049</v>
      </c>
    </row>
    <row r="3698" spans="1:7" x14ac:dyDescent="0.25">
      <c r="A3698">
        <v>2</v>
      </c>
      <c r="C3698" s="14">
        <v>3695</v>
      </c>
      <c r="D3698" s="14" t="s">
        <v>6427</v>
      </c>
      <c r="E3698" s="14" t="s">
        <v>42166</v>
      </c>
      <c r="F3698" s="14" t="s">
        <v>6428</v>
      </c>
      <c r="G3698" s="14" t="s">
        <v>5734</v>
      </c>
    </row>
    <row r="3699" spans="1:7" x14ac:dyDescent="0.25">
      <c r="A3699">
        <v>2</v>
      </c>
      <c r="C3699" s="14">
        <v>3696</v>
      </c>
      <c r="D3699" s="14" t="s">
        <v>6429</v>
      </c>
      <c r="E3699" s="14" t="s">
        <v>42166</v>
      </c>
      <c r="F3699" s="14" t="s">
        <v>148</v>
      </c>
      <c r="G3699" s="14" t="s">
        <v>5734</v>
      </c>
    </row>
    <row r="3700" spans="1:7" x14ac:dyDescent="0.25">
      <c r="A3700">
        <v>2</v>
      </c>
      <c r="C3700" s="14">
        <v>3697</v>
      </c>
      <c r="D3700" s="14" t="s">
        <v>6430</v>
      </c>
      <c r="E3700" s="14" t="s">
        <v>42166</v>
      </c>
      <c r="F3700" s="14" t="s">
        <v>6431</v>
      </c>
      <c r="G3700" s="14" t="s">
        <v>5755</v>
      </c>
    </row>
    <row r="3701" spans="1:7" x14ac:dyDescent="0.25">
      <c r="A3701">
        <v>2</v>
      </c>
      <c r="C3701" s="14">
        <v>3698</v>
      </c>
      <c r="D3701" s="14" t="s">
        <v>6432</v>
      </c>
      <c r="E3701" s="14" t="s">
        <v>42166</v>
      </c>
      <c r="F3701" s="14" t="s">
        <v>42216</v>
      </c>
      <c r="G3701" s="14" t="s">
        <v>6361</v>
      </c>
    </row>
    <row r="3702" spans="1:7" x14ac:dyDescent="0.25">
      <c r="A3702">
        <v>2</v>
      </c>
      <c r="C3702" s="14">
        <v>3699</v>
      </c>
      <c r="D3702" s="14" t="s">
        <v>6433</v>
      </c>
      <c r="E3702" s="14" t="s">
        <v>42166</v>
      </c>
      <c r="F3702" s="14" t="s">
        <v>2120</v>
      </c>
      <c r="G3702" s="14" t="s">
        <v>5740</v>
      </c>
    </row>
    <row r="3703" spans="1:7" x14ac:dyDescent="0.25">
      <c r="A3703">
        <v>2</v>
      </c>
      <c r="C3703" s="14">
        <v>3700</v>
      </c>
      <c r="D3703" s="14" t="s">
        <v>6434</v>
      </c>
      <c r="E3703" s="14" t="s">
        <v>42166</v>
      </c>
      <c r="F3703" s="14" t="s">
        <v>614</v>
      </c>
      <c r="G3703" s="14" t="s">
        <v>5740</v>
      </c>
    </row>
    <row r="3704" spans="1:7" x14ac:dyDescent="0.25">
      <c r="A3704">
        <v>2</v>
      </c>
      <c r="C3704" s="14">
        <v>3701</v>
      </c>
      <c r="D3704" s="14" t="s">
        <v>6435</v>
      </c>
      <c r="E3704" s="14" t="s">
        <v>42166</v>
      </c>
      <c r="F3704" s="14" t="s">
        <v>6103</v>
      </c>
      <c r="G3704" s="14" t="s">
        <v>42886</v>
      </c>
    </row>
    <row r="3705" spans="1:7" x14ac:dyDescent="0.25">
      <c r="A3705">
        <v>2</v>
      </c>
      <c r="C3705" s="14">
        <v>3702</v>
      </c>
      <c r="D3705" s="14" t="s">
        <v>6436</v>
      </c>
      <c r="E3705" s="14" t="s">
        <v>42166</v>
      </c>
      <c r="F3705" s="14" t="s">
        <v>3526</v>
      </c>
      <c r="G3705" s="14" t="s">
        <v>42886</v>
      </c>
    </row>
    <row r="3706" spans="1:7" x14ac:dyDescent="0.25">
      <c r="A3706">
        <v>2</v>
      </c>
      <c r="C3706" s="14">
        <v>3703</v>
      </c>
      <c r="D3706" s="14" t="s">
        <v>6437</v>
      </c>
      <c r="E3706" s="14" t="s">
        <v>42166</v>
      </c>
      <c r="F3706" s="14" t="s">
        <v>42636</v>
      </c>
      <c r="G3706" s="14" t="s">
        <v>5734</v>
      </c>
    </row>
    <row r="3707" spans="1:7" x14ac:dyDescent="0.25">
      <c r="A3707">
        <v>2</v>
      </c>
      <c r="C3707" s="14">
        <v>3704</v>
      </c>
      <c r="D3707" s="14" t="s">
        <v>6438</v>
      </c>
      <c r="E3707" s="14" t="s">
        <v>42166</v>
      </c>
      <c r="F3707" s="14" t="s">
        <v>6439</v>
      </c>
      <c r="G3707" s="14" t="s">
        <v>5734</v>
      </c>
    </row>
    <row r="3708" spans="1:7" x14ac:dyDescent="0.25">
      <c r="A3708">
        <v>2</v>
      </c>
      <c r="C3708" s="14">
        <v>3705</v>
      </c>
      <c r="D3708" s="14" t="s">
        <v>6440</v>
      </c>
      <c r="E3708" s="14" t="s">
        <v>42166</v>
      </c>
      <c r="F3708" s="14" t="s">
        <v>2511</v>
      </c>
      <c r="G3708" s="14" t="s">
        <v>5734</v>
      </c>
    </row>
    <row r="3709" spans="1:7" x14ac:dyDescent="0.25">
      <c r="A3709">
        <v>2</v>
      </c>
      <c r="C3709" s="14">
        <v>3706</v>
      </c>
      <c r="D3709" s="14" t="s">
        <v>6441</v>
      </c>
      <c r="E3709" s="14" t="s">
        <v>42166</v>
      </c>
      <c r="F3709" s="14" t="s">
        <v>6442</v>
      </c>
      <c r="G3709" s="14" t="s">
        <v>42886</v>
      </c>
    </row>
    <row r="3710" spans="1:7" x14ac:dyDescent="0.25">
      <c r="A3710">
        <v>2</v>
      </c>
      <c r="C3710" s="14">
        <v>3707</v>
      </c>
      <c r="D3710" s="14" t="s">
        <v>6443</v>
      </c>
      <c r="E3710" s="14" t="s">
        <v>42166</v>
      </c>
      <c r="F3710" s="14" t="s">
        <v>599</v>
      </c>
      <c r="G3710" s="14" t="s">
        <v>5734</v>
      </c>
    </row>
    <row r="3711" spans="1:7" x14ac:dyDescent="0.25">
      <c r="A3711">
        <v>2</v>
      </c>
      <c r="C3711" s="14">
        <v>3708</v>
      </c>
      <c r="D3711" s="14" t="s">
        <v>6444</v>
      </c>
      <c r="E3711" s="14" t="s">
        <v>42166</v>
      </c>
      <c r="F3711" s="14" t="s">
        <v>22</v>
      </c>
      <c r="G3711" s="14" t="s">
        <v>5737</v>
      </c>
    </row>
    <row r="3712" spans="1:7" x14ac:dyDescent="0.25">
      <c r="A3712">
        <v>2</v>
      </c>
      <c r="C3712" s="14">
        <v>3709</v>
      </c>
      <c r="D3712" s="14" t="s">
        <v>6446</v>
      </c>
      <c r="E3712" s="14" t="s">
        <v>42166</v>
      </c>
      <c r="F3712" s="14" t="s">
        <v>769</v>
      </c>
      <c r="G3712" s="14" t="s">
        <v>5734</v>
      </c>
    </row>
    <row r="3713" spans="1:7" x14ac:dyDescent="0.25">
      <c r="A3713">
        <v>2</v>
      </c>
      <c r="C3713" s="14">
        <v>3710</v>
      </c>
      <c r="D3713" s="14" t="s">
        <v>6447</v>
      </c>
      <c r="E3713" s="14" t="s">
        <v>42166</v>
      </c>
      <c r="F3713" s="14" t="s">
        <v>22</v>
      </c>
      <c r="G3713" s="14" t="s">
        <v>5734</v>
      </c>
    </row>
    <row r="3714" spans="1:7" x14ac:dyDescent="0.25">
      <c r="A3714">
        <v>2</v>
      </c>
      <c r="C3714" s="14">
        <v>3711</v>
      </c>
      <c r="D3714" s="14" t="s">
        <v>6448</v>
      </c>
      <c r="E3714" s="14" t="s">
        <v>42166</v>
      </c>
      <c r="F3714" s="14" t="s">
        <v>6449</v>
      </c>
      <c r="G3714" s="14" t="s">
        <v>5814</v>
      </c>
    </row>
    <row r="3715" spans="1:7" x14ac:dyDescent="0.25">
      <c r="A3715">
        <v>2</v>
      </c>
      <c r="C3715" s="14">
        <v>3712</v>
      </c>
      <c r="D3715" s="14" t="s">
        <v>6450</v>
      </c>
      <c r="E3715" s="14" t="s">
        <v>42166</v>
      </c>
      <c r="F3715" s="14" t="s">
        <v>6451</v>
      </c>
      <c r="G3715" s="14" t="s">
        <v>5816</v>
      </c>
    </row>
    <row r="3716" spans="1:7" x14ac:dyDescent="0.25">
      <c r="A3716">
        <v>2</v>
      </c>
      <c r="C3716" s="14">
        <v>3713</v>
      </c>
      <c r="D3716" s="14" t="s">
        <v>6452</v>
      </c>
      <c r="E3716" s="14" t="s">
        <v>42166</v>
      </c>
      <c r="F3716" s="14" t="s">
        <v>2645</v>
      </c>
      <c r="G3716" s="14" t="s">
        <v>5737</v>
      </c>
    </row>
    <row r="3717" spans="1:7" x14ac:dyDescent="0.25">
      <c r="A3717">
        <v>2</v>
      </c>
      <c r="C3717" s="14">
        <v>3714</v>
      </c>
      <c r="D3717" s="14" t="s">
        <v>6453</v>
      </c>
      <c r="E3717" s="14" t="s">
        <v>42166</v>
      </c>
      <c r="F3717" s="14" t="s">
        <v>6454</v>
      </c>
      <c r="G3717" s="14" t="s">
        <v>5734</v>
      </c>
    </row>
    <row r="3718" spans="1:7" x14ac:dyDescent="0.25">
      <c r="A3718">
        <v>2</v>
      </c>
      <c r="C3718" s="14">
        <v>3715</v>
      </c>
      <c r="D3718" s="14" t="s">
        <v>6456</v>
      </c>
      <c r="E3718" s="14" t="s">
        <v>42166</v>
      </c>
      <c r="F3718" s="14" t="s">
        <v>5918</v>
      </c>
      <c r="G3718" s="14" t="s">
        <v>5734</v>
      </c>
    </row>
    <row r="3719" spans="1:7" x14ac:dyDescent="0.25">
      <c r="A3719">
        <v>2</v>
      </c>
      <c r="C3719" s="14">
        <v>3716</v>
      </c>
      <c r="D3719" s="14" t="s">
        <v>6457</v>
      </c>
      <c r="E3719" s="14" t="s">
        <v>42166</v>
      </c>
      <c r="F3719" s="14" t="s">
        <v>500</v>
      </c>
      <c r="G3719" s="14" t="s">
        <v>5734</v>
      </c>
    </row>
    <row r="3720" spans="1:7" x14ac:dyDescent="0.25">
      <c r="A3720">
        <v>2</v>
      </c>
      <c r="C3720" s="14">
        <v>3717</v>
      </c>
      <c r="D3720" s="14" t="s">
        <v>6458</v>
      </c>
      <c r="E3720" s="14" t="s">
        <v>42166</v>
      </c>
      <c r="F3720" s="14" t="s">
        <v>6459</v>
      </c>
      <c r="G3720" s="14" t="s">
        <v>5734</v>
      </c>
    </row>
    <row r="3721" spans="1:7" x14ac:dyDescent="0.25">
      <c r="A3721">
        <v>2</v>
      </c>
      <c r="C3721" s="14">
        <v>3718</v>
      </c>
      <c r="D3721" s="14" t="s">
        <v>6460</v>
      </c>
      <c r="E3721" s="14" t="s">
        <v>42166</v>
      </c>
      <c r="F3721" s="14" t="s">
        <v>6461</v>
      </c>
      <c r="G3721" s="14" t="s">
        <v>42887</v>
      </c>
    </row>
    <row r="3722" spans="1:7" x14ac:dyDescent="0.25">
      <c r="A3722">
        <v>2</v>
      </c>
      <c r="C3722" s="14">
        <v>3719</v>
      </c>
      <c r="D3722" s="14" t="s">
        <v>6462</v>
      </c>
      <c r="E3722" s="14" t="s">
        <v>42166</v>
      </c>
      <c r="F3722" s="14" t="s">
        <v>6463</v>
      </c>
      <c r="G3722" s="14" t="s">
        <v>42887</v>
      </c>
    </row>
    <row r="3723" spans="1:7" x14ac:dyDescent="0.25">
      <c r="A3723">
        <v>2</v>
      </c>
      <c r="C3723" s="14">
        <v>3720</v>
      </c>
      <c r="D3723" s="14" t="s">
        <v>6464</v>
      </c>
      <c r="E3723" s="14" t="s">
        <v>42166</v>
      </c>
      <c r="F3723" s="14" t="s">
        <v>6465</v>
      </c>
      <c r="G3723" s="14" t="s">
        <v>5737</v>
      </c>
    </row>
    <row r="3724" spans="1:7" x14ac:dyDescent="0.25">
      <c r="A3724">
        <v>2</v>
      </c>
      <c r="C3724" s="14">
        <v>3721</v>
      </c>
      <c r="D3724" s="14" t="s">
        <v>6466</v>
      </c>
      <c r="E3724" s="14" t="s">
        <v>42166</v>
      </c>
      <c r="F3724" s="14" t="s">
        <v>43166</v>
      </c>
      <c r="G3724" s="14" t="s">
        <v>5737</v>
      </c>
    </row>
    <row r="3725" spans="1:7" x14ac:dyDescent="0.25">
      <c r="A3725">
        <v>2</v>
      </c>
      <c r="C3725" s="14">
        <v>3722</v>
      </c>
      <c r="D3725" s="14" t="s">
        <v>6467</v>
      </c>
      <c r="E3725" s="14" t="s">
        <v>42166</v>
      </c>
      <c r="F3725" s="14" t="s">
        <v>6468</v>
      </c>
      <c r="G3725" s="14" t="s">
        <v>5520</v>
      </c>
    </row>
    <row r="3726" spans="1:7" x14ac:dyDescent="0.25">
      <c r="A3726">
        <v>2</v>
      </c>
      <c r="C3726" s="14">
        <v>3723</v>
      </c>
      <c r="D3726" s="14" t="s">
        <v>6469</v>
      </c>
      <c r="E3726" s="14" t="s">
        <v>42166</v>
      </c>
      <c r="F3726" s="14" t="s">
        <v>690</v>
      </c>
      <c r="G3726" s="14" t="s">
        <v>42886</v>
      </c>
    </row>
    <row r="3727" spans="1:7" x14ac:dyDescent="0.25">
      <c r="A3727">
        <v>2</v>
      </c>
      <c r="C3727" s="14">
        <v>3724</v>
      </c>
      <c r="D3727" s="14" t="s">
        <v>6470</v>
      </c>
      <c r="E3727" s="14" t="s">
        <v>42166</v>
      </c>
      <c r="F3727" s="14" t="s">
        <v>6471</v>
      </c>
      <c r="G3727" s="14" t="s">
        <v>42886</v>
      </c>
    </row>
    <row r="3728" spans="1:7" x14ac:dyDescent="0.25">
      <c r="A3728">
        <v>2</v>
      </c>
      <c r="C3728" s="14">
        <v>3725</v>
      </c>
      <c r="D3728" s="14" t="s">
        <v>6472</v>
      </c>
      <c r="E3728" s="14" t="s">
        <v>42166</v>
      </c>
      <c r="F3728" s="14" t="s">
        <v>42398</v>
      </c>
      <c r="G3728" s="14" t="s">
        <v>5734</v>
      </c>
    </row>
    <row r="3729" spans="1:7" x14ac:dyDescent="0.25">
      <c r="A3729">
        <v>2</v>
      </c>
      <c r="C3729" s="14">
        <v>3726</v>
      </c>
      <c r="D3729" s="14" t="s">
        <v>6473</v>
      </c>
      <c r="E3729" s="14" t="s">
        <v>42166</v>
      </c>
      <c r="F3729" s="14" t="s">
        <v>42399</v>
      </c>
      <c r="G3729" s="14" t="s">
        <v>5814</v>
      </c>
    </row>
    <row r="3730" spans="1:7" x14ac:dyDescent="0.25">
      <c r="A3730">
        <v>2</v>
      </c>
      <c r="C3730" s="14">
        <v>3727</v>
      </c>
      <c r="D3730" s="14" t="s">
        <v>6474</v>
      </c>
      <c r="E3730" s="14" t="s">
        <v>42166</v>
      </c>
      <c r="F3730" s="14" t="s">
        <v>6475</v>
      </c>
      <c r="G3730" s="14" t="s">
        <v>1043</v>
      </c>
    </row>
    <row r="3731" spans="1:7" x14ac:dyDescent="0.25">
      <c r="A3731">
        <v>2</v>
      </c>
      <c r="C3731" s="14">
        <v>3728</v>
      </c>
      <c r="D3731" s="14" t="s">
        <v>6476</v>
      </c>
      <c r="E3731" s="14" t="s">
        <v>42166</v>
      </c>
      <c r="F3731" s="14" t="s">
        <v>5421</v>
      </c>
      <c r="G3731" s="14" t="s">
        <v>5797</v>
      </c>
    </row>
    <row r="3732" spans="1:7" x14ac:dyDescent="0.25">
      <c r="A3732">
        <v>2</v>
      </c>
      <c r="C3732" s="14">
        <v>3729</v>
      </c>
      <c r="D3732" s="14" t="s">
        <v>6477</v>
      </c>
      <c r="E3732" s="14" t="s">
        <v>42166</v>
      </c>
      <c r="F3732" s="14" t="s">
        <v>6478</v>
      </c>
      <c r="G3732" s="14" t="s">
        <v>5737</v>
      </c>
    </row>
    <row r="3733" spans="1:7" x14ac:dyDescent="0.25">
      <c r="A3733">
        <v>2</v>
      </c>
      <c r="C3733" s="14">
        <v>3730</v>
      </c>
      <c r="D3733" s="14" t="s">
        <v>6479</v>
      </c>
      <c r="E3733" s="14" t="s">
        <v>42166</v>
      </c>
      <c r="F3733" s="14" t="s">
        <v>42400</v>
      </c>
      <c r="G3733" s="14" t="s">
        <v>5830</v>
      </c>
    </row>
    <row r="3734" spans="1:7" x14ac:dyDescent="0.25">
      <c r="A3734">
        <v>2</v>
      </c>
      <c r="C3734" s="14">
        <v>3731</v>
      </c>
      <c r="D3734" s="14" t="s">
        <v>6480</v>
      </c>
      <c r="E3734" s="14" t="s">
        <v>42166</v>
      </c>
      <c r="F3734" s="14" t="s">
        <v>6481</v>
      </c>
      <c r="G3734" s="14" t="s">
        <v>5734</v>
      </c>
    </row>
    <row r="3735" spans="1:7" x14ac:dyDescent="0.25">
      <c r="A3735">
        <v>2</v>
      </c>
      <c r="C3735" s="14">
        <v>3732</v>
      </c>
      <c r="D3735" s="14" t="s">
        <v>6482</v>
      </c>
      <c r="E3735" s="14" t="s">
        <v>42166</v>
      </c>
      <c r="F3735" s="14" t="s">
        <v>3</v>
      </c>
      <c r="G3735" s="14" t="s">
        <v>5737</v>
      </c>
    </row>
    <row r="3736" spans="1:7" x14ac:dyDescent="0.25">
      <c r="A3736">
        <v>2</v>
      </c>
      <c r="C3736" s="14">
        <v>3733</v>
      </c>
      <c r="D3736" s="14" t="s">
        <v>6484</v>
      </c>
      <c r="E3736" s="14" t="s">
        <v>42166</v>
      </c>
      <c r="F3736" s="14" t="s">
        <v>2009</v>
      </c>
      <c r="G3736" s="14" t="s">
        <v>42886</v>
      </c>
    </row>
    <row r="3737" spans="1:7" x14ac:dyDescent="0.25">
      <c r="A3737">
        <v>2</v>
      </c>
      <c r="C3737" s="14">
        <v>3734</v>
      </c>
      <c r="D3737" s="14" t="s">
        <v>6485</v>
      </c>
      <c r="E3737" s="14" t="s">
        <v>42166</v>
      </c>
      <c r="F3737" s="14" t="s">
        <v>2266</v>
      </c>
      <c r="G3737" s="14" t="s">
        <v>5779</v>
      </c>
    </row>
    <row r="3738" spans="1:7" x14ac:dyDescent="0.25">
      <c r="A3738">
        <v>2</v>
      </c>
      <c r="C3738" s="14">
        <v>3735</v>
      </c>
      <c r="D3738" s="14" t="s">
        <v>6486</v>
      </c>
      <c r="E3738" s="14" t="s">
        <v>42166</v>
      </c>
      <c r="F3738" s="14" t="s">
        <v>6487</v>
      </c>
      <c r="G3738" s="14" t="s">
        <v>42994</v>
      </c>
    </row>
    <row r="3739" spans="1:7" x14ac:dyDescent="0.25">
      <c r="A3739">
        <v>2</v>
      </c>
      <c r="C3739" s="14">
        <v>3736</v>
      </c>
      <c r="D3739" s="14" t="s">
        <v>6488</v>
      </c>
      <c r="E3739" s="14" t="s">
        <v>42166</v>
      </c>
      <c r="F3739" s="14" t="s">
        <v>6489</v>
      </c>
      <c r="G3739" s="14" t="s">
        <v>5734</v>
      </c>
    </row>
    <row r="3740" spans="1:7" x14ac:dyDescent="0.25">
      <c r="A3740">
        <v>2</v>
      </c>
      <c r="C3740" s="14">
        <v>3737</v>
      </c>
      <c r="D3740" s="14" t="s">
        <v>6490</v>
      </c>
      <c r="E3740" s="14" t="s">
        <v>42166</v>
      </c>
      <c r="F3740" s="14" t="s">
        <v>604</v>
      </c>
      <c r="G3740" s="14" t="s">
        <v>5755</v>
      </c>
    </row>
    <row r="3741" spans="1:7" x14ac:dyDescent="0.25">
      <c r="A3741">
        <v>2</v>
      </c>
      <c r="C3741" s="14">
        <v>3738</v>
      </c>
      <c r="D3741" s="14" t="s">
        <v>6491</v>
      </c>
      <c r="E3741" s="14" t="s">
        <v>42166</v>
      </c>
      <c r="F3741" s="14" t="s">
        <v>6492</v>
      </c>
      <c r="G3741" s="14" t="s">
        <v>5737</v>
      </c>
    </row>
    <row r="3742" spans="1:7" x14ac:dyDescent="0.25">
      <c r="A3742">
        <v>2</v>
      </c>
      <c r="C3742" s="14">
        <v>3739</v>
      </c>
      <c r="D3742" s="14" t="s">
        <v>6493</v>
      </c>
      <c r="E3742" s="14" t="s">
        <v>42166</v>
      </c>
      <c r="F3742" s="14" t="s">
        <v>6494</v>
      </c>
      <c r="G3742" s="14" t="s">
        <v>5734</v>
      </c>
    </row>
    <row r="3743" spans="1:7" x14ac:dyDescent="0.25">
      <c r="A3743">
        <v>2</v>
      </c>
      <c r="C3743" s="14">
        <v>3740</v>
      </c>
      <c r="D3743" s="14" t="s">
        <v>6495</v>
      </c>
      <c r="E3743" s="14" t="s">
        <v>42166</v>
      </c>
      <c r="F3743" s="14" t="s">
        <v>6496</v>
      </c>
      <c r="G3743" s="14" t="s">
        <v>5734</v>
      </c>
    </row>
    <row r="3744" spans="1:7" x14ac:dyDescent="0.25">
      <c r="A3744">
        <v>2</v>
      </c>
      <c r="C3744" s="14">
        <v>3741</v>
      </c>
      <c r="D3744" s="14" t="s">
        <v>6497</v>
      </c>
      <c r="E3744" s="14" t="s">
        <v>42166</v>
      </c>
      <c r="F3744" s="14" t="s">
        <v>6498</v>
      </c>
      <c r="G3744" s="14" t="s">
        <v>5734</v>
      </c>
    </row>
    <row r="3745" spans="1:7" x14ac:dyDescent="0.25">
      <c r="A3745">
        <v>2</v>
      </c>
      <c r="C3745" s="14">
        <v>3742</v>
      </c>
      <c r="D3745" s="14" t="s">
        <v>6499</v>
      </c>
      <c r="E3745" s="14" t="s">
        <v>42166</v>
      </c>
      <c r="F3745" s="14" t="s">
        <v>6500</v>
      </c>
      <c r="G3745" s="14" t="s">
        <v>5734</v>
      </c>
    </row>
    <row r="3746" spans="1:7" x14ac:dyDescent="0.25">
      <c r="A3746">
        <v>2</v>
      </c>
      <c r="C3746" s="14">
        <v>3743</v>
      </c>
      <c r="D3746" s="14" t="s">
        <v>6501</v>
      </c>
      <c r="E3746" s="14" t="s">
        <v>42166</v>
      </c>
      <c r="F3746" s="14" t="s">
        <v>6502</v>
      </c>
      <c r="G3746" s="14" t="s">
        <v>5779</v>
      </c>
    </row>
    <row r="3747" spans="1:7" x14ac:dyDescent="0.25">
      <c r="A3747">
        <v>2</v>
      </c>
      <c r="C3747" s="14">
        <v>3744</v>
      </c>
      <c r="D3747" s="14" t="s">
        <v>6503</v>
      </c>
      <c r="E3747" s="14" t="s">
        <v>42166</v>
      </c>
      <c r="F3747" s="14" t="s">
        <v>6504</v>
      </c>
      <c r="G3747" s="14" t="s">
        <v>42994</v>
      </c>
    </row>
    <row r="3748" spans="1:7" x14ac:dyDescent="0.25">
      <c r="A3748">
        <v>2</v>
      </c>
      <c r="C3748" s="14">
        <v>3745</v>
      </c>
      <c r="D3748" s="14" t="s">
        <v>6505</v>
      </c>
      <c r="E3748" s="14" t="s">
        <v>42166</v>
      </c>
      <c r="F3748" s="14" t="s">
        <v>1477</v>
      </c>
      <c r="G3748" s="14" t="s">
        <v>5737</v>
      </c>
    </row>
    <row r="3749" spans="1:7" x14ac:dyDescent="0.25">
      <c r="A3749">
        <v>2</v>
      </c>
      <c r="C3749" s="14">
        <v>3746</v>
      </c>
      <c r="D3749" s="14" t="s">
        <v>6506</v>
      </c>
      <c r="E3749" s="14" t="s">
        <v>42166</v>
      </c>
      <c r="F3749" s="14" t="s">
        <v>104</v>
      </c>
      <c r="G3749" s="14" t="s">
        <v>5737</v>
      </c>
    </row>
    <row r="3750" spans="1:7" x14ac:dyDescent="0.25">
      <c r="A3750">
        <v>2</v>
      </c>
      <c r="C3750" s="14">
        <v>3747</v>
      </c>
      <c r="D3750" s="14" t="s">
        <v>6507</v>
      </c>
      <c r="E3750" s="14" t="s">
        <v>42166</v>
      </c>
      <c r="F3750" s="14" t="s">
        <v>294</v>
      </c>
      <c r="G3750" s="14" t="s">
        <v>42886</v>
      </c>
    </row>
    <row r="3751" spans="1:7" x14ac:dyDescent="0.25">
      <c r="A3751">
        <v>2</v>
      </c>
      <c r="C3751" s="14">
        <v>3748</v>
      </c>
      <c r="D3751" s="14" t="s">
        <v>6508</v>
      </c>
      <c r="E3751" s="14" t="s">
        <v>42166</v>
      </c>
      <c r="F3751" s="14" t="s">
        <v>6509</v>
      </c>
      <c r="G3751" s="14" t="s">
        <v>5734</v>
      </c>
    </row>
    <row r="3752" spans="1:7" x14ac:dyDescent="0.25">
      <c r="A3752">
        <v>2</v>
      </c>
      <c r="C3752" s="14">
        <v>3749</v>
      </c>
      <c r="D3752" s="14" t="s">
        <v>6510</v>
      </c>
      <c r="E3752" s="14" t="s">
        <v>42166</v>
      </c>
      <c r="F3752" s="14" t="s">
        <v>863</v>
      </c>
      <c r="G3752" s="14" t="s">
        <v>5737</v>
      </c>
    </row>
    <row r="3753" spans="1:7" x14ac:dyDescent="0.25">
      <c r="A3753">
        <v>2</v>
      </c>
      <c r="C3753" s="14">
        <v>3750</v>
      </c>
      <c r="D3753" s="14" t="s">
        <v>6511</v>
      </c>
      <c r="E3753" s="14" t="s">
        <v>42166</v>
      </c>
      <c r="F3753" s="14" t="s">
        <v>2645</v>
      </c>
      <c r="G3753" s="14" t="s">
        <v>5737</v>
      </c>
    </row>
    <row r="3754" spans="1:7" x14ac:dyDescent="0.25">
      <c r="A3754">
        <v>2</v>
      </c>
      <c r="C3754" s="14">
        <v>3751</v>
      </c>
      <c r="D3754" s="14" t="s">
        <v>6512</v>
      </c>
      <c r="E3754" s="14" t="s">
        <v>42166</v>
      </c>
      <c r="F3754" s="14" t="s">
        <v>6513</v>
      </c>
      <c r="G3754" s="14" t="s">
        <v>5737</v>
      </c>
    </row>
    <row r="3755" spans="1:7" x14ac:dyDescent="0.25">
      <c r="A3755">
        <v>2</v>
      </c>
      <c r="C3755" s="14">
        <v>3752</v>
      </c>
      <c r="D3755" s="14" t="s">
        <v>6514</v>
      </c>
      <c r="E3755" s="14" t="s">
        <v>42166</v>
      </c>
      <c r="F3755" s="14" t="s">
        <v>6515</v>
      </c>
      <c r="G3755" s="14" t="s">
        <v>5737</v>
      </c>
    </row>
    <row r="3756" spans="1:7" x14ac:dyDescent="0.25">
      <c r="A3756">
        <v>2</v>
      </c>
      <c r="C3756" s="14">
        <v>3753</v>
      </c>
      <c r="D3756" s="14" t="s">
        <v>6516</v>
      </c>
      <c r="E3756" s="14" t="s">
        <v>42166</v>
      </c>
      <c r="F3756" s="14" t="s">
        <v>6517</v>
      </c>
      <c r="G3756" s="14" t="s">
        <v>5737</v>
      </c>
    </row>
    <row r="3757" spans="1:7" x14ac:dyDescent="0.25">
      <c r="A3757">
        <v>2</v>
      </c>
      <c r="C3757" s="14">
        <v>3754</v>
      </c>
      <c r="D3757" s="14" t="s">
        <v>6518</v>
      </c>
      <c r="E3757" s="14" t="s">
        <v>42166</v>
      </c>
      <c r="F3757" s="14" t="s">
        <v>125</v>
      </c>
      <c r="G3757" s="14" t="s">
        <v>5737</v>
      </c>
    </row>
    <row r="3758" spans="1:7" x14ac:dyDescent="0.25">
      <c r="A3758">
        <v>2</v>
      </c>
      <c r="C3758" s="14">
        <v>3755</v>
      </c>
      <c r="D3758" s="14" t="s">
        <v>6519</v>
      </c>
      <c r="E3758" s="14" t="s">
        <v>42166</v>
      </c>
      <c r="F3758" s="14" t="s">
        <v>29</v>
      </c>
      <c r="G3758" s="14" t="s">
        <v>5797</v>
      </c>
    </row>
    <row r="3759" spans="1:7" x14ac:dyDescent="0.25">
      <c r="A3759">
        <v>2</v>
      </c>
      <c r="C3759" s="14">
        <v>3756</v>
      </c>
      <c r="D3759" s="14" t="s">
        <v>6520</v>
      </c>
      <c r="E3759" s="14" t="s">
        <v>42166</v>
      </c>
      <c r="F3759" s="14" t="s">
        <v>42637</v>
      </c>
      <c r="G3759" s="14" t="s">
        <v>42886</v>
      </c>
    </row>
    <row r="3760" spans="1:7" x14ac:dyDescent="0.25">
      <c r="A3760">
        <v>2</v>
      </c>
      <c r="C3760" s="14">
        <v>3757</v>
      </c>
      <c r="D3760" s="14" t="s">
        <v>6521</v>
      </c>
      <c r="E3760" s="14" t="s">
        <v>42166</v>
      </c>
      <c r="F3760" s="14" t="s">
        <v>504</v>
      </c>
      <c r="G3760" s="14" t="s">
        <v>6522</v>
      </c>
    </row>
    <row r="3761" spans="1:7" x14ac:dyDescent="0.25">
      <c r="A3761">
        <v>2</v>
      </c>
      <c r="C3761" s="14">
        <v>3758</v>
      </c>
      <c r="D3761" s="14" t="s">
        <v>6523</v>
      </c>
      <c r="E3761" s="14" t="s">
        <v>42166</v>
      </c>
      <c r="F3761" s="14" t="s">
        <v>6524</v>
      </c>
      <c r="G3761" s="14" t="s">
        <v>5734</v>
      </c>
    </row>
    <row r="3762" spans="1:7" x14ac:dyDescent="0.25">
      <c r="A3762">
        <v>2</v>
      </c>
      <c r="C3762" s="14">
        <v>3759</v>
      </c>
      <c r="D3762" s="14" t="s">
        <v>6525</v>
      </c>
      <c r="E3762" s="14" t="s">
        <v>42166</v>
      </c>
      <c r="F3762" s="14" t="s">
        <v>4879</v>
      </c>
      <c r="G3762" s="14" t="s">
        <v>5734</v>
      </c>
    </row>
    <row r="3763" spans="1:7" x14ac:dyDescent="0.25">
      <c r="A3763">
        <v>2</v>
      </c>
      <c r="C3763" s="14">
        <v>3760</v>
      </c>
      <c r="D3763" s="14" t="s">
        <v>6526</v>
      </c>
      <c r="E3763" s="14" t="s">
        <v>42166</v>
      </c>
      <c r="F3763" s="14" t="s">
        <v>6527</v>
      </c>
      <c r="G3763" s="14" t="s">
        <v>5830</v>
      </c>
    </row>
    <row r="3764" spans="1:7" x14ac:dyDescent="0.25">
      <c r="A3764">
        <v>2</v>
      </c>
      <c r="C3764" s="14">
        <v>3761</v>
      </c>
      <c r="D3764" s="14" t="s">
        <v>6528</v>
      </c>
      <c r="E3764" s="14" t="s">
        <v>42166</v>
      </c>
      <c r="F3764" s="14" t="s">
        <v>531</v>
      </c>
      <c r="G3764" s="14" t="s">
        <v>5734</v>
      </c>
    </row>
    <row r="3765" spans="1:7" x14ac:dyDescent="0.25">
      <c r="A3765">
        <v>2</v>
      </c>
      <c r="C3765" s="14">
        <v>3762</v>
      </c>
      <c r="D3765" s="14" t="s">
        <v>6529</v>
      </c>
      <c r="E3765" s="14" t="s">
        <v>42166</v>
      </c>
      <c r="F3765" s="14" t="s">
        <v>6530</v>
      </c>
      <c r="G3765" s="14" t="s">
        <v>5734</v>
      </c>
    </row>
    <row r="3766" spans="1:7" x14ac:dyDescent="0.25">
      <c r="A3766">
        <v>2</v>
      </c>
      <c r="C3766" s="14">
        <v>3763</v>
      </c>
      <c r="D3766" s="14" t="s">
        <v>6532</v>
      </c>
      <c r="E3766" s="14" t="s">
        <v>42166</v>
      </c>
      <c r="F3766" s="14" t="s">
        <v>6533</v>
      </c>
      <c r="G3766" s="14" t="s">
        <v>5737</v>
      </c>
    </row>
    <row r="3767" spans="1:7" x14ac:dyDescent="0.25">
      <c r="A3767">
        <v>2</v>
      </c>
      <c r="C3767" s="14">
        <v>3764</v>
      </c>
      <c r="D3767" s="14" t="s">
        <v>6534</v>
      </c>
      <c r="E3767" s="14" t="s">
        <v>42166</v>
      </c>
      <c r="F3767" s="14" t="s">
        <v>6535</v>
      </c>
      <c r="G3767" s="14" t="s">
        <v>42828</v>
      </c>
    </row>
    <row r="3768" spans="1:7" x14ac:dyDescent="0.25">
      <c r="A3768">
        <v>2</v>
      </c>
      <c r="C3768" s="14">
        <v>3765</v>
      </c>
      <c r="D3768" s="14" t="s">
        <v>6536</v>
      </c>
      <c r="E3768" s="14" t="s">
        <v>42166</v>
      </c>
      <c r="F3768" s="14" t="s">
        <v>368</v>
      </c>
      <c r="G3768" s="14" t="s">
        <v>5830</v>
      </c>
    </row>
    <row r="3769" spans="1:7" x14ac:dyDescent="0.25">
      <c r="A3769">
        <v>2</v>
      </c>
      <c r="C3769" s="14">
        <v>3766</v>
      </c>
      <c r="D3769" s="14" t="s">
        <v>6537</v>
      </c>
      <c r="E3769" s="14" t="s">
        <v>42166</v>
      </c>
      <c r="F3769" s="14" t="s">
        <v>6538</v>
      </c>
      <c r="G3769" s="14" t="s">
        <v>5830</v>
      </c>
    </row>
    <row r="3770" spans="1:7" x14ac:dyDescent="0.25">
      <c r="A3770">
        <v>2</v>
      </c>
      <c r="C3770" s="14">
        <v>3767</v>
      </c>
      <c r="D3770" s="14" t="s">
        <v>6539</v>
      </c>
      <c r="E3770" s="14" t="s">
        <v>42166</v>
      </c>
      <c r="F3770" s="14" t="s">
        <v>6540</v>
      </c>
      <c r="G3770" s="14" t="s">
        <v>5740</v>
      </c>
    </row>
    <row r="3771" spans="1:7" x14ac:dyDescent="0.25">
      <c r="A3771">
        <v>2</v>
      </c>
      <c r="C3771" s="14">
        <v>3768</v>
      </c>
      <c r="D3771" s="14" t="s">
        <v>6541</v>
      </c>
      <c r="E3771" s="14" t="s">
        <v>42166</v>
      </c>
      <c r="F3771" s="14" t="s">
        <v>6542</v>
      </c>
      <c r="G3771" s="14" t="s">
        <v>5740</v>
      </c>
    </row>
    <row r="3772" spans="1:7" x14ac:dyDescent="0.25">
      <c r="A3772">
        <v>2</v>
      </c>
      <c r="C3772" s="14">
        <v>3769</v>
      </c>
      <c r="D3772" s="14" t="s">
        <v>6543</v>
      </c>
      <c r="E3772" s="14" t="s">
        <v>42166</v>
      </c>
      <c r="F3772" s="14" t="s">
        <v>6544</v>
      </c>
      <c r="G3772" s="14" t="s">
        <v>5734</v>
      </c>
    </row>
    <row r="3773" spans="1:7" x14ac:dyDescent="0.25">
      <c r="A3773">
        <v>2</v>
      </c>
      <c r="C3773" s="14">
        <v>3770</v>
      </c>
      <c r="D3773" s="14" t="s">
        <v>6545</v>
      </c>
      <c r="E3773" s="14" t="s">
        <v>42166</v>
      </c>
      <c r="F3773" s="14" t="s">
        <v>6546</v>
      </c>
      <c r="G3773" s="14" t="s">
        <v>5740</v>
      </c>
    </row>
    <row r="3774" spans="1:7" x14ac:dyDescent="0.25">
      <c r="A3774">
        <v>2</v>
      </c>
      <c r="C3774" s="14">
        <v>3771</v>
      </c>
      <c r="D3774" s="14" t="s">
        <v>6547</v>
      </c>
      <c r="E3774" s="14" t="s">
        <v>42166</v>
      </c>
      <c r="F3774" s="14" t="s">
        <v>6548</v>
      </c>
      <c r="G3774" s="14" t="s">
        <v>5737</v>
      </c>
    </row>
    <row r="3775" spans="1:7" x14ac:dyDescent="0.25">
      <c r="A3775">
        <v>2</v>
      </c>
      <c r="C3775" s="14">
        <v>3772</v>
      </c>
      <c r="D3775" s="14" t="s">
        <v>6549</v>
      </c>
      <c r="E3775" s="14" t="s">
        <v>42166</v>
      </c>
      <c r="F3775" s="14" t="s">
        <v>6358</v>
      </c>
      <c r="G3775" s="14" t="s">
        <v>5734</v>
      </c>
    </row>
    <row r="3776" spans="1:7" x14ac:dyDescent="0.25">
      <c r="A3776">
        <v>2</v>
      </c>
      <c r="C3776" s="14">
        <v>3773</v>
      </c>
      <c r="D3776" s="14" t="s">
        <v>6550</v>
      </c>
      <c r="E3776" s="14" t="s">
        <v>42166</v>
      </c>
      <c r="F3776" s="14" t="s">
        <v>6551</v>
      </c>
      <c r="G3776" s="14" t="s">
        <v>5734</v>
      </c>
    </row>
    <row r="3777" spans="1:7" x14ac:dyDescent="0.25">
      <c r="A3777">
        <v>2</v>
      </c>
      <c r="C3777" s="14">
        <v>3774</v>
      </c>
      <c r="D3777" s="14" t="s">
        <v>6552</v>
      </c>
      <c r="E3777" s="14" t="s">
        <v>42166</v>
      </c>
      <c r="F3777" s="14" t="s">
        <v>6553</v>
      </c>
      <c r="G3777" s="14" t="s">
        <v>5740</v>
      </c>
    </row>
    <row r="3778" spans="1:7" x14ac:dyDescent="0.25">
      <c r="A3778">
        <v>2</v>
      </c>
      <c r="C3778" s="14">
        <v>3775</v>
      </c>
      <c r="D3778" s="14" t="s">
        <v>6554</v>
      </c>
      <c r="E3778" s="14" t="s">
        <v>42166</v>
      </c>
      <c r="F3778" s="14" t="s">
        <v>6555</v>
      </c>
      <c r="G3778" s="14" t="s">
        <v>5740</v>
      </c>
    </row>
    <row r="3779" spans="1:7" x14ac:dyDescent="0.25">
      <c r="A3779">
        <v>2</v>
      </c>
      <c r="C3779" s="14">
        <v>3776</v>
      </c>
      <c r="D3779" s="14" t="s">
        <v>6556</v>
      </c>
      <c r="E3779" s="14" t="s">
        <v>42166</v>
      </c>
      <c r="F3779" s="14" t="s">
        <v>42401</v>
      </c>
      <c r="G3779" s="14" t="s">
        <v>5740</v>
      </c>
    </row>
    <row r="3780" spans="1:7" x14ac:dyDescent="0.25">
      <c r="A3780">
        <v>2</v>
      </c>
      <c r="C3780" s="14">
        <v>3777</v>
      </c>
      <c r="D3780" s="14" t="s">
        <v>6557</v>
      </c>
      <c r="E3780" s="14" t="s">
        <v>42166</v>
      </c>
      <c r="F3780" s="14" t="s">
        <v>6558</v>
      </c>
      <c r="G3780" s="14" t="s">
        <v>5740</v>
      </c>
    </row>
    <row r="3781" spans="1:7" x14ac:dyDescent="0.25">
      <c r="A3781">
        <v>2</v>
      </c>
      <c r="C3781" s="14">
        <v>3778</v>
      </c>
      <c r="D3781" s="14" t="s">
        <v>6559</v>
      </c>
      <c r="E3781" s="14" t="s">
        <v>42166</v>
      </c>
      <c r="F3781" s="14" t="s">
        <v>6560</v>
      </c>
      <c r="G3781" s="14" t="s">
        <v>5830</v>
      </c>
    </row>
    <row r="3782" spans="1:7" x14ac:dyDescent="0.25">
      <c r="A3782">
        <v>2</v>
      </c>
      <c r="C3782" s="14">
        <v>3779</v>
      </c>
      <c r="D3782" s="14" t="s">
        <v>6561</v>
      </c>
      <c r="E3782" s="14" t="s">
        <v>42166</v>
      </c>
      <c r="F3782" s="14" t="s">
        <v>6562</v>
      </c>
      <c r="G3782" s="14" t="s">
        <v>5830</v>
      </c>
    </row>
    <row r="3783" spans="1:7" x14ac:dyDescent="0.25">
      <c r="A3783">
        <v>2</v>
      </c>
      <c r="C3783" s="14">
        <v>3780</v>
      </c>
      <c r="D3783" s="14" t="s">
        <v>6563</v>
      </c>
      <c r="E3783" s="14" t="s">
        <v>42166</v>
      </c>
      <c r="F3783" s="14" t="s">
        <v>42402</v>
      </c>
      <c r="G3783" s="14" t="s">
        <v>5740</v>
      </c>
    </row>
    <row r="3784" spans="1:7" x14ac:dyDescent="0.25">
      <c r="A3784">
        <v>2</v>
      </c>
      <c r="C3784" s="14">
        <v>3781</v>
      </c>
      <c r="D3784" s="14" t="s">
        <v>6565</v>
      </c>
      <c r="E3784" s="14" t="s">
        <v>42166</v>
      </c>
      <c r="F3784" s="14" t="s">
        <v>614</v>
      </c>
      <c r="G3784" s="14" t="s">
        <v>5740</v>
      </c>
    </row>
    <row r="3785" spans="1:7" x14ac:dyDescent="0.25">
      <c r="A3785">
        <v>2</v>
      </c>
      <c r="C3785" s="14">
        <v>3782</v>
      </c>
      <c r="D3785" s="14" t="s">
        <v>6566</v>
      </c>
      <c r="E3785" s="14" t="s">
        <v>42166</v>
      </c>
      <c r="F3785" s="14" t="s">
        <v>6567</v>
      </c>
      <c r="G3785" s="14" t="s">
        <v>5740</v>
      </c>
    </row>
    <row r="3786" spans="1:7" x14ac:dyDescent="0.25">
      <c r="A3786">
        <v>2</v>
      </c>
      <c r="C3786" s="14">
        <v>3783</v>
      </c>
      <c r="D3786" s="14" t="s">
        <v>6568</v>
      </c>
      <c r="E3786" s="14" t="s">
        <v>42166</v>
      </c>
      <c r="F3786" s="14" t="s">
        <v>6095</v>
      </c>
      <c r="G3786" s="14" t="s">
        <v>5740</v>
      </c>
    </row>
    <row r="3787" spans="1:7" x14ac:dyDescent="0.25">
      <c r="A3787">
        <v>2</v>
      </c>
      <c r="C3787" s="14">
        <v>3784</v>
      </c>
      <c r="D3787" s="14" t="s">
        <v>6569</v>
      </c>
      <c r="E3787" s="14" t="s">
        <v>42166</v>
      </c>
      <c r="F3787" s="14" t="s">
        <v>6540</v>
      </c>
      <c r="G3787" s="14" t="s">
        <v>5740</v>
      </c>
    </row>
    <row r="3788" spans="1:7" x14ac:dyDescent="0.25">
      <c r="A3788">
        <v>2</v>
      </c>
      <c r="C3788" s="14">
        <v>3785</v>
      </c>
      <c r="D3788" s="14" t="s">
        <v>6570</v>
      </c>
      <c r="E3788" s="14" t="s">
        <v>42166</v>
      </c>
      <c r="F3788" s="14" t="s">
        <v>6571</v>
      </c>
      <c r="G3788" s="14" t="s">
        <v>5740</v>
      </c>
    </row>
    <row r="3789" spans="1:7" x14ac:dyDescent="0.25">
      <c r="A3789">
        <v>2</v>
      </c>
      <c r="C3789" s="14">
        <v>3786</v>
      </c>
      <c r="D3789" s="14" t="s">
        <v>6572</v>
      </c>
      <c r="E3789" s="14" t="s">
        <v>42166</v>
      </c>
      <c r="F3789" s="14" t="s">
        <v>6478</v>
      </c>
      <c r="G3789" s="14" t="s">
        <v>5737</v>
      </c>
    </row>
    <row r="3790" spans="1:7" x14ac:dyDescent="0.25">
      <c r="A3790">
        <v>2</v>
      </c>
      <c r="C3790" s="14">
        <v>3787</v>
      </c>
      <c r="D3790" s="14" t="s">
        <v>6573</v>
      </c>
      <c r="E3790" s="14" t="s">
        <v>42166</v>
      </c>
      <c r="F3790" s="14" t="s">
        <v>4224</v>
      </c>
      <c r="G3790" s="14" t="s">
        <v>5830</v>
      </c>
    </row>
    <row r="3791" spans="1:7" x14ac:dyDescent="0.25">
      <c r="A3791">
        <v>2</v>
      </c>
      <c r="C3791" s="14">
        <v>3788</v>
      </c>
      <c r="D3791" s="14" t="s">
        <v>6574</v>
      </c>
      <c r="E3791" s="14" t="s">
        <v>42166</v>
      </c>
      <c r="F3791" s="14" t="s">
        <v>5192</v>
      </c>
      <c r="G3791" s="14" t="s">
        <v>5830</v>
      </c>
    </row>
    <row r="3792" spans="1:7" x14ac:dyDescent="0.25">
      <c r="A3792">
        <v>2</v>
      </c>
      <c r="C3792" s="14">
        <v>3789</v>
      </c>
      <c r="D3792" s="14" t="s">
        <v>6576</v>
      </c>
      <c r="E3792" s="14" t="s">
        <v>42166</v>
      </c>
      <c r="F3792" s="14" t="s">
        <v>6577</v>
      </c>
      <c r="G3792" s="14" t="s">
        <v>5830</v>
      </c>
    </row>
    <row r="3793" spans="1:7" x14ac:dyDescent="0.25">
      <c r="A3793">
        <v>2</v>
      </c>
      <c r="C3793" s="14">
        <v>3790</v>
      </c>
      <c r="D3793" s="14" t="s">
        <v>6578</v>
      </c>
      <c r="E3793" s="14" t="s">
        <v>42166</v>
      </c>
      <c r="F3793" s="14" t="s">
        <v>6579</v>
      </c>
      <c r="G3793" s="14" t="s">
        <v>5830</v>
      </c>
    </row>
    <row r="3794" spans="1:7" x14ac:dyDescent="0.25">
      <c r="A3794">
        <v>2</v>
      </c>
      <c r="C3794" s="14">
        <v>3791</v>
      </c>
      <c r="D3794" s="14" t="s">
        <v>6580</v>
      </c>
      <c r="E3794" s="14" t="s">
        <v>42166</v>
      </c>
      <c r="F3794" s="14" t="s">
        <v>6581</v>
      </c>
      <c r="G3794" s="14" t="s">
        <v>42828</v>
      </c>
    </row>
    <row r="3795" spans="1:7" x14ac:dyDescent="0.25">
      <c r="A3795">
        <v>2</v>
      </c>
      <c r="C3795" s="14">
        <v>3792</v>
      </c>
      <c r="D3795" s="14" t="s">
        <v>6582</v>
      </c>
      <c r="E3795" s="14" t="s">
        <v>42166</v>
      </c>
      <c r="F3795" s="14" t="s">
        <v>6583</v>
      </c>
      <c r="G3795" s="14" t="s">
        <v>5734</v>
      </c>
    </row>
    <row r="3796" spans="1:7" x14ac:dyDescent="0.25">
      <c r="A3796">
        <v>2</v>
      </c>
      <c r="C3796" s="14">
        <v>3793</v>
      </c>
      <c r="D3796" s="14" t="s">
        <v>6584</v>
      </c>
      <c r="E3796" s="14" t="s">
        <v>42166</v>
      </c>
      <c r="F3796" s="14" t="s">
        <v>6585</v>
      </c>
      <c r="G3796" s="14" t="s">
        <v>42886</v>
      </c>
    </row>
    <row r="3797" spans="1:7" x14ac:dyDescent="0.25">
      <c r="A3797">
        <v>2</v>
      </c>
      <c r="C3797" s="14">
        <v>3794</v>
      </c>
      <c r="D3797" s="14" t="s">
        <v>6586</v>
      </c>
      <c r="E3797" s="14" t="s">
        <v>42166</v>
      </c>
      <c r="F3797" s="14" t="s">
        <v>6587</v>
      </c>
      <c r="G3797" s="14" t="s">
        <v>5740</v>
      </c>
    </row>
    <row r="3798" spans="1:7" x14ac:dyDescent="0.25">
      <c r="A3798">
        <v>2</v>
      </c>
      <c r="C3798" s="14">
        <v>3795</v>
      </c>
      <c r="D3798" s="14" t="s">
        <v>6588</v>
      </c>
      <c r="E3798" s="14" t="s">
        <v>42166</v>
      </c>
      <c r="F3798" s="14" t="s">
        <v>42401</v>
      </c>
      <c r="G3798" s="14" t="s">
        <v>5740</v>
      </c>
    </row>
    <row r="3799" spans="1:7" x14ac:dyDescent="0.25">
      <c r="A3799">
        <v>2</v>
      </c>
      <c r="C3799" s="14">
        <v>3796</v>
      </c>
      <c r="D3799" s="14" t="s">
        <v>6589</v>
      </c>
      <c r="E3799" s="14" t="s">
        <v>42166</v>
      </c>
      <c r="F3799" s="14" t="s">
        <v>6400</v>
      </c>
      <c r="G3799" s="14" t="s">
        <v>42886</v>
      </c>
    </row>
    <row r="3800" spans="1:7" x14ac:dyDescent="0.25">
      <c r="A3800">
        <v>2</v>
      </c>
      <c r="C3800" s="14">
        <v>3797</v>
      </c>
      <c r="D3800" s="14" t="s">
        <v>6590</v>
      </c>
      <c r="E3800" s="14" t="s">
        <v>42166</v>
      </c>
      <c r="F3800" s="14" t="s">
        <v>4224</v>
      </c>
      <c r="G3800" s="14" t="s">
        <v>5830</v>
      </c>
    </row>
    <row r="3801" spans="1:7" x14ac:dyDescent="0.25">
      <c r="A3801">
        <v>2</v>
      </c>
      <c r="C3801" s="14">
        <v>3798</v>
      </c>
      <c r="D3801" s="14" t="s">
        <v>6591</v>
      </c>
      <c r="E3801" s="14" t="s">
        <v>42166</v>
      </c>
      <c r="F3801" s="14" t="s">
        <v>520</v>
      </c>
      <c r="G3801" s="14" t="s">
        <v>42886</v>
      </c>
    </row>
    <row r="3802" spans="1:7" x14ac:dyDescent="0.25">
      <c r="A3802">
        <v>2</v>
      </c>
      <c r="C3802" s="14">
        <v>3799</v>
      </c>
      <c r="D3802" s="14" t="s">
        <v>6592</v>
      </c>
      <c r="E3802" s="14" t="s">
        <v>42166</v>
      </c>
      <c r="F3802" s="14" t="s">
        <v>42403</v>
      </c>
      <c r="G3802" s="14" t="s">
        <v>5734</v>
      </c>
    </row>
    <row r="3803" spans="1:7" x14ac:dyDescent="0.25">
      <c r="A3803">
        <v>2</v>
      </c>
      <c r="C3803" s="14">
        <v>3800</v>
      </c>
      <c r="D3803" s="14" t="s">
        <v>6593</v>
      </c>
      <c r="E3803" s="14" t="s">
        <v>42166</v>
      </c>
      <c r="F3803" s="14" t="s">
        <v>6350</v>
      </c>
      <c r="G3803" s="14" t="s">
        <v>5830</v>
      </c>
    </row>
    <row r="3804" spans="1:7" x14ac:dyDescent="0.25">
      <c r="A3804">
        <v>2</v>
      </c>
      <c r="C3804" s="14">
        <v>3801</v>
      </c>
      <c r="D3804" s="14" t="s">
        <v>6594</v>
      </c>
      <c r="E3804" s="14" t="s">
        <v>42166</v>
      </c>
      <c r="F3804" s="14" t="s">
        <v>6595</v>
      </c>
      <c r="G3804" s="14" t="s">
        <v>42886</v>
      </c>
    </row>
    <row r="3805" spans="1:7" x14ac:dyDescent="0.25">
      <c r="A3805">
        <v>2</v>
      </c>
      <c r="C3805" s="14">
        <v>3802</v>
      </c>
      <c r="D3805" s="14" t="s">
        <v>6596</v>
      </c>
      <c r="E3805" s="14" t="s">
        <v>42166</v>
      </c>
      <c r="F3805" s="14" t="s">
        <v>42634</v>
      </c>
      <c r="G3805" s="14" t="s">
        <v>42886</v>
      </c>
    </row>
    <row r="3806" spans="1:7" x14ac:dyDescent="0.25">
      <c r="A3806">
        <v>2</v>
      </c>
      <c r="C3806" s="14">
        <v>3803</v>
      </c>
      <c r="D3806" s="14" t="s">
        <v>6597</v>
      </c>
      <c r="E3806" s="14" t="s">
        <v>42166</v>
      </c>
      <c r="F3806" s="14" t="s">
        <v>604</v>
      </c>
      <c r="G3806" s="14" t="s">
        <v>42210</v>
      </c>
    </row>
    <row r="3807" spans="1:7" x14ac:dyDescent="0.25">
      <c r="A3807">
        <v>2</v>
      </c>
      <c r="C3807" s="14">
        <v>3804</v>
      </c>
      <c r="D3807" s="14" t="s">
        <v>6598</v>
      </c>
      <c r="E3807" s="14" t="s">
        <v>42166</v>
      </c>
      <c r="F3807" s="14" t="s">
        <v>42395</v>
      </c>
      <c r="G3807" s="14" t="s">
        <v>42886</v>
      </c>
    </row>
    <row r="3808" spans="1:7" x14ac:dyDescent="0.25">
      <c r="A3808">
        <v>2</v>
      </c>
      <c r="C3808" s="14">
        <v>3805</v>
      </c>
      <c r="D3808" s="14" t="s">
        <v>6599</v>
      </c>
      <c r="E3808" s="14" t="s">
        <v>42166</v>
      </c>
      <c r="F3808" s="14" t="s">
        <v>52</v>
      </c>
      <c r="G3808" s="14" t="s">
        <v>5996</v>
      </c>
    </row>
    <row r="3809" spans="1:7" x14ac:dyDescent="0.25">
      <c r="A3809">
        <v>2</v>
      </c>
      <c r="C3809" s="14">
        <v>3806</v>
      </c>
      <c r="D3809" s="14" t="s">
        <v>6600</v>
      </c>
      <c r="E3809" s="14" t="s">
        <v>42166</v>
      </c>
      <c r="F3809" s="14" t="s">
        <v>6601</v>
      </c>
      <c r="G3809" s="14" t="s">
        <v>5740</v>
      </c>
    </row>
    <row r="3810" spans="1:7" x14ac:dyDescent="0.25">
      <c r="A3810">
        <v>2</v>
      </c>
      <c r="C3810" s="14">
        <v>3807</v>
      </c>
      <c r="D3810" s="14" t="s">
        <v>6602</v>
      </c>
      <c r="E3810" s="14" t="s">
        <v>42166</v>
      </c>
      <c r="F3810" s="14" t="s">
        <v>52</v>
      </c>
      <c r="G3810" s="14" t="s">
        <v>5996</v>
      </c>
    </row>
    <row r="3811" spans="1:7" x14ac:dyDescent="0.25">
      <c r="A3811">
        <v>2</v>
      </c>
      <c r="C3811" s="14">
        <v>3808</v>
      </c>
      <c r="D3811" s="14" t="s">
        <v>6603</v>
      </c>
      <c r="E3811" s="14" t="s">
        <v>42166</v>
      </c>
      <c r="F3811" s="14" t="s">
        <v>6604</v>
      </c>
      <c r="G3811" s="14" t="s">
        <v>42210</v>
      </c>
    </row>
    <row r="3812" spans="1:7" x14ac:dyDescent="0.25">
      <c r="A3812">
        <v>2</v>
      </c>
      <c r="C3812" s="14">
        <v>3809</v>
      </c>
      <c r="D3812" s="14" t="s">
        <v>6605</v>
      </c>
      <c r="E3812" s="14" t="s">
        <v>42166</v>
      </c>
      <c r="F3812" s="14" t="s">
        <v>3637</v>
      </c>
      <c r="G3812" s="14" t="s">
        <v>5996</v>
      </c>
    </row>
    <row r="3813" spans="1:7" x14ac:dyDescent="0.25">
      <c r="A3813">
        <v>2</v>
      </c>
      <c r="C3813" s="14">
        <v>3810</v>
      </c>
      <c r="D3813" s="14" t="s">
        <v>6606</v>
      </c>
      <c r="E3813" s="14" t="s">
        <v>42166</v>
      </c>
      <c r="F3813" s="14" t="s">
        <v>6607</v>
      </c>
      <c r="G3813" s="14" t="s">
        <v>43035</v>
      </c>
    </row>
    <row r="3814" spans="1:7" x14ac:dyDescent="0.25">
      <c r="A3814">
        <v>2</v>
      </c>
      <c r="C3814" s="14">
        <v>3811</v>
      </c>
      <c r="D3814" s="14" t="s">
        <v>6608</v>
      </c>
      <c r="E3814" s="14" t="s">
        <v>42166</v>
      </c>
      <c r="F3814" s="14" t="s">
        <v>6609</v>
      </c>
      <c r="G3814" s="14" t="s">
        <v>5740</v>
      </c>
    </row>
    <row r="3815" spans="1:7" x14ac:dyDescent="0.25">
      <c r="A3815">
        <v>2</v>
      </c>
      <c r="C3815" s="14">
        <v>3812</v>
      </c>
      <c r="D3815" s="14" t="s">
        <v>6610</v>
      </c>
      <c r="E3815" s="14" t="s">
        <v>42166</v>
      </c>
      <c r="F3815" s="14" t="s">
        <v>6611</v>
      </c>
      <c r="G3815" s="14" t="s">
        <v>6361</v>
      </c>
    </row>
    <row r="3816" spans="1:7" x14ac:dyDescent="0.25">
      <c r="A3816">
        <v>2</v>
      </c>
      <c r="C3816" s="14">
        <v>3813</v>
      </c>
      <c r="D3816" s="14" t="s">
        <v>6612</v>
      </c>
      <c r="E3816" s="14" t="s">
        <v>42166</v>
      </c>
      <c r="F3816" s="14" t="s">
        <v>42338</v>
      </c>
      <c r="G3816" s="14" t="s">
        <v>5734</v>
      </c>
    </row>
    <row r="3817" spans="1:7" x14ac:dyDescent="0.25">
      <c r="A3817">
        <v>2</v>
      </c>
      <c r="C3817" s="14">
        <v>3814</v>
      </c>
      <c r="D3817" s="14" t="s">
        <v>6613</v>
      </c>
      <c r="E3817" s="14" t="s">
        <v>42166</v>
      </c>
      <c r="F3817" s="14" t="s">
        <v>6329</v>
      </c>
      <c r="G3817" s="14" t="s">
        <v>5755</v>
      </c>
    </row>
    <row r="3818" spans="1:7" x14ac:dyDescent="0.25">
      <c r="A3818">
        <v>2</v>
      </c>
      <c r="C3818" s="14">
        <v>3815</v>
      </c>
      <c r="D3818" s="14" t="s">
        <v>6614</v>
      </c>
      <c r="E3818" s="14" t="s">
        <v>42166</v>
      </c>
      <c r="F3818" s="14" t="s">
        <v>6615</v>
      </c>
      <c r="G3818" s="14" t="s">
        <v>5737</v>
      </c>
    </row>
    <row r="3819" spans="1:7" x14ac:dyDescent="0.25">
      <c r="A3819">
        <v>2</v>
      </c>
      <c r="C3819" s="14">
        <v>3816</v>
      </c>
      <c r="D3819" s="14" t="s">
        <v>6616</v>
      </c>
      <c r="E3819" s="14" t="s">
        <v>42166</v>
      </c>
      <c r="F3819" s="14" t="s">
        <v>6617</v>
      </c>
      <c r="G3819" s="14" t="s">
        <v>5734</v>
      </c>
    </row>
    <row r="3820" spans="1:7" x14ac:dyDescent="0.25">
      <c r="A3820">
        <v>2</v>
      </c>
      <c r="C3820" s="14">
        <v>3817</v>
      </c>
      <c r="D3820" s="14" t="s">
        <v>6618</v>
      </c>
      <c r="E3820" s="14" t="s">
        <v>42166</v>
      </c>
      <c r="F3820" s="14" t="s">
        <v>6619</v>
      </c>
      <c r="G3820" s="14" t="s">
        <v>5734</v>
      </c>
    </row>
    <row r="3821" spans="1:7" x14ac:dyDescent="0.25">
      <c r="A3821">
        <v>2</v>
      </c>
      <c r="C3821" s="14">
        <v>3818</v>
      </c>
      <c r="D3821" s="14" t="s">
        <v>6620</v>
      </c>
      <c r="E3821" s="14" t="s">
        <v>42166</v>
      </c>
      <c r="F3821" s="14" t="s">
        <v>6621</v>
      </c>
      <c r="G3821" s="14" t="s">
        <v>5737</v>
      </c>
    </row>
    <row r="3822" spans="1:7" x14ac:dyDescent="0.25">
      <c r="A3822">
        <v>2</v>
      </c>
      <c r="C3822" s="14">
        <v>3819</v>
      </c>
      <c r="D3822" s="14" t="s">
        <v>6623</v>
      </c>
      <c r="E3822" s="14" t="s">
        <v>42166</v>
      </c>
      <c r="F3822" s="14" t="s">
        <v>42404</v>
      </c>
      <c r="G3822" s="14" t="s">
        <v>5737</v>
      </c>
    </row>
    <row r="3823" spans="1:7" x14ac:dyDescent="0.25">
      <c r="A3823">
        <v>2</v>
      </c>
      <c r="C3823" s="14">
        <v>3820</v>
      </c>
      <c r="D3823" s="14" t="s">
        <v>6624</v>
      </c>
      <c r="E3823" s="14" t="s">
        <v>42166</v>
      </c>
      <c r="F3823" s="14" t="s">
        <v>6625</v>
      </c>
      <c r="G3823" s="14" t="s">
        <v>5737</v>
      </c>
    </row>
    <row r="3824" spans="1:7" x14ac:dyDescent="0.25">
      <c r="A3824">
        <v>2</v>
      </c>
      <c r="C3824" s="14">
        <v>3821</v>
      </c>
      <c r="D3824" s="14" t="s">
        <v>6626</v>
      </c>
      <c r="E3824" s="14" t="s">
        <v>42166</v>
      </c>
      <c r="F3824" s="14" t="s">
        <v>6627</v>
      </c>
      <c r="G3824" s="14" t="s">
        <v>5737</v>
      </c>
    </row>
    <row r="3825" spans="1:7" x14ac:dyDescent="0.25">
      <c r="A3825">
        <v>2</v>
      </c>
      <c r="C3825" s="14">
        <v>3822</v>
      </c>
      <c r="D3825" s="14" t="s">
        <v>6628</v>
      </c>
      <c r="E3825" s="14" t="s">
        <v>42166</v>
      </c>
      <c r="F3825" s="14" t="s">
        <v>6344</v>
      </c>
      <c r="G3825" s="14" t="s">
        <v>5737</v>
      </c>
    </row>
    <row r="3826" spans="1:7" x14ac:dyDescent="0.25">
      <c r="A3826">
        <v>2</v>
      </c>
      <c r="C3826" s="14">
        <v>3823</v>
      </c>
      <c r="D3826" s="14" t="s">
        <v>6629</v>
      </c>
      <c r="E3826" s="14" t="s">
        <v>42166</v>
      </c>
      <c r="F3826" s="14" t="s">
        <v>6630</v>
      </c>
      <c r="G3826" s="14" t="s">
        <v>5737</v>
      </c>
    </row>
    <row r="3827" spans="1:7" x14ac:dyDescent="0.25">
      <c r="A3827">
        <v>2</v>
      </c>
      <c r="C3827" s="14">
        <v>3824</v>
      </c>
      <c r="D3827" s="14" t="s">
        <v>6631</v>
      </c>
      <c r="E3827" s="14" t="s">
        <v>42166</v>
      </c>
      <c r="F3827" s="14" t="s">
        <v>6632</v>
      </c>
      <c r="G3827" s="14" t="s">
        <v>5737</v>
      </c>
    </row>
    <row r="3828" spans="1:7" x14ac:dyDescent="0.25">
      <c r="A3828">
        <v>2</v>
      </c>
      <c r="C3828" s="14">
        <v>3825</v>
      </c>
      <c r="D3828" s="14" t="s">
        <v>6633</v>
      </c>
      <c r="E3828" s="14" t="s">
        <v>42166</v>
      </c>
      <c r="F3828" s="14" t="s">
        <v>2486</v>
      </c>
      <c r="G3828" s="14" t="s">
        <v>5737</v>
      </c>
    </row>
    <row r="3829" spans="1:7" x14ac:dyDescent="0.25">
      <c r="A3829">
        <v>2</v>
      </c>
      <c r="C3829" s="14">
        <v>3826</v>
      </c>
      <c r="D3829" s="14" t="s">
        <v>6634</v>
      </c>
      <c r="E3829" s="14" t="s">
        <v>42166</v>
      </c>
      <c r="F3829" s="14" t="s">
        <v>6635</v>
      </c>
      <c r="G3829" s="14" t="s">
        <v>42828</v>
      </c>
    </row>
    <row r="3830" spans="1:7" x14ac:dyDescent="0.25">
      <c r="A3830">
        <v>2</v>
      </c>
      <c r="C3830" s="14">
        <v>3827</v>
      </c>
      <c r="D3830" s="14" t="s">
        <v>6636</v>
      </c>
      <c r="E3830" s="14" t="s">
        <v>42166</v>
      </c>
      <c r="F3830" s="14" t="s">
        <v>6637</v>
      </c>
      <c r="G3830" s="14" t="s">
        <v>5737</v>
      </c>
    </row>
    <row r="3831" spans="1:7" x14ac:dyDescent="0.25">
      <c r="A3831">
        <v>2</v>
      </c>
      <c r="C3831" s="14">
        <v>3828</v>
      </c>
      <c r="D3831" s="14" t="s">
        <v>6638</v>
      </c>
      <c r="E3831" s="14" t="s">
        <v>42166</v>
      </c>
      <c r="F3831" s="14" t="s">
        <v>6639</v>
      </c>
      <c r="G3831" s="14" t="s">
        <v>42828</v>
      </c>
    </row>
    <row r="3832" spans="1:7" x14ac:dyDescent="0.25">
      <c r="A3832">
        <v>2</v>
      </c>
      <c r="C3832" s="14">
        <v>3829</v>
      </c>
      <c r="D3832" s="14" t="s">
        <v>6640</v>
      </c>
      <c r="E3832" s="14" t="s">
        <v>42166</v>
      </c>
      <c r="F3832" s="14" t="s">
        <v>6641</v>
      </c>
      <c r="G3832" s="14" t="s">
        <v>42886</v>
      </c>
    </row>
    <row r="3833" spans="1:7" x14ac:dyDescent="0.25">
      <c r="A3833">
        <v>2</v>
      </c>
      <c r="C3833" s="14">
        <v>3830</v>
      </c>
      <c r="D3833" s="14" t="s">
        <v>6642</v>
      </c>
      <c r="E3833" s="14" t="s">
        <v>42166</v>
      </c>
      <c r="F3833" s="14" t="s">
        <v>6643</v>
      </c>
      <c r="G3833" s="14" t="s">
        <v>42210</v>
      </c>
    </row>
    <row r="3834" spans="1:7" x14ac:dyDescent="0.25">
      <c r="A3834">
        <v>2</v>
      </c>
      <c r="C3834" s="14">
        <v>3831</v>
      </c>
      <c r="D3834" s="14" t="s">
        <v>6644</v>
      </c>
      <c r="E3834" s="14" t="s">
        <v>42166</v>
      </c>
      <c r="F3834" s="14" t="s">
        <v>6645</v>
      </c>
      <c r="G3834" s="14" t="s">
        <v>42210</v>
      </c>
    </row>
    <row r="3835" spans="1:7" x14ac:dyDescent="0.25">
      <c r="A3835">
        <v>2</v>
      </c>
      <c r="C3835" s="14">
        <v>3832</v>
      </c>
      <c r="D3835" s="14" t="s">
        <v>6646</v>
      </c>
      <c r="E3835" s="14" t="s">
        <v>42166</v>
      </c>
      <c r="F3835" s="14" t="s">
        <v>6647</v>
      </c>
      <c r="G3835" s="14" t="s">
        <v>5737</v>
      </c>
    </row>
    <row r="3836" spans="1:7" x14ac:dyDescent="0.25">
      <c r="A3836">
        <v>2</v>
      </c>
      <c r="C3836" s="14">
        <v>3833</v>
      </c>
      <c r="D3836" s="14" t="s">
        <v>6648</v>
      </c>
      <c r="E3836" s="14" t="s">
        <v>42166</v>
      </c>
      <c r="F3836" s="14" t="s">
        <v>6649</v>
      </c>
      <c r="G3836" s="14" t="s">
        <v>5734</v>
      </c>
    </row>
    <row r="3837" spans="1:7" x14ac:dyDescent="0.25">
      <c r="A3837">
        <v>2</v>
      </c>
      <c r="C3837" s="14">
        <v>3834</v>
      </c>
      <c r="D3837" s="14" t="s">
        <v>6650</v>
      </c>
      <c r="E3837" s="14" t="s">
        <v>42166</v>
      </c>
      <c r="F3837" s="14" t="s">
        <v>6651</v>
      </c>
      <c r="G3837" s="14" t="s">
        <v>5734</v>
      </c>
    </row>
    <row r="3838" spans="1:7" x14ac:dyDescent="0.25">
      <c r="A3838">
        <v>2</v>
      </c>
      <c r="C3838" s="14">
        <v>3835</v>
      </c>
      <c r="D3838" s="14" t="s">
        <v>6652</v>
      </c>
      <c r="E3838" s="14" t="s">
        <v>42166</v>
      </c>
      <c r="F3838" s="14" t="s">
        <v>6653</v>
      </c>
      <c r="G3838" s="14" t="s">
        <v>5734</v>
      </c>
    </row>
    <row r="3839" spans="1:7" x14ac:dyDescent="0.25">
      <c r="A3839">
        <v>2</v>
      </c>
      <c r="C3839" s="14">
        <v>3836</v>
      </c>
      <c r="D3839" s="14" t="s">
        <v>6654</v>
      </c>
      <c r="E3839" s="14" t="s">
        <v>42166</v>
      </c>
      <c r="F3839" s="14" t="s">
        <v>460</v>
      </c>
      <c r="G3839" s="14" t="s">
        <v>5734</v>
      </c>
    </row>
    <row r="3840" spans="1:7" x14ac:dyDescent="0.25">
      <c r="A3840">
        <v>2</v>
      </c>
      <c r="C3840" s="14">
        <v>3837</v>
      </c>
      <c r="D3840" s="14" t="s">
        <v>6655</v>
      </c>
      <c r="E3840" s="14" t="s">
        <v>42166</v>
      </c>
      <c r="F3840" s="14" t="s">
        <v>42405</v>
      </c>
      <c r="G3840" s="14" t="s">
        <v>5737</v>
      </c>
    </row>
    <row r="3841" spans="1:7" x14ac:dyDescent="0.25">
      <c r="A3841">
        <v>2</v>
      </c>
      <c r="C3841" s="14">
        <v>3838</v>
      </c>
      <c r="D3841" s="14" t="s">
        <v>6656</v>
      </c>
      <c r="E3841" s="14" t="s">
        <v>42166</v>
      </c>
      <c r="F3841" s="14" t="s">
        <v>6657</v>
      </c>
      <c r="G3841" s="14" t="s">
        <v>42886</v>
      </c>
    </row>
    <row r="3842" spans="1:7" x14ac:dyDescent="0.25">
      <c r="A3842">
        <v>2</v>
      </c>
      <c r="C3842" s="14">
        <v>3839</v>
      </c>
      <c r="D3842" s="14" t="s">
        <v>6658</v>
      </c>
      <c r="E3842" s="14" t="s">
        <v>42166</v>
      </c>
      <c r="F3842" s="14" t="s">
        <v>42638</v>
      </c>
      <c r="G3842" s="14" t="s">
        <v>5779</v>
      </c>
    </row>
    <row r="3843" spans="1:7" x14ac:dyDescent="0.25">
      <c r="A3843">
        <v>2</v>
      </c>
      <c r="C3843" s="14">
        <v>3840</v>
      </c>
      <c r="D3843" s="14" t="s">
        <v>6659</v>
      </c>
      <c r="E3843" s="14" t="s">
        <v>42166</v>
      </c>
      <c r="F3843" s="14" t="s">
        <v>6660</v>
      </c>
      <c r="G3843" s="14" t="s">
        <v>5734</v>
      </c>
    </row>
    <row r="3844" spans="1:7" x14ac:dyDescent="0.25">
      <c r="A3844">
        <v>2</v>
      </c>
      <c r="C3844" s="14">
        <v>3841</v>
      </c>
      <c r="D3844" s="14" t="s">
        <v>6661</v>
      </c>
      <c r="E3844" s="14" t="s">
        <v>42166</v>
      </c>
      <c r="F3844" s="14" t="s">
        <v>6662</v>
      </c>
      <c r="G3844" s="14" t="s">
        <v>5734</v>
      </c>
    </row>
    <row r="3845" spans="1:7" x14ac:dyDescent="0.25">
      <c r="A3845">
        <v>2</v>
      </c>
      <c r="C3845" s="14">
        <v>3842</v>
      </c>
      <c r="D3845" s="14" t="s">
        <v>6663</v>
      </c>
      <c r="E3845" s="14" t="s">
        <v>42166</v>
      </c>
      <c r="F3845" s="14" t="s">
        <v>3658</v>
      </c>
      <c r="G3845" s="14" t="s">
        <v>42886</v>
      </c>
    </row>
    <row r="3846" spans="1:7" x14ac:dyDescent="0.25">
      <c r="A3846">
        <v>2</v>
      </c>
      <c r="C3846" s="14">
        <v>3843</v>
      </c>
      <c r="D3846" s="14" t="s">
        <v>6664</v>
      </c>
      <c r="E3846" s="14" t="s">
        <v>42166</v>
      </c>
      <c r="F3846" s="14" t="s">
        <v>6665</v>
      </c>
      <c r="G3846" s="14" t="s">
        <v>42886</v>
      </c>
    </row>
    <row r="3847" spans="1:7" x14ac:dyDescent="0.25">
      <c r="A3847">
        <v>2</v>
      </c>
      <c r="C3847" s="14">
        <v>3844</v>
      </c>
      <c r="D3847" s="14" t="s">
        <v>6666</v>
      </c>
      <c r="E3847" s="14" t="s">
        <v>42166</v>
      </c>
      <c r="F3847" s="14" t="s">
        <v>283</v>
      </c>
      <c r="G3847" s="14" t="s">
        <v>5734</v>
      </c>
    </row>
    <row r="3848" spans="1:7" x14ac:dyDescent="0.25">
      <c r="A3848">
        <v>2</v>
      </c>
      <c r="C3848" s="14">
        <v>3845</v>
      </c>
      <c r="D3848" s="14" t="s">
        <v>6667</v>
      </c>
      <c r="E3848" s="14" t="s">
        <v>42166</v>
      </c>
      <c r="F3848" s="14" t="s">
        <v>6668</v>
      </c>
      <c r="G3848" s="14" t="s">
        <v>5734</v>
      </c>
    </row>
    <row r="3849" spans="1:7" x14ac:dyDescent="0.25">
      <c r="A3849">
        <v>2</v>
      </c>
      <c r="C3849" s="14">
        <v>3846</v>
      </c>
      <c r="D3849" s="14" t="s">
        <v>6669</v>
      </c>
      <c r="E3849" s="14" t="s">
        <v>42166</v>
      </c>
      <c r="F3849" s="14" t="s">
        <v>6670</v>
      </c>
      <c r="G3849" s="14" t="s">
        <v>5737</v>
      </c>
    </row>
    <row r="3850" spans="1:7" x14ac:dyDescent="0.25">
      <c r="A3850">
        <v>2</v>
      </c>
      <c r="C3850" s="14">
        <v>3847</v>
      </c>
      <c r="D3850" s="14" t="s">
        <v>6671</v>
      </c>
      <c r="E3850" s="14" t="s">
        <v>42166</v>
      </c>
      <c r="F3850" s="14" t="s">
        <v>6672</v>
      </c>
      <c r="G3850" s="14" t="s">
        <v>5734</v>
      </c>
    </row>
    <row r="3851" spans="1:7" x14ac:dyDescent="0.25">
      <c r="A3851">
        <v>2</v>
      </c>
      <c r="C3851" s="14">
        <v>3848</v>
      </c>
      <c r="D3851" s="14" t="s">
        <v>6673</v>
      </c>
      <c r="E3851" s="14" t="s">
        <v>42166</v>
      </c>
      <c r="F3851" s="14" t="s">
        <v>6674</v>
      </c>
      <c r="G3851" s="14" t="s">
        <v>5737</v>
      </c>
    </row>
    <row r="3852" spans="1:7" x14ac:dyDescent="0.25">
      <c r="A3852">
        <v>2</v>
      </c>
      <c r="C3852" s="14">
        <v>3849</v>
      </c>
      <c r="D3852" s="14" t="s">
        <v>6675</v>
      </c>
      <c r="E3852" s="14" t="s">
        <v>42166</v>
      </c>
      <c r="F3852" s="14" t="s">
        <v>6676</v>
      </c>
      <c r="G3852" s="14" t="s">
        <v>42886</v>
      </c>
    </row>
    <row r="3853" spans="1:7" x14ac:dyDescent="0.25">
      <c r="A3853">
        <v>2</v>
      </c>
      <c r="C3853" s="14">
        <v>3850</v>
      </c>
      <c r="D3853" s="14" t="s">
        <v>6677</v>
      </c>
      <c r="E3853" s="14" t="s">
        <v>42166</v>
      </c>
      <c r="F3853" s="14" t="s">
        <v>6678</v>
      </c>
      <c r="G3853" s="14" t="s">
        <v>42886</v>
      </c>
    </row>
    <row r="3854" spans="1:7" x14ac:dyDescent="0.25">
      <c r="A3854">
        <v>2</v>
      </c>
      <c r="C3854" s="14">
        <v>3851</v>
      </c>
      <c r="D3854" s="14" t="s">
        <v>6679</v>
      </c>
      <c r="E3854" s="14" t="s">
        <v>42166</v>
      </c>
      <c r="F3854" s="14" t="s">
        <v>6680</v>
      </c>
      <c r="G3854" s="14" t="s">
        <v>42886</v>
      </c>
    </row>
    <row r="3855" spans="1:7" x14ac:dyDescent="0.25">
      <c r="A3855">
        <v>2</v>
      </c>
      <c r="C3855" s="14">
        <v>3852</v>
      </c>
      <c r="D3855" s="14" t="s">
        <v>6681</v>
      </c>
      <c r="E3855" s="14" t="s">
        <v>42166</v>
      </c>
      <c r="F3855" s="14" t="s">
        <v>6682</v>
      </c>
      <c r="G3855" s="14" t="s">
        <v>5740</v>
      </c>
    </row>
    <row r="3856" spans="1:7" x14ac:dyDescent="0.25">
      <c r="A3856">
        <v>2</v>
      </c>
      <c r="C3856" s="14">
        <v>3853</v>
      </c>
      <c r="D3856" s="14" t="s">
        <v>6683</v>
      </c>
      <c r="E3856" s="14" t="s">
        <v>42166</v>
      </c>
      <c r="F3856" s="14" t="s">
        <v>206</v>
      </c>
      <c r="G3856" s="14" t="s">
        <v>5830</v>
      </c>
    </row>
    <row r="3857" spans="1:7" x14ac:dyDescent="0.25">
      <c r="A3857">
        <v>2</v>
      </c>
      <c r="C3857" s="14">
        <v>3854</v>
      </c>
      <c r="D3857" s="14" t="s">
        <v>6684</v>
      </c>
      <c r="E3857" s="14" t="s">
        <v>42166</v>
      </c>
      <c r="F3857" s="14" t="s">
        <v>6352</v>
      </c>
      <c r="G3857" s="14" t="s">
        <v>5779</v>
      </c>
    </row>
    <row r="3858" spans="1:7" x14ac:dyDescent="0.25">
      <c r="A3858">
        <v>2</v>
      </c>
      <c r="C3858" s="14">
        <v>3855</v>
      </c>
      <c r="D3858" s="14" t="s">
        <v>6685</v>
      </c>
      <c r="E3858" s="14" t="s">
        <v>42166</v>
      </c>
      <c r="F3858" s="14" t="s">
        <v>6686</v>
      </c>
      <c r="G3858" s="14" t="s">
        <v>5734</v>
      </c>
    </row>
    <row r="3859" spans="1:7" x14ac:dyDescent="0.25">
      <c r="A3859">
        <v>2</v>
      </c>
      <c r="C3859" s="14">
        <v>3856</v>
      </c>
      <c r="D3859" s="14" t="s">
        <v>6687</v>
      </c>
      <c r="E3859" s="14" t="s">
        <v>42166</v>
      </c>
      <c r="F3859" s="14" t="s">
        <v>6688</v>
      </c>
      <c r="G3859" s="14" t="s">
        <v>42886</v>
      </c>
    </row>
    <row r="3860" spans="1:7" x14ac:dyDescent="0.25">
      <c r="A3860">
        <v>2</v>
      </c>
      <c r="C3860" s="14">
        <v>3857</v>
      </c>
      <c r="D3860" s="14" t="s">
        <v>6689</v>
      </c>
      <c r="E3860" s="14" t="s">
        <v>42166</v>
      </c>
      <c r="F3860" s="14" t="s">
        <v>6690</v>
      </c>
      <c r="G3860" s="14" t="s">
        <v>5830</v>
      </c>
    </row>
    <row r="3861" spans="1:7" x14ac:dyDescent="0.25">
      <c r="A3861">
        <v>2</v>
      </c>
      <c r="C3861" s="14">
        <v>3858</v>
      </c>
      <c r="D3861" s="14" t="s">
        <v>6691</v>
      </c>
      <c r="E3861" s="14" t="s">
        <v>42166</v>
      </c>
      <c r="F3861" s="14" t="s">
        <v>6692</v>
      </c>
      <c r="G3861" s="14" t="s">
        <v>5779</v>
      </c>
    </row>
    <row r="3862" spans="1:7" x14ac:dyDescent="0.25">
      <c r="A3862">
        <v>2</v>
      </c>
      <c r="C3862" s="14">
        <v>3859</v>
      </c>
      <c r="D3862" s="14" t="s">
        <v>6693</v>
      </c>
      <c r="E3862" s="14" t="s">
        <v>42166</v>
      </c>
      <c r="F3862" s="14" t="s">
        <v>6694</v>
      </c>
      <c r="G3862" s="14" t="s">
        <v>5734</v>
      </c>
    </row>
    <row r="3863" spans="1:7" x14ac:dyDescent="0.25">
      <c r="A3863">
        <v>2</v>
      </c>
      <c r="C3863" s="14">
        <v>3860</v>
      </c>
      <c r="D3863" s="14" t="s">
        <v>6695</v>
      </c>
      <c r="E3863" s="14" t="s">
        <v>42166</v>
      </c>
      <c r="F3863" s="14" t="s">
        <v>6696</v>
      </c>
      <c r="G3863" s="14" t="s">
        <v>5830</v>
      </c>
    </row>
    <row r="3864" spans="1:7" x14ac:dyDescent="0.25">
      <c r="A3864">
        <v>2</v>
      </c>
      <c r="C3864" s="14">
        <v>3861</v>
      </c>
      <c r="D3864" s="14" t="s">
        <v>6697</v>
      </c>
      <c r="E3864" s="14" t="s">
        <v>42166</v>
      </c>
      <c r="F3864" s="14" t="s">
        <v>6698</v>
      </c>
      <c r="G3864" s="14" t="s">
        <v>42993</v>
      </c>
    </row>
    <row r="3865" spans="1:7" x14ac:dyDescent="0.25">
      <c r="A3865">
        <v>2</v>
      </c>
      <c r="C3865" s="14">
        <v>3862</v>
      </c>
      <c r="D3865" s="14" t="s">
        <v>6699</v>
      </c>
      <c r="E3865" s="14" t="s">
        <v>42166</v>
      </c>
      <c r="F3865" s="14" t="s">
        <v>4325</v>
      </c>
      <c r="G3865" s="14" t="s">
        <v>5830</v>
      </c>
    </row>
    <row r="3866" spans="1:7" x14ac:dyDescent="0.25">
      <c r="A3866">
        <v>2</v>
      </c>
      <c r="C3866" s="14">
        <v>3863</v>
      </c>
      <c r="D3866" s="14" t="s">
        <v>6700</v>
      </c>
      <c r="E3866" s="14" t="s">
        <v>42166</v>
      </c>
      <c r="F3866" s="14" t="s">
        <v>6701</v>
      </c>
      <c r="G3866" s="14" t="s">
        <v>5740</v>
      </c>
    </row>
    <row r="3867" spans="1:7" x14ac:dyDescent="0.25">
      <c r="A3867">
        <v>2</v>
      </c>
      <c r="C3867" s="14">
        <v>3864</v>
      </c>
      <c r="D3867" s="14" t="s">
        <v>6702</v>
      </c>
      <c r="E3867" s="14" t="s">
        <v>42166</v>
      </c>
      <c r="F3867" s="14" t="s">
        <v>42406</v>
      </c>
      <c r="G3867" s="14" t="s">
        <v>5737</v>
      </c>
    </row>
    <row r="3868" spans="1:7" x14ac:dyDescent="0.25">
      <c r="A3868">
        <v>2</v>
      </c>
      <c r="C3868" s="14">
        <v>3865</v>
      </c>
      <c r="D3868" s="14" t="s">
        <v>6703</v>
      </c>
      <c r="E3868" s="14" t="s">
        <v>42166</v>
      </c>
      <c r="F3868" s="14" t="s">
        <v>6704</v>
      </c>
      <c r="G3868" s="14" t="s">
        <v>5737</v>
      </c>
    </row>
    <row r="3869" spans="1:7" x14ac:dyDescent="0.25">
      <c r="A3869">
        <v>2</v>
      </c>
      <c r="C3869" s="14">
        <v>3866</v>
      </c>
      <c r="D3869" s="14" t="s">
        <v>6705</v>
      </c>
      <c r="E3869" s="14" t="s">
        <v>42166</v>
      </c>
      <c r="F3869" s="14" t="s">
        <v>6706</v>
      </c>
      <c r="G3869" s="14" t="s">
        <v>42828</v>
      </c>
    </row>
    <row r="3870" spans="1:7" x14ac:dyDescent="0.25">
      <c r="A3870">
        <v>2</v>
      </c>
      <c r="C3870" s="14">
        <v>3867</v>
      </c>
      <c r="D3870" s="14" t="s">
        <v>6707</v>
      </c>
      <c r="E3870" s="14" t="s">
        <v>42166</v>
      </c>
      <c r="F3870" s="14" t="s">
        <v>6708</v>
      </c>
      <c r="G3870" s="14" t="s">
        <v>5737</v>
      </c>
    </row>
    <row r="3871" spans="1:7" x14ac:dyDescent="0.25">
      <c r="A3871">
        <v>2</v>
      </c>
      <c r="C3871" s="14">
        <v>3868</v>
      </c>
      <c r="D3871" s="14" t="s">
        <v>6709</v>
      </c>
      <c r="E3871" s="14" t="s">
        <v>42166</v>
      </c>
      <c r="F3871" s="14" t="s">
        <v>6710</v>
      </c>
      <c r="G3871" s="14" t="s">
        <v>5734</v>
      </c>
    </row>
    <row r="3872" spans="1:7" x14ac:dyDescent="0.25">
      <c r="A3872">
        <v>2</v>
      </c>
      <c r="C3872" s="14">
        <v>3869</v>
      </c>
      <c r="D3872" s="14" t="s">
        <v>6711</v>
      </c>
      <c r="E3872" s="14" t="s">
        <v>42166</v>
      </c>
      <c r="F3872" s="14" t="s">
        <v>6712</v>
      </c>
      <c r="G3872" s="14" t="s">
        <v>5830</v>
      </c>
    </row>
    <row r="3873" spans="1:7" x14ac:dyDescent="0.25">
      <c r="A3873">
        <v>2</v>
      </c>
      <c r="C3873" s="14">
        <v>3870</v>
      </c>
      <c r="D3873" s="14" t="s">
        <v>6713</v>
      </c>
      <c r="E3873" s="14" t="s">
        <v>42166</v>
      </c>
      <c r="F3873" s="14" t="s">
        <v>6714</v>
      </c>
      <c r="G3873" s="14" t="s">
        <v>42828</v>
      </c>
    </row>
    <row r="3874" spans="1:7" x14ac:dyDescent="0.25">
      <c r="A3874">
        <v>2</v>
      </c>
      <c r="C3874" s="14">
        <v>3871</v>
      </c>
      <c r="D3874" s="14" t="s">
        <v>6715</v>
      </c>
      <c r="E3874" s="14" t="s">
        <v>42166</v>
      </c>
      <c r="F3874" s="14" t="s">
        <v>6716</v>
      </c>
      <c r="G3874" s="14" t="s">
        <v>5734</v>
      </c>
    </row>
    <row r="3875" spans="1:7" x14ac:dyDescent="0.25">
      <c r="A3875">
        <v>2</v>
      </c>
      <c r="C3875" s="14">
        <v>3872</v>
      </c>
      <c r="D3875" s="14" t="s">
        <v>6717</v>
      </c>
      <c r="E3875" s="14" t="s">
        <v>42166</v>
      </c>
      <c r="F3875" s="14" t="s">
        <v>6718</v>
      </c>
      <c r="G3875" s="14" t="s">
        <v>42886</v>
      </c>
    </row>
    <row r="3876" spans="1:7" x14ac:dyDescent="0.25">
      <c r="A3876">
        <v>2</v>
      </c>
      <c r="C3876" s="14">
        <v>3873</v>
      </c>
      <c r="D3876" s="14" t="s">
        <v>6719</v>
      </c>
      <c r="E3876" s="14" t="s">
        <v>42166</v>
      </c>
      <c r="F3876" s="14" t="s">
        <v>6720</v>
      </c>
      <c r="G3876" s="14" t="s">
        <v>5779</v>
      </c>
    </row>
    <row r="3877" spans="1:7" x14ac:dyDescent="0.25">
      <c r="A3877">
        <v>2</v>
      </c>
      <c r="C3877" s="14">
        <v>3874</v>
      </c>
      <c r="D3877" s="14" t="s">
        <v>6721</v>
      </c>
      <c r="E3877" s="14" t="s">
        <v>42166</v>
      </c>
      <c r="F3877" s="14" t="s">
        <v>2181</v>
      </c>
      <c r="G3877" s="14" t="s">
        <v>5830</v>
      </c>
    </row>
    <row r="3878" spans="1:7" x14ac:dyDescent="0.25">
      <c r="A3878">
        <v>2</v>
      </c>
      <c r="C3878" s="14">
        <v>3875</v>
      </c>
      <c r="D3878" s="14" t="s">
        <v>6722</v>
      </c>
      <c r="E3878" s="14" t="s">
        <v>42166</v>
      </c>
      <c r="F3878" s="14" t="s">
        <v>6723</v>
      </c>
      <c r="G3878" s="14" t="s">
        <v>5737</v>
      </c>
    </row>
    <row r="3879" spans="1:7" x14ac:dyDescent="0.25">
      <c r="A3879">
        <v>2</v>
      </c>
      <c r="C3879" s="14">
        <v>3876</v>
      </c>
      <c r="D3879" s="14" t="s">
        <v>6724</v>
      </c>
      <c r="E3879" s="14" t="s">
        <v>42166</v>
      </c>
      <c r="F3879" s="14" t="s">
        <v>6725</v>
      </c>
      <c r="G3879" s="14" t="s">
        <v>5830</v>
      </c>
    </row>
    <row r="3880" spans="1:7" x14ac:dyDescent="0.25">
      <c r="A3880">
        <v>2</v>
      </c>
      <c r="C3880" s="14">
        <v>3877</v>
      </c>
      <c r="D3880" s="14" t="s">
        <v>6726</v>
      </c>
      <c r="E3880" s="14" t="s">
        <v>42166</v>
      </c>
      <c r="F3880" s="14" t="s">
        <v>6727</v>
      </c>
      <c r="G3880" s="14" t="s">
        <v>42993</v>
      </c>
    </row>
    <row r="3881" spans="1:7" x14ac:dyDescent="0.25">
      <c r="A3881">
        <v>2</v>
      </c>
      <c r="C3881" s="14">
        <v>3878</v>
      </c>
      <c r="D3881" s="14" t="s">
        <v>6728</v>
      </c>
      <c r="E3881" s="14" t="s">
        <v>42166</v>
      </c>
      <c r="F3881" s="14" t="s">
        <v>6729</v>
      </c>
      <c r="G3881" s="14" t="s">
        <v>5737</v>
      </c>
    </row>
    <row r="3882" spans="1:7" x14ac:dyDescent="0.25">
      <c r="A3882">
        <v>2</v>
      </c>
      <c r="C3882" s="14">
        <v>3879</v>
      </c>
      <c r="D3882" s="14" t="s">
        <v>6730</v>
      </c>
      <c r="E3882" s="14" t="s">
        <v>42166</v>
      </c>
      <c r="F3882" s="14" t="s">
        <v>42407</v>
      </c>
      <c r="G3882" s="14" t="s">
        <v>5734</v>
      </c>
    </row>
    <row r="3883" spans="1:7" x14ac:dyDescent="0.25">
      <c r="A3883">
        <v>2</v>
      </c>
      <c r="C3883" s="14">
        <v>3880</v>
      </c>
      <c r="D3883" s="14" t="s">
        <v>6731</v>
      </c>
      <c r="E3883" s="14" t="s">
        <v>42166</v>
      </c>
      <c r="F3883" s="14" t="s">
        <v>6732</v>
      </c>
      <c r="G3883" s="14" t="s">
        <v>5734</v>
      </c>
    </row>
    <row r="3884" spans="1:7" x14ac:dyDescent="0.25">
      <c r="A3884">
        <v>2</v>
      </c>
      <c r="C3884" s="14">
        <v>3881</v>
      </c>
      <c r="D3884" s="14" t="s">
        <v>6733</v>
      </c>
      <c r="E3884" s="14" t="s">
        <v>42166</v>
      </c>
      <c r="F3884" s="14" t="s">
        <v>6734</v>
      </c>
      <c r="G3884" s="14" t="s">
        <v>5734</v>
      </c>
    </row>
    <row r="3885" spans="1:7" x14ac:dyDescent="0.25">
      <c r="A3885">
        <v>2</v>
      </c>
      <c r="C3885" s="14">
        <v>3882</v>
      </c>
      <c r="D3885" s="14" t="s">
        <v>6735</v>
      </c>
      <c r="E3885" s="14" t="s">
        <v>42166</v>
      </c>
      <c r="F3885" s="14" t="s">
        <v>6736</v>
      </c>
      <c r="G3885" s="14" t="s">
        <v>42886</v>
      </c>
    </row>
    <row r="3886" spans="1:7" x14ac:dyDescent="0.25">
      <c r="A3886">
        <v>2</v>
      </c>
      <c r="C3886" s="14">
        <v>3883</v>
      </c>
      <c r="D3886" s="14" t="s">
        <v>6738</v>
      </c>
      <c r="E3886" s="14" t="s">
        <v>42166</v>
      </c>
      <c r="F3886" s="14" t="s">
        <v>6739</v>
      </c>
      <c r="G3886" s="14" t="s">
        <v>5740</v>
      </c>
    </row>
    <row r="3887" spans="1:7" x14ac:dyDescent="0.25">
      <c r="A3887">
        <v>2</v>
      </c>
      <c r="C3887" s="14">
        <v>3884</v>
      </c>
      <c r="D3887" s="14" t="s">
        <v>6740</v>
      </c>
      <c r="E3887" s="14" t="s">
        <v>42166</v>
      </c>
      <c r="F3887" s="14" t="s">
        <v>6682</v>
      </c>
      <c r="G3887" s="14" t="s">
        <v>42886</v>
      </c>
    </row>
    <row r="3888" spans="1:7" x14ac:dyDescent="0.25">
      <c r="A3888">
        <v>2</v>
      </c>
      <c r="C3888" s="14">
        <v>3885</v>
      </c>
      <c r="D3888" s="14" t="s">
        <v>6741</v>
      </c>
      <c r="E3888" s="14" t="s">
        <v>42166</v>
      </c>
      <c r="F3888" s="14" t="s">
        <v>6742</v>
      </c>
      <c r="G3888" s="14" t="s">
        <v>5830</v>
      </c>
    </row>
    <row r="3889" spans="1:7" x14ac:dyDescent="0.25">
      <c r="A3889">
        <v>2</v>
      </c>
      <c r="C3889" s="14">
        <v>3886</v>
      </c>
      <c r="D3889" s="14" t="s">
        <v>6743</v>
      </c>
      <c r="E3889" s="14" t="s">
        <v>42166</v>
      </c>
      <c r="F3889" s="14" t="s">
        <v>6744</v>
      </c>
      <c r="G3889" s="14" t="s">
        <v>5737</v>
      </c>
    </row>
    <row r="3890" spans="1:7" x14ac:dyDescent="0.25">
      <c r="A3890">
        <v>2</v>
      </c>
      <c r="C3890" s="14">
        <v>3887</v>
      </c>
      <c r="D3890" s="14" t="s">
        <v>6745</v>
      </c>
      <c r="E3890" s="14" t="s">
        <v>42166</v>
      </c>
      <c r="F3890" s="14" t="s">
        <v>6746</v>
      </c>
      <c r="G3890" s="14" t="s">
        <v>5830</v>
      </c>
    </row>
    <row r="3891" spans="1:7" x14ac:dyDescent="0.25">
      <c r="A3891">
        <v>2</v>
      </c>
      <c r="C3891" s="14">
        <v>3888</v>
      </c>
      <c r="D3891" s="14" t="s">
        <v>6747</v>
      </c>
      <c r="E3891" s="14" t="s">
        <v>42166</v>
      </c>
      <c r="F3891" s="14" t="s">
        <v>6748</v>
      </c>
      <c r="G3891" s="14" t="s">
        <v>5734</v>
      </c>
    </row>
    <row r="3892" spans="1:7" x14ac:dyDescent="0.25">
      <c r="A3892">
        <v>2</v>
      </c>
      <c r="C3892" s="14">
        <v>3889</v>
      </c>
      <c r="D3892" s="14" t="s">
        <v>6749</v>
      </c>
      <c r="E3892" s="14" t="s">
        <v>3151</v>
      </c>
      <c r="F3892" s="14" t="s">
        <v>42761</v>
      </c>
      <c r="G3892" s="14" t="s">
        <v>6750</v>
      </c>
    </row>
    <row r="3893" spans="1:7" x14ac:dyDescent="0.25">
      <c r="A3893">
        <v>2</v>
      </c>
      <c r="C3893" s="14">
        <v>3890</v>
      </c>
      <c r="D3893" s="14" t="s">
        <v>6751</v>
      </c>
      <c r="E3893" s="14" t="s">
        <v>3151</v>
      </c>
      <c r="F3893" s="14" t="s">
        <v>24</v>
      </c>
      <c r="G3893" s="14" t="s">
        <v>43072</v>
      </c>
    </row>
    <row r="3894" spans="1:7" x14ac:dyDescent="0.25">
      <c r="A3894">
        <v>2</v>
      </c>
      <c r="C3894" s="14">
        <v>3891</v>
      </c>
      <c r="D3894" s="14" t="s">
        <v>6752</v>
      </c>
      <c r="E3894" s="14" t="s">
        <v>3151</v>
      </c>
      <c r="F3894" s="14" t="s">
        <v>599</v>
      </c>
      <c r="G3894" s="14" t="s">
        <v>42888</v>
      </c>
    </row>
    <row r="3895" spans="1:7" x14ac:dyDescent="0.25">
      <c r="A3895">
        <v>2</v>
      </c>
      <c r="C3895" s="14">
        <v>3892</v>
      </c>
      <c r="D3895" s="14" t="s">
        <v>6753</v>
      </c>
      <c r="E3895" s="14" t="s">
        <v>3151</v>
      </c>
      <c r="F3895" s="14" t="s">
        <v>6489</v>
      </c>
      <c r="G3895" s="14" t="s">
        <v>43073</v>
      </c>
    </row>
    <row r="3896" spans="1:7" x14ac:dyDescent="0.25">
      <c r="A3896">
        <v>2</v>
      </c>
      <c r="C3896" s="14">
        <v>3893</v>
      </c>
      <c r="D3896" s="14" t="s">
        <v>6754</v>
      </c>
      <c r="E3896" s="14" t="s">
        <v>3151</v>
      </c>
      <c r="F3896" s="14" t="s">
        <v>43139</v>
      </c>
      <c r="G3896" s="14" t="s">
        <v>6755</v>
      </c>
    </row>
    <row r="3897" spans="1:7" x14ac:dyDescent="0.25">
      <c r="A3897">
        <v>2</v>
      </c>
      <c r="C3897" s="14">
        <v>3894</v>
      </c>
      <c r="D3897" s="14" t="s">
        <v>6756</v>
      </c>
      <c r="E3897" s="14" t="s">
        <v>3151</v>
      </c>
      <c r="F3897" s="14" t="s">
        <v>6757</v>
      </c>
      <c r="G3897" s="14" t="s">
        <v>42889</v>
      </c>
    </row>
    <row r="3898" spans="1:7" x14ac:dyDescent="0.25">
      <c r="A3898">
        <v>2</v>
      </c>
      <c r="C3898" s="14">
        <v>3895</v>
      </c>
      <c r="D3898" s="14" t="s">
        <v>6758</v>
      </c>
      <c r="E3898" s="14" t="s">
        <v>3151</v>
      </c>
      <c r="F3898" s="14" t="s">
        <v>6759</v>
      </c>
      <c r="G3898" s="14" t="s">
        <v>42890</v>
      </c>
    </row>
    <row r="3899" spans="1:7" x14ac:dyDescent="0.25">
      <c r="A3899">
        <v>2</v>
      </c>
      <c r="C3899" s="14">
        <v>3896</v>
      </c>
      <c r="D3899" s="14" t="s">
        <v>6760</v>
      </c>
      <c r="E3899" s="14" t="s">
        <v>3151</v>
      </c>
      <c r="F3899" s="14" t="s">
        <v>6761</v>
      </c>
      <c r="G3899" s="14" t="s">
        <v>42890</v>
      </c>
    </row>
    <row r="3900" spans="1:7" x14ac:dyDescent="0.25">
      <c r="A3900">
        <v>2</v>
      </c>
      <c r="C3900" s="14">
        <v>3897</v>
      </c>
      <c r="D3900" s="14" t="s">
        <v>6762</v>
      </c>
      <c r="E3900" s="14" t="s">
        <v>3151</v>
      </c>
      <c r="F3900" s="14" t="s">
        <v>6763</v>
      </c>
      <c r="G3900" s="14" t="s">
        <v>6764</v>
      </c>
    </row>
    <row r="3901" spans="1:7" x14ac:dyDescent="0.25">
      <c r="A3901">
        <v>2</v>
      </c>
      <c r="C3901" s="14">
        <v>3898</v>
      </c>
      <c r="D3901" s="14" t="s">
        <v>6765</v>
      </c>
      <c r="E3901" s="14" t="s">
        <v>3151</v>
      </c>
      <c r="F3901" s="14" t="s">
        <v>6766</v>
      </c>
      <c r="G3901" s="14" t="s">
        <v>42889</v>
      </c>
    </row>
    <row r="3902" spans="1:7" x14ac:dyDescent="0.25">
      <c r="A3902">
        <v>2</v>
      </c>
      <c r="C3902" s="14">
        <v>3899</v>
      </c>
      <c r="D3902" s="14" t="s">
        <v>6767</v>
      </c>
      <c r="E3902" s="14" t="s">
        <v>3151</v>
      </c>
      <c r="F3902" s="14" t="s">
        <v>6768</v>
      </c>
      <c r="G3902" s="14" t="s">
        <v>43074</v>
      </c>
    </row>
    <row r="3903" spans="1:7" x14ac:dyDescent="0.25">
      <c r="A3903">
        <v>2</v>
      </c>
      <c r="C3903" s="14">
        <v>3900</v>
      </c>
      <c r="D3903" s="14" t="s">
        <v>6769</v>
      </c>
      <c r="E3903" s="14" t="s">
        <v>3151</v>
      </c>
      <c r="F3903" s="14" t="s">
        <v>6770</v>
      </c>
      <c r="G3903" s="14" t="s">
        <v>42890</v>
      </c>
    </row>
    <row r="3904" spans="1:7" x14ac:dyDescent="0.25">
      <c r="A3904">
        <v>2</v>
      </c>
      <c r="C3904" s="14">
        <v>3901</v>
      </c>
      <c r="D3904" s="14" t="s">
        <v>6771</v>
      </c>
      <c r="E3904" s="14" t="s">
        <v>3151</v>
      </c>
      <c r="F3904" s="14" t="s">
        <v>6772</v>
      </c>
      <c r="G3904" s="14" t="s">
        <v>43036</v>
      </c>
    </row>
    <row r="3905" spans="1:7" x14ac:dyDescent="0.25">
      <c r="A3905">
        <v>2</v>
      </c>
      <c r="C3905" s="14">
        <v>3902</v>
      </c>
      <c r="D3905" s="14" t="s">
        <v>6773</v>
      </c>
      <c r="E3905" s="14" t="s">
        <v>3151</v>
      </c>
      <c r="F3905" s="14" t="s">
        <v>42762</v>
      </c>
      <c r="G3905" s="14" t="s">
        <v>6764</v>
      </c>
    </row>
    <row r="3906" spans="1:7" x14ac:dyDescent="0.25">
      <c r="A3906">
        <v>2</v>
      </c>
      <c r="C3906" s="14">
        <v>3903</v>
      </c>
      <c r="D3906" s="14" t="s">
        <v>6774</v>
      </c>
      <c r="E3906" s="14" t="s">
        <v>3151</v>
      </c>
      <c r="F3906" s="14" t="s">
        <v>3186</v>
      </c>
      <c r="G3906" s="14" t="s">
        <v>42890</v>
      </c>
    </row>
    <row r="3907" spans="1:7" x14ac:dyDescent="0.25">
      <c r="A3907">
        <v>2</v>
      </c>
      <c r="C3907" s="14">
        <v>3904</v>
      </c>
      <c r="D3907" s="14" t="s">
        <v>6775</v>
      </c>
      <c r="E3907" s="14" t="s">
        <v>3151</v>
      </c>
      <c r="F3907" s="14" t="s">
        <v>592</v>
      </c>
      <c r="G3907" s="14" t="s">
        <v>42890</v>
      </c>
    </row>
    <row r="3908" spans="1:7" x14ac:dyDescent="0.25">
      <c r="A3908">
        <v>2</v>
      </c>
      <c r="C3908" s="14">
        <v>3905</v>
      </c>
      <c r="D3908" s="14" t="s">
        <v>6776</v>
      </c>
      <c r="E3908" s="14" t="s">
        <v>3151</v>
      </c>
      <c r="F3908" s="14" t="s">
        <v>6777</v>
      </c>
      <c r="G3908" s="14" t="s">
        <v>42996</v>
      </c>
    </row>
    <row r="3909" spans="1:7" x14ac:dyDescent="0.25">
      <c r="A3909">
        <v>2</v>
      </c>
      <c r="C3909" s="14">
        <v>3906</v>
      </c>
      <c r="D3909" s="14" t="s">
        <v>6778</v>
      </c>
      <c r="E3909" s="14" t="s">
        <v>3151</v>
      </c>
      <c r="F3909" s="14" t="s">
        <v>43147</v>
      </c>
      <c r="G3909" s="14" t="s">
        <v>42891</v>
      </c>
    </row>
    <row r="3910" spans="1:7" x14ac:dyDescent="0.25">
      <c r="A3910">
        <v>2</v>
      </c>
      <c r="C3910" s="14">
        <v>3907</v>
      </c>
      <c r="D3910" s="14" t="s">
        <v>6779</v>
      </c>
      <c r="E3910" s="14" t="s">
        <v>3151</v>
      </c>
      <c r="F3910" s="14" t="s">
        <v>6780</v>
      </c>
      <c r="G3910" s="14" t="s">
        <v>6781</v>
      </c>
    </row>
    <row r="3911" spans="1:7" x14ac:dyDescent="0.25">
      <c r="A3911">
        <v>2</v>
      </c>
      <c r="C3911" s="14">
        <v>3908</v>
      </c>
      <c r="D3911" s="14" t="s">
        <v>6782</v>
      </c>
      <c r="E3911" s="14" t="s">
        <v>3151</v>
      </c>
      <c r="F3911" s="14" t="s">
        <v>42597</v>
      </c>
      <c r="G3911" s="14" t="s">
        <v>42890</v>
      </c>
    </row>
    <row r="3912" spans="1:7" x14ac:dyDescent="0.25">
      <c r="A3912">
        <v>2</v>
      </c>
      <c r="C3912" s="14">
        <v>3909</v>
      </c>
      <c r="D3912" s="14" t="s">
        <v>6783</v>
      </c>
      <c r="E3912" s="14" t="s">
        <v>3151</v>
      </c>
      <c r="F3912" s="14" t="s">
        <v>43148</v>
      </c>
      <c r="G3912" s="14" t="s">
        <v>42890</v>
      </c>
    </row>
    <row r="3913" spans="1:7" x14ac:dyDescent="0.25">
      <c r="A3913">
        <v>2</v>
      </c>
      <c r="C3913" s="14">
        <v>3910</v>
      </c>
      <c r="D3913" s="14" t="s">
        <v>6784</v>
      </c>
      <c r="E3913" s="14" t="s">
        <v>3151</v>
      </c>
      <c r="F3913" s="14" t="s">
        <v>6785</v>
      </c>
      <c r="G3913" s="14" t="s">
        <v>42890</v>
      </c>
    </row>
    <row r="3914" spans="1:7" x14ac:dyDescent="0.25">
      <c r="A3914">
        <v>2</v>
      </c>
      <c r="C3914" s="14">
        <v>3911</v>
      </c>
      <c r="D3914" s="14" t="s">
        <v>6786</v>
      </c>
      <c r="E3914" s="14" t="s">
        <v>3151</v>
      </c>
      <c r="F3914" s="14" t="s">
        <v>6787</v>
      </c>
      <c r="G3914" s="14" t="s">
        <v>42890</v>
      </c>
    </row>
    <row r="3915" spans="1:7" x14ac:dyDescent="0.25">
      <c r="A3915">
        <v>2</v>
      </c>
      <c r="C3915" s="14">
        <v>3912</v>
      </c>
      <c r="D3915" s="14" t="s">
        <v>6788</v>
      </c>
      <c r="E3915" s="14" t="s">
        <v>3151</v>
      </c>
      <c r="F3915" s="14" t="s">
        <v>42763</v>
      </c>
      <c r="G3915" s="14" t="s">
        <v>42890</v>
      </c>
    </row>
    <row r="3916" spans="1:7" x14ac:dyDescent="0.25">
      <c r="A3916">
        <v>2</v>
      </c>
      <c r="C3916" s="14">
        <v>3913</v>
      </c>
      <c r="D3916" s="14" t="s">
        <v>6789</v>
      </c>
      <c r="E3916" s="14" t="s">
        <v>3151</v>
      </c>
      <c r="F3916" s="14" t="s">
        <v>6790</v>
      </c>
      <c r="G3916" s="14" t="s">
        <v>42890</v>
      </c>
    </row>
    <row r="3917" spans="1:7" x14ac:dyDescent="0.25">
      <c r="A3917">
        <v>2</v>
      </c>
      <c r="C3917" s="14">
        <v>3914</v>
      </c>
      <c r="D3917" s="14" t="s">
        <v>6791</v>
      </c>
      <c r="E3917" s="14" t="s">
        <v>3151</v>
      </c>
      <c r="F3917" s="14" t="s">
        <v>504</v>
      </c>
      <c r="G3917" s="14" t="s">
        <v>42890</v>
      </c>
    </row>
    <row r="3918" spans="1:7" x14ac:dyDescent="0.25">
      <c r="A3918">
        <v>2</v>
      </c>
      <c r="C3918" s="14">
        <v>3915</v>
      </c>
      <c r="D3918" s="14" t="s">
        <v>6792</v>
      </c>
      <c r="E3918" s="14" t="s">
        <v>3151</v>
      </c>
      <c r="F3918" s="14" t="s">
        <v>6793</v>
      </c>
      <c r="G3918" s="14" t="s">
        <v>42890</v>
      </c>
    </row>
    <row r="3919" spans="1:7" x14ac:dyDescent="0.25">
      <c r="A3919">
        <v>2</v>
      </c>
      <c r="C3919" s="14">
        <v>3916</v>
      </c>
      <c r="D3919" s="14" t="s">
        <v>6794</v>
      </c>
      <c r="E3919" s="14" t="s">
        <v>3151</v>
      </c>
      <c r="F3919" s="14" t="s">
        <v>581</v>
      </c>
      <c r="G3919" s="14" t="s">
        <v>42890</v>
      </c>
    </row>
    <row r="3920" spans="1:7" x14ac:dyDescent="0.25">
      <c r="A3920">
        <v>2</v>
      </c>
      <c r="C3920" s="14">
        <v>3917</v>
      </c>
      <c r="D3920" s="14" t="s">
        <v>6795</v>
      </c>
      <c r="E3920" s="14" t="s">
        <v>3151</v>
      </c>
      <c r="F3920" s="14" t="s">
        <v>42711</v>
      </c>
      <c r="G3920" s="14" t="s">
        <v>42890</v>
      </c>
    </row>
    <row r="3921" spans="1:7" x14ac:dyDescent="0.25">
      <c r="A3921">
        <v>2</v>
      </c>
      <c r="C3921" s="14">
        <v>3918</v>
      </c>
      <c r="D3921" s="14" t="s">
        <v>6796</v>
      </c>
      <c r="E3921" s="14" t="s">
        <v>3151</v>
      </c>
      <c r="F3921" s="14" t="s">
        <v>43139</v>
      </c>
      <c r="G3921" s="14" t="s">
        <v>42890</v>
      </c>
    </row>
    <row r="3922" spans="1:7" x14ac:dyDescent="0.25">
      <c r="A3922">
        <v>2</v>
      </c>
      <c r="C3922" s="14">
        <v>3919</v>
      </c>
      <c r="D3922" s="14" t="s">
        <v>6797</v>
      </c>
      <c r="E3922" s="14" t="s">
        <v>3151</v>
      </c>
      <c r="F3922" s="14" t="s">
        <v>6798</v>
      </c>
      <c r="G3922" s="14" t="s">
        <v>42890</v>
      </c>
    </row>
    <row r="3923" spans="1:7" x14ac:dyDescent="0.25">
      <c r="A3923">
        <v>2</v>
      </c>
      <c r="C3923" s="14">
        <v>3920</v>
      </c>
      <c r="D3923" s="14" t="s">
        <v>6799</v>
      </c>
      <c r="E3923" s="14" t="s">
        <v>3151</v>
      </c>
      <c r="F3923" s="14" t="s">
        <v>6800</v>
      </c>
      <c r="G3923" s="14" t="s">
        <v>42889</v>
      </c>
    </row>
    <row r="3924" spans="1:7" x14ac:dyDescent="0.25">
      <c r="A3924">
        <v>2</v>
      </c>
      <c r="C3924" s="14">
        <v>3921</v>
      </c>
      <c r="D3924" s="14" t="s">
        <v>6801</v>
      </c>
      <c r="E3924" s="14" t="s">
        <v>3151</v>
      </c>
      <c r="F3924" s="14" t="s">
        <v>42764</v>
      </c>
      <c r="G3924" s="14" t="s">
        <v>42892</v>
      </c>
    </row>
    <row r="3925" spans="1:7" x14ac:dyDescent="0.25">
      <c r="A3925">
        <v>2</v>
      </c>
      <c r="C3925" s="14">
        <v>3922</v>
      </c>
      <c r="D3925" s="14" t="s">
        <v>6802</v>
      </c>
      <c r="E3925" s="14" t="s">
        <v>3151</v>
      </c>
      <c r="F3925" s="14" t="s">
        <v>49</v>
      </c>
      <c r="G3925" s="14" t="s">
        <v>6803</v>
      </c>
    </row>
    <row r="3926" spans="1:7" x14ac:dyDescent="0.25">
      <c r="A3926">
        <v>2</v>
      </c>
      <c r="C3926" s="14">
        <v>3923</v>
      </c>
      <c r="D3926" s="14" t="s">
        <v>6804</v>
      </c>
      <c r="E3926" s="14" t="s">
        <v>3151</v>
      </c>
      <c r="F3926" s="14" t="s">
        <v>6805</v>
      </c>
      <c r="G3926" s="14" t="s">
        <v>6806</v>
      </c>
    </row>
    <row r="3927" spans="1:7" x14ac:dyDescent="0.25">
      <c r="A3927">
        <v>2</v>
      </c>
      <c r="C3927" s="14">
        <v>3924</v>
      </c>
      <c r="D3927" s="14" t="s">
        <v>6807</v>
      </c>
      <c r="E3927" s="14" t="s">
        <v>3151</v>
      </c>
      <c r="F3927" s="14" t="s">
        <v>6808</v>
      </c>
      <c r="G3927" s="14" t="s">
        <v>6809</v>
      </c>
    </row>
    <row r="3928" spans="1:7" x14ac:dyDescent="0.25">
      <c r="A3928">
        <v>2</v>
      </c>
      <c r="C3928" s="14">
        <v>3925</v>
      </c>
      <c r="D3928" s="14" t="s">
        <v>6810</v>
      </c>
      <c r="E3928" s="14" t="s">
        <v>3151</v>
      </c>
      <c r="F3928" s="14" t="s">
        <v>6811</v>
      </c>
      <c r="G3928" s="14" t="s">
        <v>6812</v>
      </c>
    </row>
    <row r="3929" spans="1:7" x14ac:dyDescent="0.25">
      <c r="A3929">
        <v>2</v>
      </c>
      <c r="C3929" s="14">
        <v>3926</v>
      </c>
      <c r="D3929" s="14" t="s">
        <v>6813</v>
      </c>
      <c r="E3929" s="14" t="s">
        <v>3151</v>
      </c>
      <c r="F3929" s="14" t="s">
        <v>42711</v>
      </c>
      <c r="G3929" s="14" t="s">
        <v>6814</v>
      </c>
    </row>
    <row r="3930" spans="1:7" x14ac:dyDescent="0.25">
      <c r="A3930">
        <v>2</v>
      </c>
      <c r="C3930" s="14">
        <v>3927</v>
      </c>
      <c r="D3930" s="14" t="s">
        <v>6815</v>
      </c>
      <c r="E3930" s="14" t="s">
        <v>3151</v>
      </c>
      <c r="F3930" s="14" t="s">
        <v>42598</v>
      </c>
      <c r="G3930" s="14" t="s">
        <v>42893</v>
      </c>
    </row>
    <row r="3931" spans="1:7" x14ac:dyDescent="0.25">
      <c r="A3931">
        <v>2</v>
      </c>
      <c r="C3931" s="14">
        <v>3928</v>
      </c>
      <c r="D3931" s="14" t="s">
        <v>6816</v>
      </c>
      <c r="E3931" s="14" t="s">
        <v>3151</v>
      </c>
      <c r="F3931" s="14" t="s">
        <v>42765</v>
      </c>
      <c r="G3931" s="14" t="s">
        <v>43037</v>
      </c>
    </row>
    <row r="3932" spans="1:7" x14ac:dyDescent="0.25">
      <c r="A3932">
        <v>2</v>
      </c>
      <c r="C3932" s="14">
        <v>3929</v>
      </c>
      <c r="D3932" s="14" t="s">
        <v>6817</v>
      </c>
      <c r="E3932" s="14" t="s">
        <v>3151</v>
      </c>
      <c r="F3932" s="14" t="s">
        <v>6818</v>
      </c>
      <c r="G3932" s="14" t="s">
        <v>43074</v>
      </c>
    </row>
    <row r="3933" spans="1:7" x14ac:dyDescent="0.25">
      <c r="A3933">
        <v>2</v>
      </c>
      <c r="C3933" s="14">
        <v>3930</v>
      </c>
      <c r="D3933" s="14" t="s">
        <v>6819</v>
      </c>
      <c r="E3933" s="14" t="s">
        <v>3151</v>
      </c>
      <c r="F3933" s="14" t="s">
        <v>6820</v>
      </c>
      <c r="G3933" s="14" t="s">
        <v>6821</v>
      </c>
    </row>
    <row r="3934" spans="1:7" x14ac:dyDescent="0.25">
      <c r="A3934">
        <v>2</v>
      </c>
      <c r="C3934" s="14">
        <v>3931</v>
      </c>
      <c r="D3934" s="14" t="s">
        <v>6822</v>
      </c>
      <c r="E3934" s="14" t="s">
        <v>3151</v>
      </c>
      <c r="F3934" s="14" t="s">
        <v>42766</v>
      </c>
      <c r="G3934" s="14" t="s">
        <v>43038</v>
      </c>
    </row>
    <row r="3935" spans="1:7" x14ac:dyDescent="0.25">
      <c r="A3935">
        <v>2</v>
      </c>
      <c r="C3935" s="14">
        <v>3932</v>
      </c>
      <c r="D3935" s="14" t="s">
        <v>6823</v>
      </c>
      <c r="E3935" s="14" t="s">
        <v>3151</v>
      </c>
      <c r="F3935" s="14" t="s">
        <v>6824</v>
      </c>
      <c r="G3935" s="14" t="s">
        <v>42997</v>
      </c>
    </row>
    <row r="3936" spans="1:7" x14ac:dyDescent="0.25">
      <c r="A3936">
        <v>2</v>
      </c>
      <c r="C3936" s="14">
        <v>3933</v>
      </c>
      <c r="D3936" s="14" t="s">
        <v>6825</v>
      </c>
      <c r="E3936" s="14" t="s">
        <v>3151</v>
      </c>
      <c r="F3936" s="14" t="s">
        <v>43177</v>
      </c>
      <c r="G3936" s="14" t="s">
        <v>6826</v>
      </c>
    </row>
    <row r="3937" spans="1:7" x14ac:dyDescent="0.25">
      <c r="A3937">
        <v>2</v>
      </c>
      <c r="C3937" s="14">
        <v>3934</v>
      </c>
      <c r="D3937" s="14" t="s">
        <v>6827</v>
      </c>
      <c r="E3937" s="14" t="s">
        <v>3151</v>
      </c>
      <c r="F3937" s="14" t="s">
        <v>13</v>
      </c>
      <c r="G3937" s="14" t="s">
        <v>43074</v>
      </c>
    </row>
    <row r="3938" spans="1:7" x14ac:dyDescent="0.25">
      <c r="A3938">
        <v>2</v>
      </c>
      <c r="C3938" s="14">
        <v>3935</v>
      </c>
      <c r="D3938" s="14" t="s">
        <v>6828</v>
      </c>
      <c r="E3938" s="14" t="s">
        <v>3151</v>
      </c>
      <c r="F3938" s="14" t="s">
        <v>42767</v>
      </c>
      <c r="G3938" s="14" t="s">
        <v>6829</v>
      </c>
    </row>
    <row r="3939" spans="1:7" x14ac:dyDescent="0.25">
      <c r="A3939">
        <v>2</v>
      </c>
      <c r="C3939" s="14">
        <v>3936</v>
      </c>
      <c r="D3939" s="14" t="s">
        <v>6830</v>
      </c>
      <c r="E3939" s="14" t="s">
        <v>3151</v>
      </c>
      <c r="F3939" s="14" t="s">
        <v>6831</v>
      </c>
      <c r="G3939" s="14" t="s">
        <v>42890</v>
      </c>
    </row>
    <row r="3940" spans="1:7" x14ac:dyDescent="0.25">
      <c r="A3940">
        <v>2</v>
      </c>
      <c r="C3940" s="14">
        <v>3937</v>
      </c>
      <c r="D3940" s="14" t="s">
        <v>6832</v>
      </c>
      <c r="E3940" s="14" t="s">
        <v>3151</v>
      </c>
      <c r="F3940" s="14" t="s">
        <v>43149</v>
      </c>
      <c r="G3940" s="14" t="s">
        <v>42998</v>
      </c>
    </row>
    <row r="3941" spans="1:7" x14ac:dyDescent="0.25">
      <c r="A3941">
        <v>2</v>
      </c>
      <c r="C3941" s="14">
        <v>3938</v>
      </c>
      <c r="D3941" s="14" t="s">
        <v>6833</v>
      </c>
      <c r="E3941" s="14" t="s">
        <v>3151</v>
      </c>
      <c r="F3941" s="14" t="s">
        <v>6834</v>
      </c>
      <c r="G3941" s="14" t="s">
        <v>42890</v>
      </c>
    </row>
    <row r="3942" spans="1:7" x14ac:dyDescent="0.25">
      <c r="A3942">
        <v>2</v>
      </c>
      <c r="C3942" s="14">
        <v>3939</v>
      </c>
      <c r="D3942" s="14" t="s">
        <v>6835</v>
      </c>
      <c r="E3942" s="14" t="s">
        <v>3151</v>
      </c>
      <c r="F3942" s="14" t="s">
        <v>6836</v>
      </c>
      <c r="G3942" s="14" t="s">
        <v>42890</v>
      </c>
    </row>
    <row r="3943" spans="1:7" x14ac:dyDescent="0.25">
      <c r="A3943">
        <v>2</v>
      </c>
      <c r="C3943" s="14">
        <v>3940</v>
      </c>
      <c r="D3943" s="14" t="s">
        <v>6837</v>
      </c>
      <c r="E3943" s="14" t="s">
        <v>3151</v>
      </c>
      <c r="F3943" s="14" t="s">
        <v>6838</v>
      </c>
      <c r="G3943" s="14" t="s">
        <v>42894</v>
      </c>
    </row>
    <row r="3944" spans="1:7" x14ac:dyDescent="0.25">
      <c r="A3944">
        <v>2</v>
      </c>
      <c r="C3944" s="14">
        <v>3941</v>
      </c>
      <c r="D3944" s="14" t="s">
        <v>6839</v>
      </c>
      <c r="E3944" s="14" t="s">
        <v>3151</v>
      </c>
      <c r="F3944" s="14" t="s">
        <v>24</v>
      </c>
      <c r="G3944" s="14" t="s">
        <v>42895</v>
      </c>
    </row>
    <row r="3945" spans="1:7" x14ac:dyDescent="0.25">
      <c r="A3945">
        <v>2</v>
      </c>
      <c r="C3945" s="14">
        <v>3942</v>
      </c>
      <c r="D3945" s="14" t="s">
        <v>6840</v>
      </c>
      <c r="E3945" s="14" t="s">
        <v>3151</v>
      </c>
      <c r="F3945" s="14" t="s">
        <v>6841</v>
      </c>
      <c r="G3945" s="14" t="s">
        <v>42890</v>
      </c>
    </row>
    <row r="3946" spans="1:7" x14ac:dyDescent="0.25">
      <c r="A3946">
        <v>2</v>
      </c>
      <c r="C3946" s="14">
        <v>3943</v>
      </c>
      <c r="D3946" s="14" t="s">
        <v>6842</v>
      </c>
      <c r="E3946" s="14" t="s">
        <v>3151</v>
      </c>
      <c r="F3946" s="14" t="s">
        <v>2596</v>
      </c>
      <c r="G3946" s="14" t="s">
        <v>42890</v>
      </c>
    </row>
    <row r="3947" spans="1:7" x14ac:dyDescent="0.25">
      <c r="A3947">
        <v>2</v>
      </c>
      <c r="C3947" s="14">
        <v>3944</v>
      </c>
      <c r="D3947" s="14" t="s">
        <v>6843</v>
      </c>
      <c r="E3947" s="14" t="s">
        <v>3151</v>
      </c>
      <c r="F3947" s="14" t="s">
        <v>6844</v>
      </c>
      <c r="G3947" s="14" t="s">
        <v>42896</v>
      </c>
    </row>
    <row r="3948" spans="1:7" x14ac:dyDescent="0.25">
      <c r="A3948">
        <v>2</v>
      </c>
      <c r="C3948" s="14">
        <v>3945</v>
      </c>
      <c r="D3948" s="14" t="s">
        <v>6845</v>
      </c>
      <c r="E3948" s="14" t="s">
        <v>3151</v>
      </c>
      <c r="F3948" s="14" t="s">
        <v>42768</v>
      </c>
      <c r="G3948" s="14" t="s">
        <v>6846</v>
      </c>
    </row>
    <row r="3949" spans="1:7" x14ac:dyDescent="0.25">
      <c r="A3949">
        <v>2</v>
      </c>
      <c r="C3949" s="14">
        <v>3946</v>
      </c>
      <c r="D3949" s="14" t="s">
        <v>6847</v>
      </c>
      <c r="E3949" s="14" t="s">
        <v>3151</v>
      </c>
      <c r="F3949" s="14" t="s">
        <v>6848</v>
      </c>
      <c r="G3949" s="14" t="s">
        <v>6849</v>
      </c>
    </row>
    <row r="3950" spans="1:7" x14ac:dyDescent="0.25">
      <c r="A3950">
        <v>2</v>
      </c>
      <c r="C3950" s="14">
        <v>3947</v>
      </c>
      <c r="D3950" s="14" t="s">
        <v>6850</v>
      </c>
      <c r="E3950" s="14" t="s">
        <v>3151</v>
      </c>
      <c r="F3950" s="14" t="s">
        <v>42297</v>
      </c>
      <c r="G3950" s="14" t="s">
        <v>42895</v>
      </c>
    </row>
    <row r="3951" spans="1:7" x14ac:dyDescent="0.25">
      <c r="A3951">
        <v>2</v>
      </c>
      <c r="C3951" s="14">
        <v>3948</v>
      </c>
      <c r="D3951" s="14" t="s">
        <v>6851</v>
      </c>
      <c r="E3951" s="14" t="s">
        <v>3151</v>
      </c>
      <c r="F3951" s="14" t="s">
        <v>909</v>
      </c>
      <c r="G3951" s="14" t="s">
        <v>6852</v>
      </c>
    </row>
    <row r="3952" spans="1:7" x14ac:dyDescent="0.25">
      <c r="A3952">
        <v>2</v>
      </c>
      <c r="C3952" s="14">
        <v>3949</v>
      </c>
      <c r="D3952" s="14" t="s">
        <v>6853</v>
      </c>
      <c r="E3952" s="14" t="s">
        <v>3151</v>
      </c>
      <c r="F3952" s="14" t="s">
        <v>6854</v>
      </c>
      <c r="G3952" s="14" t="s">
        <v>6855</v>
      </c>
    </row>
    <row r="3953" spans="1:7" x14ac:dyDescent="0.25">
      <c r="A3953">
        <v>2</v>
      </c>
      <c r="C3953" s="14">
        <v>3950</v>
      </c>
      <c r="D3953" s="14" t="s">
        <v>6856</v>
      </c>
      <c r="E3953" s="14" t="s">
        <v>3151</v>
      </c>
      <c r="F3953" s="14" t="s">
        <v>6857</v>
      </c>
      <c r="G3953" s="14" t="s">
        <v>6858</v>
      </c>
    </row>
    <row r="3954" spans="1:7" x14ac:dyDescent="0.25">
      <c r="A3954">
        <v>2</v>
      </c>
      <c r="C3954" s="14">
        <v>3951</v>
      </c>
      <c r="D3954" s="14" t="s">
        <v>6859</v>
      </c>
      <c r="E3954" s="14" t="s">
        <v>3151</v>
      </c>
      <c r="F3954" s="14" t="s">
        <v>206</v>
      </c>
      <c r="G3954" s="14" t="s">
        <v>6860</v>
      </c>
    </row>
    <row r="3955" spans="1:7" x14ac:dyDescent="0.25">
      <c r="A3955">
        <v>2</v>
      </c>
      <c r="C3955" s="14">
        <v>3952</v>
      </c>
      <c r="D3955" s="14" t="s">
        <v>6861</v>
      </c>
      <c r="E3955" s="14" t="s">
        <v>3151</v>
      </c>
      <c r="F3955" s="14" t="s">
        <v>1185</v>
      </c>
      <c r="G3955" s="14" t="s">
        <v>42897</v>
      </c>
    </row>
    <row r="3956" spans="1:7" x14ac:dyDescent="0.25">
      <c r="A3956">
        <v>2</v>
      </c>
      <c r="C3956" s="14">
        <v>3953</v>
      </c>
      <c r="D3956" s="14" t="s">
        <v>6862</v>
      </c>
      <c r="E3956" s="14" t="s">
        <v>3151</v>
      </c>
      <c r="F3956" s="14" t="s">
        <v>6863</v>
      </c>
      <c r="G3956" s="14" t="s">
        <v>42898</v>
      </c>
    </row>
    <row r="3957" spans="1:7" x14ac:dyDescent="0.25">
      <c r="A3957">
        <v>2</v>
      </c>
      <c r="C3957" s="14">
        <v>3954</v>
      </c>
      <c r="D3957" s="14" t="s">
        <v>6864</v>
      </c>
      <c r="E3957" s="14" t="s">
        <v>3151</v>
      </c>
      <c r="F3957" s="14" t="s">
        <v>500</v>
      </c>
      <c r="G3957" s="14" t="s">
        <v>42895</v>
      </c>
    </row>
    <row r="3958" spans="1:7" x14ac:dyDescent="0.25">
      <c r="A3958">
        <v>2</v>
      </c>
      <c r="C3958" s="14">
        <v>3955</v>
      </c>
      <c r="D3958" s="14" t="s">
        <v>6865</v>
      </c>
      <c r="E3958" s="14" t="s">
        <v>3151</v>
      </c>
      <c r="F3958" s="14" t="s">
        <v>6866</v>
      </c>
      <c r="G3958" s="14" t="s">
        <v>42890</v>
      </c>
    </row>
    <row r="3959" spans="1:7" x14ac:dyDescent="0.25">
      <c r="A3959">
        <v>2</v>
      </c>
      <c r="C3959" s="14">
        <v>3956</v>
      </c>
      <c r="D3959" s="14" t="s">
        <v>6867</v>
      </c>
      <c r="E3959" s="14" t="s">
        <v>3151</v>
      </c>
      <c r="F3959" s="14" t="s">
        <v>3526</v>
      </c>
      <c r="G3959" s="14" t="s">
        <v>6764</v>
      </c>
    </row>
    <row r="3960" spans="1:7" x14ac:dyDescent="0.25">
      <c r="A3960">
        <v>2</v>
      </c>
      <c r="C3960" s="14">
        <v>3957</v>
      </c>
      <c r="D3960" s="14" t="s">
        <v>6868</v>
      </c>
      <c r="E3960" s="14" t="s">
        <v>3151</v>
      </c>
      <c r="F3960" s="14" t="s">
        <v>6869</v>
      </c>
      <c r="G3960" s="14" t="s">
        <v>6870</v>
      </c>
    </row>
    <row r="3961" spans="1:7" x14ac:dyDescent="0.25">
      <c r="A3961">
        <v>2</v>
      </c>
      <c r="C3961" s="14">
        <v>3958</v>
      </c>
      <c r="D3961" s="14" t="s">
        <v>6871</v>
      </c>
      <c r="E3961" s="14" t="s">
        <v>3151</v>
      </c>
      <c r="F3961" s="14" t="s">
        <v>6872</v>
      </c>
      <c r="G3961" s="14" t="s">
        <v>42999</v>
      </c>
    </row>
    <row r="3962" spans="1:7" x14ac:dyDescent="0.25">
      <c r="A3962">
        <v>2</v>
      </c>
      <c r="C3962" s="14">
        <v>3959</v>
      </c>
      <c r="D3962" s="14" t="s">
        <v>6873</v>
      </c>
      <c r="E3962" s="14" t="s">
        <v>3151</v>
      </c>
      <c r="F3962" s="14" t="s">
        <v>6874</v>
      </c>
      <c r="G3962" s="14" t="s">
        <v>6806</v>
      </c>
    </row>
    <row r="3963" spans="1:7" x14ac:dyDescent="0.25">
      <c r="A3963">
        <v>2</v>
      </c>
      <c r="C3963" s="14">
        <v>3960</v>
      </c>
      <c r="D3963" s="14" t="s">
        <v>6875</v>
      </c>
      <c r="E3963" s="14" t="s">
        <v>3151</v>
      </c>
      <c r="F3963" s="14" t="s">
        <v>43139</v>
      </c>
      <c r="G3963" s="14" t="s">
        <v>6814</v>
      </c>
    </row>
    <row r="3964" spans="1:7" x14ac:dyDescent="0.25">
      <c r="A3964">
        <v>2</v>
      </c>
      <c r="C3964" s="14">
        <v>3961</v>
      </c>
      <c r="D3964" s="14" t="s">
        <v>6876</v>
      </c>
      <c r="E3964" s="14" t="s">
        <v>3151</v>
      </c>
      <c r="F3964" s="14" t="s">
        <v>930</v>
      </c>
      <c r="G3964" s="14" t="s">
        <v>6809</v>
      </c>
    </row>
    <row r="3965" spans="1:7" x14ac:dyDescent="0.25">
      <c r="A3965">
        <v>2</v>
      </c>
      <c r="C3965" s="14">
        <v>3962</v>
      </c>
      <c r="D3965" s="14" t="s">
        <v>6877</v>
      </c>
      <c r="E3965" s="14" t="s">
        <v>3151</v>
      </c>
      <c r="F3965" s="14" t="s">
        <v>31</v>
      </c>
      <c r="G3965" s="14" t="s">
        <v>43075</v>
      </c>
    </row>
    <row r="3966" spans="1:7" x14ac:dyDescent="0.25">
      <c r="A3966">
        <v>2</v>
      </c>
      <c r="C3966" s="14">
        <v>3963</v>
      </c>
      <c r="D3966" s="14" t="s">
        <v>6878</v>
      </c>
      <c r="E3966" s="14" t="s">
        <v>3151</v>
      </c>
      <c r="F3966" s="14" t="s">
        <v>504</v>
      </c>
      <c r="G3966" s="14" t="s">
        <v>42999</v>
      </c>
    </row>
    <row r="3967" spans="1:7" x14ac:dyDescent="0.25">
      <c r="A3967">
        <v>2</v>
      </c>
      <c r="C3967" s="14">
        <v>3964</v>
      </c>
      <c r="D3967" s="14" t="s">
        <v>6879</v>
      </c>
      <c r="E3967" s="14" t="s">
        <v>3151</v>
      </c>
      <c r="F3967" s="14" t="s">
        <v>206</v>
      </c>
      <c r="G3967" s="14" t="s">
        <v>6880</v>
      </c>
    </row>
    <row r="3968" spans="1:7" x14ac:dyDescent="0.25">
      <c r="A3968">
        <v>2</v>
      </c>
      <c r="C3968" s="14">
        <v>3965</v>
      </c>
      <c r="D3968" s="14" t="s">
        <v>6881</v>
      </c>
      <c r="E3968" s="14" t="s">
        <v>3151</v>
      </c>
      <c r="F3968" s="14" t="s">
        <v>42564</v>
      </c>
      <c r="G3968" s="14" t="s">
        <v>43000</v>
      </c>
    </row>
    <row r="3969" spans="1:7" x14ac:dyDescent="0.25">
      <c r="A3969">
        <v>2</v>
      </c>
      <c r="C3969" s="14">
        <v>3966</v>
      </c>
      <c r="D3969" s="14" t="s">
        <v>6882</v>
      </c>
      <c r="E3969" s="14" t="s">
        <v>3151</v>
      </c>
      <c r="F3969" s="14" t="s">
        <v>421</v>
      </c>
      <c r="G3969" s="14" t="s">
        <v>42895</v>
      </c>
    </row>
    <row r="3970" spans="1:7" x14ac:dyDescent="0.25">
      <c r="A3970">
        <v>2</v>
      </c>
      <c r="C3970" s="14">
        <v>3967</v>
      </c>
      <c r="D3970" s="14" t="s">
        <v>6883</v>
      </c>
      <c r="E3970" s="14" t="s">
        <v>3151</v>
      </c>
      <c r="F3970" s="14" t="s">
        <v>6884</v>
      </c>
      <c r="G3970" s="14" t="s">
        <v>6809</v>
      </c>
    </row>
    <row r="3971" spans="1:7" x14ac:dyDescent="0.25">
      <c r="A3971">
        <v>2</v>
      </c>
      <c r="C3971" s="14">
        <v>3968</v>
      </c>
      <c r="D3971" s="14" t="s">
        <v>6885</v>
      </c>
      <c r="E3971" s="14" t="s">
        <v>3151</v>
      </c>
      <c r="F3971" s="14" t="s">
        <v>300</v>
      </c>
      <c r="G3971" s="14" t="s">
        <v>6764</v>
      </c>
    </row>
    <row r="3972" spans="1:7" x14ac:dyDescent="0.25">
      <c r="A3972">
        <v>2</v>
      </c>
      <c r="C3972" s="14">
        <v>3969</v>
      </c>
      <c r="D3972" s="14" t="s">
        <v>6886</v>
      </c>
      <c r="E3972" s="14" t="s">
        <v>3151</v>
      </c>
      <c r="F3972" s="14" t="s">
        <v>6887</v>
      </c>
      <c r="G3972" s="14" t="s">
        <v>42890</v>
      </c>
    </row>
    <row r="3973" spans="1:7" x14ac:dyDescent="0.25">
      <c r="A3973">
        <v>2</v>
      </c>
      <c r="C3973" s="14">
        <v>3970</v>
      </c>
      <c r="D3973" s="14" t="s">
        <v>6888</v>
      </c>
      <c r="E3973" s="14" t="s">
        <v>3151</v>
      </c>
      <c r="F3973" s="14" t="s">
        <v>6889</v>
      </c>
      <c r="G3973" s="14" t="s">
        <v>42890</v>
      </c>
    </row>
    <row r="3974" spans="1:7" x14ac:dyDescent="0.25">
      <c r="A3974">
        <v>2</v>
      </c>
      <c r="C3974" s="14">
        <v>3971</v>
      </c>
      <c r="D3974" s="14" t="s">
        <v>6890</v>
      </c>
      <c r="E3974" s="14" t="s">
        <v>3151</v>
      </c>
      <c r="F3974" s="14" t="s">
        <v>42769</v>
      </c>
      <c r="G3974" s="14" t="s">
        <v>6891</v>
      </c>
    </row>
    <row r="3975" spans="1:7" x14ac:dyDescent="0.25">
      <c r="A3975">
        <v>2</v>
      </c>
      <c r="C3975" s="14">
        <v>3972</v>
      </c>
      <c r="D3975" s="14" t="s">
        <v>6892</v>
      </c>
      <c r="E3975" s="14" t="s">
        <v>3151</v>
      </c>
      <c r="F3975" s="14" t="s">
        <v>42770</v>
      </c>
      <c r="G3975" s="14" t="s">
        <v>6893</v>
      </c>
    </row>
    <row r="3976" spans="1:7" x14ac:dyDescent="0.25">
      <c r="A3976">
        <v>2</v>
      </c>
      <c r="C3976" s="14">
        <v>3973</v>
      </c>
      <c r="D3976" s="14" t="s">
        <v>6894</v>
      </c>
      <c r="E3976" s="14" t="s">
        <v>3151</v>
      </c>
      <c r="F3976" s="14" t="s">
        <v>42771</v>
      </c>
      <c r="G3976" s="14" t="s">
        <v>6895</v>
      </c>
    </row>
    <row r="3977" spans="1:7" x14ac:dyDescent="0.25">
      <c r="A3977">
        <v>2</v>
      </c>
      <c r="C3977" s="14">
        <v>3974</v>
      </c>
      <c r="D3977" s="14" t="s">
        <v>6896</v>
      </c>
      <c r="E3977" s="14" t="s">
        <v>3151</v>
      </c>
      <c r="F3977" s="14" t="s">
        <v>42772</v>
      </c>
      <c r="G3977" s="14" t="s">
        <v>6897</v>
      </c>
    </row>
    <row r="3978" spans="1:7" x14ac:dyDescent="0.25">
      <c r="A3978">
        <v>2</v>
      </c>
      <c r="C3978" s="14">
        <v>3975</v>
      </c>
      <c r="D3978" s="14" t="s">
        <v>6898</v>
      </c>
      <c r="E3978" s="14" t="s">
        <v>3151</v>
      </c>
      <c r="F3978" s="14" t="s">
        <v>42599</v>
      </c>
      <c r="G3978" s="14" t="s">
        <v>42891</v>
      </c>
    </row>
    <row r="3979" spans="1:7" x14ac:dyDescent="0.25">
      <c r="A3979">
        <v>2</v>
      </c>
      <c r="C3979" s="14">
        <v>3976</v>
      </c>
      <c r="D3979" s="14" t="s">
        <v>6899</v>
      </c>
      <c r="E3979" s="14" t="s">
        <v>3151</v>
      </c>
      <c r="F3979" s="14" t="s">
        <v>43147</v>
      </c>
      <c r="G3979" s="14" t="s">
        <v>6900</v>
      </c>
    </row>
    <row r="3980" spans="1:7" x14ac:dyDescent="0.25">
      <c r="A3980">
        <v>2</v>
      </c>
      <c r="C3980" s="14">
        <v>3977</v>
      </c>
      <c r="D3980" s="14" t="s">
        <v>6901</v>
      </c>
      <c r="E3980" s="14" t="s">
        <v>3151</v>
      </c>
      <c r="F3980" s="14" t="s">
        <v>42650</v>
      </c>
      <c r="G3980" s="14" t="s">
        <v>6829</v>
      </c>
    </row>
    <row r="3981" spans="1:7" x14ac:dyDescent="0.25">
      <c r="A3981">
        <v>2</v>
      </c>
      <c r="C3981" s="14">
        <v>3978</v>
      </c>
      <c r="D3981" s="14" t="s">
        <v>6902</v>
      </c>
      <c r="E3981" s="14" t="s">
        <v>3151</v>
      </c>
      <c r="F3981" s="14" t="s">
        <v>43139</v>
      </c>
      <c r="G3981" s="14" t="s">
        <v>43076</v>
      </c>
    </row>
    <row r="3982" spans="1:7" x14ac:dyDescent="0.25">
      <c r="A3982">
        <v>2</v>
      </c>
      <c r="C3982" s="14">
        <v>3979</v>
      </c>
      <c r="D3982" s="14" t="s">
        <v>6903</v>
      </c>
      <c r="E3982" s="14" t="s">
        <v>3151</v>
      </c>
      <c r="F3982" s="14" t="s">
        <v>42773</v>
      </c>
      <c r="G3982" s="14" t="s">
        <v>43039</v>
      </c>
    </row>
    <row r="3983" spans="1:7" x14ac:dyDescent="0.25">
      <c r="A3983">
        <v>2</v>
      </c>
      <c r="C3983" s="14">
        <v>3980</v>
      </c>
      <c r="D3983" s="14" t="s">
        <v>6904</v>
      </c>
      <c r="E3983" s="14" t="s">
        <v>3151</v>
      </c>
      <c r="F3983" s="14" t="s">
        <v>547</v>
      </c>
      <c r="G3983" s="14" t="s">
        <v>42899</v>
      </c>
    </row>
    <row r="3984" spans="1:7" x14ac:dyDescent="0.25">
      <c r="A3984">
        <v>2</v>
      </c>
      <c r="C3984" s="14">
        <v>3981</v>
      </c>
      <c r="D3984" s="14" t="s">
        <v>6905</v>
      </c>
      <c r="E3984" s="14" t="s">
        <v>3151</v>
      </c>
      <c r="F3984" s="14" t="s">
        <v>42408</v>
      </c>
      <c r="G3984" s="14" t="s">
        <v>43074</v>
      </c>
    </row>
    <row r="3985" spans="1:7" x14ac:dyDescent="0.25">
      <c r="A3985">
        <v>2</v>
      </c>
      <c r="C3985" s="14">
        <v>3982</v>
      </c>
      <c r="D3985" s="14" t="s">
        <v>6906</v>
      </c>
      <c r="E3985" s="14" t="s">
        <v>3151</v>
      </c>
      <c r="F3985" s="14" t="s">
        <v>13</v>
      </c>
      <c r="G3985" s="14" t="s">
        <v>42897</v>
      </c>
    </row>
    <row r="3986" spans="1:7" x14ac:dyDescent="0.25">
      <c r="A3986">
        <v>2</v>
      </c>
      <c r="C3986" s="14">
        <v>3983</v>
      </c>
      <c r="D3986" s="14" t="s">
        <v>6908</v>
      </c>
      <c r="E3986" s="14" t="s">
        <v>3151</v>
      </c>
      <c r="F3986" s="14" t="s">
        <v>500</v>
      </c>
      <c r="G3986" s="14" t="s">
        <v>42900</v>
      </c>
    </row>
    <row r="3987" spans="1:7" x14ac:dyDescent="0.25">
      <c r="A3987">
        <v>2</v>
      </c>
      <c r="C3987" s="14">
        <v>3984</v>
      </c>
      <c r="D3987" s="14" t="s">
        <v>6909</v>
      </c>
      <c r="E3987" s="14" t="s">
        <v>3151</v>
      </c>
      <c r="F3987" s="14" t="s">
        <v>2903</v>
      </c>
      <c r="G3987" s="14" t="s">
        <v>6910</v>
      </c>
    </row>
    <row r="3988" spans="1:7" x14ac:dyDescent="0.25">
      <c r="A3988">
        <v>2</v>
      </c>
      <c r="C3988" s="14">
        <v>3985</v>
      </c>
      <c r="D3988" s="14" t="s">
        <v>6911</v>
      </c>
      <c r="E3988" s="14" t="s">
        <v>3151</v>
      </c>
      <c r="F3988" s="14" t="s">
        <v>6912</v>
      </c>
      <c r="G3988" s="14" t="s">
        <v>43001</v>
      </c>
    </row>
    <row r="3989" spans="1:7" x14ac:dyDescent="0.25">
      <c r="A3989">
        <v>2</v>
      </c>
      <c r="C3989" s="14">
        <v>3986</v>
      </c>
      <c r="D3989" s="14" t="s">
        <v>6913</v>
      </c>
      <c r="E3989" s="14" t="s">
        <v>3151</v>
      </c>
      <c r="F3989" s="14" t="s">
        <v>42774</v>
      </c>
      <c r="G3989" s="14" t="s">
        <v>43093</v>
      </c>
    </row>
    <row r="3990" spans="1:7" x14ac:dyDescent="0.25">
      <c r="A3990">
        <v>2</v>
      </c>
      <c r="C3990" s="14">
        <v>3987</v>
      </c>
      <c r="D3990" s="14" t="s">
        <v>6914</v>
      </c>
      <c r="E3990" s="14" t="s">
        <v>3151</v>
      </c>
      <c r="F3990" s="14" t="s">
        <v>42765</v>
      </c>
      <c r="G3990" s="14" t="s">
        <v>6764</v>
      </c>
    </row>
    <row r="3991" spans="1:7" x14ac:dyDescent="0.25">
      <c r="A3991">
        <v>2</v>
      </c>
      <c r="C3991" s="14">
        <v>3988</v>
      </c>
      <c r="D3991" s="14" t="s">
        <v>6915</v>
      </c>
      <c r="E3991" s="14" t="s">
        <v>3151</v>
      </c>
      <c r="F3991" s="14" t="s">
        <v>42775</v>
      </c>
      <c r="G3991" s="14" t="s">
        <v>42895</v>
      </c>
    </row>
    <row r="3992" spans="1:7" x14ac:dyDescent="0.25">
      <c r="A3992">
        <v>2</v>
      </c>
      <c r="C3992" s="14">
        <v>3989</v>
      </c>
      <c r="D3992" s="14" t="s">
        <v>6916</v>
      </c>
      <c r="E3992" s="14" t="s">
        <v>3151</v>
      </c>
      <c r="F3992" s="14" t="s">
        <v>42776</v>
      </c>
      <c r="G3992" s="14" t="s">
        <v>43094</v>
      </c>
    </row>
    <row r="3993" spans="1:7" x14ac:dyDescent="0.25">
      <c r="A3993">
        <v>2</v>
      </c>
      <c r="C3993" s="14">
        <v>3990</v>
      </c>
      <c r="D3993" s="14" t="s">
        <v>6917</v>
      </c>
      <c r="E3993" s="14" t="s">
        <v>3151</v>
      </c>
      <c r="F3993" s="14" t="s">
        <v>6918</v>
      </c>
      <c r="G3993" s="14" t="s">
        <v>6919</v>
      </c>
    </row>
    <row r="3994" spans="1:7" x14ac:dyDescent="0.25">
      <c r="A3994">
        <v>2</v>
      </c>
      <c r="C3994" s="14">
        <v>3991</v>
      </c>
      <c r="D3994" s="14" t="s">
        <v>6920</v>
      </c>
      <c r="E3994" s="14" t="s">
        <v>3151</v>
      </c>
      <c r="F3994" s="14" t="s">
        <v>6921</v>
      </c>
      <c r="G3994" s="14" t="s">
        <v>6922</v>
      </c>
    </row>
    <row r="3995" spans="1:7" x14ac:dyDescent="0.25">
      <c r="A3995">
        <v>2</v>
      </c>
      <c r="C3995" s="14">
        <v>3992</v>
      </c>
      <c r="D3995" s="14" t="s">
        <v>6923</v>
      </c>
      <c r="E3995" s="14" t="s">
        <v>3151</v>
      </c>
      <c r="F3995" s="14" t="s">
        <v>6924</v>
      </c>
      <c r="G3995" s="14" t="s">
        <v>6925</v>
      </c>
    </row>
    <row r="3996" spans="1:7" x14ac:dyDescent="0.25">
      <c r="A3996">
        <v>2</v>
      </c>
      <c r="C3996" s="14">
        <v>3993</v>
      </c>
      <c r="D3996" s="14" t="s">
        <v>6926</v>
      </c>
      <c r="E3996" s="14" t="s">
        <v>3151</v>
      </c>
      <c r="F3996" s="14" t="s">
        <v>368</v>
      </c>
      <c r="G3996" s="14" t="s">
        <v>6919</v>
      </c>
    </row>
    <row r="3997" spans="1:7" x14ac:dyDescent="0.25">
      <c r="A3997">
        <v>2</v>
      </c>
      <c r="C3997" s="14">
        <v>3994</v>
      </c>
      <c r="D3997" s="14" t="s">
        <v>6927</v>
      </c>
      <c r="E3997" s="14" t="s">
        <v>3151</v>
      </c>
      <c r="F3997" s="14" t="s">
        <v>24</v>
      </c>
      <c r="G3997" s="14" t="s">
        <v>43074</v>
      </c>
    </row>
    <row r="3998" spans="1:7" x14ac:dyDescent="0.25">
      <c r="A3998">
        <v>2</v>
      </c>
      <c r="C3998" s="14">
        <v>3995</v>
      </c>
      <c r="D3998" s="14" t="s">
        <v>6928</v>
      </c>
      <c r="E3998" s="14" t="s">
        <v>3151</v>
      </c>
      <c r="F3998" s="14" t="s">
        <v>43107</v>
      </c>
      <c r="G3998" s="14" t="s">
        <v>42890</v>
      </c>
    </row>
    <row r="3999" spans="1:7" x14ac:dyDescent="0.25">
      <c r="A3999">
        <v>2</v>
      </c>
      <c r="C3999" s="14">
        <v>3996</v>
      </c>
      <c r="D3999" s="14" t="s">
        <v>6929</v>
      </c>
      <c r="E3999" s="14" t="s">
        <v>3151</v>
      </c>
      <c r="F3999" s="14" t="s">
        <v>24</v>
      </c>
      <c r="G3999" s="14" t="s">
        <v>6930</v>
      </c>
    </row>
    <row r="4000" spans="1:7" x14ac:dyDescent="0.25">
      <c r="A4000">
        <v>2</v>
      </c>
      <c r="C4000" s="14">
        <v>3997</v>
      </c>
      <c r="D4000" s="14" t="s">
        <v>6931</v>
      </c>
      <c r="E4000" s="14" t="s">
        <v>3151</v>
      </c>
      <c r="F4000" s="14" t="s">
        <v>43108</v>
      </c>
      <c r="G4000" s="14" t="s">
        <v>6932</v>
      </c>
    </row>
    <row r="4001" spans="1:7" x14ac:dyDescent="0.25">
      <c r="A4001">
        <v>2</v>
      </c>
      <c r="C4001" s="14">
        <v>3998</v>
      </c>
      <c r="D4001" s="14" t="s">
        <v>6933</v>
      </c>
      <c r="E4001" s="14" t="s">
        <v>3151</v>
      </c>
      <c r="F4001" s="14" t="s">
        <v>42650</v>
      </c>
      <c r="G4001" s="14" t="s">
        <v>43077</v>
      </c>
    </row>
    <row r="4002" spans="1:7" x14ac:dyDescent="0.25">
      <c r="A4002">
        <v>2</v>
      </c>
      <c r="C4002" s="14">
        <v>3999</v>
      </c>
      <c r="D4002" s="14" t="s">
        <v>6934</v>
      </c>
      <c r="E4002" s="14" t="s">
        <v>3151</v>
      </c>
      <c r="F4002" s="14" t="s">
        <v>6935</v>
      </c>
      <c r="G4002" s="14" t="s">
        <v>6936</v>
      </c>
    </row>
    <row r="4003" spans="1:7" x14ac:dyDescent="0.25">
      <c r="A4003">
        <v>2</v>
      </c>
      <c r="C4003" s="14">
        <v>4000</v>
      </c>
      <c r="D4003" s="14" t="s">
        <v>6937</v>
      </c>
      <c r="E4003" s="14" t="s">
        <v>3151</v>
      </c>
      <c r="F4003" s="14" t="s">
        <v>24</v>
      </c>
      <c r="G4003" s="14" t="s">
        <v>43002</v>
      </c>
    </row>
    <row r="4004" spans="1:7" x14ac:dyDescent="0.25">
      <c r="A4004">
        <v>2</v>
      </c>
      <c r="C4004" s="14">
        <v>4001</v>
      </c>
      <c r="D4004" s="14" t="s">
        <v>6938</v>
      </c>
      <c r="E4004" s="14" t="s">
        <v>3151</v>
      </c>
      <c r="F4004" s="14" t="s">
        <v>43150</v>
      </c>
      <c r="G4004" s="14" t="s">
        <v>43073</v>
      </c>
    </row>
    <row r="4005" spans="1:7" x14ac:dyDescent="0.25">
      <c r="A4005">
        <v>2</v>
      </c>
      <c r="C4005" s="14">
        <v>4002</v>
      </c>
      <c r="D4005" s="14" t="s">
        <v>6939</v>
      </c>
      <c r="E4005" s="14" t="s">
        <v>3151</v>
      </c>
      <c r="F4005" s="14" t="s">
        <v>6940</v>
      </c>
      <c r="G4005" s="14" t="s">
        <v>42996</v>
      </c>
    </row>
    <row r="4006" spans="1:7" x14ac:dyDescent="0.25">
      <c r="A4006">
        <v>2</v>
      </c>
      <c r="C4006" s="14">
        <v>4003</v>
      </c>
      <c r="D4006" s="14" t="s">
        <v>6941</v>
      </c>
      <c r="E4006" s="14" t="s">
        <v>3151</v>
      </c>
      <c r="F4006" s="14" t="s">
        <v>6942</v>
      </c>
      <c r="G4006" s="14" t="s">
        <v>42890</v>
      </c>
    </row>
    <row r="4007" spans="1:7" x14ac:dyDescent="0.25">
      <c r="A4007">
        <v>2</v>
      </c>
      <c r="C4007" s="14">
        <v>4004</v>
      </c>
      <c r="D4007" s="14" t="s">
        <v>6943</v>
      </c>
      <c r="E4007" s="14" t="s">
        <v>3151</v>
      </c>
      <c r="F4007" s="14" t="s">
        <v>4074</v>
      </c>
      <c r="G4007" s="14" t="s">
        <v>42890</v>
      </c>
    </row>
    <row r="4008" spans="1:7" x14ac:dyDescent="0.25">
      <c r="A4008">
        <v>2</v>
      </c>
      <c r="C4008" s="14">
        <v>4005</v>
      </c>
      <c r="D4008" s="14" t="s">
        <v>6944</v>
      </c>
      <c r="E4008" s="14" t="s">
        <v>3151</v>
      </c>
      <c r="F4008" s="14" t="s">
        <v>6945</v>
      </c>
      <c r="G4008" s="14" t="s">
        <v>42890</v>
      </c>
    </row>
    <row r="4009" spans="1:7" x14ac:dyDescent="0.25">
      <c r="A4009">
        <v>2</v>
      </c>
      <c r="C4009" s="14">
        <v>4006</v>
      </c>
      <c r="D4009" s="14" t="s">
        <v>6948</v>
      </c>
      <c r="E4009" s="14" t="s">
        <v>3151</v>
      </c>
      <c r="F4009" s="14" t="s">
        <v>42705</v>
      </c>
      <c r="G4009" s="14" t="s">
        <v>6949</v>
      </c>
    </row>
    <row r="4010" spans="1:7" x14ac:dyDescent="0.25">
      <c r="A4010">
        <v>2</v>
      </c>
      <c r="C4010" s="14">
        <v>4007</v>
      </c>
      <c r="D4010" s="14" t="s">
        <v>6950</v>
      </c>
      <c r="E4010" s="14" t="s">
        <v>3151</v>
      </c>
      <c r="F4010" s="14" t="s">
        <v>41</v>
      </c>
      <c r="G4010" s="14" t="s">
        <v>43074</v>
      </c>
    </row>
    <row r="4011" spans="1:7" x14ac:dyDescent="0.25">
      <c r="A4011">
        <v>2</v>
      </c>
      <c r="C4011" s="14">
        <v>4008</v>
      </c>
      <c r="D4011" s="14" t="s">
        <v>6951</v>
      </c>
      <c r="E4011" s="14" t="s">
        <v>3151</v>
      </c>
      <c r="F4011" s="14" t="s">
        <v>42297</v>
      </c>
      <c r="G4011" s="14" t="s">
        <v>43040</v>
      </c>
    </row>
    <row r="4012" spans="1:7" x14ac:dyDescent="0.25">
      <c r="A4012">
        <v>2</v>
      </c>
      <c r="C4012" s="14">
        <v>4009</v>
      </c>
      <c r="D4012" s="14" t="s">
        <v>6952</v>
      </c>
      <c r="E4012" s="14" t="s">
        <v>3151</v>
      </c>
      <c r="F4012" s="14" t="s">
        <v>42705</v>
      </c>
      <c r="G4012" s="14" t="s">
        <v>43040</v>
      </c>
    </row>
    <row r="4013" spans="1:7" x14ac:dyDescent="0.25">
      <c r="A4013">
        <v>2</v>
      </c>
      <c r="C4013" s="14">
        <v>4010</v>
      </c>
      <c r="D4013" s="14" t="s">
        <v>6953</v>
      </c>
      <c r="E4013" s="14" t="s">
        <v>3151</v>
      </c>
      <c r="F4013" s="14" t="s">
        <v>42777</v>
      </c>
      <c r="G4013" s="14" t="s">
        <v>43076</v>
      </c>
    </row>
    <row r="4014" spans="1:7" x14ac:dyDescent="0.25">
      <c r="A4014">
        <v>2</v>
      </c>
      <c r="C4014" s="14">
        <v>4011</v>
      </c>
      <c r="D4014" s="14" t="s">
        <v>6954</v>
      </c>
      <c r="E4014" s="14" t="s">
        <v>3151</v>
      </c>
      <c r="F4014" s="14" t="s">
        <v>31</v>
      </c>
      <c r="G4014" s="14" t="s">
        <v>43076</v>
      </c>
    </row>
    <row r="4015" spans="1:7" x14ac:dyDescent="0.25">
      <c r="A4015">
        <v>2</v>
      </c>
      <c r="C4015" s="14">
        <v>4012</v>
      </c>
      <c r="D4015" s="14" t="s">
        <v>6955</v>
      </c>
      <c r="E4015" s="14" t="s">
        <v>3151</v>
      </c>
      <c r="F4015" s="14" t="s">
        <v>1825</v>
      </c>
      <c r="G4015" s="14" t="s">
        <v>43039</v>
      </c>
    </row>
    <row r="4016" spans="1:7" x14ac:dyDescent="0.25">
      <c r="A4016">
        <v>2</v>
      </c>
      <c r="C4016" s="14">
        <v>4013</v>
      </c>
      <c r="D4016" s="14" t="s">
        <v>6956</v>
      </c>
      <c r="E4016" s="14" t="s">
        <v>3151</v>
      </c>
      <c r="F4016" s="14" t="s">
        <v>42333</v>
      </c>
      <c r="G4016" s="14" t="s">
        <v>6957</v>
      </c>
    </row>
    <row r="4017" spans="1:7" x14ac:dyDescent="0.25">
      <c r="A4017">
        <v>2</v>
      </c>
      <c r="C4017" s="14">
        <v>4014</v>
      </c>
      <c r="D4017" s="14" t="s">
        <v>6958</v>
      </c>
      <c r="E4017" s="14" t="s">
        <v>3151</v>
      </c>
      <c r="F4017" s="14" t="s">
        <v>6959</v>
      </c>
      <c r="G4017" s="14" t="s">
        <v>6960</v>
      </c>
    </row>
    <row r="4018" spans="1:7" x14ac:dyDescent="0.25">
      <c r="A4018">
        <v>2</v>
      </c>
      <c r="C4018" s="14">
        <v>4015</v>
      </c>
      <c r="D4018" s="14" t="s">
        <v>6961</v>
      </c>
      <c r="E4018" s="14" t="s">
        <v>3151</v>
      </c>
      <c r="F4018" s="14" t="s">
        <v>43105</v>
      </c>
      <c r="G4018" s="14" t="s">
        <v>6962</v>
      </c>
    </row>
    <row r="4019" spans="1:7" x14ac:dyDescent="0.25">
      <c r="A4019">
        <v>2</v>
      </c>
      <c r="C4019" s="14">
        <v>4016</v>
      </c>
      <c r="D4019" s="14" t="s">
        <v>6963</v>
      </c>
      <c r="E4019" s="14" t="s">
        <v>3151</v>
      </c>
      <c r="F4019" s="14" t="s">
        <v>43109</v>
      </c>
      <c r="G4019" s="14" t="s">
        <v>6964</v>
      </c>
    </row>
    <row r="4020" spans="1:7" x14ac:dyDescent="0.25">
      <c r="A4020">
        <v>2</v>
      </c>
      <c r="C4020" s="14">
        <v>4017</v>
      </c>
      <c r="D4020" s="14" t="s">
        <v>6965</v>
      </c>
      <c r="E4020" s="14" t="s">
        <v>3151</v>
      </c>
      <c r="F4020" s="14" t="s">
        <v>6966</v>
      </c>
      <c r="G4020" s="14" t="s">
        <v>42890</v>
      </c>
    </row>
    <row r="4021" spans="1:7" x14ac:dyDescent="0.25">
      <c r="A4021">
        <v>2</v>
      </c>
      <c r="C4021" s="14">
        <v>4018</v>
      </c>
      <c r="D4021" s="14" t="s">
        <v>6967</v>
      </c>
      <c r="E4021" s="14" t="s">
        <v>3151</v>
      </c>
      <c r="F4021" s="14" t="s">
        <v>6968</v>
      </c>
      <c r="G4021" s="14" t="s">
        <v>42890</v>
      </c>
    </row>
    <row r="4022" spans="1:7" x14ac:dyDescent="0.25">
      <c r="A4022">
        <v>2</v>
      </c>
      <c r="C4022" s="14">
        <v>4019</v>
      </c>
      <c r="D4022" s="14" t="s">
        <v>6969</v>
      </c>
      <c r="E4022" s="14" t="s">
        <v>3151</v>
      </c>
      <c r="F4022" s="14" t="s">
        <v>42778</v>
      </c>
      <c r="G4022" s="14" t="s">
        <v>42901</v>
      </c>
    </row>
    <row r="4023" spans="1:7" x14ac:dyDescent="0.25">
      <c r="A4023">
        <v>2</v>
      </c>
      <c r="C4023" s="14">
        <v>4020</v>
      </c>
      <c r="D4023" s="14" t="s">
        <v>6970</v>
      </c>
      <c r="E4023" s="14" t="s">
        <v>3151</v>
      </c>
      <c r="F4023" s="14" t="s">
        <v>42600</v>
      </c>
      <c r="G4023" s="14" t="s">
        <v>6870</v>
      </c>
    </row>
    <row r="4024" spans="1:7" x14ac:dyDescent="0.25">
      <c r="A4024">
        <v>2</v>
      </c>
      <c r="C4024" s="14">
        <v>4021</v>
      </c>
      <c r="D4024" s="14" t="s">
        <v>6971</v>
      </c>
      <c r="E4024" s="14" t="s">
        <v>3151</v>
      </c>
      <c r="F4024" s="14" t="s">
        <v>43108</v>
      </c>
      <c r="G4024" s="14" t="s">
        <v>6972</v>
      </c>
    </row>
    <row r="4025" spans="1:7" x14ac:dyDescent="0.25">
      <c r="A4025">
        <v>2</v>
      </c>
      <c r="C4025" s="14">
        <v>4022</v>
      </c>
      <c r="D4025" s="14" t="s">
        <v>6973</v>
      </c>
      <c r="E4025" s="14" t="s">
        <v>3151</v>
      </c>
      <c r="F4025" s="14" t="s">
        <v>6974</v>
      </c>
      <c r="G4025" s="14" t="s">
        <v>42996</v>
      </c>
    </row>
    <row r="4026" spans="1:7" x14ac:dyDescent="0.25">
      <c r="A4026">
        <v>2</v>
      </c>
      <c r="C4026" s="14">
        <v>4023</v>
      </c>
      <c r="D4026" s="14" t="s">
        <v>6975</v>
      </c>
      <c r="E4026" s="14" t="s">
        <v>3151</v>
      </c>
      <c r="F4026" s="14" t="s">
        <v>6976</v>
      </c>
      <c r="G4026" s="14" t="s">
        <v>42890</v>
      </c>
    </row>
    <row r="4027" spans="1:7" x14ac:dyDescent="0.25">
      <c r="A4027">
        <v>2</v>
      </c>
      <c r="C4027" s="14">
        <v>4024</v>
      </c>
      <c r="D4027" s="14" t="s">
        <v>6978</v>
      </c>
      <c r="E4027" s="14" t="s">
        <v>3151</v>
      </c>
      <c r="F4027" s="14" t="s">
        <v>504</v>
      </c>
      <c r="G4027" s="14" t="s">
        <v>43074</v>
      </c>
    </row>
    <row r="4028" spans="1:7" x14ac:dyDescent="0.25">
      <c r="A4028">
        <v>2</v>
      </c>
      <c r="C4028" s="14">
        <v>4025</v>
      </c>
      <c r="D4028" s="14" t="s">
        <v>6979</v>
      </c>
      <c r="E4028" s="14" t="s">
        <v>3151</v>
      </c>
      <c r="F4028" s="14" t="s">
        <v>2120</v>
      </c>
      <c r="G4028" s="14" t="s">
        <v>42890</v>
      </c>
    </row>
    <row r="4029" spans="1:7" x14ac:dyDescent="0.25">
      <c r="A4029">
        <v>2</v>
      </c>
      <c r="C4029" s="14">
        <v>4026</v>
      </c>
      <c r="D4029" s="14" t="s">
        <v>6980</v>
      </c>
      <c r="E4029" s="14" t="s">
        <v>3151</v>
      </c>
      <c r="F4029" s="14" t="s">
        <v>6981</v>
      </c>
      <c r="G4029" s="14" t="s">
        <v>42890</v>
      </c>
    </row>
    <row r="4030" spans="1:7" x14ac:dyDescent="0.25">
      <c r="A4030">
        <v>2</v>
      </c>
      <c r="C4030" s="14">
        <v>4027</v>
      </c>
      <c r="D4030" s="14" t="s">
        <v>6982</v>
      </c>
      <c r="E4030" s="14" t="s">
        <v>3151</v>
      </c>
      <c r="F4030" s="14" t="s">
        <v>42779</v>
      </c>
      <c r="G4030" s="14" t="s">
        <v>42890</v>
      </c>
    </row>
    <row r="4031" spans="1:7" x14ac:dyDescent="0.25">
      <c r="A4031">
        <v>2</v>
      </c>
      <c r="C4031" s="14">
        <v>4028</v>
      </c>
      <c r="D4031" s="14" t="s">
        <v>6983</v>
      </c>
      <c r="E4031" s="14" t="s">
        <v>3151</v>
      </c>
      <c r="F4031" s="14" t="s">
        <v>42780</v>
      </c>
      <c r="G4031" s="14" t="s">
        <v>42890</v>
      </c>
    </row>
    <row r="4032" spans="1:7" x14ac:dyDescent="0.25">
      <c r="A4032">
        <v>1</v>
      </c>
      <c r="C4032" s="14">
        <v>4029</v>
      </c>
      <c r="D4032" s="14" t="s">
        <v>6984</v>
      </c>
      <c r="E4032" s="14" t="s">
        <v>3151</v>
      </c>
      <c r="F4032" s="14" t="s">
        <v>331</v>
      </c>
      <c r="G4032" s="14" t="s">
        <v>42890</v>
      </c>
    </row>
    <row r="4033" spans="1:7" x14ac:dyDescent="0.25">
      <c r="A4033">
        <v>2</v>
      </c>
      <c r="C4033" s="14">
        <v>4030</v>
      </c>
      <c r="D4033" s="14" t="s">
        <v>6985</v>
      </c>
      <c r="E4033" s="14" t="s">
        <v>3151</v>
      </c>
      <c r="F4033" s="14" t="s">
        <v>6986</v>
      </c>
      <c r="G4033" s="14" t="s">
        <v>42890</v>
      </c>
    </row>
    <row r="4034" spans="1:7" x14ac:dyDescent="0.25">
      <c r="A4034">
        <v>2</v>
      </c>
      <c r="C4034" s="14">
        <v>4031</v>
      </c>
      <c r="D4034" s="14" t="s">
        <v>6987</v>
      </c>
      <c r="E4034" s="14" t="s">
        <v>3151</v>
      </c>
      <c r="F4034" s="14" t="s">
        <v>6988</v>
      </c>
      <c r="G4034" s="14" t="s">
        <v>43003</v>
      </c>
    </row>
    <row r="4035" spans="1:7" x14ac:dyDescent="0.25">
      <c r="A4035">
        <v>2</v>
      </c>
      <c r="C4035" s="14">
        <v>4032</v>
      </c>
      <c r="D4035" s="14" t="s">
        <v>6989</v>
      </c>
      <c r="E4035" s="14" t="s">
        <v>3151</v>
      </c>
      <c r="F4035" s="14" t="s">
        <v>42778</v>
      </c>
      <c r="G4035" s="14" t="s">
        <v>43004</v>
      </c>
    </row>
    <row r="4036" spans="1:7" x14ac:dyDescent="0.25">
      <c r="A4036">
        <v>2</v>
      </c>
      <c r="C4036" s="14">
        <v>4033</v>
      </c>
      <c r="D4036" s="14" t="s">
        <v>6990</v>
      </c>
      <c r="E4036" s="14" t="s">
        <v>3151</v>
      </c>
      <c r="F4036" s="14" t="s">
        <v>6991</v>
      </c>
      <c r="G4036" s="14" t="s">
        <v>6992</v>
      </c>
    </row>
    <row r="4037" spans="1:7" x14ac:dyDescent="0.25">
      <c r="A4037">
        <v>2</v>
      </c>
      <c r="C4037" s="14">
        <v>4034</v>
      </c>
      <c r="D4037" s="14" t="s">
        <v>6993</v>
      </c>
      <c r="E4037" s="14" t="s">
        <v>3151</v>
      </c>
      <c r="F4037" s="14" t="s">
        <v>42711</v>
      </c>
      <c r="G4037" s="14" t="s">
        <v>42889</v>
      </c>
    </row>
    <row r="4038" spans="1:7" x14ac:dyDescent="0.25">
      <c r="A4038">
        <v>2</v>
      </c>
      <c r="C4038" s="14">
        <v>4035</v>
      </c>
      <c r="D4038" s="14" t="s">
        <v>6994</v>
      </c>
      <c r="E4038" s="14" t="s">
        <v>3151</v>
      </c>
      <c r="F4038" s="14" t="s">
        <v>42781</v>
      </c>
      <c r="G4038" s="14" t="s">
        <v>43074</v>
      </c>
    </row>
    <row r="4039" spans="1:7" x14ac:dyDescent="0.25">
      <c r="A4039">
        <v>2</v>
      </c>
      <c r="C4039" s="14">
        <v>4036</v>
      </c>
      <c r="D4039" s="14" t="s">
        <v>6995</v>
      </c>
      <c r="E4039" s="14" t="s">
        <v>3151</v>
      </c>
      <c r="F4039" s="14" t="s">
        <v>42782</v>
      </c>
      <c r="G4039" s="14" t="s">
        <v>6996</v>
      </c>
    </row>
    <row r="4040" spans="1:7" x14ac:dyDescent="0.25">
      <c r="A4040">
        <v>2</v>
      </c>
      <c r="C4040" s="14">
        <v>4037</v>
      </c>
      <c r="D4040" s="14" t="s">
        <v>6997</v>
      </c>
      <c r="E4040" s="14" t="s">
        <v>3151</v>
      </c>
      <c r="F4040" s="14" t="s">
        <v>43178</v>
      </c>
      <c r="G4040" s="14" t="s">
        <v>43074</v>
      </c>
    </row>
    <row r="4041" spans="1:7" x14ac:dyDescent="0.25">
      <c r="A4041">
        <v>2</v>
      </c>
      <c r="C4041" s="14">
        <v>4038</v>
      </c>
      <c r="D4041" s="14" t="s">
        <v>6998</v>
      </c>
      <c r="E4041" s="14" t="s">
        <v>3151</v>
      </c>
      <c r="F4041" s="14" t="s">
        <v>42783</v>
      </c>
      <c r="G4041" s="14" t="s">
        <v>6764</v>
      </c>
    </row>
    <row r="4042" spans="1:7" x14ac:dyDescent="0.25">
      <c r="A4042">
        <v>2</v>
      </c>
      <c r="C4042" s="14">
        <v>4039</v>
      </c>
      <c r="D4042" s="14" t="s">
        <v>6999</v>
      </c>
      <c r="E4042" s="14" t="s">
        <v>3151</v>
      </c>
      <c r="F4042" s="14" t="s">
        <v>43110</v>
      </c>
      <c r="G4042" s="14" t="s">
        <v>7000</v>
      </c>
    </row>
    <row r="4043" spans="1:7" x14ac:dyDescent="0.25">
      <c r="A4043">
        <v>2</v>
      </c>
      <c r="C4043" s="14">
        <v>4040</v>
      </c>
      <c r="D4043" s="14" t="s">
        <v>7001</v>
      </c>
      <c r="E4043" s="14" t="s">
        <v>3151</v>
      </c>
      <c r="F4043" s="14" t="s">
        <v>43105</v>
      </c>
      <c r="G4043" s="14" t="s">
        <v>42900</v>
      </c>
    </row>
    <row r="4044" spans="1:7" x14ac:dyDescent="0.25">
      <c r="A4044">
        <v>2</v>
      </c>
      <c r="C4044" s="14">
        <v>4041</v>
      </c>
      <c r="D4044" s="14" t="s">
        <v>7002</v>
      </c>
      <c r="E4044" s="14" t="s">
        <v>3151</v>
      </c>
      <c r="F4044" s="14" t="s">
        <v>537</v>
      </c>
      <c r="G4044" s="14" t="s">
        <v>43005</v>
      </c>
    </row>
    <row r="4045" spans="1:7" x14ac:dyDescent="0.25">
      <c r="A4045">
        <v>2</v>
      </c>
      <c r="C4045" s="14">
        <v>4042</v>
      </c>
      <c r="D4045" s="14" t="s">
        <v>7003</v>
      </c>
      <c r="E4045" s="14" t="s">
        <v>3151</v>
      </c>
      <c r="F4045" s="14" t="s">
        <v>43139</v>
      </c>
      <c r="G4045" s="14" t="s">
        <v>6972</v>
      </c>
    </row>
    <row r="4046" spans="1:7" x14ac:dyDescent="0.25">
      <c r="A4046">
        <v>2</v>
      </c>
      <c r="C4046" s="14">
        <v>4043</v>
      </c>
      <c r="D4046" s="14" t="s">
        <v>7004</v>
      </c>
      <c r="E4046" s="14" t="s">
        <v>3151</v>
      </c>
      <c r="F4046" s="14" t="s">
        <v>7005</v>
      </c>
      <c r="G4046" s="14" t="s">
        <v>6880</v>
      </c>
    </row>
    <row r="4047" spans="1:7" x14ac:dyDescent="0.25">
      <c r="A4047">
        <v>2</v>
      </c>
      <c r="C4047" s="14">
        <v>4044</v>
      </c>
      <c r="D4047" s="14" t="s">
        <v>7006</v>
      </c>
      <c r="E4047" s="14" t="s">
        <v>3151</v>
      </c>
      <c r="F4047" s="14" t="s">
        <v>2596</v>
      </c>
      <c r="G4047" s="14" t="s">
        <v>42999</v>
      </c>
    </row>
    <row r="4048" spans="1:7" x14ac:dyDescent="0.25">
      <c r="A4048">
        <v>2</v>
      </c>
      <c r="C4048" s="14">
        <v>4045</v>
      </c>
      <c r="D4048" s="14" t="s">
        <v>7007</v>
      </c>
      <c r="E4048" s="14" t="s">
        <v>3151</v>
      </c>
      <c r="F4048" s="14" t="s">
        <v>500</v>
      </c>
      <c r="G4048" s="14" t="s">
        <v>42999</v>
      </c>
    </row>
    <row r="4049" spans="1:7" x14ac:dyDescent="0.25">
      <c r="A4049">
        <v>2</v>
      </c>
      <c r="C4049" s="14">
        <v>4046</v>
      </c>
      <c r="D4049" s="14" t="s">
        <v>7008</v>
      </c>
      <c r="E4049" s="14" t="s">
        <v>3151</v>
      </c>
      <c r="F4049" s="14" t="s">
        <v>42784</v>
      </c>
      <c r="G4049" s="14" t="s">
        <v>42890</v>
      </c>
    </row>
    <row r="4050" spans="1:7" x14ac:dyDescent="0.25">
      <c r="A4050">
        <v>2</v>
      </c>
      <c r="C4050" s="14">
        <v>4047</v>
      </c>
      <c r="D4050" s="14" t="s">
        <v>7009</v>
      </c>
      <c r="E4050" s="14" t="s">
        <v>3151</v>
      </c>
      <c r="F4050" s="14" t="s">
        <v>42785</v>
      </c>
      <c r="G4050" s="14" t="s">
        <v>42890</v>
      </c>
    </row>
    <row r="4051" spans="1:7" x14ac:dyDescent="0.25">
      <c r="A4051">
        <v>2</v>
      </c>
      <c r="C4051" s="14">
        <v>4048</v>
      </c>
      <c r="D4051" s="14" t="s">
        <v>7010</v>
      </c>
      <c r="E4051" s="14" t="s">
        <v>3151</v>
      </c>
      <c r="F4051" s="14" t="s">
        <v>537</v>
      </c>
      <c r="G4051" s="14" t="s">
        <v>6764</v>
      </c>
    </row>
    <row r="4052" spans="1:7" x14ac:dyDescent="0.25">
      <c r="A4052">
        <v>2</v>
      </c>
      <c r="C4052" s="14">
        <v>4049</v>
      </c>
      <c r="D4052" s="14" t="s">
        <v>7011</v>
      </c>
      <c r="E4052" s="14" t="s">
        <v>3151</v>
      </c>
      <c r="F4052" s="14" t="s">
        <v>43133</v>
      </c>
      <c r="G4052" s="14" t="s">
        <v>42901</v>
      </c>
    </row>
    <row r="4053" spans="1:7" x14ac:dyDescent="0.25">
      <c r="A4053">
        <v>2</v>
      </c>
      <c r="C4053" s="14">
        <v>4050</v>
      </c>
      <c r="D4053" s="14" t="s">
        <v>7012</v>
      </c>
      <c r="E4053" s="14" t="s">
        <v>3151</v>
      </c>
      <c r="F4053" s="14" t="s">
        <v>43139</v>
      </c>
      <c r="G4053" s="14" t="s">
        <v>7013</v>
      </c>
    </row>
    <row r="4054" spans="1:7" x14ac:dyDescent="0.25">
      <c r="A4054">
        <v>2</v>
      </c>
      <c r="C4054" s="14">
        <v>4051</v>
      </c>
      <c r="D4054" s="14" t="s">
        <v>7014</v>
      </c>
      <c r="E4054" s="14" t="s">
        <v>3151</v>
      </c>
      <c r="F4054" s="14" t="s">
        <v>43105</v>
      </c>
      <c r="G4054" s="14" t="s">
        <v>7015</v>
      </c>
    </row>
    <row r="4055" spans="1:7" x14ac:dyDescent="0.25">
      <c r="A4055">
        <v>2</v>
      </c>
      <c r="C4055" s="14">
        <v>4052</v>
      </c>
      <c r="D4055" s="14" t="s">
        <v>7016</v>
      </c>
      <c r="E4055" s="14" t="s">
        <v>3151</v>
      </c>
      <c r="F4055" s="14" t="s">
        <v>24</v>
      </c>
      <c r="G4055" s="14" t="s">
        <v>6764</v>
      </c>
    </row>
    <row r="4056" spans="1:7" x14ac:dyDescent="0.25">
      <c r="A4056">
        <v>2</v>
      </c>
      <c r="C4056" s="14">
        <v>4053</v>
      </c>
      <c r="D4056" s="14" t="s">
        <v>7017</v>
      </c>
      <c r="E4056" s="14" t="s">
        <v>3151</v>
      </c>
      <c r="F4056" s="14" t="s">
        <v>42786</v>
      </c>
      <c r="G4056" s="14" t="s">
        <v>6855</v>
      </c>
    </row>
    <row r="4057" spans="1:7" x14ac:dyDescent="0.25">
      <c r="A4057">
        <v>2</v>
      </c>
      <c r="C4057" s="14">
        <v>4054</v>
      </c>
      <c r="D4057" s="14" t="s">
        <v>7018</v>
      </c>
      <c r="E4057" s="14" t="s">
        <v>3151</v>
      </c>
      <c r="F4057" s="14" t="s">
        <v>2795</v>
      </c>
      <c r="G4057" s="14" t="s">
        <v>6855</v>
      </c>
    </row>
    <row r="4058" spans="1:7" x14ac:dyDescent="0.25">
      <c r="A4058">
        <v>2</v>
      </c>
      <c r="C4058" s="14">
        <v>4055</v>
      </c>
      <c r="D4058" s="14" t="s">
        <v>7019</v>
      </c>
      <c r="E4058" s="14" t="s">
        <v>3151</v>
      </c>
      <c r="F4058" s="14" t="s">
        <v>42787</v>
      </c>
      <c r="G4058" s="14" t="s">
        <v>6992</v>
      </c>
    </row>
    <row r="4059" spans="1:7" x14ac:dyDescent="0.25">
      <c r="A4059">
        <v>2</v>
      </c>
      <c r="C4059" s="14">
        <v>4056</v>
      </c>
      <c r="D4059" s="14" t="s">
        <v>7020</v>
      </c>
      <c r="E4059" s="14" t="s">
        <v>3151</v>
      </c>
      <c r="F4059" s="14" t="s">
        <v>7021</v>
      </c>
      <c r="G4059" s="14" t="s">
        <v>6764</v>
      </c>
    </row>
    <row r="4060" spans="1:7" x14ac:dyDescent="0.25">
      <c r="A4060">
        <v>2</v>
      </c>
      <c r="C4060" s="14">
        <v>4057</v>
      </c>
      <c r="D4060" s="14" t="s">
        <v>7022</v>
      </c>
      <c r="E4060" s="14" t="s">
        <v>3151</v>
      </c>
      <c r="F4060" s="14" t="s">
        <v>711</v>
      </c>
      <c r="G4060" s="14" t="s">
        <v>6855</v>
      </c>
    </row>
    <row r="4061" spans="1:7" x14ac:dyDescent="0.25">
      <c r="A4061">
        <v>2</v>
      </c>
      <c r="C4061" s="14">
        <v>4058</v>
      </c>
      <c r="D4061" s="14" t="s">
        <v>7023</v>
      </c>
      <c r="E4061" s="14" t="s">
        <v>3151</v>
      </c>
      <c r="F4061" s="14" t="s">
        <v>7024</v>
      </c>
      <c r="G4061" s="14" t="s">
        <v>6922</v>
      </c>
    </row>
    <row r="4062" spans="1:7" x14ac:dyDescent="0.25">
      <c r="A4062">
        <v>2</v>
      </c>
      <c r="C4062" s="14">
        <v>4059</v>
      </c>
      <c r="D4062" s="14" t="s">
        <v>7025</v>
      </c>
      <c r="E4062" s="14" t="s">
        <v>3151</v>
      </c>
      <c r="F4062" s="14" t="s">
        <v>7026</v>
      </c>
      <c r="G4062" s="14" t="s">
        <v>42892</v>
      </c>
    </row>
    <row r="4063" spans="1:7" x14ac:dyDescent="0.25">
      <c r="A4063">
        <v>2</v>
      </c>
      <c r="C4063" s="14">
        <v>4060</v>
      </c>
      <c r="D4063" s="14" t="s">
        <v>7027</v>
      </c>
      <c r="E4063" s="14" t="s">
        <v>3151</v>
      </c>
      <c r="F4063" s="14" t="s">
        <v>42788</v>
      </c>
      <c r="G4063" s="14" t="s">
        <v>7015</v>
      </c>
    </row>
    <row r="4064" spans="1:7" x14ac:dyDescent="0.25">
      <c r="A4064">
        <v>2</v>
      </c>
      <c r="C4064" s="14">
        <v>4061</v>
      </c>
      <c r="D4064" s="14" t="s">
        <v>7028</v>
      </c>
      <c r="E4064" s="14" t="s">
        <v>3151</v>
      </c>
      <c r="F4064" s="14" t="s">
        <v>547</v>
      </c>
      <c r="G4064" s="14" t="s">
        <v>43078</v>
      </c>
    </row>
    <row r="4065" spans="1:7" x14ac:dyDescent="0.25">
      <c r="A4065">
        <v>2</v>
      </c>
      <c r="C4065" s="14">
        <v>4062</v>
      </c>
      <c r="D4065" s="14" t="s">
        <v>7029</v>
      </c>
      <c r="E4065" s="14" t="s">
        <v>3151</v>
      </c>
      <c r="F4065" s="14" t="s">
        <v>1067</v>
      </c>
      <c r="G4065" s="14" t="s">
        <v>42902</v>
      </c>
    </row>
    <row r="4066" spans="1:7" x14ac:dyDescent="0.25">
      <c r="A4066">
        <v>2</v>
      </c>
      <c r="C4066" s="14">
        <v>4063</v>
      </c>
      <c r="D4066" s="14" t="s">
        <v>7030</v>
      </c>
      <c r="E4066" s="14" t="s">
        <v>3151</v>
      </c>
      <c r="F4066" s="14" t="s">
        <v>930</v>
      </c>
      <c r="G4066" s="14" t="s">
        <v>42901</v>
      </c>
    </row>
    <row r="4067" spans="1:7" x14ac:dyDescent="0.25">
      <c r="A4067">
        <v>2</v>
      </c>
      <c r="C4067" s="14">
        <v>4064</v>
      </c>
      <c r="D4067" s="14" t="s">
        <v>7031</v>
      </c>
      <c r="E4067" s="14" t="s">
        <v>3151</v>
      </c>
      <c r="F4067" s="14" t="s">
        <v>7032</v>
      </c>
      <c r="G4067" s="14" t="s">
        <v>42901</v>
      </c>
    </row>
    <row r="4068" spans="1:7" x14ac:dyDescent="0.25">
      <c r="A4068">
        <v>2</v>
      </c>
      <c r="C4068" s="14">
        <v>4065</v>
      </c>
      <c r="D4068" s="14" t="s">
        <v>7033</v>
      </c>
      <c r="E4068" s="14" t="s">
        <v>3151</v>
      </c>
      <c r="F4068" s="14" t="s">
        <v>42767</v>
      </c>
      <c r="G4068" s="14" t="s">
        <v>43074</v>
      </c>
    </row>
    <row r="4069" spans="1:7" x14ac:dyDescent="0.25">
      <c r="A4069">
        <v>2</v>
      </c>
      <c r="C4069" s="14">
        <v>4066</v>
      </c>
      <c r="D4069" s="14" t="s">
        <v>7034</v>
      </c>
      <c r="E4069" s="14" t="s">
        <v>3151</v>
      </c>
      <c r="F4069" s="14" t="s">
        <v>1571</v>
      </c>
      <c r="G4069" s="14" t="s">
        <v>42999</v>
      </c>
    </row>
    <row r="4070" spans="1:7" x14ac:dyDescent="0.25">
      <c r="A4070">
        <v>2</v>
      </c>
      <c r="C4070" s="14">
        <v>4067</v>
      </c>
      <c r="D4070" s="14" t="s">
        <v>7035</v>
      </c>
      <c r="E4070" s="14" t="s">
        <v>3151</v>
      </c>
      <c r="F4070" s="14" t="s">
        <v>7036</v>
      </c>
      <c r="G4070" s="14" t="s">
        <v>42890</v>
      </c>
    </row>
    <row r="4071" spans="1:7" x14ac:dyDescent="0.25">
      <c r="A4071">
        <v>2</v>
      </c>
      <c r="C4071" s="14">
        <v>4068</v>
      </c>
      <c r="D4071" s="14" t="s">
        <v>7037</v>
      </c>
      <c r="E4071" s="14" t="s">
        <v>3151</v>
      </c>
      <c r="F4071" s="14" t="s">
        <v>42789</v>
      </c>
      <c r="G4071" s="14" t="s">
        <v>6870</v>
      </c>
    </row>
    <row r="4072" spans="1:7" x14ac:dyDescent="0.25">
      <c r="A4072">
        <v>2</v>
      </c>
      <c r="C4072" s="14">
        <v>4069</v>
      </c>
      <c r="D4072" s="14" t="s">
        <v>7038</v>
      </c>
      <c r="E4072" s="14" t="s">
        <v>3151</v>
      </c>
      <c r="F4072" s="14" t="s">
        <v>3794</v>
      </c>
      <c r="G4072" s="14" t="s">
        <v>43075</v>
      </c>
    </row>
    <row r="4073" spans="1:7" x14ac:dyDescent="0.25">
      <c r="A4073">
        <v>2</v>
      </c>
      <c r="C4073" s="14">
        <v>4070</v>
      </c>
      <c r="D4073" s="14" t="s">
        <v>7039</v>
      </c>
      <c r="E4073" s="14" t="s">
        <v>3151</v>
      </c>
      <c r="F4073" s="14" t="s">
        <v>867</v>
      </c>
      <c r="G4073" s="14" t="s">
        <v>43006</v>
      </c>
    </row>
    <row r="4074" spans="1:7" x14ac:dyDescent="0.25">
      <c r="A4074">
        <v>2</v>
      </c>
      <c r="C4074" s="14">
        <v>4071</v>
      </c>
      <c r="D4074" s="14" t="s">
        <v>7040</v>
      </c>
      <c r="E4074" s="14" t="s">
        <v>3151</v>
      </c>
      <c r="F4074" s="14" t="s">
        <v>29</v>
      </c>
      <c r="G4074" s="14" t="s">
        <v>6960</v>
      </c>
    </row>
    <row r="4075" spans="1:7" x14ac:dyDescent="0.25">
      <c r="A4075">
        <v>2</v>
      </c>
      <c r="C4075" s="14">
        <v>4072</v>
      </c>
      <c r="D4075" s="14" t="s">
        <v>7041</v>
      </c>
      <c r="E4075" s="14" t="s">
        <v>3151</v>
      </c>
      <c r="F4075" s="14" t="s">
        <v>13</v>
      </c>
      <c r="G4075" s="14" t="s">
        <v>6858</v>
      </c>
    </row>
    <row r="4076" spans="1:7" x14ac:dyDescent="0.25">
      <c r="A4076">
        <v>2</v>
      </c>
      <c r="C4076" s="14">
        <v>4073</v>
      </c>
      <c r="D4076" s="14" t="s">
        <v>7042</v>
      </c>
      <c r="E4076" s="14" t="s">
        <v>3151</v>
      </c>
      <c r="F4076" s="14" t="s">
        <v>6968</v>
      </c>
      <c r="G4076" s="14" t="s">
        <v>43000</v>
      </c>
    </row>
    <row r="4077" spans="1:7" x14ac:dyDescent="0.25">
      <c r="A4077">
        <v>2</v>
      </c>
      <c r="C4077" s="14">
        <v>4074</v>
      </c>
      <c r="D4077" s="14" t="s">
        <v>7043</v>
      </c>
      <c r="E4077" s="14" t="s">
        <v>3151</v>
      </c>
      <c r="F4077" s="14" t="s">
        <v>42790</v>
      </c>
      <c r="G4077" s="14" t="s">
        <v>42893</v>
      </c>
    </row>
    <row r="4078" spans="1:7" x14ac:dyDescent="0.25">
      <c r="A4078">
        <v>2</v>
      </c>
      <c r="C4078" s="14">
        <v>4075</v>
      </c>
      <c r="D4078" s="14" t="s">
        <v>7044</v>
      </c>
      <c r="E4078" s="14" t="s">
        <v>3151</v>
      </c>
      <c r="F4078" s="14" t="s">
        <v>42791</v>
      </c>
      <c r="G4078" s="14" t="s">
        <v>6764</v>
      </c>
    </row>
    <row r="4079" spans="1:7" x14ac:dyDescent="0.25">
      <c r="A4079">
        <v>2</v>
      </c>
      <c r="C4079" s="14">
        <v>4076</v>
      </c>
      <c r="D4079" s="14" t="s">
        <v>7045</v>
      </c>
      <c r="E4079" s="14" t="s">
        <v>3151</v>
      </c>
      <c r="F4079" s="14" t="s">
        <v>1571</v>
      </c>
      <c r="G4079" s="14" t="s">
        <v>6919</v>
      </c>
    </row>
    <row r="4080" spans="1:7" x14ac:dyDescent="0.25">
      <c r="A4080">
        <v>2</v>
      </c>
      <c r="C4080" s="14">
        <v>4077</v>
      </c>
      <c r="D4080" s="14" t="s">
        <v>7046</v>
      </c>
      <c r="E4080" s="14" t="s">
        <v>3151</v>
      </c>
      <c r="F4080" s="14" t="s">
        <v>1678</v>
      </c>
      <c r="G4080" s="14" t="s">
        <v>6919</v>
      </c>
    </row>
    <row r="4081" spans="1:7" x14ac:dyDescent="0.25">
      <c r="A4081">
        <v>2</v>
      </c>
      <c r="C4081" s="14">
        <v>4078</v>
      </c>
      <c r="D4081" s="14" t="s">
        <v>7047</v>
      </c>
      <c r="E4081" s="14" t="s">
        <v>3151</v>
      </c>
      <c r="F4081" s="14" t="s">
        <v>43130</v>
      </c>
      <c r="G4081" s="14" t="s">
        <v>6992</v>
      </c>
    </row>
    <row r="4082" spans="1:7" x14ac:dyDescent="0.25">
      <c r="A4082">
        <v>2</v>
      </c>
      <c r="C4082" s="14">
        <v>4079</v>
      </c>
      <c r="D4082" s="14" t="s">
        <v>7048</v>
      </c>
      <c r="E4082" s="14" t="s">
        <v>3151</v>
      </c>
      <c r="F4082" s="14" t="s">
        <v>7049</v>
      </c>
      <c r="G4082" s="14" t="s">
        <v>43007</v>
      </c>
    </row>
    <row r="4083" spans="1:7" x14ac:dyDescent="0.25">
      <c r="A4083">
        <v>2</v>
      </c>
      <c r="C4083" s="14">
        <v>4080</v>
      </c>
      <c r="D4083" s="14" t="s">
        <v>7050</v>
      </c>
      <c r="E4083" s="14" t="s">
        <v>3151</v>
      </c>
      <c r="F4083" s="14" t="s">
        <v>42711</v>
      </c>
      <c r="G4083" s="14" t="s">
        <v>43007</v>
      </c>
    </row>
    <row r="4084" spans="1:7" x14ac:dyDescent="0.25">
      <c r="A4084">
        <v>2</v>
      </c>
      <c r="C4084" s="14">
        <v>4081</v>
      </c>
      <c r="D4084" s="14" t="s">
        <v>7051</v>
      </c>
      <c r="E4084" s="14" t="s">
        <v>3151</v>
      </c>
      <c r="F4084" s="14" t="s">
        <v>3630</v>
      </c>
      <c r="G4084" s="14" t="s">
        <v>7052</v>
      </c>
    </row>
    <row r="4085" spans="1:7" x14ac:dyDescent="0.25">
      <c r="A4085">
        <v>2</v>
      </c>
      <c r="C4085" s="14">
        <v>4082</v>
      </c>
      <c r="D4085" s="14" t="s">
        <v>7053</v>
      </c>
      <c r="E4085" s="14" t="s">
        <v>3151</v>
      </c>
      <c r="F4085" s="14" t="s">
        <v>43105</v>
      </c>
      <c r="G4085" s="14" t="s">
        <v>6919</v>
      </c>
    </row>
    <row r="4086" spans="1:7" x14ac:dyDescent="0.25">
      <c r="A4086">
        <v>2</v>
      </c>
      <c r="C4086" s="14">
        <v>4083</v>
      </c>
      <c r="D4086" s="14" t="s">
        <v>7054</v>
      </c>
      <c r="E4086" s="14" t="s">
        <v>3151</v>
      </c>
      <c r="F4086" s="14" t="s">
        <v>4054</v>
      </c>
      <c r="G4086" s="14" t="s">
        <v>43074</v>
      </c>
    </row>
    <row r="4087" spans="1:7" x14ac:dyDescent="0.25">
      <c r="A4087">
        <v>2</v>
      </c>
      <c r="C4087" s="14">
        <v>4084</v>
      </c>
      <c r="D4087" s="14" t="s">
        <v>7055</v>
      </c>
      <c r="E4087" s="14" t="s">
        <v>3151</v>
      </c>
      <c r="F4087" s="14" t="s">
        <v>29</v>
      </c>
      <c r="G4087" s="14" t="s">
        <v>42895</v>
      </c>
    </row>
    <row r="4088" spans="1:7" x14ac:dyDescent="0.25">
      <c r="A4088">
        <v>2</v>
      </c>
      <c r="C4088" s="14">
        <v>4085</v>
      </c>
      <c r="D4088" s="14" t="s">
        <v>7056</v>
      </c>
      <c r="E4088" s="14" t="s">
        <v>3151</v>
      </c>
      <c r="F4088" s="14" t="s">
        <v>2003</v>
      </c>
      <c r="G4088" s="14" t="s">
        <v>7057</v>
      </c>
    </row>
    <row r="4089" spans="1:7" x14ac:dyDescent="0.25">
      <c r="A4089">
        <v>2</v>
      </c>
      <c r="C4089" s="14">
        <v>4086</v>
      </c>
      <c r="D4089" s="14" t="s">
        <v>7058</v>
      </c>
      <c r="E4089" s="14" t="s">
        <v>3151</v>
      </c>
      <c r="F4089" s="14" t="s">
        <v>7059</v>
      </c>
      <c r="G4089" s="14" t="s">
        <v>42999</v>
      </c>
    </row>
    <row r="4090" spans="1:7" x14ac:dyDescent="0.25">
      <c r="A4090">
        <v>2</v>
      </c>
      <c r="C4090" s="14">
        <v>4087</v>
      </c>
      <c r="D4090" s="14" t="s">
        <v>7060</v>
      </c>
      <c r="E4090" s="14" t="s">
        <v>3151</v>
      </c>
      <c r="F4090" s="14" t="s">
        <v>1571</v>
      </c>
      <c r="G4090" s="14" t="s">
        <v>42889</v>
      </c>
    </row>
    <row r="4091" spans="1:7" x14ac:dyDescent="0.25">
      <c r="A4091">
        <v>2</v>
      </c>
      <c r="C4091" s="14">
        <v>4088</v>
      </c>
      <c r="D4091" s="14" t="s">
        <v>7061</v>
      </c>
      <c r="E4091" s="14" t="s">
        <v>3151</v>
      </c>
      <c r="F4091" s="14" t="s">
        <v>3711</v>
      </c>
      <c r="G4091" s="14" t="s">
        <v>43074</v>
      </c>
    </row>
    <row r="4092" spans="1:7" x14ac:dyDescent="0.25">
      <c r="A4092">
        <v>2</v>
      </c>
      <c r="C4092" s="14">
        <v>4089</v>
      </c>
      <c r="D4092" s="14" t="s">
        <v>7062</v>
      </c>
      <c r="E4092" s="14" t="s">
        <v>3151</v>
      </c>
      <c r="F4092" s="14" t="s">
        <v>6872</v>
      </c>
      <c r="G4092" s="14" t="s">
        <v>42898</v>
      </c>
    </row>
    <row r="4093" spans="1:7" x14ac:dyDescent="0.25">
      <c r="A4093">
        <v>2</v>
      </c>
      <c r="C4093" s="14">
        <v>4090</v>
      </c>
      <c r="D4093" s="14" t="s">
        <v>7063</v>
      </c>
      <c r="E4093" s="14" t="s">
        <v>3151</v>
      </c>
      <c r="F4093" s="14" t="s">
        <v>42765</v>
      </c>
      <c r="G4093" s="14" t="s">
        <v>43075</v>
      </c>
    </row>
    <row r="4094" spans="1:7" x14ac:dyDescent="0.25">
      <c r="A4094">
        <v>2</v>
      </c>
      <c r="C4094" s="14">
        <v>4091</v>
      </c>
      <c r="D4094" s="14" t="s">
        <v>7064</v>
      </c>
      <c r="E4094" s="14" t="s">
        <v>3151</v>
      </c>
      <c r="F4094" s="14" t="s">
        <v>31</v>
      </c>
      <c r="G4094" s="14" t="s">
        <v>7065</v>
      </c>
    </row>
    <row r="4095" spans="1:7" x14ac:dyDescent="0.25">
      <c r="A4095">
        <v>2</v>
      </c>
      <c r="C4095" s="14">
        <v>4092</v>
      </c>
      <c r="D4095" s="14" t="s">
        <v>7066</v>
      </c>
      <c r="E4095" s="14" t="s">
        <v>3151</v>
      </c>
      <c r="F4095" s="14" t="s">
        <v>43139</v>
      </c>
      <c r="G4095" s="14" t="s">
        <v>43007</v>
      </c>
    </row>
    <row r="4096" spans="1:7" x14ac:dyDescent="0.25">
      <c r="A4096">
        <v>2</v>
      </c>
      <c r="C4096" s="14">
        <v>4093</v>
      </c>
      <c r="D4096" s="14" t="s">
        <v>7067</v>
      </c>
      <c r="E4096" s="14" t="s">
        <v>3151</v>
      </c>
      <c r="F4096" s="14" t="s">
        <v>1940</v>
      </c>
      <c r="G4096" s="14" t="s">
        <v>6919</v>
      </c>
    </row>
    <row r="4097" spans="1:7" x14ac:dyDescent="0.25">
      <c r="A4097">
        <v>2</v>
      </c>
      <c r="C4097" s="14">
        <v>4094</v>
      </c>
      <c r="D4097" s="14" t="s">
        <v>7068</v>
      </c>
      <c r="E4097" s="14" t="s">
        <v>3151</v>
      </c>
      <c r="F4097" s="14" t="s">
        <v>112</v>
      </c>
      <c r="G4097" s="14" t="s">
        <v>42889</v>
      </c>
    </row>
    <row r="4098" spans="1:7" x14ac:dyDescent="0.25">
      <c r="A4098">
        <v>2</v>
      </c>
      <c r="C4098" s="14">
        <v>4095</v>
      </c>
      <c r="D4098" s="14" t="s">
        <v>7069</v>
      </c>
      <c r="E4098" s="14" t="s">
        <v>3151</v>
      </c>
      <c r="F4098" s="14" t="s">
        <v>43111</v>
      </c>
      <c r="G4098" s="14" t="s">
        <v>6855</v>
      </c>
    </row>
    <row r="4099" spans="1:7" x14ac:dyDescent="0.25">
      <c r="A4099">
        <v>2</v>
      </c>
      <c r="C4099" s="14">
        <v>4096</v>
      </c>
      <c r="D4099" s="14" t="s">
        <v>7070</v>
      </c>
      <c r="E4099" s="14" t="s">
        <v>3151</v>
      </c>
      <c r="F4099" s="14" t="s">
        <v>2830</v>
      </c>
      <c r="G4099" s="14" t="s">
        <v>42889</v>
      </c>
    </row>
    <row r="4100" spans="1:7" x14ac:dyDescent="0.25">
      <c r="A4100">
        <v>2</v>
      </c>
      <c r="C4100" s="14">
        <v>4097</v>
      </c>
      <c r="D4100" s="14" t="s">
        <v>7071</v>
      </c>
      <c r="E4100" s="14" t="s">
        <v>3151</v>
      </c>
      <c r="F4100" s="14" t="s">
        <v>3660</v>
      </c>
      <c r="G4100" s="14" t="s">
        <v>43074</v>
      </c>
    </row>
    <row r="4101" spans="1:7" x14ac:dyDescent="0.25">
      <c r="A4101">
        <v>2</v>
      </c>
      <c r="C4101" s="14">
        <v>4098</v>
      </c>
      <c r="D4101" s="14" t="s">
        <v>7072</v>
      </c>
      <c r="E4101" s="14" t="s">
        <v>3151</v>
      </c>
      <c r="F4101" s="14" t="s">
        <v>42650</v>
      </c>
      <c r="G4101" s="14" t="s">
        <v>43074</v>
      </c>
    </row>
    <row r="4102" spans="1:7" x14ac:dyDescent="0.25">
      <c r="A4102">
        <v>2</v>
      </c>
      <c r="C4102" s="14">
        <v>4099</v>
      </c>
      <c r="D4102" s="14" t="s">
        <v>7073</v>
      </c>
      <c r="E4102" s="14" t="s">
        <v>3151</v>
      </c>
      <c r="F4102" s="14" t="s">
        <v>4845</v>
      </c>
      <c r="G4102" s="14" t="s">
        <v>6855</v>
      </c>
    </row>
    <row r="4103" spans="1:7" x14ac:dyDescent="0.25">
      <c r="A4103">
        <v>2</v>
      </c>
      <c r="C4103" s="14">
        <v>4100</v>
      </c>
      <c r="D4103" s="14" t="s">
        <v>7074</v>
      </c>
      <c r="E4103" s="14" t="s">
        <v>3151</v>
      </c>
      <c r="F4103" s="14" t="s">
        <v>611</v>
      </c>
      <c r="G4103" s="14" t="s">
        <v>6855</v>
      </c>
    </row>
    <row r="4104" spans="1:7" x14ac:dyDescent="0.25">
      <c r="A4104">
        <v>2</v>
      </c>
      <c r="C4104" s="14">
        <v>4101</v>
      </c>
      <c r="D4104" s="14" t="s">
        <v>7075</v>
      </c>
      <c r="E4104" s="14" t="s">
        <v>3151</v>
      </c>
      <c r="F4104" s="14" t="s">
        <v>42765</v>
      </c>
      <c r="G4104" s="14" t="s">
        <v>42999</v>
      </c>
    </row>
    <row r="4105" spans="1:7" x14ac:dyDescent="0.25">
      <c r="A4105">
        <v>2</v>
      </c>
      <c r="C4105" s="14">
        <v>4102</v>
      </c>
      <c r="D4105" s="14" t="s">
        <v>7076</v>
      </c>
      <c r="E4105" s="14" t="s">
        <v>3151</v>
      </c>
      <c r="F4105" s="14" t="s">
        <v>43139</v>
      </c>
      <c r="G4105" s="14" t="s">
        <v>43000</v>
      </c>
    </row>
    <row r="4106" spans="1:7" x14ac:dyDescent="0.25">
      <c r="A4106">
        <v>2</v>
      </c>
      <c r="C4106" s="14">
        <v>4103</v>
      </c>
      <c r="D4106" s="14" t="s">
        <v>7077</v>
      </c>
      <c r="E4106" s="14" t="s">
        <v>3151</v>
      </c>
      <c r="F4106" s="14" t="s">
        <v>43151</v>
      </c>
      <c r="G4106" s="14" t="s">
        <v>42996</v>
      </c>
    </row>
    <row r="4107" spans="1:7" x14ac:dyDescent="0.25">
      <c r="A4107">
        <v>2</v>
      </c>
      <c r="C4107" s="14">
        <v>4104</v>
      </c>
      <c r="D4107" s="14" t="s">
        <v>7078</v>
      </c>
      <c r="E4107" s="14" t="s">
        <v>3151</v>
      </c>
      <c r="F4107" s="14" t="s">
        <v>42711</v>
      </c>
      <c r="G4107" s="14" t="s">
        <v>43075</v>
      </c>
    </row>
    <row r="4108" spans="1:7" x14ac:dyDescent="0.25">
      <c r="A4108">
        <v>2</v>
      </c>
      <c r="C4108" s="14">
        <v>4105</v>
      </c>
      <c r="D4108" s="14" t="s">
        <v>7079</v>
      </c>
      <c r="E4108" s="14" t="s">
        <v>3151</v>
      </c>
      <c r="F4108" s="14" t="s">
        <v>7080</v>
      </c>
      <c r="G4108" s="14" t="s">
        <v>6806</v>
      </c>
    </row>
    <row r="4109" spans="1:7" x14ac:dyDescent="0.25">
      <c r="A4109">
        <v>2</v>
      </c>
      <c r="C4109" s="14">
        <v>4106</v>
      </c>
      <c r="D4109" s="14" t="s">
        <v>7081</v>
      </c>
      <c r="E4109" s="14" t="s">
        <v>3151</v>
      </c>
      <c r="F4109" s="14" t="s">
        <v>579</v>
      </c>
      <c r="G4109" s="14" t="s">
        <v>42896</v>
      </c>
    </row>
    <row r="4110" spans="1:7" x14ac:dyDescent="0.25">
      <c r="A4110">
        <v>2</v>
      </c>
      <c r="C4110" s="14">
        <v>4107</v>
      </c>
      <c r="D4110" s="14" t="s">
        <v>7082</v>
      </c>
      <c r="E4110" s="14" t="s">
        <v>3151</v>
      </c>
      <c r="F4110" s="14" t="s">
        <v>42778</v>
      </c>
      <c r="G4110" s="14" t="s">
        <v>43005</v>
      </c>
    </row>
    <row r="4111" spans="1:7" x14ac:dyDescent="0.25">
      <c r="A4111">
        <v>2</v>
      </c>
      <c r="C4111" s="14">
        <v>4108</v>
      </c>
      <c r="D4111" s="14" t="s">
        <v>7083</v>
      </c>
      <c r="E4111" s="14" t="s">
        <v>3151</v>
      </c>
      <c r="F4111" s="14" t="s">
        <v>42601</v>
      </c>
      <c r="G4111" s="14" t="s">
        <v>42899</v>
      </c>
    </row>
    <row r="4112" spans="1:7" x14ac:dyDescent="0.25">
      <c r="A4112">
        <v>2</v>
      </c>
      <c r="C4112" s="14">
        <v>4109</v>
      </c>
      <c r="D4112" s="14" t="s">
        <v>7084</v>
      </c>
      <c r="E4112" s="14" t="s">
        <v>3151</v>
      </c>
      <c r="F4112" s="14" t="s">
        <v>7085</v>
      </c>
      <c r="G4112" s="14" t="s">
        <v>6764</v>
      </c>
    </row>
    <row r="4113" spans="1:7" x14ac:dyDescent="0.25">
      <c r="A4113">
        <v>2</v>
      </c>
      <c r="C4113" s="14">
        <v>4110</v>
      </c>
      <c r="D4113" s="14" t="s">
        <v>7086</v>
      </c>
      <c r="E4113" s="14" t="s">
        <v>3151</v>
      </c>
      <c r="F4113" s="14" t="s">
        <v>43179</v>
      </c>
      <c r="G4113" s="14" t="s">
        <v>7087</v>
      </c>
    </row>
    <row r="4114" spans="1:7" x14ac:dyDescent="0.25">
      <c r="A4114">
        <v>2</v>
      </c>
      <c r="C4114" s="14">
        <v>4111</v>
      </c>
      <c r="D4114" s="14" t="s">
        <v>7088</v>
      </c>
      <c r="E4114" s="14" t="s">
        <v>3151</v>
      </c>
      <c r="F4114" s="14" t="s">
        <v>7089</v>
      </c>
      <c r="G4114" s="14" t="s">
        <v>7065</v>
      </c>
    </row>
    <row r="4115" spans="1:7" x14ac:dyDescent="0.25">
      <c r="A4115">
        <v>2</v>
      </c>
      <c r="C4115" s="14">
        <v>4112</v>
      </c>
      <c r="D4115" s="14" t="s">
        <v>7090</v>
      </c>
      <c r="E4115" s="14" t="s">
        <v>3151</v>
      </c>
      <c r="F4115" s="14" t="s">
        <v>7091</v>
      </c>
      <c r="G4115" s="14" t="s">
        <v>43079</v>
      </c>
    </row>
    <row r="4116" spans="1:7" x14ac:dyDescent="0.25">
      <c r="A4116">
        <v>2</v>
      </c>
      <c r="C4116" s="14">
        <v>4113</v>
      </c>
      <c r="D4116" s="14" t="s">
        <v>7092</v>
      </c>
      <c r="E4116" s="14" t="s">
        <v>3151</v>
      </c>
      <c r="F4116" s="14" t="s">
        <v>7093</v>
      </c>
      <c r="G4116" s="14" t="s">
        <v>6936</v>
      </c>
    </row>
    <row r="4117" spans="1:7" x14ac:dyDescent="0.25">
      <c r="A4117">
        <v>2</v>
      </c>
      <c r="C4117" s="14">
        <v>4114</v>
      </c>
      <c r="D4117" s="14" t="s">
        <v>7094</v>
      </c>
      <c r="E4117" s="14" t="s">
        <v>3151</v>
      </c>
      <c r="F4117" s="14" t="s">
        <v>7095</v>
      </c>
      <c r="G4117" s="14" t="s">
        <v>6855</v>
      </c>
    </row>
    <row r="4118" spans="1:7" x14ac:dyDescent="0.25">
      <c r="A4118">
        <v>2</v>
      </c>
      <c r="C4118" s="14">
        <v>4115</v>
      </c>
      <c r="D4118" s="14" t="s">
        <v>7096</v>
      </c>
      <c r="E4118" s="14" t="s">
        <v>3151</v>
      </c>
      <c r="F4118" s="14" t="s">
        <v>7097</v>
      </c>
      <c r="G4118" s="14" t="s">
        <v>42889</v>
      </c>
    </row>
    <row r="4119" spans="1:7" x14ac:dyDescent="0.25">
      <c r="A4119">
        <v>2</v>
      </c>
      <c r="C4119" s="14">
        <v>4116</v>
      </c>
      <c r="D4119" s="14" t="s">
        <v>7098</v>
      </c>
      <c r="E4119" s="14" t="s">
        <v>3151</v>
      </c>
      <c r="F4119" s="14" t="s">
        <v>1571</v>
      </c>
      <c r="G4119" s="14" t="s">
        <v>42890</v>
      </c>
    </row>
    <row r="4120" spans="1:7" x14ac:dyDescent="0.25">
      <c r="A4120">
        <v>2</v>
      </c>
      <c r="C4120" s="14">
        <v>4117</v>
      </c>
      <c r="D4120" s="14" t="s">
        <v>7099</v>
      </c>
      <c r="E4120" s="14" t="s">
        <v>3151</v>
      </c>
      <c r="F4120" s="14" t="s">
        <v>43152</v>
      </c>
      <c r="G4120" s="14" t="s">
        <v>42898</v>
      </c>
    </row>
    <row r="4121" spans="1:7" x14ac:dyDescent="0.25">
      <c r="A4121">
        <v>2</v>
      </c>
      <c r="C4121" s="14">
        <v>4118</v>
      </c>
      <c r="D4121" s="14" t="s">
        <v>7100</v>
      </c>
      <c r="E4121" s="14" t="s">
        <v>3151</v>
      </c>
      <c r="F4121" s="14" t="s">
        <v>7101</v>
      </c>
      <c r="G4121" s="14" t="s">
        <v>43074</v>
      </c>
    </row>
    <row r="4122" spans="1:7" x14ac:dyDescent="0.25">
      <c r="A4122">
        <v>2</v>
      </c>
      <c r="C4122" s="14">
        <v>4119</v>
      </c>
      <c r="D4122" s="14" t="s">
        <v>7102</v>
      </c>
      <c r="E4122" s="14" t="s">
        <v>3151</v>
      </c>
      <c r="F4122" s="14" t="s">
        <v>43105</v>
      </c>
      <c r="G4122" s="14" t="s">
        <v>6826</v>
      </c>
    </row>
    <row r="4123" spans="1:7" x14ac:dyDescent="0.25">
      <c r="A4123">
        <v>2</v>
      </c>
      <c r="C4123" s="14">
        <v>4120</v>
      </c>
      <c r="D4123" s="14" t="s">
        <v>7103</v>
      </c>
      <c r="E4123" s="14" t="s">
        <v>3151</v>
      </c>
      <c r="F4123" s="14" t="s">
        <v>42792</v>
      </c>
      <c r="G4123" s="14" t="s">
        <v>6972</v>
      </c>
    </row>
    <row r="4124" spans="1:7" x14ac:dyDescent="0.25">
      <c r="A4124">
        <v>2</v>
      </c>
      <c r="C4124" s="14">
        <v>4121</v>
      </c>
      <c r="D4124" s="14" t="s">
        <v>7104</v>
      </c>
      <c r="E4124" s="14" t="s">
        <v>3151</v>
      </c>
      <c r="F4124" s="14" t="s">
        <v>148</v>
      </c>
      <c r="G4124" s="14" t="s">
        <v>6855</v>
      </c>
    </row>
    <row r="4125" spans="1:7" x14ac:dyDescent="0.25">
      <c r="A4125">
        <v>2</v>
      </c>
      <c r="C4125" s="14">
        <v>4122</v>
      </c>
      <c r="D4125" s="14" t="s">
        <v>7105</v>
      </c>
      <c r="E4125" s="14" t="s">
        <v>3151</v>
      </c>
      <c r="F4125" s="14" t="s">
        <v>42711</v>
      </c>
      <c r="G4125" s="14" t="s">
        <v>42903</v>
      </c>
    </row>
    <row r="4126" spans="1:7" x14ac:dyDescent="0.25">
      <c r="A4126">
        <v>2</v>
      </c>
      <c r="C4126" s="14">
        <v>4123</v>
      </c>
      <c r="D4126" s="14" t="s">
        <v>7106</v>
      </c>
      <c r="E4126" s="14" t="s">
        <v>3151</v>
      </c>
      <c r="F4126" s="14" t="s">
        <v>43133</v>
      </c>
      <c r="G4126" s="14" t="s">
        <v>7107</v>
      </c>
    </row>
    <row r="4127" spans="1:7" x14ac:dyDescent="0.25">
      <c r="A4127">
        <v>2</v>
      </c>
      <c r="C4127" s="14">
        <v>4124</v>
      </c>
      <c r="D4127" s="14" t="s">
        <v>7108</v>
      </c>
      <c r="E4127" s="14" t="s">
        <v>3151</v>
      </c>
      <c r="F4127" s="14" t="s">
        <v>909</v>
      </c>
      <c r="G4127" s="14" t="s">
        <v>7109</v>
      </c>
    </row>
    <row r="4128" spans="1:7" x14ac:dyDescent="0.25">
      <c r="A4128">
        <v>2</v>
      </c>
      <c r="C4128" s="14">
        <v>4125</v>
      </c>
      <c r="D4128" s="14" t="s">
        <v>7110</v>
      </c>
      <c r="E4128" s="14" t="s">
        <v>3151</v>
      </c>
      <c r="F4128" s="14" t="s">
        <v>1940</v>
      </c>
      <c r="G4128" s="14" t="s">
        <v>42901</v>
      </c>
    </row>
    <row r="4129" spans="1:7" x14ac:dyDescent="0.25">
      <c r="A4129">
        <v>2</v>
      </c>
      <c r="C4129" s="14">
        <v>4126</v>
      </c>
      <c r="D4129" s="14" t="s">
        <v>7111</v>
      </c>
      <c r="E4129" s="14" t="s">
        <v>3151</v>
      </c>
      <c r="F4129" s="14" t="s">
        <v>581</v>
      </c>
      <c r="G4129" s="14" t="s">
        <v>6764</v>
      </c>
    </row>
    <row r="4130" spans="1:7" x14ac:dyDescent="0.25">
      <c r="A4130">
        <v>2</v>
      </c>
      <c r="C4130" s="14">
        <v>4127</v>
      </c>
      <c r="D4130" s="14" t="s">
        <v>7112</v>
      </c>
      <c r="E4130" s="14" t="s">
        <v>3151</v>
      </c>
      <c r="F4130" s="14" t="s">
        <v>2120</v>
      </c>
      <c r="G4130" s="14" t="s">
        <v>6860</v>
      </c>
    </row>
    <row r="4131" spans="1:7" x14ac:dyDescent="0.25">
      <c r="A4131">
        <v>2</v>
      </c>
      <c r="C4131" s="14">
        <v>4128</v>
      </c>
      <c r="D4131" s="14" t="s">
        <v>7113</v>
      </c>
      <c r="E4131" s="14" t="s">
        <v>3151</v>
      </c>
      <c r="F4131" s="14" t="s">
        <v>7114</v>
      </c>
      <c r="G4131" s="14" t="s">
        <v>7115</v>
      </c>
    </row>
    <row r="4132" spans="1:7" x14ac:dyDescent="0.25">
      <c r="A4132">
        <v>2</v>
      </c>
      <c r="C4132" s="14">
        <v>4129</v>
      </c>
      <c r="D4132" s="14" t="s">
        <v>7116</v>
      </c>
      <c r="E4132" s="14" t="s">
        <v>3151</v>
      </c>
      <c r="F4132" s="14" t="s">
        <v>599</v>
      </c>
      <c r="G4132" s="14" t="s">
        <v>42904</v>
      </c>
    </row>
    <row r="4133" spans="1:7" x14ac:dyDescent="0.25">
      <c r="A4133">
        <v>2</v>
      </c>
      <c r="C4133" s="14">
        <v>4130</v>
      </c>
      <c r="D4133" s="14" t="s">
        <v>7117</v>
      </c>
      <c r="E4133" s="14" t="s">
        <v>3151</v>
      </c>
      <c r="F4133" s="14" t="s">
        <v>909</v>
      </c>
      <c r="G4133" s="14" t="s">
        <v>6814</v>
      </c>
    </row>
    <row r="4134" spans="1:7" x14ac:dyDescent="0.25">
      <c r="A4134">
        <v>2</v>
      </c>
      <c r="C4134" s="14">
        <v>4131</v>
      </c>
      <c r="D4134" s="14" t="s">
        <v>7118</v>
      </c>
      <c r="E4134" s="14" t="s">
        <v>3151</v>
      </c>
      <c r="F4134" s="14" t="s">
        <v>7119</v>
      </c>
      <c r="G4134" s="14" t="s">
        <v>43005</v>
      </c>
    </row>
    <row r="4135" spans="1:7" x14ac:dyDescent="0.25">
      <c r="A4135">
        <v>2</v>
      </c>
      <c r="C4135" s="14">
        <v>4132</v>
      </c>
      <c r="D4135" s="14" t="s">
        <v>7120</v>
      </c>
      <c r="E4135" s="14" t="s">
        <v>3151</v>
      </c>
      <c r="F4135" s="14" t="s">
        <v>43139</v>
      </c>
      <c r="G4135" s="14" t="s">
        <v>6755</v>
      </c>
    </row>
    <row r="4136" spans="1:7" x14ac:dyDescent="0.25">
      <c r="A4136">
        <v>2</v>
      </c>
      <c r="C4136" s="14">
        <v>4133</v>
      </c>
      <c r="D4136" s="14" t="s">
        <v>7121</v>
      </c>
      <c r="E4136" s="14" t="s">
        <v>3151</v>
      </c>
      <c r="F4136" s="14" t="s">
        <v>7122</v>
      </c>
      <c r="G4136" s="14" t="s">
        <v>43004</v>
      </c>
    </row>
    <row r="4137" spans="1:7" x14ac:dyDescent="0.25">
      <c r="A4137">
        <v>2</v>
      </c>
      <c r="C4137" s="14">
        <v>4134</v>
      </c>
      <c r="D4137" s="14" t="s">
        <v>7123</v>
      </c>
      <c r="E4137" s="14" t="s">
        <v>3151</v>
      </c>
      <c r="F4137" s="14" t="s">
        <v>42793</v>
      </c>
      <c r="G4137" s="14" t="s">
        <v>6764</v>
      </c>
    </row>
    <row r="4138" spans="1:7" x14ac:dyDescent="0.25">
      <c r="A4138">
        <v>2</v>
      </c>
      <c r="C4138" s="14">
        <v>4135</v>
      </c>
      <c r="D4138" s="14" t="s">
        <v>7124</v>
      </c>
      <c r="E4138" s="14" t="s">
        <v>3151</v>
      </c>
      <c r="F4138" s="14" t="s">
        <v>43139</v>
      </c>
      <c r="G4138" s="14" t="s">
        <v>6764</v>
      </c>
    </row>
    <row r="4139" spans="1:7" x14ac:dyDescent="0.25">
      <c r="A4139">
        <v>2</v>
      </c>
      <c r="C4139" s="14">
        <v>4136</v>
      </c>
      <c r="D4139" s="14" t="s">
        <v>7125</v>
      </c>
      <c r="E4139" s="14" t="s">
        <v>3151</v>
      </c>
      <c r="F4139" s="14" t="s">
        <v>7126</v>
      </c>
      <c r="G4139" s="14" t="s">
        <v>6764</v>
      </c>
    </row>
    <row r="4140" spans="1:7" x14ac:dyDescent="0.25">
      <c r="A4140">
        <v>2</v>
      </c>
      <c r="C4140" s="14">
        <v>4137</v>
      </c>
      <c r="D4140" s="14" t="s">
        <v>7127</v>
      </c>
      <c r="E4140" s="14" t="s">
        <v>3151</v>
      </c>
      <c r="F4140" s="14" t="s">
        <v>7128</v>
      </c>
      <c r="G4140" s="14" t="s">
        <v>43075</v>
      </c>
    </row>
    <row r="4141" spans="1:7" x14ac:dyDescent="0.25">
      <c r="A4141">
        <v>2</v>
      </c>
      <c r="C4141" s="14">
        <v>4138</v>
      </c>
      <c r="D4141" s="14" t="s">
        <v>7129</v>
      </c>
      <c r="E4141" s="14" t="s">
        <v>3151</v>
      </c>
      <c r="F4141" s="14" t="s">
        <v>2266</v>
      </c>
      <c r="G4141" s="14" t="s">
        <v>42999</v>
      </c>
    </row>
    <row r="4142" spans="1:7" x14ac:dyDescent="0.25">
      <c r="A4142">
        <v>2</v>
      </c>
      <c r="C4142" s="14">
        <v>4139</v>
      </c>
      <c r="D4142" s="14" t="s">
        <v>7130</v>
      </c>
      <c r="E4142" s="14" t="s">
        <v>3151</v>
      </c>
      <c r="F4142" s="14" t="s">
        <v>42650</v>
      </c>
      <c r="G4142" s="14" t="s">
        <v>42899</v>
      </c>
    </row>
    <row r="4143" spans="1:7" x14ac:dyDescent="0.25">
      <c r="A4143">
        <v>2</v>
      </c>
      <c r="C4143" s="14">
        <v>4140</v>
      </c>
      <c r="D4143" s="14" t="s">
        <v>7131</v>
      </c>
      <c r="E4143" s="14" t="s">
        <v>3151</v>
      </c>
      <c r="F4143" s="14" t="s">
        <v>1571</v>
      </c>
      <c r="G4143" s="14" t="s">
        <v>43005</v>
      </c>
    </row>
    <row r="4144" spans="1:7" x14ac:dyDescent="0.25">
      <c r="A4144">
        <v>2</v>
      </c>
      <c r="C4144" s="14">
        <v>4141</v>
      </c>
      <c r="D4144" s="14" t="s">
        <v>7132</v>
      </c>
      <c r="E4144" s="14" t="s">
        <v>3151</v>
      </c>
      <c r="F4144" s="14" t="s">
        <v>42788</v>
      </c>
      <c r="G4144" s="14" t="s">
        <v>6764</v>
      </c>
    </row>
    <row r="4145" spans="1:7" x14ac:dyDescent="0.25">
      <c r="A4145">
        <v>2</v>
      </c>
      <c r="C4145" s="14">
        <v>4142</v>
      </c>
      <c r="D4145" s="14" t="s">
        <v>7133</v>
      </c>
      <c r="E4145" s="14" t="s">
        <v>3151</v>
      </c>
      <c r="F4145" s="14" t="s">
        <v>1050</v>
      </c>
      <c r="G4145" s="14" t="s">
        <v>7134</v>
      </c>
    </row>
    <row r="4146" spans="1:7" x14ac:dyDescent="0.25">
      <c r="A4146">
        <v>2</v>
      </c>
      <c r="C4146" s="14">
        <v>4143</v>
      </c>
      <c r="D4146" s="14" t="s">
        <v>7135</v>
      </c>
      <c r="E4146" s="14" t="s">
        <v>3151</v>
      </c>
      <c r="F4146" s="14" t="s">
        <v>42711</v>
      </c>
      <c r="G4146" s="14" t="s">
        <v>7136</v>
      </c>
    </row>
    <row r="4147" spans="1:7" x14ac:dyDescent="0.25">
      <c r="A4147">
        <v>2</v>
      </c>
      <c r="C4147" s="14">
        <v>4144</v>
      </c>
      <c r="D4147" s="14" t="s">
        <v>7137</v>
      </c>
      <c r="E4147" s="14" t="s">
        <v>3151</v>
      </c>
      <c r="F4147" s="14" t="s">
        <v>42765</v>
      </c>
      <c r="G4147" s="14" t="s">
        <v>43074</v>
      </c>
    </row>
    <row r="4148" spans="1:7" x14ac:dyDescent="0.25">
      <c r="A4148">
        <v>2</v>
      </c>
      <c r="C4148" s="14">
        <v>4145</v>
      </c>
      <c r="D4148" s="14" t="s">
        <v>7138</v>
      </c>
      <c r="E4148" s="14" t="s">
        <v>3151</v>
      </c>
      <c r="F4148" s="14" t="s">
        <v>42269</v>
      </c>
      <c r="G4148" s="14" t="s">
        <v>6764</v>
      </c>
    </row>
    <row r="4149" spans="1:7" x14ac:dyDescent="0.25">
      <c r="A4149">
        <v>2</v>
      </c>
      <c r="C4149" s="14">
        <v>4146</v>
      </c>
      <c r="D4149" s="14" t="s">
        <v>7139</v>
      </c>
      <c r="E4149" s="14" t="s">
        <v>3151</v>
      </c>
      <c r="F4149" s="14" t="s">
        <v>133</v>
      </c>
      <c r="G4149" s="14" t="s">
        <v>6764</v>
      </c>
    </row>
    <row r="4150" spans="1:7" x14ac:dyDescent="0.25">
      <c r="A4150">
        <v>2</v>
      </c>
      <c r="C4150" s="14">
        <v>4147</v>
      </c>
      <c r="D4150" s="14" t="s">
        <v>7140</v>
      </c>
      <c r="E4150" s="14" t="s">
        <v>3151</v>
      </c>
      <c r="F4150" s="14" t="s">
        <v>167</v>
      </c>
      <c r="G4150" s="14" t="s">
        <v>42889</v>
      </c>
    </row>
    <row r="4151" spans="1:7" x14ac:dyDescent="0.25">
      <c r="A4151">
        <v>2</v>
      </c>
      <c r="C4151" s="14">
        <v>4148</v>
      </c>
      <c r="D4151" s="14" t="s">
        <v>7141</v>
      </c>
      <c r="E4151" s="14" t="s">
        <v>3151</v>
      </c>
      <c r="F4151" s="14" t="s">
        <v>42794</v>
      </c>
      <c r="G4151" s="14" t="s">
        <v>43005</v>
      </c>
    </row>
    <row r="4152" spans="1:7" x14ac:dyDescent="0.25">
      <c r="A4152">
        <v>2</v>
      </c>
      <c r="C4152" s="14">
        <v>4149</v>
      </c>
      <c r="D4152" s="14" t="s">
        <v>7142</v>
      </c>
      <c r="E4152" s="14" t="s">
        <v>3151</v>
      </c>
      <c r="F4152" s="14" t="s">
        <v>3586</v>
      </c>
      <c r="G4152" s="14" t="s">
        <v>6880</v>
      </c>
    </row>
    <row r="4153" spans="1:7" x14ac:dyDescent="0.25">
      <c r="A4153">
        <v>2</v>
      </c>
      <c r="C4153" s="14">
        <v>4150</v>
      </c>
      <c r="D4153" s="14" t="s">
        <v>7143</v>
      </c>
      <c r="E4153" s="14" t="s">
        <v>3151</v>
      </c>
      <c r="F4153" s="14" t="s">
        <v>24</v>
      </c>
      <c r="G4153" s="14" t="s">
        <v>42999</v>
      </c>
    </row>
    <row r="4154" spans="1:7" x14ac:dyDescent="0.25">
      <c r="A4154">
        <v>2</v>
      </c>
      <c r="C4154" s="14">
        <v>4151</v>
      </c>
      <c r="D4154" s="14" t="s">
        <v>7144</v>
      </c>
      <c r="E4154" s="14" t="s">
        <v>3151</v>
      </c>
      <c r="F4154" s="14" t="s">
        <v>295</v>
      </c>
      <c r="G4154" s="14" t="s">
        <v>6891</v>
      </c>
    </row>
    <row r="4155" spans="1:7" x14ac:dyDescent="0.25">
      <c r="A4155">
        <v>2</v>
      </c>
      <c r="C4155" s="14">
        <v>4152</v>
      </c>
      <c r="D4155" s="14" t="s">
        <v>7145</v>
      </c>
      <c r="E4155" s="14" t="s">
        <v>3151</v>
      </c>
      <c r="F4155" s="14" t="s">
        <v>42795</v>
      </c>
      <c r="G4155" s="14" t="s">
        <v>6962</v>
      </c>
    </row>
    <row r="4156" spans="1:7" x14ac:dyDescent="0.25">
      <c r="A4156">
        <v>2</v>
      </c>
      <c r="C4156" s="14">
        <v>4153</v>
      </c>
      <c r="D4156" s="14" t="s">
        <v>7146</v>
      </c>
      <c r="E4156" s="14" t="s">
        <v>3151</v>
      </c>
      <c r="F4156" s="14" t="s">
        <v>909</v>
      </c>
      <c r="G4156" s="14" t="s">
        <v>6891</v>
      </c>
    </row>
    <row r="4157" spans="1:7" x14ac:dyDescent="0.25">
      <c r="A4157">
        <v>2</v>
      </c>
      <c r="C4157" s="14">
        <v>4154</v>
      </c>
      <c r="D4157" s="14" t="s">
        <v>7147</v>
      </c>
      <c r="E4157" s="14" t="s">
        <v>3151</v>
      </c>
      <c r="F4157" s="14" t="s">
        <v>1571</v>
      </c>
      <c r="G4157" s="14" t="s">
        <v>42890</v>
      </c>
    </row>
    <row r="4158" spans="1:7" x14ac:dyDescent="0.25">
      <c r="A4158">
        <v>2</v>
      </c>
      <c r="C4158" s="14">
        <v>4155</v>
      </c>
      <c r="D4158" s="14" t="s">
        <v>7148</v>
      </c>
      <c r="E4158" s="14" t="s">
        <v>3151</v>
      </c>
      <c r="F4158" s="14" t="s">
        <v>42269</v>
      </c>
      <c r="G4158" s="14" t="s">
        <v>6764</v>
      </c>
    </row>
    <row r="4159" spans="1:7" x14ac:dyDescent="0.25">
      <c r="A4159">
        <v>2</v>
      </c>
      <c r="C4159" s="14">
        <v>4156</v>
      </c>
      <c r="D4159" s="14" t="s">
        <v>7149</v>
      </c>
      <c r="E4159" s="14" t="s">
        <v>3151</v>
      </c>
      <c r="F4159" s="14" t="s">
        <v>7150</v>
      </c>
      <c r="G4159" s="14" t="s">
        <v>43000</v>
      </c>
    </row>
    <row r="4160" spans="1:7" x14ac:dyDescent="0.25">
      <c r="A4160">
        <v>2</v>
      </c>
      <c r="C4160" s="14">
        <v>4157</v>
      </c>
      <c r="D4160" s="14" t="s">
        <v>7151</v>
      </c>
      <c r="E4160" s="14" t="s">
        <v>3151</v>
      </c>
      <c r="F4160" s="14" t="s">
        <v>29</v>
      </c>
      <c r="G4160" s="14" t="s">
        <v>42889</v>
      </c>
    </row>
    <row r="4161" spans="1:7" x14ac:dyDescent="0.25">
      <c r="A4161">
        <v>2</v>
      </c>
      <c r="C4161" s="14">
        <v>4158</v>
      </c>
      <c r="D4161" s="14" t="s">
        <v>7152</v>
      </c>
      <c r="E4161" s="14" t="s">
        <v>3151</v>
      </c>
      <c r="F4161" s="14" t="s">
        <v>7150</v>
      </c>
      <c r="G4161" s="14" t="s">
        <v>42896</v>
      </c>
    </row>
    <row r="4162" spans="1:7" x14ac:dyDescent="0.25">
      <c r="A4162">
        <v>2</v>
      </c>
      <c r="C4162" s="14">
        <v>4159</v>
      </c>
      <c r="D4162" s="14" t="s">
        <v>7153</v>
      </c>
      <c r="E4162" s="14" t="s">
        <v>3151</v>
      </c>
      <c r="F4162" s="14" t="s">
        <v>42711</v>
      </c>
      <c r="G4162" s="14" t="s">
        <v>42999</v>
      </c>
    </row>
    <row r="4163" spans="1:7" x14ac:dyDescent="0.25">
      <c r="A4163">
        <v>2</v>
      </c>
      <c r="C4163" s="14">
        <v>4160</v>
      </c>
      <c r="D4163" s="14" t="s">
        <v>7154</v>
      </c>
      <c r="E4163" s="14" t="s">
        <v>3151</v>
      </c>
      <c r="F4163" s="14" t="s">
        <v>7155</v>
      </c>
      <c r="G4163" s="14" t="s">
        <v>42902</v>
      </c>
    </row>
    <row r="4164" spans="1:7" x14ac:dyDescent="0.25">
      <c r="A4164">
        <v>2</v>
      </c>
      <c r="C4164" s="14">
        <v>4161</v>
      </c>
      <c r="D4164" s="14" t="s">
        <v>7156</v>
      </c>
      <c r="E4164" s="14" t="s">
        <v>3151</v>
      </c>
      <c r="F4164" s="14" t="s">
        <v>206</v>
      </c>
      <c r="G4164" s="14" t="s">
        <v>42899</v>
      </c>
    </row>
    <row r="4165" spans="1:7" x14ac:dyDescent="0.25">
      <c r="A4165">
        <v>2</v>
      </c>
      <c r="C4165" s="14">
        <v>4162</v>
      </c>
      <c r="D4165" s="14" t="s">
        <v>7157</v>
      </c>
      <c r="E4165" s="14" t="s">
        <v>3151</v>
      </c>
      <c r="F4165" s="14" t="s">
        <v>42765</v>
      </c>
      <c r="G4165" s="14" t="s">
        <v>42902</v>
      </c>
    </row>
    <row r="4166" spans="1:7" x14ac:dyDescent="0.25">
      <c r="A4166">
        <v>2</v>
      </c>
      <c r="C4166" s="14">
        <v>4163</v>
      </c>
      <c r="D4166" s="14" t="s">
        <v>7158</v>
      </c>
      <c r="E4166" s="14" t="s">
        <v>3151</v>
      </c>
      <c r="F4166" s="14" t="s">
        <v>7159</v>
      </c>
      <c r="G4166" s="14" t="s">
        <v>42890</v>
      </c>
    </row>
    <row r="4167" spans="1:7" x14ac:dyDescent="0.25">
      <c r="A4167">
        <v>2</v>
      </c>
      <c r="C4167" s="14">
        <v>4164</v>
      </c>
      <c r="D4167" s="14" t="s">
        <v>7160</v>
      </c>
      <c r="E4167" s="14" t="s">
        <v>3151</v>
      </c>
      <c r="F4167" s="14" t="s">
        <v>368</v>
      </c>
      <c r="G4167" s="14" t="s">
        <v>6764</v>
      </c>
    </row>
    <row r="4168" spans="1:7" x14ac:dyDescent="0.25">
      <c r="A4168">
        <v>2</v>
      </c>
      <c r="C4168" s="14">
        <v>4165</v>
      </c>
      <c r="D4168" s="14" t="s">
        <v>7161</v>
      </c>
      <c r="E4168" s="14" t="s">
        <v>3151</v>
      </c>
      <c r="F4168" s="14" t="s">
        <v>592</v>
      </c>
      <c r="G4168" s="14" t="s">
        <v>6764</v>
      </c>
    </row>
    <row r="4169" spans="1:7" x14ac:dyDescent="0.25">
      <c r="A4169">
        <v>2</v>
      </c>
      <c r="C4169" s="14">
        <v>4166</v>
      </c>
      <c r="D4169" s="14" t="s">
        <v>7162</v>
      </c>
      <c r="E4169" s="14" t="s">
        <v>3151</v>
      </c>
      <c r="F4169" s="14" t="s">
        <v>43112</v>
      </c>
      <c r="G4169" s="14" t="s">
        <v>6809</v>
      </c>
    </row>
    <row r="4170" spans="1:7" x14ac:dyDescent="0.25">
      <c r="A4170">
        <v>2</v>
      </c>
      <c r="C4170" s="14">
        <v>4167</v>
      </c>
      <c r="D4170" s="14" t="s">
        <v>7163</v>
      </c>
      <c r="E4170" s="14" t="s">
        <v>3151</v>
      </c>
      <c r="F4170" s="14" t="s">
        <v>7164</v>
      </c>
      <c r="G4170" s="14" t="s">
        <v>6809</v>
      </c>
    </row>
    <row r="4171" spans="1:7" x14ac:dyDescent="0.25">
      <c r="A4171">
        <v>2</v>
      </c>
      <c r="C4171" s="14">
        <v>4168</v>
      </c>
      <c r="D4171" s="14" t="s">
        <v>7165</v>
      </c>
      <c r="E4171" s="14" t="s">
        <v>3151</v>
      </c>
      <c r="F4171" s="14" t="s">
        <v>42711</v>
      </c>
      <c r="G4171" s="14" t="s">
        <v>7166</v>
      </c>
    </row>
    <row r="4172" spans="1:7" x14ac:dyDescent="0.25">
      <c r="A4172">
        <v>2</v>
      </c>
      <c r="C4172" s="14">
        <v>4169</v>
      </c>
      <c r="D4172" s="14" t="s">
        <v>7167</v>
      </c>
      <c r="E4172" s="14" t="s">
        <v>3151</v>
      </c>
      <c r="F4172" s="14" t="s">
        <v>42796</v>
      </c>
      <c r="G4172" s="14" t="s">
        <v>7168</v>
      </c>
    </row>
    <row r="4173" spans="1:7" x14ac:dyDescent="0.25">
      <c r="A4173">
        <v>2</v>
      </c>
      <c r="C4173" s="14">
        <v>4170</v>
      </c>
      <c r="D4173" s="14" t="s">
        <v>7169</v>
      </c>
      <c r="E4173" s="14" t="s">
        <v>3151</v>
      </c>
      <c r="F4173" s="14" t="s">
        <v>24</v>
      </c>
      <c r="G4173" s="14" t="s">
        <v>42896</v>
      </c>
    </row>
    <row r="4174" spans="1:7" x14ac:dyDescent="0.25">
      <c r="A4174">
        <v>2</v>
      </c>
      <c r="C4174" s="14">
        <v>4171</v>
      </c>
      <c r="D4174" s="14" t="s">
        <v>7171</v>
      </c>
      <c r="E4174" s="14" t="s">
        <v>3151</v>
      </c>
      <c r="F4174" s="14" t="s">
        <v>368</v>
      </c>
      <c r="G4174" s="14" t="s">
        <v>42895</v>
      </c>
    </row>
    <row r="4175" spans="1:7" x14ac:dyDescent="0.25">
      <c r="A4175">
        <v>2</v>
      </c>
      <c r="C4175" s="14">
        <v>4172</v>
      </c>
      <c r="D4175" s="14" t="s">
        <v>7172</v>
      </c>
      <c r="E4175" s="14" t="s">
        <v>3151</v>
      </c>
      <c r="F4175" s="14" t="s">
        <v>3637</v>
      </c>
      <c r="G4175" s="14" t="s">
        <v>43000</v>
      </c>
    </row>
    <row r="4176" spans="1:7" x14ac:dyDescent="0.25">
      <c r="A4176">
        <v>2</v>
      </c>
      <c r="C4176" s="14">
        <v>4173</v>
      </c>
      <c r="D4176" s="14" t="s">
        <v>7173</v>
      </c>
      <c r="E4176" s="14" t="s">
        <v>3151</v>
      </c>
      <c r="F4176" s="14" t="s">
        <v>504</v>
      </c>
      <c r="G4176" s="14" t="s">
        <v>42895</v>
      </c>
    </row>
    <row r="4177" spans="1:7" x14ac:dyDescent="0.25">
      <c r="A4177">
        <v>2</v>
      </c>
      <c r="C4177" s="14">
        <v>4174</v>
      </c>
      <c r="D4177" s="14" t="s">
        <v>7174</v>
      </c>
      <c r="E4177" s="14" t="s">
        <v>3151</v>
      </c>
      <c r="F4177" s="14" t="s">
        <v>7175</v>
      </c>
      <c r="G4177" s="14" t="s">
        <v>42890</v>
      </c>
    </row>
    <row r="4178" spans="1:7" x14ac:dyDescent="0.25">
      <c r="A4178">
        <v>2</v>
      </c>
      <c r="C4178" s="14">
        <v>4175</v>
      </c>
      <c r="D4178" s="14" t="s">
        <v>7176</v>
      </c>
      <c r="E4178" s="14" t="s">
        <v>3151</v>
      </c>
      <c r="F4178" s="14" t="s">
        <v>29</v>
      </c>
      <c r="G4178" s="14" t="s">
        <v>6764</v>
      </c>
    </row>
    <row r="4179" spans="1:7" x14ac:dyDescent="0.25">
      <c r="A4179">
        <v>2</v>
      </c>
      <c r="C4179" s="14">
        <v>4176</v>
      </c>
      <c r="D4179" s="14" t="s">
        <v>7177</v>
      </c>
      <c r="E4179" s="14" t="s">
        <v>3151</v>
      </c>
      <c r="F4179" s="14" t="s">
        <v>468</v>
      </c>
      <c r="G4179" s="14" t="s">
        <v>42904</v>
      </c>
    </row>
    <row r="4180" spans="1:7" x14ac:dyDescent="0.25">
      <c r="A4180">
        <v>2</v>
      </c>
      <c r="C4180" s="14">
        <v>4177</v>
      </c>
      <c r="D4180" s="14" t="s">
        <v>7178</v>
      </c>
      <c r="E4180" s="14" t="s">
        <v>3151</v>
      </c>
      <c r="F4180" s="14" t="s">
        <v>468</v>
      </c>
      <c r="G4180" s="14" t="s">
        <v>6764</v>
      </c>
    </row>
    <row r="4181" spans="1:7" x14ac:dyDescent="0.25">
      <c r="A4181">
        <v>2</v>
      </c>
      <c r="C4181" s="14">
        <v>4178</v>
      </c>
      <c r="D4181" s="14" t="s">
        <v>7179</v>
      </c>
      <c r="E4181" s="14" t="s">
        <v>3151</v>
      </c>
      <c r="F4181" s="14" t="s">
        <v>24</v>
      </c>
      <c r="G4181" s="14" t="s">
        <v>42890</v>
      </c>
    </row>
    <row r="4182" spans="1:7" x14ac:dyDescent="0.25">
      <c r="A4182">
        <v>2</v>
      </c>
      <c r="C4182" s="14">
        <v>4179</v>
      </c>
      <c r="D4182" s="14" t="s">
        <v>7180</v>
      </c>
      <c r="E4182" s="14" t="s">
        <v>3151</v>
      </c>
      <c r="F4182" s="14" t="s">
        <v>43153</v>
      </c>
      <c r="G4182" s="14" t="s">
        <v>42890</v>
      </c>
    </row>
    <row r="4183" spans="1:7" x14ac:dyDescent="0.25">
      <c r="A4183">
        <v>2</v>
      </c>
      <c r="C4183" s="14">
        <v>4180</v>
      </c>
      <c r="D4183" s="14" t="s">
        <v>7181</v>
      </c>
      <c r="E4183" s="14" t="s">
        <v>3151</v>
      </c>
      <c r="F4183" s="14" t="s">
        <v>42650</v>
      </c>
      <c r="G4183" s="14" t="s">
        <v>6972</v>
      </c>
    </row>
    <row r="4184" spans="1:7" x14ac:dyDescent="0.25">
      <c r="A4184">
        <v>2</v>
      </c>
      <c r="C4184" s="14">
        <v>4181</v>
      </c>
      <c r="D4184" s="14" t="s">
        <v>7182</v>
      </c>
      <c r="E4184" s="14" t="s">
        <v>3151</v>
      </c>
      <c r="F4184" s="14" t="s">
        <v>2498</v>
      </c>
      <c r="G4184" s="14" t="s">
        <v>42996</v>
      </c>
    </row>
    <row r="4185" spans="1:7" x14ac:dyDescent="0.25">
      <c r="A4185">
        <v>2</v>
      </c>
      <c r="C4185" s="14">
        <v>4182</v>
      </c>
      <c r="D4185" s="14" t="s">
        <v>7183</v>
      </c>
      <c r="E4185" s="14" t="s">
        <v>3151</v>
      </c>
      <c r="F4185" s="14" t="s">
        <v>7184</v>
      </c>
      <c r="G4185" s="14" t="s">
        <v>6764</v>
      </c>
    </row>
    <row r="4186" spans="1:7" x14ac:dyDescent="0.25">
      <c r="A4186">
        <v>2</v>
      </c>
      <c r="C4186" s="14">
        <v>4183</v>
      </c>
      <c r="D4186" s="14" t="s">
        <v>7185</v>
      </c>
      <c r="E4186" s="14" t="s">
        <v>3151</v>
      </c>
      <c r="F4186" s="14" t="s">
        <v>42602</v>
      </c>
      <c r="G4186" s="14" t="s">
        <v>42890</v>
      </c>
    </row>
    <row r="4187" spans="1:7" x14ac:dyDescent="0.25">
      <c r="A4187">
        <v>2</v>
      </c>
      <c r="C4187" s="14">
        <v>4184</v>
      </c>
      <c r="D4187" s="14" t="s">
        <v>7186</v>
      </c>
      <c r="E4187" s="14" t="s">
        <v>3151</v>
      </c>
      <c r="F4187" s="14" t="s">
        <v>7187</v>
      </c>
      <c r="G4187" s="14" t="s">
        <v>6858</v>
      </c>
    </row>
    <row r="4188" spans="1:7" x14ac:dyDescent="0.25">
      <c r="A4188">
        <v>2</v>
      </c>
      <c r="C4188" s="14">
        <v>4185</v>
      </c>
      <c r="D4188" s="14" t="s">
        <v>7188</v>
      </c>
      <c r="E4188" s="14" t="s">
        <v>3151</v>
      </c>
      <c r="F4188" s="14" t="s">
        <v>42603</v>
      </c>
      <c r="G4188" s="14" t="s">
        <v>42890</v>
      </c>
    </row>
    <row r="4189" spans="1:7" x14ac:dyDescent="0.25">
      <c r="A4189">
        <v>2</v>
      </c>
      <c r="C4189" s="14">
        <v>4186</v>
      </c>
      <c r="D4189" s="14" t="s">
        <v>7189</v>
      </c>
      <c r="E4189" s="14" t="s">
        <v>3151</v>
      </c>
      <c r="F4189" s="14" t="s">
        <v>7190</v>
      </c>
      <c r="G4189" s="14" t="s">
        <v>42890</v>
      </c>
    </row>
    <row r="4190" spans="1:7" x14ac:dyDescent="0.25">
      <c r="A4190">
        <v>2</v>
      </c>
      <c r="C4190" s="14">
        <v>4187</v>
      </c>
      <c r="D4190" s="14" t="s">
        <v>7191</v>
      </c>
      <c r="E4190" s="14" t="s">
        <v>3151</v>
      </c>
      <c r="F4190" s="14" t="s">
        <v>7192</v>
      </c>
      <c r="G4190" s="14" t="s">
        <v>42890</v>
      </c>
    </row>
    <row r="4191" spans="1:7" x14ac:dyDescent="0.25">
      <c r="A4191">
        <v>2</v>
      </c>
      <c r="C4191" s="14">
        <v>4188</v>
      </c>
      <c r="D4191" s="14" t="s">
        <v>7193</v>
      </c>
      <c r="E4191" s="14" t="s">
        <v>3151</v>
      </c>
      <c r="F4191" s="14" t="s">
        <v>42797</v>
      </c>
      <c r="G4191" s="14" t="s">
        <v>6764</v>
      </c>
    </row>
    <row r="4192" spans="1:7" x14ac:dyDescent="0.25">
      <c r="A4192">
        <v>2</v>
      </c>
      <c r="C4192" s="14">
        <v>4189</v>
      </c>
      <c r="D4192" s="14" t="s">
        <v>7194</v>
      </c>
      <c r="E4192" s="14" t="s">
        <v>3151</v>
      </c>
      <c r="F4192" s="14" t="s">
        <v>581</v>
      </c>
      <c r="G4192" s="14" t="s">
        <v>6764</v>
      </c>
    </row>
    <row r="4193" spans="1:7" x14ac:dyDescent="0.25">
      <c r="A4193">
        <v>2</v>
      </c>
      <c r="C4193" s="14">
        <v>4190</v>
      </c>
      <c r="D4193" s="14" t="s">
        <v>7195</v>
      </c>
      <c r="E4193" s="14" t="s">
        <v>3151</v>
      </c>
      <c r="F4193" s="14" t="s">
        <v>7196</v>
      </c>
      <c r="G4193" s="14" t="s">
        <v>43074</v>
      </c>
    </row>
    <row r="4194" spans="1:7" x14ac:dyDescent="0.25">
      <c r="A4194">
        <v>2</v>
      </c>
      <c r="C4194" s="14">
        <v>4191</v>
      </c>
      <c r="D4194" s="14" t="s">
        <v>7197</v>
      </c>
      <c r="E4194" s="14" t="s">
        <v>3151</v>
      </c>
      <c r="F4194" s="14" t="s">
        <v>43154</v>
      </c>
      <c r="G4194" s="14" t="s">
        <v>6764</v>
      </c>
    </row>
    <row r="4195" spans="1:7" x14ac:dyDescent="0.25">
      <c r="A4195">
        <v>2</v>
      </c>
      <c r="C4195" s="14">
        <v>4192</v>
      </c>
      <c r="D4195" s="14" t="s">
        <v>7198</v>
      </c>
      <c r="E4195" s="14" t="s">
        <v>3151</v>
      </c>
      <c r="F4195" s="14" t="s">
        <v>2231</v>
      </c>
      <c r="G4195" s="14" t="s">
        <v>43074</v>
      </c>
    </row>
    <row r="4196" spans="1:7" x14ac:dyDescent="0.25">
      <c r="A4196">
        <v>2</v>
      </c>
      <c r="C4196" s="14">
        <v>4193</v>
      </c>
      <c r="D4196" s="14" t="s">
        <v>7199</v>
      </c>
      <c r="E4196" s="14" t="s">
        <v>3151</v>
      </c>
      <c r="F4196" s="14" t="s">
        <v>7200</v>
      </c>
      <c r="G4196" s="14" t="s">
        <v>42890</v>
      </c>
    </row>
    <row r="4197" spans="1:7" x14ac:dyDescent="0.25">
      <c r="A4197">
        <v>2</v>
      </c>
      <c r="C4197" s="14">
        <v>4194</v>
      </c>
      <c r="D4197" s="14" t="s">
        <v>7201</v>
      </c>
      <c r="E4197" s="14" t="s">
        <v>2630</v>
      </c>
      <c r="F4197" s="14" t="s">
        <v>13</v>
      </c>
      <c r="G4197" s="14" t="s">
        <v>43008</v>
      </c>
    </row>
    <row r="4198" spans="1:7" x14ac:dyDescent="0.25">
      <c r="A4198">
        <v>2</v>
      </c>
      <c r="C4198" s="14">
        <v>4195</v>
      </c>
      <c r="D4198" s="14" t="s">
        <v>7202</v>
      </c>
      <c r="E4198" s="14" t="s">
        <v>2630</v>
      </c>
      <c r="F4198" s="14" t="s">
        <v>7203</v>
      </c>
      <c r="G4198" s="14" t="s">
        <v>7204</v>
      </c>
    </row>
    <row r="4199" spans="1:7" x14ac:dyDescent="0.25">
      <c r="A4199">
        <v>2</v>
      </c>
      <c r="C4199" s="14">
        <v>4196</v>
      </c>
      <c r="D4199" s="14" t="s">
        <v>7205</v>
      </c>
      <c r="E4199" s="14" t="s">
        <v>2630</v>
      </c>
      <c r="F4199" s="14" t="s">
        <v>148</v>
      </c>
      <c r="G4199" s="14" t="s">
        <v>42905</v>
      </c>
    </row>
    <row r="4200" spans="1:7" x14ac:dyDescent="0.25">
      <c r="A4200">
        <v>2</v>
      </c>
      <c r="C4200" s="14">
        <v>4197</v>
      </c>
      <c r="D4200" s="14" t="s">
        <v>7206</v>
      </c>
      <c r="E4200" s="14" t="s">
        <v>2630</v>
      </c>
      <c r="F4200" s="14" t="s">
        <v>7207</v>
      </c>
      <c r="G4200" s="14" t="s">
        <v>7208</v>
      </c>
    </row>
    <row r="4201" spans="1:7" x14ac:dyDescent="0.25">
      <c r="A4201">
        <v>2</v>
      </c>
      <c r="C4201" s="14">
        <v>4198</v>
      </c>
      <c r="D4201" s="14" t="s">
        <v>7209</v>
      </c>
      <c r="E4201" s="14" t="s">
        <v>2630</v>
      </c>
      <c r="F4201" s="14" t="s">
        <v>2515</v>
      </c>
      <c r="G4201" s="14" t="s">
        <v>7211</v>
      </c>
    </row>
    <row r="4202" spans="1:7" x14ac:dyDescent="0.25">
      <c r="A4202">
        <v>2</v>
      </c>
      <c r="C4202" s="14">
        <v>4199</v>
      </c>
      <c r="D4202" s="14" t="s">
        <v>7212</v>
      </c>
      <c r="E4202" s="14" t="s">
        <v>2630</v>
      </c>
      <c r="F4202" s="14" t="s">
        <v>7213</v>
      </c>
      <c r="G4202" s="14" t="s">
        <v>7214</v>
      </c>
    </row>
    <row r="4203" spans="1:7" x14ac:dyDescent="0.25">
      <c r="A4203">
        <v>2</v>
      </c>
      <c r="C4203" s="14">
        <v>4200</v>
      </c>
      <c r="D4203" s="14" t="s">
        <v>7215</v>
      </c>
      <c r="E4203" s="14" t="s">
        <v>2630</v>
      </c>
      <c r="F4203" s="14" t="s">
        <v>3711</v>
      </c>
      <c r="G4203" s="14" t="s">
        <v>7216</v>
      </c>
    </row>
    <row r="4204" spans="1:7" x14ac:dyDescent="0.25">
      <c r="A4204">
        <v>2</v>
      </c>
      <c r="C4204" s="14">
        <v>4201</v>
      </c>
      <c r="D4204" s="14" t="s">
        <v>7217</v>
      </c>
      <c r="E4204" s="14" t="s">
        <v>2630</v>
      </c>
      <c r="F4204" s="14" t="s">
        <v>504</v>
      </c>
      <c r="G4204" s="14" t="s">
        <v>42906</v>
      </c>
    </row>
    <row r="4205" spans="1:7" x14ac:dyDescent="0.25">
      <c r="A4205">
        <v>2</v>
      </c>
      <c r="C4205" s="14">
        <v>4202</v>
      </c>
      <c r="D4205" s="14" t="s">
        <v>7218</v>
      </c>
      <c r="E4205" s="14" t="s">
        <v>2630</v>
      </c>
      <c r="F4205" s="14" t="s">
        <v>294</v>
      </c>
      <c r="G4205" s="14" t="s">
        <v>43080</v>
      </c>
    </row>
    <row r="4206" spans="1:7" x14ac:dyDescent="0.25">
      <c r="A4206">
        <v>2</v>
      </c>
      <c r="C4206" s="14">
        <v>4203</v>
      </c>
      <c r="D4206" s="14" t="s">
        <v>7219</v>
      </c>
      <c r="E4206" s="14" t="s">
        <v>2630</v>
      </c>
      <c r="F4206" s="14" t="s">
        <v>7220</v>
      </c>
      <c r="G4206" s="14" t="s">
        <v>7221</v>
      </c>
    </row>
    <row r="4207" spans="1:7" x14ac:dyDescent="0.25">
      <c r="A4207">
        <v>2</v>
      </c>
      <c r="C4207" s="14">
        <v>4204</v>
      </c>
      <c r="D4207" s="14" t="s">
        <v>7222</v>
      </c>
      <c r="E4207" s="14" t="s">
        <v>2630</v>
      </c>
      <c r="F4207" s="14" t="s">
        <v>460</v>
      </c>
      <c r="G4207" s="14" t="s">
        <v>7216</v>
      </c>
    </row>
    <row r="4208" spans="1:7" x14ac:dyDescent="0.25">
      <c r="A4208">
        <v>2</v>
      </c>
      <c r="C4208" s="14">
        <v>4205</v>
      </c>
      <c r="D4208" s="14" t="s">
        <v>7223</v>
      </c>
      <c r="E4208" s="14" t="s">
        <v>2630</v>
      </c>
      <c r="F4208" s="14" t="s">
        <v>42409</v>
      </c>
      <c r="G4208" s="14" t="s">
        <v>7224</v>
      </c>
    </row>
    <row r="4209" spans="1:7" x14ac:dyDescent="0.25">
      <c r="A4209">
        <v>2</v>
      </c>
      <c r="C4209" s="14">
        <v>4206</v>
      </c>
      <c r="D4209" s="14" t="s">
        <v>7225</v>
      </c>
      <c r="E4209" s="14" t="s">
        <v>2630</v>
      </c>
      <c r="F4209" s="14" t="s">
        <v>43133</v>
      </c>
      <c r="G4209" s="14" t="s">
        <v>7226</v>
      </c>
    </row>
    <row r="4210" spans="1:7" x14ac:dyDescent="0.25">
      <c r="A4210">
        <v>2</v>
      </c>
      <c r="C4210" s="14">
        <v>4207</v>
      </c>
      <c r="D4210" s="14" t="s">
        <v>7227</v>
      </c>
      <c r="E4210" s="14" t="s">
        <v>2630</v>
      </c>
      <c r="F4210" s="14" t="s">
        <v>7228</v>
      </c>
      <c r="G4210" s="14" t="s">
        <v>7229</v>
      </c>
    </row>
    <row r="4211" spans="1:7" x14ac:dyDescent="0.25">
      <c r="A4211">
        <v>2</v>
      </c>
      <c r="C4211" s="14">
        <v>4208</v>
      </c>
      <c r="D4211" s="14" t="s">
        <v>7230</v>
      </c>
      <c r="E4211" s="14" t="s">
        <v>2630</v>
      </c>
      <c r="F4211" s="14" t="s">
        <v>42216</v>
      </c>
      <c r="G4211" s="14" t="s">
        <v>7224</v>
      </c>
    </row>
    <row r="4212" spans="1:7" x14ac:dyDescent="0.25">
      <c r="A4212">
        <v>2</v>
      </c>
      <c r="C4212" s="14">
        <v>4209</v>
      </c>
      <c r="D4212" s="14" t="s">
        <v>7231</v>
      </c>
      <c r="E4212" s="14" t="s">
        <v>2630</v>
      </c>
      <c r="F4212" s="14" t="s">
        <v>1026</v>
      </c>
      <c r="G4212" s="14" t="s">
        <v>7224</v>
      </c>
    </row>
    <row r="4213" spans="1:7" x14ac:dyDescent="0.25">
      <c r="A4213">
        <v>2</v>
      </c>
      <c r="C4213" s="14">
        <v>4210</v>
      </c>
      <c r="D4213" s="14" t="s">
        <v>7232</v>
      </c>
      <c r="E4213" s="14" t="s">
        <v>2630</v>
      </c>
      <c r="F4213" s="14" t="s">
        <v>18</v>
      </c>
      <c r="G4213" s="14" t="s">
        <v>7233</v>
      </c>
    </row>
    <row r="4214" spans="1:7" x14ac:dyDescent="0.25">
      <c r="A4214">
        <v>2</v>
      </c>
      <c r="C4214" s="14">
        <v>4211</v>
      </c>
      <c r="D4214" s="14" t="s">
        <v>7234</v>
      </c>
      <c r="E4214" s="14" t="s">
        <v>2630</v>
      </c>
      <c r="F4214" s="14" t="s">
        <v>867</v>
      </c>
      <c r="G4214" s="14" t="s">
        <v>7211</v>
      </c>
    </row>
    <row r="4215" spans="1:7" x14ac:dyDescent="0.25">
      <c r="A4215">
        <v>2</v>
      </c>
      <c r="C4215" s="14">
        <v>4212</v>
      </c>
      <c r="D4215" s="14" t="s">
        <v>7235</v>
      </c>
      <c r="E4215" s="14" t="s">
        <v>2630</v>
      </c>
      <c r="F4215" s="14" t="s">
        <v>7236</v>
      </c>
      <c r="G4215" s="14" t="s">
        <v>7237</v>
      </c>
    </row>
    <row r="4216" spans="1:7" x14ac:dyDescent="0.25">
      <c r="A4216">
        <v>2</v>
      </c>
      <c r="C4216" s="14">
        <v>4213</v>
      </c>
      <c r="D4216" s="14" t="s">
        <v>7238</v>
      </c>
      <c r="E4216" s="14" t="s">
        <v>2630</v>
      </c>
      <c r="F4216" s="14" t="s">
        <v>1760</v>
      </c>
      <c r="G4216" s="14" t="s">
        <v>7233</v>
      </c>
    </row>
    <row r="4217" spans="1:7" x14ac:dyDescent="0.25">
      <c r="A4217">
        <v>2</v>
      </c>
      <c r="C4217" s="14">
        <v>4214</v>
      </c>
      <c r="D4217" s="14" t="s">
        <v>7239</v>
      </c>
      <c r="E4217" s="14" t="s">
        <v>2630</v>
      </c>
      <c r="F4217" s="14" t="s">
        <v>42217</v>
      </c>
      <c r="G4217" s="14" t="s">
        <v>7241</v>
      </c>
    </row>
    <row r="4218" spans="1:7" x14ac:dyDescent="0.25">
      <c r="A4218">
        <v>2</v>
      </c>
      <c r="C4218" s="14">
        <v>4215</v>
      </c>
      <c r="D4218" s="14" t="s">
        <v>7242</v>
      </c>
      <c r="E4218" s="14" t="s">
        <v>2630</v>
      </c>
      <c r="F4218" s="14" t="s">
        <v>7243</v>
      </c>
      <c r="G4218" s="14" t="s">
        <v>7244</v>
      </c>
    </row>
    <row r="4219" spans="1:7" x14ac:dyDescent="0.25">
      <c r="A4219">
        <v>2</v>
      </c>
      <c r="C4219" s="14">
        <v>4216</v>
      </c>
      <c r="D4219" s="14" t="s">
        <v>7245</v>
      </c>
      <c r="E4219" s="14" t="s">
        <v>2630</v>
      </c>
      <c r="F4219" s="14" t="s">
        <v>7246</v>
      </c>
      <c r="G4219" s="14" t="s">
        <v>7247</v>
      </c>
    </row>
    <row r="4220" spans="1:7" x14ac:dyDescent="0.25">
      <c r="A4220">
        <v>2</v>
      </c>
      <c r="C4220" s="14">
        <v>4217</v>
      </c>
      <c r="D4220" s="14" t="s">
        <v>7248</v>
      </c>
      <c r="E4220" s="14" t="s">
        <v>2630</v>
      </c>
      <c r="F4220" s="14" t="s">
        <v>304</v>
      </c>
      <c r="G4220" s="14" t="s">
        <v>7247</v>
      </c>
    </row>
    <row r="4221" spans="1:7" x14ac:dyDescent="0.25">
      <c r="A4221">
        <v>2</v>
      </c>
      <c r="C4221" s="14">
        <v>4218</v>
      </c>
      <c r="D4221" s="14" t="s">
        <v>7249</v>
      </c>
      <c r="E4221" s="14" t="s">
        <v>2630</v>
      </c>
      <c r="F4221" s="14" t="s">
        <v>7250</v>
      </c>
      <c r="G4221" s="14" t="s">
        <v>7247</v>
      </c>
    </row>
    <row r="4222" spans="1:7" x14ac:dyDescent="0.25">
      <c r="A4222">
        <v>2</v>
      </c>
      <c r="C4222" s="14">
        <v>4219</v>
      </c>
      <c r="D4222" s="14" t="s">
        <v>7251</v>
      </c>
      <c r="E4222" s="14" t="s">
        <v>2630</v>
      </c>
      <c r="F4222" s="14" t="s">
        <v>7252</v>
      </c>
      <c r="G4222" s="14" t="s">
        <v>7253</v>
      </c>
    </row>
    <row r="4223" spans="1:7" x14ac:dyDescent="0.25">
      <c r="A4223">
        <v>2</v>
      </c>
      <c r="C4223" s="14">
        <v>4220</v>
      </c>
      <c r="D4223" s="14" t="s">
        <v>7254</v>
      </c>
      <c r="E4223" s="14" t="s">
        <v>2630</v>
      </c>
      <c r="F4223" s="14" t="s">
        <v>290</v>
      </c>
      <c r="G4223" s="14" t="s">
        <v>42907</v>
      </c>
    </row>
    <row r="4224" spans="1:7" x14ac:dyDescent="0.25">
      <c r="A4224">
        <v>2</v>
      </c>
      <c r="C4224" s="14">
        <v>4221</v>
      </c>
      <c r="D4224" s="14" t="s">
        <v>7255</v>
      </c>
      <c r="E4224" s="14" t="s">
        <v>2630</v>
      </c>
      <c r="F4224" s="14" t="s">
        <v>42410</v>
      </c>
      <c r="G4224" s="14" t="s">
        <v>42908</v>
      </c>
    </row>
    <row r="4225" spans="1:7" x14ac:dyDescent="0.25">
      <c r="A4225">
        <v>2</v>
      </c>
      <c r="C4225" s="14">
        <v>4222</v>
      </c>
      <c r="D4225" s="14" t="s">
        <v>7256</v>
      </c>
      <c r="E4225" s="14" t="s">
        <v>2630</v>
      </c>
      <c r="F4225" s="14" t="s">
        <v>42217</v>
      </c>
      <c r="G4225" s="14" t="s">
        <v>7257</v>
      </c>
    </row>
    <row r="4226" spans="1:7" x14ac:dyDescent="0.25">
      <c r="A4226">
        <v>2</v>
      </c>
      <c r="C4226" s="14">
        <v>4223</v>
      </c>
      <c r="D4226" s="14" t="s">
        <v>7258</v>
      </c>
      <c r="E4226" s="14" t="s">
        <v>2630</v>
      </c>
      <c r="F4226" s="14" t="s">
        <v>28831</v>
      </c>
      <c r="G4226" s="14" t="s">
        <v>42908</v>
      </c>
    </row>
    <row r="4227" spans="1:7" x14ac:dyDescent="0.25">
      <c r="A4227">
        <v>2</v>
      </c>
      <c r="C4227" s="14">
        <v>4224</v>
      </c>
      <c r="D4227" s="14" t="s">
        <v>7259</v>
      </c>
      <c r="E4227" s="14" t="s">
        <v>2630</v>
      </c>
      <c r="F4227" s="14" t="s">
        <v>405</v>
      </c>
      <c r="G4227" s="14" t="s">
        <v>7260</v>
      </c>
    </row>
    <row r="4228" spans="1:7" x14ac:dyDescent="0.25">
      <c r="A4228">
        <v>2</v>
      </c>
      <c r="C4228" s="14">
        <v>4225</v>
      </c>
      <c r="D4228" s="14" t="s">
        <v>7261</v>
      </c>
      <c r="E4228" s="14" t="s">
        <v>2630</v>
      </c>
      <c r="F4228" s="14" t="s">
        <v>7262</v>
      </c>
      <c r="G4228" s="14" t="s">
        <v>7263</v>
      </c>
    </row>
    <row r="4229" spans="1:7" x14ac:dyDescent="0.25">
      <c r="A4229">
        <v>2</v>
      </c>
      <c r="C4229" s="14">
        <v>4226</v>
      </c>
      <c r="D4229" s="14" t="s">
        <v>7264</v>
      </c>
      <c r="E4229" s="14" t="s">
        <v>2630</v>
      </c>
      <c r="F4229" s="14" t="s">
        <v>42650</v>
      </c>
      <c r="G4229" s="14" t="s">
        <v>7265</v>
      </c>
    </row>
    <row r="4230" spans="1:7" x14ac:dyDescent="0.25">
      <c r="A4230">
        <v>2</v>
      </c>
      <c r="C4230" s="14">
        <v>4227</v>
      </c>
      <c r="D4230" s="14" t="s">
        <v>7266</v>
      </c>
      <c r="E4230" s="14" t="s">
        <v>2630</v>
      </c>
      <c r="F4230" s="14" t="s">
        <v>7267</v>
      </c>
      <c r="G4230" s="14" t="s">
        <v>7268</v>
      </c>
    </row>
    <row r="4231" spans="1:7" x14ac:dyDescent="0.25">
      <c r="A4231">
        <v>2</v>
      </c>
      <c r="C4231" s="14">
        <v>4228</v>
      </c>
      <c r="D4231" s="14" t="s">
        <v>7269</v>
      </c>
      <c r="E4231" s="14" t="s">
        <v>2630</v>
      </c>
      <c r="F4231" s="14" t="s">
        <v>7270</v>
      </c>
      <c r="G4231" s="14" t="s">
        <v>7271</v>
      </c>
    </row>
    <row r="4232" spans="1:7" x14ac:dyDescent="0.25">
      <c r="A4232">
        <v>2</v>
      </c>
      <c r="C4232" s="14">
        <v>4229</v>
      </c>
      <c r="D4232" s="14" t="s">
        <v>7272</v>
      </c>
      <c r="E4232" s="14" t="s">
        <v>2630</v>
      </c>
      <c r="F4232" s="14" t="s">
        <v>867</v>
      </c>
      <c r="G4232" s="14" t="s">
        <v>7216</v>
      </c>
    </row>
    <row r="4233" spans="1:7" x14ac:dyDescent="0.25">
      <c r="A4233">
        <v>2</v>
      </c>
      <c r="C4233" s="14">
        <v>4230</v>
      </c>
      <c r="D4233" s="14" t="s">
        <v>7273</v>
      </c>
      <c r="E4233" s="14" t="s">
        <v>2630</v>
      </c>
      <c r="F4233" s="14" t="s">
        <v>290</v>
      </c>
      <c r="G4233" s="14" t="s">
        <v>42909</v>
      </c>
    </row>
    <row r="4234" spans="1:7" x14ac:dyDescent="0.25">
      <c r="A4234">
        <v>2</v>
      </c>
      <c r="C4234" s="14">
        <v>4231</v>
      </c>
      <c r="D4234" s="14" t="s">
        <v>7274</v>
      </c>
      <c r="E4234" s="14" t="s">
        <v>2630</v>
      </c>
      <c r="F4234" s="14" t="s">
        <v>7275</v>
      </c>
      <c r="G4234" s="14" t="s">
        <v>7214</v>
      </c>
    </row>
    <row r="4235" spans="1:7" x14ac:dyDescent="0.25">
      <c r="A4235">
        <v>2</v>
      </c>
      <c r="C4235" s="14">
        <v>4232</v>
      </c>
      <c r="D4235" s="14" t="s">
        <v>7276</v>
      </c>
      <c r="E4235" s="14" t="s">
        <v>2630</v>
      </c>
      <c r="F4235" s="14" t="s">
        <v>2645</v>
      </c>
      <c r="G4235" s="14" t="s">
        <v>7277</v>
      </c>
    </row>
    <row r="4236" spans="1:7" x14ac:dyDescent="0.25">
      <c r="A4236">
        <v>2</v>
      </c>
      <c r="C4236" s="14">
        <v>4233</v>
      </c>
      <c r="D4236" s="14" t="s">
        <v>7278</v>
      </c>
      <c r="E4236" s="14" t="s">
        <v>2630</v>
      </c>
      <c r="F4236" s="14" t="s">
        <v>290</v>
      </c>
      <c r="G4236" s="14" t="s">
        <v>42910</v>
      </c>
    </row>
    <row r="4237" spans="1:7" x14ac:dyDescent="0.25">
      <c r="A4237">
        <v>2</v>
      </c>
      <c r="C4237" s="14">
        <v>4234</v>
      </c>
      <c r="D4237" s="14" t="s">
        <v>7279</v>
      </c>
      <c r="E4237" s="14" t="s">
        <v>2630</v>
      </c>
      <c r="F4237" s="14" t="s">
        <v>148</v>
      </c>
      <c r="G4237" s="14" t="s">
        <v>7204</v>
      </c>
    </row>
    <row r="4238" spans="1:7" x14ac:dyDescent="0.25">
      <c r="A4238">
        <v>2</v>
      </c>
      <c r="C4238" s="14">
        <v>4235</v>
      </c>
      <c r="D4238" s="14" t="s">
        <v>7280</v>
      </c>
      <c r="E4238" s="14" t="s">
        <v>2630</v>
      </c>
      <c r="F4238" s="14" t="s">
        <v>7281</v>
      </c>
      <c r="G4238" s="14" t="s">
        <v>7244</v>
      </c>
    </row>
    <row r="4239" spans="1:7" x14ac:dyDescent="0.25">
      <c r="A4239">
        <v>2</v>
      </c>
      <c r="C4239" s="14">
        <v>4236</v>
      </c>
      <c r="D4239" s="14" t="s">
        <v>7282</v>
      </c>
      <c r="E4239" s="14" t="s">
        <v>2630</v>
      </c>
      <c r="F4239" s="14" t="s">
        <v>867</v>
      </c>
      <c r="G4239" s="14" t="s">
        <v>42911</v>
      </c>
    </row>
    <row r="4240" spans="1:7" x14ac:dyDescent="0.25">
      <c r="A4240">
        <v>2</v>
      </c>
      <c r="C4240" s="14">
        <v>4237</v>
      </c>
      <c r="D4240" s="14" t="s">
        <v>7283</v>
      </c>
      <c r="E4240" s="14" t="s">
        <v>2630</v>
      </c>
      <c r="F4240" s="14" t="s">
        <v>18</v>
      </c>
      <c r="G4240" s="14" t="s">
        <v>7244</v>
      </c>
    </row>
    <row r="4241" spans="1:7" x14ac:dyDescent="0.25">
      <c r="A4241">
        <v>2</v>
      </c>
      <c r="C4241" s="14">
        <v>4238</v>
      </c>
      <c r="D4241" s="14" t="s">
        <v>7284</v>
      </c>
      <c r="E4241" s="14" t="s">
        <v>2630</v>
      </c>
      <c r="F4241" s="14" t="s">
        <v>4143</v>
      </c>
      <c r="G4241" s="14" t="s">
        <v>7244</v>
      </c>
    </row>
    <row r="4242" spans="1:7" x14ac:dyDescent="0.25">
      <c r="A4242">
        <v>2</v>
      </c>
      <c r="C4242" s="14">
        <v>4239</v>
      </c>
      <c r="D4242" s="14" t="s">
        <v>7285</v>
      </c>
      <c r="E4242" s="14" t="s">
        <v>2630</v>
      </c>
      <c r="F4242" s="14" t="s">
        <v>1064</v>
      </c>
      <c r="G4242" s="14" t="s">
        <v>7286</v>
      </c>
    </row>
    <row r="4243" spans="1:7" x14ac:dyDescent="0.25">
      <c r="A4243">
        <v>2</v>
      </c>
      <c r="C4243" s="14">
        <v>4240</v>
      </c>
      <c r="D4243" s="14" t="s">
        <v>7287</v>
      </c>
      <c r="E4243" s="14" t="s">
        <v>2630</v>
      </c>
      <c r="F4243" s="14" t="s">
        <v>3660</v>
      </c>
      <c r="G4243" s="14" t="s">
        <v>42911</v>
      </c>
    </row>
    <row r="4244" spans="1:7" x14ac:dyDescent="0.25">
      <c r="A4244">
        <v>2</v>
      </c>
      <c r="C4244" s="14">
        <v>4241</v>
      </c>
      <c r="D4244" s="14" t="s">
        <v>7288</v>
      </c>
      <c r="E4244" s="14" t="s">
        <v>2630</v>
      </c>
      <c r="F4244" s="14" t="s">
        <v>42411</v>
      </c>
      <c r="G4244" s="14" t="s">
        <v>42912</v>
      </c>
    </row>
    <row r="4245" spans="1:7" x14ac:dyDescent="0.25">
      <c r="A4245">
        <v>2</v>
      </c>
      <c r="C4245" s="14">
        <v>4242</v>
      </c>
      <c r="D4245" s="14" t="s">
        <v>7289</v>
      </c>
      <c r="E4245" s="14" t="s">
        <v>2630</v>
      </c>
      <c r="F4245" s="14" t="s">
        <v>690</v>
      </c>
      <c r="G4245" s="14" t="s">
        <v>7216</v>
      </c>
    </row>
    <row r="4246" spans="1:7" x14ac:dyDescent="0.25">
      <c r="A4246">
        <v>2</v>
      </c>
      <c r="C4246" s="14">
        <v>4243</v>
      </c>
      <c r="D4246" s="14" t="s">
        <v>7290</v>
      </c>
      <c r="E4246" s="14" t="s">
        <v>2630</v>
      </c>
      <c r="F4246" s="14" t="s">
        <v>49</v>
      </c>
      <c r="G4246" s="14" t="s">
        <v>7216</v>
      </c>
    </row>
    <row r="4247" spans="1:7" x14ac:dyDescent="0.25">
      <c r="A4247">
        <v>2</v>
      </c>
      <c r="C4247" s="14">
        <v>4244</v>
      </c>
      <c r="D4247" s="14" t="s">
        <v>7291</v>
      </c>
      <c r="E4247" s="14" t="s">
        <v>2630</v>
      </c>
      <c r="F4247" s="14" t="s">
        <v>295</v>
      </c>
      <c r="G4247" s="14" t="s">
        <v>42906</v>
      </c>
    </row>
    <row r="4248" spans="1:7" x14ac:dyDescent="0.25">
      <c r="A4248">
        <v>2</v>
      </c>
      <c r="C4248" s="14">
        <v>4245</v>
      </c>
      <c r="D4248" s="14" t="s">
        <v>7292</v>
      </c>
      <c r="E4248" s="14" t="s">
        <v>2630</v>
      </c>
      <c r="F4248" s="14" t="s">
        <v>3668</v>
      </c>
      <c r="G4248" s="14" t="s">
        <v>7216</v>
      </c>
    </row>
    <row r="4249" spans="1:7" x14ac:dyDescent="0.25">
      <c r="A4249">
        <v>2</v>
      </c>
      <c r="C4249" s="14">
        <v>4246</v>
      </c>
      <c r="D4249" s="14" t="s">
        <v>7293</v>
      </c>
      <c r="E4249" s="14" t="s">
        <v>2630</v>
      </c>
      <c r="F4249" s="14" t="s">
        <v>42409</v>
      </c>
      <c r="G4249" s="14" t="s">
        <v>42906</v>
      </c>
    </row>
    <row r="4250" spans="1:7" x14ac:dyDescent="0.25">
      <c r="A4250">
        <v>2</v>
      </c>
      <c r="C4250" s="14">
        <v>4247</v>
      </c>
      <c r="D4250" s="14" t="s">
        <v>7294</v>
      </c>
      <c r="E4250" s="14" t="s">
        <v>2630</v>
      </c>
      <c r="F4250" s="14" t="s">
        <v>547</v>
      </c>
      <c r="G4250" s="14" t="s">
        <v>7271</v>
      </c>
    </row>
    <row r="4251" spans="1:7" x14ac:dyDescent="0.25">
      <c r="A4251">
        <v>2</v>
      </c>
      <c r="C4251" s="14">
        <v>4248</v>
      </c>
      <c r="D4251" s="14" t="s">
        <v>7295</v>
      </c>
      <c r="E4251" s="14" t="s">
        <v>2630</v>
      </c>
      <c r="F4251" s="14" t="s">
        <v>49</v>
      </c>
      <c r="G4251" s="14" t="s">
        <v>7296</v>
      </c>
    </row>
    <row r="4252" spans="1:7" x14ac:dyDescent="0.25">
      <c r="A4252">
        <v>2</v>
      </c>
      <c r="C4252" s="14">
        <v>4249</v>
      </c>
      <c r="D4252" s="14" t="s">
        <v>7297</v>
      </c>
      <c r="E4252" s="14" t="s">
        <v>2630</v>
      </c>
      <c r="F4252" s="14" t="s">
        <v>3526</v>
      </c>
      <c r="G4252" s="14" t="s">
        <v>7298</v>
      </c>
    </row>
    <row r="4253" spans="1:7" x14ac:dyDescent="0.25">
      <c r="A4253">
        <v>2</v>
      </c>
      <c r="C4253" s="14">
        <v>4250</v>
      </c>
      <c r="D4253" s="14" t="s">
        <v>7299</v>
      </c>
      <c r="E4253" s="14" t="s">
        <v>2630</v>
      </c>
      <c r="F4253" s="14" t="s">
        <v>863</v>
      </c>
      <c r="G4253" s="14" t="s">
        <v>7300</v>
      </c>
    </row>
    <row r="4254" spans="1:7" x14ac:dyDescent="0.25">
      <c r="A4254">
        <v>2</v>
      </c>
      <c r="C4254" s="14">
        <v>4251</v>
      </c>
      <c r="D4254" s="14" t="s">
        <v>7301</v>
      </c>
      <c r="E4254" s="14" t="s">
        <v>2630</v>
      </c>
      <c r="F4254" s="14" t="s">
        <v>1760</v>
      </c>
      <c r="G4254" s="14" t="s">
        <v>42913</v>
      </c>
    </row>
    <row r="4255" spans="1:7" x14ac:dyDescent="0.25">
      <c r="A4255">
        <v>2</v>
      </c>
      <c r="C4255" s="14">
        <v>4252</v>
      </c>
      <c r="D4255" s="14" t="s">
        <v>7302</v>
      </c>
      <c r="E4255" s="14" t="s">
        <v>2630</v>
      </c>
      <c r="F4255" s="14" t="s">
        <v>7303</v>
      </c>
      <c r="G4255" s="14" t="s">
        <v>42913</v>
      </c>
    </row>
    <row r="4256" spans="1:7" x14ac:dyDescent="0.25">
      <c r="A4256">
        <v>2</v>
      </c>
      <c r="C4256" s="14">
        <v>4253</v>
      </c>
      <c r="D4256" s="14" t="s">
        <v>7304</v>
      </c>
      <c r="E4256" s="14" t="s">
        <v>2630</v>
      </c>
      <c r="F4256" s="14" t="s">
        <v>2245</v>
      </c>
      <c r="G4256" s="14" t="s">
        <v>42914</v>
      </c>
    </row>
    <row r="4257" spans="1:7" x14ac:dyDescent="0.25">
      <c r="A4257">
        <v>2</v>
      </c>
      <c r="C4257" s="14">
        <v>4254</v>
      </c>
      <c r="D4257" s="14" t="s">
        <v>7305</v>
      </c>
      <c r="E4257" s="14" t="s">
        <v>2630</v>
      </c>
      <c r="F4257" s="14" t="s">
        <v>304</v>
      </c>
      <c r="G4257" s="14" t="s">
        <v>7268</v>
      </c>
    </row>
    <row r="4258" spans="1:7" x14ac:dyDescent="0.25">
      <c r="A4258">
        <v>2</v>
      </c>
      <c r="C4258" s="14">
        <v>4255</v>
      </c>
      <c r="D4258" s="14" t="s">
        <v>7306</v>
      </c>
      <c r="E4258" s="14" t="s">
        <v>2630</v>
      </c>
      <c r="F4258" s="14" t="s">
        <v>393</v>
      </c>
      <c r="G4258" s="14" t="s">
        <v>7268</v>
      </c>
    </row>
    <row r="4259" spans="1:7" x14ac:dyDescent="0.25">
      <c r="A4259">
        <v>2</v>
      </c>
      <c r="C4259" s="14">
        <v>4256</v>
      </c>
      <c r="D4259" s="14" t="s">
        <v>7307</v>
      </c>
      <c r="E4259" s="14" t="s">
        <v>2630</v>
      </c>
      <c r="F4259" s="14" t="s">
        <v>4002</v>
      </c>
      <c r="G4259" s="14" t="s">
        <v>7268</v>
      </c>
    </row>
    <row r="4260" spans="1:7" x14ac:dyDescent="0.25">
      <c r="A4260">
        <v>2</v>
      </c>
      <c r="C4260" s="14">
        <v>4257</v>
      </c>
      <c r="D4260" s="14" t="s">
        <v>7308</v>
      </c>
      <c r="E4260" s="14" t="s">
        <v>2630</v>
      </c>
      <c r="F4260" s="14" t="s">
        <v>7309</v>
      </c>
      <c r="G4260" s="14" t="s">
        <v>7268</v>
      </c>
    </row>
    <row r="4261" spans="1:7" x14ac:dyDescent="0.25">
      <c r="A4261">
        <v>2</v>
      </c>
      <c r="C4261" s="14">
        <v>4258</v>
      </c>
      <c r="D4261" s="14" t="s">
        <v>7310</v>
      </c>
      <c r="E4261" s="14" t="s">
        <v>2630</v>
      </c>
      <c r="F4261" s="14" t="s">
        <v>690</v>
      </c>
      <c r="G4261" s="14" t="s">
        <v>42906</v>
      </c>
    </row>
    <row r="4262" spans="1:7" x14ac:dyDescent="0.25">
      <c r="A4262">
        <v>2</v>
      </c>
      <c r="C4262" s="14">
        <v>4259</v>
      </c>
      <c r="D4262" s="14" t="s">
        <v>7311</v>
      </c>
      <c r="E4262" s="14" t="s">
        <v>2630</v>
      </c>
      <c r="F4262" s="14" t="s">
        <v>421</v>
      </c>
      <c r="G4262" s="14" t="s">
        <v>7268</v>
      </c>
    </row>
    <row r="4263" spans="1:7" x14ac:dyDescent="0.25">
      <c r="A4263">
        <v>2</v>
      </c>
      <c r="C4263" s="14">
        <v>4260</v>
      </c>
      <c r="D4263" s="14" t="s">
        <v>7312</v>
      </c>
      <c r="E4263" s="14" t="s">
        <v>2630</v>
      </c>
      <c r="F4263" s="14" t="s">
        <v>42216</v>
      </c>
      <c r="G4263" s="14" t="s">
        <v>7313</v>
      </c>
    </row>
    <row r="4264" spans="1:7" x14ac:dyDescent="0.25">
      <c r="A4264">
        <v>2</v>
      </c>
      <c r="C4264" s="14">
        <v>4261</v>
      </c>
      <c r="D4264" s="14" t="s">
        <v>7314</v>
      </c>
      <c r="E4264" s="14" t="s">
        <v>2630</v>
      </c>
      <c r="F4264" s="14" t="s">
        <v>42216</v>
      </c>
      <c r="G4264" s="14" t="s">
        <v>7315</v>
      </c>
    </row>
    <row r="4265" spans="1:7" x14ac:dyDescent="0.25">
      <c r="A4265">
        <v>2</v>
      </c>
      <c r="C4265" s="14">
        <v>4262</v>
      </c>
      <c r="D4265" s="14" t="s">
        <v>7316</v>
      </c>
      <c r="E4265" s="14" t="s">
        <v>2630</v>
      </c>
      <c r="F4265" s="14" t="s">
        <v>42374</v>
      </c>
      <c r="G4265" s="14" t="s">
        <v>7315</v>
      </c>
    </row>
    <row r="4266" spans="1:7" x14ac:dyDescent="0.25">
      <c r="A4266">
        <v>2</v>
      </c>
      <c r="C4266" s="14">
        <v>4263</v>
      </c>
      <c r="D4266" s="14" t="s">
        <v>7317</v>
      </c>
      <c r="E4266" s="14" t="s">
        <v>2630</v>
      </c>
      <c r="F4266" s="14" t="s">
        <v>7236</v>
      </c>
      <c r="G4266" s="14" t="s">
        <v>7204</v>
      </c>
    </row>
    <row r="4267" spans="1:7" x14ac:dyDescent="0.25">
      <c r="A4267">
        <v>2</v>
      </c>
      <c r="C4267" s="14">
        <v>4264</v>
      </c>
      <c r="D4267" s="14" t="s">
        <v>7318</v>
      </c>
      <c r="E4267" s="14" t="s">
        <v>2630</v>
      </c>
      <c r="F4267" s="14" t="s">
        <v>599</v>
      </c>
      <c r="G4267" s="14" t="s">
        <v>7319</v>
      </c>
    </row>
    <row r="4268" spans="1:7" x14ac:dyDescent="0.25">
      <c r="A4268">
        <v>2</v>
      </c>
      <c r="C4268" s="14">
        <v>4265</v>
      </c>
      <c r="D4268" s="14" t="s">
        <v>7320</v>
      </c>
      <c r="E4268" s="14" t="s">
        <v>2630</v>
      </c>
      <c r="F4268" s="14" t="s">
        <v>1313</v>
      </c>
      <c r="G4268" s="14" t="s">
        <v>7204</v>
      </c>
    </row>
    <row r="4269" spans="1:7" x14ac:dyDescent="0.25">
      <c r="A4269">
        <v>2</v>
      </c>
      <c r="C4269" s="14">
        <v>4266</v>
      </c>
      <c r="D4269" s="14" t="s">
        <v>7321</v>
      </c>
      <c r="E4269" s="14" t="s">
        <v>2630</v>
      </c>
      <c r="F4269" s="14" t="s">
        <v>393</v>
      </c>
      <c r="G4269" s="14" t="s">
        <v>42915</v>
      </c>
    </row>
    <row r="4270" spans="1:7" x14ac:dyDescent="0.25">
      <c r="A4270">
        <v>2</v>
      </c>
      <c r="C4270" s="14">
        <v>4267</v>
      </c>
      <c r="D4270" s="14" t="s">
        <v>7322</v>
      </c>
      <c r="E4270" s="14" t="s">
        <v>2630</v>
      </c>
      <c r="F4270" s="14" t="s">
        <v>283</v>
      </c>
      <c r="G4270" s="14" t="s">
        <v>7324</v>
      </c>
    </row>
    <row r="4271" spans="1:7" x14ac:dyDescent="0.25">
      <c r="A4271">
        <v>2</v>
      </c>
      <c r="C4271" s="14">
        <v>4268</v>
      </c>
      <c r="D4271" s="14" t="s">
        <v>7325</v>
      </c>
      <c r="E4271" s="14" t="s">
        <v>2630</v>
      </c>
      <c r="F4271" s="14" t="s">
        <v>42604</v>
      </c>
      <c r="G4271" s="14" t="s">
        <v>42915</v>
      </c>
    </row>
    <row r="4272" spans="1:7" x14ac:dyDescent="0.25">
      <c r="A4272">
        <v>2</v>
      </c>
      <c r="C4272" s="14">
        <v>4269</v>
      </c>
      <c r="D4272" s="14" t="s">
        <v>7326</v>
      </c>
      <c r="E4272" s="14" t="s">
        <v>2630</v>
      </c>
      <c r="F4272" s="14" t="s">
        <v>42604</v>
      </c>
      <c r="G4272" s="14" t="s">
        <v>42885</v>
      </c>
    </row>
    <row r="4273" spans="1:7" x14ac:dyDescent="0.25">
      <c r="A4273">
        <v>2</v>
      </c>
      <c r="C4273" s="14">
        <v>4270</v>
      </c>
      <c r="D4273" s="14" t="s">
        <v>7327</v>
      </c>
      <c r="E4273" s="14" t="s">
        <v>2630</v>
      </c>
      <c r="F4273" s="14" t="s">
        <v>3754</v>
      </c>
      <c r="G4273" s="14" t="s">
        <v>42916</v>
      </c>
    </row>
    <row r="4274" spans="1:7" x14ac:dyDescent="0.25">
      <c r="A4274">
        <v>2</v>
      </c>
      <c r="C4274" s="14">
        <v>4271</v>
      </c>
      <c r="D4274" s="14" t="s">
        <v>7328</v>
      </c>
      <c r="E4274" s="14" t="s">
        <v>2630</v>
      </c>
      <c r="F4274" s="14" t="s">
        <v>4024</v>
      </c>
      <c r="G4274" s="14" t="s">
        <v>42916</v>
      </c>
    </row>
    <row r="4275" spans="1:7" x14ac:dyDescent="0.25">
      <c r="A4275">
        <v>2</v>
      </c>
      <c r="C4275" s="14">
        <v>4272</v>
      </c>
      <c r="D4275" s="14" t="s">
        <v>7329</v>
      </c>
      <c r="E4275" s="14" t="s">
        <v>2630</v>
      </c>
      <c r="F4275" s="14" t="s">
        <v>42412</v>
      </c>
      <c r="G4275" s="14" t="s">
        <v>7313</v>
      </c>
    </row>
    <row r="4276" spans="1:7" x14ac:dyDescent="0.25">
      <c r="A4276">
        <v>2</v>
      </c>
      <c r="C4276" s="14">
        <v>4273</v>
      </c>
      <c r="D4276" s="14" t="s">
        <v>7330</v>
      </c>
      <c r="E4276" s="14" t="s">
        <v>2630</v>
      </c>
      <c r="F4276" s="14" t="s">
        <v>1067</v>
      </c>
      <c r="G4276" s="14" t="s">
        <v>7313</v>
      </c>
    </row>
    <row r="4277" spans="1:7" x14ac:dyDescent="0.25">
      <c r="A4277">
        <v>2</v>
      </c>
      <c r="C4277" s="14">
        <v>4274</v>
      </c>
      <c r="D4277" s="14" t="s">
        <v>7331</v>
      </c>
      <c r="E4277" s="14" t="s">
        <v>2630</v>
      </c>
      <c r="F4277" s="14" t="s">
        <v>863</v>
      </c>
      <c r="G4277" s="14" t="s">
        <v>7204</v>
      </c>
    </row>
    <row r="4278" spans="1:7" x14ac:dyDescent="0.25">
      <c r="A4278">
        <v>2</v>
      </c>
      <c r="C4278" s="14">
        <v>4275</v>
      </c>
      <c r="D4278" s="14" t="s">
        <v>7332</v>
      </c>
      <c r="E4278" s="14" t="s">
        <v>2630</v>
      </c>
      <c r="F4278" s="14" t="s">
        <v>2003</v>
      </c>
      <c r="G4278" s="14" t="s">
        <v>7333</v>
      </c>
    </row>
    <row r="4279" spans="1:7" x14ac:dyDescent="0.25">
      <c r="A4279">
        <v>2</v>
      </c>
      <c r="C4279" s="14">
        <v>4276</v>
      </c>
      <c r="D4279" s="14" t="s">
        <v>7334</v>
      </c>
      <c r="E4279" s="14" t="s">
        <v>2630</v>
      </c>
      <c r="F4279" s="14" t="s">
        <v>283</v>
      </c>
      <c r="G4279" s="14" t="s">
        <v>7211</v>
      </c>
    </row>
    <row r="4280" spans="1:7" x14ac:dyDescent="0.25">
      <c r="A4280">
        <v>2</v>
      </c>
      <c r="C4280" s="14">
        <v>4277</v>
      </c>
      <c r="D4280" s="14" t="s">
        <v>7335</v>
      </c>
      <c r="E4280" s="14" t="s">
        <v>2630</v>
      </c>
      <c r="F4280" s="14" t="s">
        <v>49</v>
      </c>
      <c r="G4280" s="14" t="s">
        <v>7229</v>
      </c>
    </row>
    <row r="4281" spans="1:7" x14ac:dyDescent="0.25">
      <c r="A4281">
        <v>2</v>
      </c>
      <c r="C4281" s="14">
        <v>4278</v>
      </c>
      <c r="D4281" s="14" t="s">
        <v>7336</v>
      </c>
      <c r="E4281" s="14" t="s">
        <v>2630</v>
      </c>
      <c r="F4281" s="14" t="s">
        <v>7337</v>
      </c>
      <c r="G4281" s="14" t="s">
        <v>7338</v>
      </c>
    </row>
    <row r="4282" spans="1:7" x14ac:dyDescent="0.25">
      <c r="A4282">
        <v>2</v>
      </c>
      <c r="C4282" s="14">
        <v>4279</v>
      </c>
      <c r="D4282" s="14" t="s">
        <v>7339</v>
      </c>
      <c r="E4282" s="14" t="s">
        <v>2630</v>
      </c>
      <c r="F4282" s="14" t="s">
        <v>181</v>
      </c>
      <c r="G4282" s="14" t="s">
        <v>7338</v>
      </c>
    </row>
    <row r="4283" spans="1:7" x14ac:dyDescent="0.25">
      <c r="A4283">
        <v>2</v>
      </c>
      <c r="C4283" s="14">
        <v>4280</v>
      </c>
      <c r="D4283" s="14" t="s">
        <v>7340</v>
      </c>
      <c r="E4283" s="14" t="s">
        <v>2630</v>
      </c>
      <c r="F4283" s="14" t="s">
        <v>2446</v>
      </c>
      <c r="G4283" s="14" t="s">
        <v>42916</v>
      </c>
    </row>
    <row r="4284" spans="1:7" x14ac:dyDescent="0.25">
      <c r="A4284">
        <v>2</v>
      </c>
      <c r="C4284" s="14">
        <v>4281</v>
      </c>
      <c r="D4284" s="14" t="s">
        <v>7341</v>
      </c>
      <c r="E4284" s="14" t="s">
        <v>2630</v>
      </c>
      <c r="F4284" s="14" t="s">
        <v>7342</v>
      </c>
      <c r="G4284" s="14" t="s">
        <v>7343</v>
      </c>
    </row>
    <row r="4285" spans="1:7" x14ac:dyDescent="0.25">
      <c r="A4285">
        <v>2</v>
      </c>
      <c r="C4285" s="14">
        <v>4282</v>
      </c>
      <c r="D4285" s="14" t="s">
        <v>7344</v>
      </c>
      <c r="E4285" s="14" t="s">
        <v>2630</v>
      </c>
      <c r="F4285" s="14" t="s">
        <v>49</v>
      </c>
      <c r="G4285" s="14" t="s">
        <v>7343</v>
      </c>
    </row>
    <row r="4286" spans="1:7" x14ac:dyDescent="0.25">
      <c r="A4286">
        <v>2</v>
      </c>
      <c r="C4286" s="14">
        <v>4283</v>
      </c>
      <c r="D4286" s="14" t="s">
        <v>7345</v>
      </c>
      <c r="E4286" s="14" t="s">
        <v>2630</v>
      </c>
      <c r="F4286" s="14" t="s">
        <v>2444</v>
      </c>
      <c r="G4286" s="14" t="s">
        <v>7343</v>
      </c>
    </row>
    <row r="4287" spans="1:7" x14ac:dyDescent="0.25">
      <c r="A4287">
        <v>2</v>
      </c>
      <c r="C4287" s="14">
        <v>4284</v>
      </c>
      <c r="D4287" s="14" t="s">
        <v>7346</v>
      </c>
      <c r="E4287" s="14" t="s">
        <v>2630</v>
      </c>
      <c r="F4287" s="14" t="s">
        <v>7347</v>
      </c>
      <c r="G4287" s="14" t="s">
        <v>7244</v>
      </c>
    </row>
    <row r="4288" spans="1:7" x14ac:dyDescent="0.25">
      <c r="A4288">
        <v>2</v>
      </c>
      <c r="C4288" s="14">
        <v>4285</v>
      </c>
      <c r="D4288" s="14" t="s">
        <v>7348</v>
      </c>
      <c r="E4288" s="14" t="s">
        <v>2630</v>
      </c>
      <c r="F4288" s="14" t="s">
        <v>7349</v>
      </c>
      <c r="G4288" s="14" t="s">
        <v>7350</v>
      </c>
    </row>
    <row r="4289" spans="1:7" x14ac:dyDescent="0.25">
      <c r="A4289">
        <v>2</v>
      </c>
      <c r="C4289" s="14">
        <v>4286</v>
      </c>
      <c r="D4289" s="14" t="s">
        <v>7351</v>
      </c>
      <c r="E4289" s="14" t="s">
        <v>2630</v>
      </c>
      <c r="F4289" s="14" t="s">
        <v>2047</v>
      </c>
      <c r="G4289" s="14" t="s">
        <v>7268</v>
      </c>
    </row>
    <row r="4290" spans="1:7" x14ac:dyDescent="0.25">
      <c r="A4290">
        <v>2</v>
      </c>
      <c r="C4290" s="14">
        <v>4287</v>
      </c>
      <c r="D4290" s="14" t="s">
        <v>7352</v>
      </c>
      <c r="E4290" s="14" t="s">
        <v>2630</v>
      </c>
      <c r="F4290" s="14" t="s">
        <v>7353</v>
      </c>
      <c r="G4290" s="14" t="s">
        <v>7354</v>
      </c>
    </row>
    <row r="4291" spans="1:7" x14ac:dyDescent="0.25">
      <c r="A4291">
        <v>2</v>
      </c>
      <c r="C4291" s="14">
        <v>4288</v>
      </c>
      <c r="D4291" s="14" t="s">
        <v>7355</v>
      </c>
      <c r="E4291" s="14" t="s">
        <v>2630</v>
      </c>
      <c r="F4291" s="14" t="s">
        <v>6344</v>
      </c>
      <c r="G4291" s="14" t="s">
        <v>7356</v>
      </c>
    </row>
    <row r="4292" spans="1:7" x14ac:dyDescent="0.25">
      <c r="A4292">
        <v>2</v>
      </c>
      <c r="C4292" s="14">
        <v>4289</v>
      </c>
      <c r="D4292" s="14" t="s">
        <v>7357</v>
      </c>
      <c r="E4292" s="14" t="s">
        <v>2630</v>
      </c>
      <c r="F4292" s="14" t="s">
        <v>7358</v>
      </c>
      <c r="G4292" s="14" t="s">
        <v>7359</v>
      </c>
    </row>
    <row r="4293" spans="1:7" x14ac:dyDescent="0.25">
      <c r="A4293">
        <v>2</v>
      </c>
      <c r="C4293" s="14">
        <v>4290</v>
      </c>
      <c r="D4293" s="14" t="s">
        <v>7360</v>
      </c>
      <c r="E4293" s="14" t="s">
        <v>2630</v>
      </c>
      <c r="F4293" s="14" t="s">
        <v>1067</v>
      </c>
      <c r="G4293" s="14" t="s">
        <v>42917</v>
      </c>
    </row>
    <row r="4294" spans="1:7" x14ac:dyDescent="0.25">
      <c r="A4294">
        <v>2</v>
      </c>
      <c r="C4294" s="14">
        <v>4291</v>
      </c>
      <c r="D4294" s="14" t="s">
        <v>7361</v>
      </c>
      <c r="E4294" s="14" t="s">
        <v>2630</v>
      </c>
      <c r="F4294" s="14" t="s">
        <v>7362</v>
      </c>
      <c r="G4294" s="14" t="s">
        <v>7359</v>
      </c>
    </row>
    <row r="4295" spans="1:7" x14ac:dyDescent="0.25">
      <c r="A4295">
        <v>2</v>
      </c>
      <c r="C4295" s="14">
        <v>4292</v>
      </c>
      <c r="D4295" s="14" t="s">
        <v>7363</v>
      </c>
      <c r="E4295" s="14" t="s">
        <v>2630</v>
      </c>
      <c r="F4295" s="14" t="s">
        <v>2</v>
      </c>
      <c r="G4295" s="14" t="s">
        <v>7364</v>
      </c>
    </row>
    <row r="4296" spans="1:7" x14ac:dyDescent="0.25">
      <c r="A4296">
        <v>2</v>
      </c>
      <c r="C4296" s="14">
        <v>4293</v>
      </c>
      <c r="D4296" s="14" t="s">
        <v>7365</v>
      </c>
      <c r="E4296" s="14" t="s">
        <v>2630</v>
      </c>
      <c r="F4296" s="14" t="s">
        <v>7366</v>
      </c>
      <c r="G4296" s="14" t="s">
        <v>7214</v>
      </c>
    </row>
    <row r="4297" spans="1:7" x14ac:dyDescent="0.25">
      <c r="A4297">
        <v>2</v>
      </c>
      <c r="C4297" s="14">
        <v>4294</v>
      </c>
      <c r="D4297" s="14" t="s">
        <v>7367</v>
      </c>
      <c r="E4297" s="14" t="s">
        <v>2630</v>
      </c>
      <c r="F4297" s="14" t="s">
        <v>24</v>
      </c>
      <c r="G4297" s="14" t="s">
        <v>7214</v>
      </c>
    </row>
    <row r="4298" spans="1:7" x14ac:dyDescent="0.25">
      <c r="A4298">
        <v>2</v>
      </c>
      <c r="C4298" s="14">
        <v>4295</v>
      </c>
      <c r="D4298" s="14" t="s">
        <v>7368</v>
      </c>
      <c r="E4298" s="14" t="s">
        <v>2630</v>
      </c>
      <c r="F4298" s="14" t="s">
        <v>393</v>
      </c>
      <c r="G4298" s="14" t="s">
        <v>7214</v>
      </c>
    </row>
    <row r="4299" spans="1:7" x14ac:dyDescent="0.25">
      <c r="A4299">
        <v>2</v>
      </c>
      <c r="C4299" s="14">
        <v>4296</v>
      </c>
      <c r="D4299" s="14" t="s">
        <v>7369</v>
      </c>
      <c r="E4299" s="14" t="s">
        <v>2630</v>
      </c>
      <c r="F4299" s="14" t="s">
        <v>7370</v>
      </c>
      <c r="G4299" s="14" t="s">
        <v>7359</v>
      </c>
    </row>
    <row r="4300" spans="1:7" x14ac:dyDescent="0.25">
      <c r="A4300">
        <v>2</v>
      </c>
      <c r="C4300" s="14">
        <v>4297</v>
      </c>
      <c r="D4300" s="14" t="s">
        <v>7371</v>
      </c>
      <c r="E4300" s="14" t="s">
        <v>2630</v>
      </c>
      <c r="F4300" s="14" t="s">
        <v>7372</v>
      </c>
      <c r="G4300" s="14" t="s">
        <v>7373</v>
      </c>
    </row>
    <row r="4301" spans="1:7" x14ac:dyDescent="0.25">
      <c r="A4301">
        <v>2</v>
      </c>
      <c r="C4301" s="14">
        <v>4298</v>
      </c>
      <c r="D4301" s="14" t="s">
        <v>7374</v>
      </c>
      <c r="E4301" s="14" t="s">
        <v>2630</v>
      </c>
      <c r="F4301" s="14" t="s">
        <v>42182</v>
      </c>
      <c r="G4301" s="14" t="s">
        <v>42911</v>
      </c>
    </row>
    <row r="4302" spans="1:7" x14ac:dyDescent="0.25">
      <c r="A4302">
        <v>2</v>
      </c>
      <c r="C4302" s="14">
        <v>4299</v>
      </c>
      <c r="D4302" s="14" t="s">
        <v>7375</v>
      </c>
      <c r="E4302" s="14" t="s">
        <v>2630</v>
      </c>
      <c r="F4302" s="14" t="s">
        <v>7376</v>
      </c>
      <c r="G4302" s="14" t="s">
        <v>7229</v>
      </c>
    </row>
    <row r="4303" spans="1:7" x14ac:dyDescent="0.25">
      <c r="A4303">
        <v>2</v>
      </c>
      <c r="C4303" s="14">
        <v>4300</v>
      </c>
      <c r="D4303" s="14" t="s">
        <v>7377</v>
      </c>
      <c r="E4303" s="14" t="s">
        <v>2630</v>
      </c>
      <c r="F4303" s="14" t="s">
        <v>7378</v>
      </c>
      <c r="G4303" s="14" t="s">
        <v>7229</v>
      </c>
    </row>
    <row r="4304" spans="1:7" x14ac:dyDescent="0.25">
      <c r="A4304">
        <v>2</v>
      </c>
      <c r="C4304" s="14">
        <v>4301</v>
      </c>
      <c r="D4304" s="14" t="s">
        <v>7379</v>
      </c>
      <c r="E4304" s="14" t="s">
        <v>2630</v>
      </c>
      <c r="F4304" s="14" t="s">
        <v>7380</v>
      </c>
      <c r="G4304" s="14" t="s">
        <v>7229</v>
      </c>
    </row>
    <row r="4305" spans="1:7" x14ac:dyDescent="0.25">
      <c r="A4305">
        <v>2</v>
      </c>
      <c r="C4305" s="14">
        <v>4302</v>
      </c>
      <c r="D4305" s="14" t="s">
        <v>7381</v>
      </c>
      <c r="E4305" s="14" t="s">
        <v>2630</v>
      </c>
      <c r="F4305" s="14" t="s">
        <v>7378</v>
      </c>
      <c r="G4305" s="14" t="s">
        <v>7229</v>
      </c>
    </row>
    <row r="4306" spans="1:7" x14ac:dyDescent="0.25">
      <c r="A4306">
        <v>2</v>
      </c>
      <c r="C4306" s="14">
        <v>4303</v>
      </c>
      <c r="D4306" s="14" t="s">
        <v>7382</v>
      </c>
      <c r="E4306" s="14" t="s">
        <v>2630</v>
      </c>
      <c r="F4306" s="14" t="s">
        <v>2</v>
      </c>
      <c r="G4306" s="14" t="s">
        <v>7383</v>
      </c>
    </row>
    <row r="4307" spans="1:7" x14ac:dyDescent="0.25">
      <c r="A4307">
        <v>2</v>
      </c>
      <c r="C4307" s="14">
        <v>4304</v>
      </c>
      <c r="D4307" s="14" t="s">
        <v>7384</v>
      </c>
      <c r="E4307" s="14" t="s">
        <v>2630</v>
      </c>
      <c r="F4307" s="14" t="s">
        <v>7385</v>
      </c>
      <c r="G4307" s="14" t="s">
        <v>7229</v>
      </c>
    </row>
    <row r="4308" spans="1:7" x14ac:dyDescent="0.25">
      <c r="A4308">
        <v>2</v>
      </c>
      <c r="C4308" s="14">
        <v>4305</v>
      </c>
      <c r="D4308" s="14" t="s">
        <v>7386</v>
      </c>
      <c r="E4308" s="14" t="s">
        <v>2630</v>
      </c>
      <c r="F4308" s="14" t="s">
        <v>863</v>
      </c>
      <c r="G4308" s="14" t="s">
        <v>42910</v>
      </c>
    </row>
    <row r="4309" spans="1:7" x14ac:dyDescent="0.25">
      <c r="A4309">
        <v>2</v>
      </c>
      <c r="C4309" s="14">
        <v>4306</v>
      </c>
      <c r="D4309" s="14" t="s">
        <v>7388</v>
      </c>
      <c r="E4309" s="14" t="s">
        <v>2630</v>
      </c>
      <c r="F4309" s="14" t="s">
        <v>125</v>
      </c>
      <c r="G4309" s="14" t="s">
        <v>42914</v>
      </c>
    </row>
    <row r="4310" spans="1:7" x14ac:dyDescent="0.25">
      <c r="A4310">
        <v>2</v>
      </c>
      <c r="C4310" s="14">
        <v>4307</v>
      </c>
      <c r="D4310" s="14" t="s">
        <v>7389</v>
      </c>
      <c r="E4310" s="14" t="s">
        <v>2630</v>
      </c>
      <c r="F4310" s="14" t="s">
        <v>7390</v>
      </c>
      <c r="G4310" s="14" t="s">
        <v>7373</v>
      </c>
    </row>
    <row r="4311" spans="1:7" x14ac:dyDescent="0.25">
      <c r="A4311">
        <v>2</v>
      </c>
      <c r="C4311" s="14">
        <v>4308</v>
      </c>
      <c r="D4311" s="14" t="s">
        <v>7391</v>
      </c>
      <c r="E4311" s="14" t="s">
        <v>2630</v>
      </c>
      <c r="F4311" s="14" t="s">
        <v>1634</v>
      </c>
      <c r="G4311" s="14" t="s">
        <v>42918</v>
      </c>
    </row>
    <row r="4312" spans="1:7" x14ac:dyDescent="0.25">
      <c r="A4312">
        <v>2</v>
      </c>
      <c r="C4312" s="14">
        <v>4309</v>
      </c>
      <c r="D4312" s="14" t="s">
        <v>7392</v>
      </c>
      <c r="E4312" s="14" t="s">
        <v>2630</v>
      </c>
      <c r="F4312" s="14" t="s">
        <v>863</v>
      </c>
      <c r="G4312" s="14" t="s">
        <v>7343</v>
      </c>
    </row>
    <row r="4313" spans="1:7" x14ac:dyDescent="0.25">
      <c r="A4313">
        <v>2</v>
      </c>
      <c r="C4313" s="14">
        <v>4310</v>
      </c>
      <c r="D4313" s="14" t="s">
        <v>7393</v>
      </c>
      <c r="E4313" s="14" t="s">
        <v>2630</v>
      </c>
      <c r="F4313" s="14" t="s">
        <v>295</v>
      </c>
      <c r="G4313" s="14" t="s">
        <v>7343</v>
      </c>
    </row>
    <row r="4314" spans="1:7" x14ac:dyDescent="0.25">
      <c r="A4314">
        <v>2</v>
      </c>
      <c r="C4314" s="14">
        <v>4311</v>
      </c>
      <c r="D4314" s="14" t="s">
        <v>7394</v>
      </c>
      <c r="E4314" s="14" t="s">
        <v>2630</v>
      </c>
      <c r="F4314" s="14" t="s">
        <v>531</v>
      </c>
      <c r="G4314" s="14" t="s">
        <v>42885</v>
      </c>
    </row>
    <row r="4315" spans="1:7" x14ac:dyDescent="0.25">
      <c r="A4315">
        <v>2</v>
      </c>
      <c r="C4315" s="14">
        <v>4312</v>
      </c>
      <c r="D4315" s="14" t="s">
        <v>7395</v>
      </c>
      <c r="E4315" s="14" t="s">
        <v>2630</v>
      </c>
      <c r="F4315" s="14" t="s">
        <v>128</v>
      </c>
      <c r="G4315" s="14" t="s">
        <v>42918</v>
      </c>
    </row>
    <row r="4316" spans="1:7" x14ac:dyDescent="0.25">
      <c r="A4316">
        <v>2</v>
      </c>
      <c r="C4316" s="14">
        <v>4313</v>
      </c>
      <c r="D4316" s="14" t="s">
        <v>7396</v>
      </c>
      <c r="E4316" s="14" t="s">
        <v>2630</v>
      </c>
      <c r="F4316" s="14" t="s">
        <v>321</v>
      </c>
      <c r="G4316" s="14" t="s">
        <v>42916</v>
      </c>
    </row>
    <row r="4317" spans="1:7" x14ac:dyDescent="0.25">
      <c r="A4317">
        <v>2</v>
      </c>
      <c r="C4317" s="14">
        <v>4314</v>
      </c>
      <c r="D4317" s="14" t="s">
        <v>7397</v>
      </c>
      <c r="E4317" s="14" t="s">
        <v>2630</v>
      </c>
      <c r="F4317" s="14" t="s">
        <v>3447</v>
      </c>
      <c r="G4317" s="14" t="s">
        <v>42918</v>
      </c>
    </row>
    <row r="4318" spans="1:7" x14ac:dyDescent="0.25">
      <c r="A4318">
        <v>2</v>
      </c>
      <c r="C4318" s="14">
        <v>4315</v>
      </c>
      <c r="D4318" s="14" t="s">
        <v>7398</v>
      </c>
      <c r="E4318" s="14" t="s">
        <v>2630</v>
      </c>
      <c r="F4318" s="14" t="s">
        <v>128</v>
      </c>
      <c r="G4318" s="14" t="s">
        <v>7286</v>
      </c>
    </row>
    <row r="4319" spans="1:7" x14ac:dyDescent="0.25">
      <c r="A4319">
        <v>2</v>
      </c>
      <c r="C4319" s="14">
        <v>4316</v>
      </c>
      <c r="D4319" s="14" t="s">
        <v>7399</v>
      </c>
      <c r="E4319" s="14" t="s">
        <v>2630</v>
      </c>
      <c r="F4319" s="14" t="s">
        <v>7236</v>
      </c>
      <c r="G4319" s="14" t="s">
        <v>42919</v>
      </c>
    </row>
    <row r="4320" spans="1:7" x14ac:dyDescent="0.25">
      <c r="A4320">
        <v>2</v>
      </c>
      <c r="C4320" s="14">
        <v>4317</v>
      </c>
      <c r="D4320" s="14" t="s">
        <v>7400</v>
      </c>
      <c r="E4320" s="14" t="s">
        <v>2630</v>
      </c>
      <c r="F4320" s="14" t="s">
        <v>29</v>
      </c>
      <c r="G4320" s="14" t="s">
        <v>7224</v>
      </c>
    </row>
    <row r="4321" spans="1:7" x14ac:dyDescent="0.25">
      <c r="A4321">
        <v>2</v>
      </c>
      <c r="C4321" s="14">
        <v>4318</v>
      </c>
      <c r="D4321" s="14" t="s">
        <v>7401</v>
      </c>
      <c r="E4321" s="14" t="s">
        <v>2630</v>
      </c>
      <c r="F4321" s="14" t="s">
        <v>42413</v>
      </c>
      <c r="G4321" s="14" t="s">
        <v>7402</v>
      </c>
    </row>
    <row r="4322" spans="1:7" x14ac:dyDescent="0.25">
      <c r="A4322">
        <v>2</v>
      </c>
      <c r="C4322" s="14">
        <v>4319</v>
      </c>
      <c r="D4322" s="14" t="s">
        <v>7403</v>
      </c>
      <c r="E4322" s="14" t="s">
        <v>2630</v>
      </c>
      <c r="F4322" s="14" t="s">
        <v>304</v>
      </c>
      <c r="G4322" s="14" t="s">
        <v>7286</v>
      </c>
    </row>
    <row r="4323" spans="1:7" x14ac:dyDescent="0.25">
      <c r="A4323">
        <v>2</v>
      </c>
      <c r="C4323" s="14">
        <v>4320</v>
      </c>
      <c r="D4323" s="14" t="s">
        <v>7404</v>
      </c>
      <c r="E4323" s="14" t="s">
        <v>2630</v>
      </c>
      <c r="F4323" s="14" t="s">
        <v>599</v>
      </c>
      <c r="G4323" s="14" t="s">
        <v>7405</v>
      </c>
    </row>
    <row r="4324" spans="1:7" x14ac:dyDescent="0.25">
      <c r="A4324">
        <v>2</v>
      </c>
      <c r="C4324" s="14">
        <v>4321</v>
      </c>
      <c r="D4324" s="14" t="s">
        <v>7406</v>
      </c>
      <c r="E4324" s="14" t="s">
        <v>2630</v>
      </c>
      <c r="F4324" s="14" t="s">
        <v>42414</v>
      </c>
      <c r="G4324" s="14" t="s">
        <v>42919</v>
      </c>
    </row>
    <row r="4325" spans="1:7" x14ac:dyDescent="0.25">
      <c r="A4325">
        <v>2</v>
      </c>
      <c r="C4325" s="14">
        <v>4322</v>
      </c>
      <c r="D4325" s="14" t="s">
        <v>7407</v>
      </c>
      <c r="E4325" s="14" t="s">
        <v>2630</v>
      </c>
      <c r="F4325" s="14" t="s">
        <v>2094</v>
      </c>
      <c r="G4325" s="14" t="s">
        <v>7271</v>
      </c>
    </row>
    <row r="4326" spans="1:7" x14ac:dyDescent="0.25">
      <c r="A4326">
        <v>2</v>
      </c>
      <c r="C4326" s="14">
        <v>4323</v>
      </c>
      <c r="D4326" s="14" t="s">
        <v>7408</v>
      </c>
      <c r="E4326" s="14" t="s">
        <v>2630</v>
      </c>
      <c r="F4326" s="14" t="s">
        <v>1825</v>
      </c>
      <c r="G4326" s="14" t="s">
        <v>7211</v>
      </c>
    </row>
    <row r="4327" spans="1:7" x14ac:dyDescent="0.25">
      <c r="A4327">
        <v>2</v>
      </c>
      <c r="C4327" s="14">
        <v>4324</v>
      </c>
      <c r="D4327" s="14" t="s">
        <v>7409</v>
      </c>
      <c r="E4327" s="14" t="s">
        <v>2630</v>
      </c>
      <c r="F4327" s="14" t="s">
        <v>7410</v>
      </c>
      <c r="G4327" s="14" t="s">
        <v>42920</v>
      </c>
    </row>
    <row r="4328" spans="1:7" x14ac:dyDescent="0.25">
      <c r="A4328">
        <v>2</v>
      </c>
      <c r="C4328" s="14">
        <v>4325</v>
      </c>
      <c r="D4328" s="14" t="s">
        <v>7411</v>
      </c>
      <c r="E4328" s="14" t="s">
        <v>2630</v>
      </c>
      <c r="F4328" s="14" t="s">
        <v>7372</v>
      </c>
      <c r="G4328" s="14" t="s">
        <v>7412</v>
      </c>
    </row>
    <row r="4329" spans="1:7" x14ac:dyDescent="0.25">
      <c r="A4329">
        <v>2</v>
      </c>
      <c r="C4329" s="14">
        <v>4326</v>
      </c>
      <c r="D4329" s="14" t="s">
        <v>7413</v>
      </c>
      <c r="E4329" s="14" t="s">
        <v>2630</v>
      </c>
      <c r="F4329" s="14" t="s">
        <v>290</v>
      </c>
      <c r="G4329" s="14" t="s">
        <v>42921</v>
      </c>
    </row>
    <row r="4330" spans="1:7" x14ac:dyDescent="0.25">
      <c r="A4330">
        <v>2</v>
      </c>
      <c r="C4330" s="14">
        <v>4327</v>
      </c>
      <c r="D4330" s="14" t="s">
        <v>7414</v>
      </c>
      <c r="E4330" s="14" t="s">
        <v>2630</v>
      </c>
      <c r="F4330" s="14" t="s">
        <v>2444</v>
      </c>
      <c r="G4330" s="14" t="s">
        <v>7338</v>
      </c>
    </row>
    <row r="4331" spans="1:7" x14ac:dyDescent="0.25">
      <c r="A4331">
        <v>2</v>
      </c>
      <c r="C4331" s="14">
        <v>4328</v>
      </c>
      <c r="D4331" s="14" t="s">
        <v>7415</v>
      </c>
      <c r="E4331" s="14" t="s">
        <v>2630</v>
      </c>
      <c r="F4331" s="14" t="s">
        <v>2878</v>
      </c>
      <c r="G4331" s="14" t="s">
        <v>43041</v>
      </c>
    </row>
    <row r="4332" spans="1:7" x14ac:dyDescent="0.25">
      <c r="A4332">
        <v>2</v>
      </c>
      <c r="C4332" s="14">
        <v>4329</v>
      </c>
      <c r="D4332" s="14" t="s">
        <v>7416</v>
      </c>
      <c r="E4332" s="14" t="s">
        <v>2630</v>
      </c>
      <c r="F4332" s="14" t="s">
        <v>7417</v>
      </c>
      <c r="G4332" s="14" t="s">
        <v>7319</v>
      </c>
    </row>
    <row r="4333" spans="1:7" x14ac:dyDescent="0.25">
      <c r="A4333">
        <v>2</v>
      </c>
      <c r="C4333" s="14">
        <v>4330</v>
      </c>
      <c r="D4333" s="14" t="s">
        <v>7419</v>
      </c>
      <c r="E4333" s="14" t="s">
        <v>2630</v>
      </c>
      <c r="F4333" s="14" t="s">
        <v>7420</v>
      </c>
      <c r="G4333" s="14" t="s">
        <v>7421</v>
      </c>
    </row>
    <row r="4334" spans="1:7" x14ac:dyDescent="0.25">
      <c r="A4334">
        <v>2</v>
      </c>
      <c r="C4334" s="14">
        <v>4331</v>
      </c>
      <c r="D4334" s="14" t="s">
        <v>7422</v>
      </c>
      <c r="E4334" s="14" t="s">
        <v>2630</v>
      </c>
      <c r="F4334" s="14" t="s">
        <v>1026</v>
      </c>
      <c r="G4334" s="14" t="s">
        <v>43042</v>
      </c>
    </row>
    <row r="4335" spans="1:7" x14ac:dyDescent="0.25">
      <c r="A4335">
        <v>2</v>
      </c>
      <c r="C4335" s="14">
        <v>4332</v>
      </c>
      <c r="D4335" s="14" t="s">
        <v>7423</v>
      </c>
      <c r="E4335" s="14" t="s">
        <v>2630</v>
      </c>
      <c r="F4335" s="14" t="s">
        <v>295</v>
      </c>
      <c r="G4335" s="14" t="s">
        <v>7424</v>
      </c>
    </row>
    <row r="4336" spans="1:7" x14ac:dyDescent="0.25">
      <c r="A4336">
        <v>2</v>
      </c>
      <c r="C4336" s="14">
        <v>4333</v>
      </c>
      <c r="D4336" s="14" t="s">
        <v>7425</v>
      </c>
      <c r="E4336" s="14" t="s">
        <v>2630</v>
      </c>
      <c r="F4336" s="14" t="s">
        <v>579</v>
      </c>
      <c r="G4336" s="14" t="s">
        <v>7315</v>
      </c>
    </row>
    <row r="4337" spans="1:7" x14ac:dyDescent="0.25">
      <c r="A4337">
        <v>2</v>
      </c>
      <c r="C4337" s="14">
        <v>4334</v>
      </c>
      <c r="D4337" s="14" t="s">
        <v>7426</v>
      </c>
      <c r="E4337" s="14" t="s">
        <v>2630</v>
      </c>
      <c r="F4337" s="14" t="s">
        <v>405</v>
      </c>
      <c r="G4337" s="14" t="s">
        <v>2416</v>
      </c>
    </row>
    <row r="4338" spans="1:7" x14ac:dyDescent="0.25">
      <c r="A4338">
        <v>2</v>
      </c>
      <c r="C4338" s="14">
        <v>4335</v>
      </c>
      <c r="D4338" s="14" t="s">
        <v>7427</v>
      </c>
      <c r="E4338" s="14" t="s">
        <v>2630</v>
      </c>
      <c r="F4338" s="14" t="s">
        <v>7428</v>
      </c>
      <c r="G4338" s="14" t="s">
        <v>42919</v>
      </c>
    </row>
    <row r="4339" spans="1:7" x14ac:dyDescent="0.25">
      <c r="A4339">
        <v>2</v>
      </c>
      <c r="C4339" s="14">
        <v>4336</v>
      </c>
      <c r="D4339" s="14" t="s">
        <v>7429</v>
      </c>
      <c r="E4339" s="14" t="s">
        <v>2630</v>
      </c>
      <c r="F4339" s="14" t="s">
        <v>7430</v>
      </c>
      <c r="G4339" s="14" t="s">
        <v>42918</v>
      </c>
    </row>
    <row r="4340" spans="1:7" x14ac:dyDescent="0.25">
      <c r="A4340">
        <v>2</v>
      </c>
      <c r="C4340" s="14">
        <v>4337</v>
      </c>
      <c r="D4340" s="14" t="s">
        <v>7431</v>
      </c>
      <c r="E4340" s="14" t="s">
        <v>2630</v>
      </c>
      <c r="F4340" s="14" t="s">
        <v>478</v>
      </c>
      <c r="G4340" s="14" t="s">
        <v>7343</v>
      </c>
    </row>
    <row r="4341" spans="1:7" x14ac:dyDescent="0.25">
      <c r="A4341">
        <v>2</v>
      </c>
      <c r="C4341" s="14">
        <v>4338</v>
      </c>
      <c r="D4341" s="14" t="s">
        <v>7432</v>
      </c>
      <c r="E4341" s="14" t="s">
        <v>2630</v>
      </c>
      <c r="F4341" s="14" t="s">
        <v>7433</v>
      </c>
      <c r="G4341" s="14" t="s">
        <v>7343</v>
      </c>
    </row>
    <row r="4342" spans="1:7" x14ac:dyDescent="0.25">
      <c r="A4342">
        <v>2</v>
      </c>
      <c r="C4342" s="14">
        <v>4339</v>
      </c>
      <c r="D4342" s="14" t="s">
        <v>7434</v>
      </c>
      <c r="E4342" s="14" t="s">
        <v>2630</v>
      </c>
      <c r="F4342" s="14" t="s">
        <v>405</v>
      </c>
      <c r="G4342" s="14" t="s">
        <v>7214</v>
      </c>
    </row>
    <row r="4343" spans="1:7" x14ac:dyDescent="0.25">
      <c r="A4343">
        <v>2</v>
      </c>
      <c r="C4343" s="14">
        <v>4340</v>
      </c>
      <c r="D4343" s="14" t="s">
        <v>7435</v>
      </c>
      <c r="E4343" s="14" t="s">
        <v>2630</v>
      </c>
      <c r="F4343" s="14" t="s">
        <v>7436</v>
      </c>
      <c r="G4343" s="14" t="s">
        <v>7354</v>
      </c>
    </row>
    <row r="4344" spans="1:7" x14ac:dyDescent="0.25">
      <c r="A4344">
        <v>2</v>
      </c>
      <c r="C4344" s="14">
        <v>4341</v>
      </c>
      <c r="D4344" s="14" t="s">
        <v>7437</v>
      </c>
      <c r="E4344" s="14" t="s">
        <v>2630</v>
      </c>
      <c r="F4344" s="14" t="s">
        <v>3966</v>
      </c>
      <c r="G4344" s="14" t="s">
        <v>7319</v>
      </c>
    </row>
    <row r="4345" spans="1:7" x14ac:dyDescent="0.25">
      <c r="A4345">
        <v>2</v>
      </c>
      <c r="C4345" s="14">
        <v>4342</v>
      </c>
      <c r="D4345" s="14" t="s">
        <v>7438</v>
      </c>
      <c r="E4345" s="14" t="s">
        <v>2630</v>
      </c>
      <c r="F4345" s="14" t="s">
        <v>867</v>
      </c>
      <c r="G4345" s="14" t="s">
        <v>42916</v>
      </c>
    </row>
    <row r="4346" spans="1:7" x14ac:dyDescent="0.25">
      <c r="A4346">
        <v>2</v>
      </c>
      <c r="C4346" s="14">
        <v>4343</v>
      </c>
      <c r="D4346" s="14" t="s">
        <v>7439</v>
      </c>
      <c r="E4346" s="14" t="s">
        <v>2630</v>
      </c>
      <c r="F4346" s="14" t="s">
        <v>2204</v>
      </c>
      <c r="G4346" s="14" t="s">
        <v>7313</v>
      </c>
    </row>
    <row r="4347" spans="1:7" x14ac:dyDescent="0.25">
      <c r="A4347">
        <v>2</v>
      </c>
      <c r="C4347" s="14">
        <v>4344</v>
      </c>
      <c r="D4347" s="14" t="s">
        <v>7440</v>
      </c>
      <c r="E4347" s="14" t="s">
        <v>2630</v>
      </c>
      <c r="F4347" s="14" t="s">
        <v>42216</v>
      </c>
      <c r="G4347" s="14" t="s">
        <v>42908</v>
      </c>
    </row>
    <row r="4348" spans="1:7" x14ac:dyDescent="0.25">
      <c r="A4348">
        <v>2</v>
      </c>
      <c r="C4348" s="14">
        <v>4345</v>
      </c>
      <c r="D4348" s="14" t="s">
        <v>7441</v>
      </c>
      <c r="E4348" s="14" t="s">
        <v>2630</v>
      </c>
      <c r="F4348" s="14" t="s">
        <v>7442</v>
      </c>
      <c r="G4348" s="14" t="s">
        <v>42972</v>
      </c>
    </row>
    <row r="4349" spans="1:7" x14ac:dyDescent="0.25">
      <c r="A4349">
        <v>2</v>
      </c>
      <c r="C4349" s="14">
        <v>4346</v>
      </c>
      <c r="D4349" s="14" t="s">
        <v>7443</v>
      </c>
      <c r="E4349" s="14" t="s">
        <v>2630</v>
      </c>
      <c r="F4349" s="14" t="s">
        <v>1411</v>
      </c>
      <c r="G4349" s="14" t="s">
        <v>7286</v>
      </c>
    </row>
    <row r="4350" spans="1:7" x14ac:dyDescent="0.25">
      <c r="A4350">
        <v>2</v>
      </c>
      <c r="C4350" s="14">
        <v>4347</v>
      </c>
      <c r="D4350" s="14" t="s">
        <v>7444</v>
      </c>
      <c r="E4350" s="14" t="s">
        <v>2630</v>
      </c>
      <c r="F4350" s="14" t="s">
        <v>7445</v>
      </c>
      <c r="G4350" s="14" t="s">
        <v>7233</v>
      </c>
    </row>
    <row r="4351" spans="1:7" x14ac:dyDescent="0.25">
      <c r="A4351">
        <v>2</v>
      </c>
      <c r="C4351" s="14">
        <v>4348</v>
      </c>
      <c r="D4351" s="14" t="s">
        <v>7446</v>
      </c>
      <c r="E4351" s="14" t="s">
        <v>2630</v>
      </c>
      <c r="F4351" s="14" t="s">
        <v>2094</v>
      </c>
      <c r="G4351" s="14" t="s">
        <v>7265</v>
      </c>
    </row>
    <row r="4352" spans="1:7" x14ac:dyDescent="0.25">
      <c r="A4352">
        <v>2</v>
      </c>
      <c r="C4352" s="14">
        <v>4349</v>
      </c>
      <c r="D4352" s="14" t="s">
        <v>7447</v>
      </c>
      <c r="E4352" s="14" t="s">
        <v>2630</v>
      </c>
      <c r="F4352" s="14" t="s">
        <v>49</v>
      </c>
      <c r="G4352" s="14" t="s">
        <v>7260</v>
      </c>
    </row>
    <row r="4353" spans="1:7" x14ac:dyDescent="0.25">
      <c r="A4353">
        <v>2</v>
      </c>
      <c r="C4353" s="14">
        <v>4350</v>
      </c>
      <c r="D4353" s="14" t="s">
        <v>7448</v>
      </c>
      <c r="E4353" s="14" t="s">
        <v>2630</v>
      </c>
      <c r="F4353" s="14" t="s">
        <v>7372</v>
      </c>
      <c r="G4353" s="14" t="s">
        <v>42907</v>
      </c>
    </row>
    <row r="4354" spans="1:7" x14ac:dyDescent="0.25">
      <c r="A4354">
        <v>2</v>
      </c>
      <c r="C4354" s="14">
        <v>4351</v>
      </c>
      <c r="D4354" s="14" t="s">
        <v>7449</v>
      </c>
      <c r="E4354" s="14" t="s">
        <v>2630</v>
      </c>
      <c r="F4354" s="14" t="s">
        <v>861</v>
      </c>
      <c r="G4354" s="14" t="s">
        <v>7343</v>
      </c>
    </row>
    <row r="4355" spans="1:7" x14ac:dyDescent="0.25">
      <c r="A4355">
        <v>2</v>
      </c>
      <c r="C4355" s="14">
        <v>4352</v>
      </c>
      <c r="D4355" s="14" t="s">
        <v>7450</v>
      </c>
      <c r="E4355" s="14" t="s">
        <v>2630</v>
      </c>
      <c r="F4355" s="14" t="s">
        <v>2003</v>
      </c>
      <c r="G4355" s="14" t="s">
        <v>7343</v>
      </c>
    </row>
    <row r="4356" spans="1:7" x14ac:dyDescent="0.25">
      <c r="A4356">
        <v>2</v>
      </c>
      <c r="C4356" s="14">
        <v>4353</v>
      </c>
      <c r="D4356" s="14" t="s">
        <v>7451</v>
      </c>
      <c r="E4356" s="14" t="s">
        <v>2630</v>
      </c>
      <c r="F4356" s="14" t="s">
        <v>7452</v>
      </c>
      <c r="G4356" s="14" t="s">
        <v>7343</v>
      </c>
    </row>
    <row r="4357" spans="1:7" x14ac:dyDescent="0.25">
      <c r="A4357">
        <v>2</v>
      </c>
      <c r="C4357" s="14">
        <v>4354</v>
      </c>
      <c r="D4357" s="14" t="s">
        <v>7453</v>
      </c>
      <c r="E4357" s="14" t="s">
        <v>2630</v>
      </c>
      <c r="F4357" s="14" t="s">
        <v>7454</v>
      </c>
      <c r="G4357" s="14" t="s">
        <v>7359</v>
      </c>
    </row>
    <row r="4358" spans="1:7" x14ac:dyDescent="0.25">
      <c r="A4358">
        <v>2</v>
      </c>
      <c r="C4358" s="14">
        <v>4355</v>
      </c>
      <c r="D4358" s="14" t="s">
        <v>7455</v>
      </c>
      <c r="E4358" s="14" t="s">
        <v>2630</v>
      </c>
      <c r="F4358" s="14" t="s">
        <v>579</v>
      </c>
      <c r="G4358" s="14" t="s">
        <v>43008</v>
      </c>
    </row>
    <row r="4359" spans="1:7" x14ac:dyDescent="0.25">
      <c r="A4359">
        <v>2</v>
      </c>
      <c r="C4359" s="14">
        <v>4356</v>
      </c>
      <c r="D4359" s="14" t="s">
        <v>7456</v>
      </c>
      <c r="E4359" s="14" t="s">
        <v>2630</v>
      </c>
      <c r="F4359" s="14" t="s">
        <v>7457</v>
      </c>
      <c r="G4359" s="14" t="s">
        <v>42916</v>
      </c>
    </row>
    <row r="4360" spans="1:7" x14ac:dyDescent="0.25">
      <c r="A4360">
        <v>2</v>
      </c>
      <c r="C4360" s="14">
        <v>4357</v>
      </c>
      <c r="D4360" s="14" t="s">
        <v>7458</v>
      </c>
      <c r="E4360" s="14" t="s">
        <v>2630</v>
      </c>
      <c r="F4360" s="14" t="s">
        <v>7459</v>
      </c>
      <c r="G4360" s="14" t="s">
        <v>7460</v>
      </c>
    </row>
    <row r="4361" spans="1:7" x14ac:dyDescent="0.25">
      <c r="A4361">
        <v>2</v>
      </c>
      <c r="C4361" s="14">
        <v>4358</v>
      </c>
      <c r="D4361" s="14" t="s">
        <v>7461</v>
      </c>
      <c r="E4361" s="14" t="s">
        <v>2630</v>
      </c>
      <c r="F4361" s="14" t="s">
        <v>7462</v>
      </c>
      <c r="G4361" s="14" t="s">
        <v>7463</v>
      </c>
    </row>
    <row r="4362" spans="1:7" x14ac:dyDescent="0.25">
      <c r="A4362">
        <v>2</v>
      </c>
      <c r="C4362" s="14">
        <v>4359</v>
      </c>
      <c r="D4362" s="14" t="s">
        <v>7464</v>
      </c>
      <c r="E4362" s="14" t="s">
        <v>2630</v>
      </c>
      <c r="F4362" s="14" t="s">
        <v>304</v>
      </c>
      <c r="G4362" s="14" t="s">
        <v>7286</v>
      </c>
    </row>
    <row r="4363" spans="1:7" x14ac:dyDescent="0.25">
      <c r="A4363">
        <v>2</v>
      </c>
      <c r="C4363" s="14">
        <v>4360</v>
      </c>
      <c r="D4363" s="14" t="s">
        <v>7465</v>
      </c>
      <c r="E4363" s="14" t="s">
        <v>2630</v>
      </c>
      <c r="F4363" s="14" t="s">
        <v>7466</v>
      </c>
      <c r="G4363" s="14" t="s">
        <v>7260</v>
      </c>
    </row>
    <row r="4364" spans="1:7" x14ac:dyDescent="0.25">
      <c r="A4364">
        <v>2</v>
      </c>
      <c r="C4364" s="14">
        <v>4361</v>
      </c>
      <c r="D4364" s="14" t="s">
        <v>7467</v>
      </c>
      <c r="E4364" s="14" t="s">
        <v>2630</v>
      </c>
      <c r="F4364" s="14" t="s">
        <v>42415</v>
      </c>
      <c r="G4364" s="14" t="s">
        <v>7253</v>
      </c>
    </row>
    <row r="4365" spans="1:7" x14ac:dyDescent="0.25">
      <c r="A4365">
        <v>2</v>
      </c>
      <c r="C4365" s="14">
        <v>4362</v>
      </c>
      <c r="D4365" s="14" t="s">
        <v>7469</v>
      </c>
      <c r="E4365" s="14" t="s">
        <v>2630</v>
      </c>
      <c r="F4365" s="14" t="s">
        <v>531</v>
      </c>
      <c r="G4365" s="14" t="s">
        <v>7253</v>
      </c>
    </row>
    <row r="4366" spans="1:7" x14ac:dyDescent="0.25">
      <c r="A4366">
        <v>2</v>
      </c>
      <c r="C4366" s="14">
        <v>4363</v>
      </c>
      <c r="D4366" s="14" t="s">
        <v>7470</v>
      </c>
      <c r="E4366" s="14" t="s">
        <v>2630</v>
      </c>
      <c r="F4366" s="14" t="s">
        <v>7471</v>
      </c>
      <c r="G4366" s="14" t="s">
        <v>7300</v>
      </c>
    </row>
    <row r="4367" spans="1:7" x14ac:dyDescent="0.25">
      <c r="A4367">
        <v>2</v>
      </c>
      <c r="C4367" s="14">
        <v>4364</v>
      </c>
      <c r="D4367" s="14" t="s">
        <v>7473</v>
      </c>
      <c r="E4367" s="14" t="s">
        <v>2630</v>
      </c>
      <c r="F4367" s="14" t="s">
        <v>7474</v>
      </c>
      <c r="G4367" s="14" t="s">
        <v>42922</v>
      </c>
    </row>
    <row r="4368" spans="1:7" x14ac:dyDescent="0.25">
      <c r="A4368">
        <v>2</v>
      </c>
      <c r="C4368" s="14">
        <v>4365</v>
      </c>
      <c r="D4368" s="14" t="s">
        <v>7475</v>
      </c>
      <c r="E4368" s="14" t="s">
        <v>2630</v>
      </c>
      <c r="F4368" s="14" t="s">
        <v>4509</v>
      </c>
      <c r="G4368" s="14" t="s">
        <v>7253</v>
      </c>
    </row>
    <row r="4369" spans="1:7" x14ac:dyDescent="0.25">
      <c r="A4369">
        <v>2</v>
      </c>
      <c r="C4369" s="14">
        <v>4366</v>
      </c>
      <c r="D4369" s="14" t="s">
        <v>7476</v>
      </c>
      <c r="E4369" s="14" t="s">
        <v>2630</v>
      </c>
      <c r="F4369" s="14" t="s">
        <v>504</v>
      </c>
      <c r="G4369" s="14" t="s">
        <v>7229</v>
      </c>
    </row>
    <row r="4370" spans="1:7" x14ac:dyDescent="0.25">
      <c r="A4370">
        <v>2</v>
      </c>
      <c r="C4370" s="14">
        <v>4367</v>
      </c>
      <c r="D4370" s="14" t="s">
        <v>7477</v>
      </c>
      <c r="E4370" s="14" t="s">
        <v>2630</v>
      </c>
      <c r="F4370" s="14" t="s">
        <v>7478</v>
      </c>
      <c r="G4370" s="14" t="s">
        <v>7257</v>
      </c>
    </row>
    <row r="4371" spans="1:7" x14ac:dyDescent="0.25">
      <c r="A4371">
        <v>2</v>
      </c>
      <c r="C4371" s="14">
        <v>4368</v>
      </c>
      <c r="D4371" s="14" t="s">
        <v>7479</v>
      </c>
      <c r="E4371" s="14" t="s">
        <v>2630</v>
      </c>
      <c r="F4371" s="14" t="s">
        <v>547</v>
      </c>
      <c r="G4371" s="14" t="s">
        <v>7204</v>
      </c>
    </row>
    <row r="4372" spans="1:7" x14ac:dyDescent="0.25">
      <c r="A4372">
        <v>2</v>
      </c>
      <c r="C4372" s="14">
        <v>4369</v>
      </c>
      <c r="D4372" s="14" t="s">
        <v>7480</v>
      </c>
      <c r="E4372" s="14" t="s">
        <v>2630</v>
      </c>
      <c r="F4372" s="14" t="s">
        <v>7481</v>
      </c>
      <c r="G4372" s="14" t="s">
        <v>7221</v>
      </c>
    </row>
    <row r="4373" spans="1:7" x14ac:dyDescent="0.25">
      <c r="A4373">
        <v>2</v>
      </c>
      <c r="C4373" s="14">
        <v>4370</v>
      </c>
      <c r="D4373" s="14" t="s">
        <v>7482</v>
      </c>
      <c r="E4373" s="14" t="s">
        <v>2630</v>
      </c>
      <c r="F4373" s="14" t="s">
        <v>49</v>
      </c>
      <c r="G4373" s="14" t="s">
        <v>7221</v>
      </c>
    </row>
    <row r="4374" spans="1:7" x14ac:dyDescent="0.25">
      <c r="A4374">
        <v>2</v>
      </c>
      <c r="C4374" s="14">
        <v>4371</v>
      </c>
      <c r="D4374" s="14" t="s">
        <v>7483</v>
      </c>
      <c r="E4374" s="14" t="s">
        <v>2630</v>
      </c>
      <c r="F4374" s="14" t="s">
        <v>427</v>
      </c>
      <c r="G4374" s="14" t="s">
        <v>7221</v>
      </c>
    </row>
    <row r="4375" spans="1:7" x14ac:dyDescent="0.25">
      <c r="A4375">
        <v>2</v>
      </c>
      <c r="C4375" s="14">
        <v>4372</v>
      </c>
      <c r="D4375" s="14" t="s">
        <v>7484</v>
      </c>
      <c r="E4375" s="14" t="s">
        <v>2630</v>
      </c>
      <c r="F4375" s="14" t="s">
        <v>1545</v>
      </c>
      <c r="G4375" s="14" t="s">
        <v>7221</v>
      </c>
    </row>
    <row r="4376" spans="1:7" x14ac:dyDescent="0.25">
      <c r="A4376">
        <v>2</v>
      </c>
      <c r="C4376" s="14">
        <v>4373</v>
      </c>
      <c r="D4376" s="14" t="s">
        <v>7485</v>
      </c>
      <c r="E4376" s="14" t="s">
        <v>2630</v>
      </c>
      <c r="F4376" s="14" t="s">
        <v>7486</v>
      </c>
      <c r="G4376" s="14" t="s">
        <v>7221</v>
      </c>
    </row>
    <row r="4377" spans="1:7" x14ac:dyDescent="0.25">
      <c r="A4377">
        <v>2</v>
      </c>
      <c r="C4377" s="14">
        <v>4374</v>
      </c>
      <c r="D4377" s="14" t="s">
        <v>7487</v>
      </c>
      <c r="E4377" s="14" t="s">
        <v>2630</v>
      </c>
      <c r="F4377" s="14" t="s">
        <v>7457</v>
      </c>
      <c r="G4377" s="14" t="s">
        <v>7221</v>
      </c>
    </row>
    <row r="4378" spans="1:7" x14ac:dyDescent="0.25">
      <c r="A4378">
        <v>2</v>
      </c>
      <c r="C4378" s="14">
        <v>4375</v>
      </c>
      <c r="D4378" s="14" t="s">
        <v>7488</v>
      </c>
      <c r="E4378" s="14" t="s">
        <v>2630</v>
      </c>
      <c r="F4378" s="14" t="s">
        <v>7489</v>
      </c>
      <c r="G4378" s="14" t="s">
        <v>7221</v>
      </c>
    </row>
    <row r="4379" spans="1:7" x14ac:dyDescent="0.25">
      <c r="A4379">
        <v>2</v>
      </c>
      <c r="C4379" s="14">
        <v>4376</v>
      </c>
      <c r="D4379" s="14" t="s">
        <v>7490</v>
      </c>
      <c r="E4379" s="14" t="s">
        <v>2630</v>
      </c>
      <c r="F4379" s="14" t="s">
        <v>2003</v>
      </c>
      <c r="G4379" s="14" t="s">
        <v>7221</v>
      </c>
    </row>
    <row r="4380" spans="1:7" x14ac:dyDescent="0.25">
      <c r="A4380">
        <v>2</v>
      </c>
      <c r="C4380" s="14">
        <v>4377</v>
      </c>
      <c r="D4380" s="14" t="s">
        <v>7491</v>
      </c>
      <c r="E4380" s="14" t="s">
        <v>2630</v>
      </c>
      <c r="F4380" s="14" t="s">
        <v>24</v>
      </c>
      <c r="G4380" s="14" t="s">
        <v>42921</v>
      </c>
    </row>
    <row r="4381" spans="1:7" x14ac:dyDescent="0.25">
      <c r="A4381">
        <v>2</v>
      </c>
      <c r="C4381" s="14">
        <v>4378</v>
      </c>
      <c r="D4381" s="14" t="s">
        <v>7492</v>
      </c>
      <c r="E4381" s="14" t="s">
        <v>2630</v>
      </c>
      <c r="F4381" s="14" t="s">
        <v>304</v>
      </c>
      <c r="G4381" s="14" t="s">
        <v>7257</v>
      </c>
    </row>
    <row r="4382" spans="1:7" x14ac:dyDescent="0.25">
      <c r="A4382">
        <v>2</v>
      </c>
      <c r="C4382" s="14">
        <v>4379</v>
      </c>
      <c r="D4382" s="14" t="s">
        <v>7493</v>
      </c>
      <c r="E4382" s="14" t="s">
        <v>2630</v>
      </c>
      <c r="F4382" s="14" t="s">
        <v>7494</v>
      </c>
      <c r="G4382" s="14" t="s">
        <v>7257</v>
      </c>
    </row>
    <row r="4383" spans="1:7" x14ac:dyDescent="0.25">
      <c r="A4383">
        <v>2</v>
      </c>
      <c r="C4383" s="14">
        <v>4380</v>
      </c>
      <c r="D4383" s="14" t="s">
        <v>7495</v>
      </c>
      <c r="E4383" s="14" t="s">
        <v>2630</v>
      </c>
      <c r="F4383" s="14" t="s">
        <v>393</v>
      </c>
      <c r="G4383" s="14" t="s">
        <v>7257</v>
      </c>
    </row>
    <row r="4384" spans="1:7" x14ac:dyDescent="0.25">
      <c r="A4384">
        <v>2</v>
      </c>
      <c r="C4384" s="14">
        <v>4381</v>
      </c>
      <c r="D4384" s="14" t="s">
        <v>7496</v>
      </c>
      <c r="E4384" s="14" t="s">
        <v>2630</v>
      </c>
      <c r="F4384" s="14" t="s">
        <v>421</v>
      </c>
      <c r="G4384" s="14" t="s">
        <v>7257</v>
      </c>
    </row>
    <row r="4385" spans="1:7" x14ac:dyDescent="0.25">
      <c r="A4385">
        <v>2</v>
      </c>
      <c r="C4385" s="14">
        <v>4382</v>
      </c>
      <c r="D4385" s="14" t="s">
        <v>7497</v>
      </c>
      <c r="E4385" s="14" t="s">
        <v>2630</v>
      </c>
      <c r="F4385" s="14" t="s">
        <v>2094</v>
      </c>
      <c r="G4385" s="14" t="s">
        <v>42921</v>
      </c>
    </row>
    <row r="4386" spans="1:7" x14ac:dyDescent="0.25">
      <c r="A4386">
        <v>2</v>
      </c>
      <c r="C4386" s="14">
        <v>4383</v>
      </c>
      <c r="D4386" s="14" t="s">
        <v>7498</v>
      </c>
      <c r="E4386" s="14" t="s">
        <v>2630</v>
      </c>
      <c r="F4386" s="14" t="s">
        <v>7372</v>
      </c>
      <c r="G4386" s="14" t="s">
        <v>7499</v>
      </c>
    </row>
    <row r="4387" spans="1:7" x14ac:dyDescent="0.25">
      <c r="A4387">
        <v>2</v>
      </c>
      <c r="C4387" s="14">
        <v>4384</v>
      </c>
      <c r="D4387" s="14" t="s">
        <v>7500</v>
      </c>
      <c r="E4387" s="14" t="s">
        <v>2630</v>
      </c>
      <c r="F4387" s="14" t="s">
        <v>7372</v>
      </c>
      <c r="G4387" s="14" t="s">
        <v>7501</v>
      </c>
    </row>
    <row r="4388" spans="1:7" x14ac:dyDescent="0.25">
      <c r="A4388">
        <v>2</v>
      </c>
      <c r="C4388" s="14">
        <v>4385</v>
      </c>
      <c r="D4388" s="14" t="s">
        <v>7502</v>
      </c>
      <c r="E4388" s="14" t="s">
        <v>2630</v>
      </c>
      <c r="F4388" s="14" t="s">
        <v>24</v>
      </c>
      <c r="G4388" s="14" t="s">
        <v>42921</v>
      </c>
    </row>
    <row r="4389" spans="1:7" x14ac:dyDescent="0.25">
      <c r="A4389">
        <v>2</v>
      </c>
      <c r="C4389" s="14">
        <v>4386</v>
      </c>
      <c r="D4389" s="14" t="s">
        <v>7503</v>
      </c>
      <c r="E4389" s="14" t="s">
        <v>2630</v>
      </c>
      <c r="F4389" s="14" t="s">
        <v>4235</v>
      </c>
      <c r="G4389" s="14" t="s">
        <v>7241</v>
      </c>
    </row>
    <row r="4390" spans="1:7" x14ac:dyDescent="0.25">
      <c r="A4390">
        <v>2</v>
      </c>
      <c r="C4390" s="14">
        <v>4387</v>
      </c>
      <c r="D4390" s="14" t="s">
        <v>7504</v>
      </c>
      <c r="E4390" s="14" t="s">
        <v>2630</v>
      </c>
      <c r="F4390" s="14" t="s">
        <v>1016</v>
      </c>
      <c r="G4390" s="14" t="s">
        <v>42923</v>
      </c>
    </row>
    <row r="4391" spans="1:7" x14ac:dyDescent="0.25">
      <c r="A4391">
        <v>2</v>
      </c>
      <c r="C4391" s="14">
        <v>4388</v>
      </c>
      <c r="D4391" s="14" t="s">
        <v>7505</v>
      </c>
      <c r="E4391" s="14" t="s">
        <v>2630</v>
      </c>
      <c r="F4391" s="14" t="s">
        <v>6946</v>
      </c>
      <c r="G4391" s="14" t="s">
        <v>7247</v>
      </c>
    </row>
    <row r="4392" spans="1:7" x14ac:dyDescent="0.25">
      <c r="A4392">
        <v>2</v>
      </c>
      <c r="C4392" s="14">
        <v>4389</v>
      </c>
      <c r="D4392" s="14" t="s">
        <v>7506</v>
      </c>
      <c r="E4392" s="14" t="s">
        <v>2630</v>
      </c>
      <c r="F4392" s="14" t="s">
        <v>3826</v>
      </c>
      <c r="G4392" s="14" t="s">
        <v>7247</v>
      </c>
    </row>
    <row r="4393" spans="1:7" x14ac:dyDescent="0.25">
      <c r="A4393">
        <v>2</v>
      </c>
      <c r="C4393" s="14">
        <v>4390</v>
      </c>
      <c r="D4393" s="14" t="s">
        <v>7507</v>
      </c>
      <c r="E4393" s="14" t="s">
        <v>2630</v>
      </c>
      <c r="F4393" s="14" t="s">
        <v>7508</v>
      </c>
      <c r="G4393" s="14" t="s">
        <v>7356</v>
      </c>
    </row>
    <row r="4394" spans="1:7" x14ac:dyDescent="0.25">
      <c r="A4394">
        <v>2</v>
      </c>
      <c r="C4394" s="14">
        <v>4391</v>
      </c>
      <c r="D4394" s="14" t="s">
        <v>7509</v>
      </c>
      <c r="E4394" s="14" t="s">
        <v>2630</v>
      </c>
      <c r="F4394" s="14" t="s">
        <v>7508</v>
      </c>
      <c r="G4394" s="14" t="s">
        <v>7356</v>
      </c>
    </row>
    <row r="4395" spans="1:7" x14ac:dyDescent="0.25">
      <c r="A4395">
        <v>2</v>
      </c>
      <c r="C4395" s="14">
        <v>4392</v>
      </c>
      <c r="D4395" s="14" t="s">
        <v>7510</v>
      </c>
      <c r="E4395" s="14" t="s">
        <v>2630</v>
      </c>
      <c r="F4395" s="14" t="s">
        <v>604</v>
      </c>
      <c r="G4395" s="14" t="s">
        <v>43042</v>
      </c>
    </row>
    <row r="4396" spans="1:7" x14ac:dyDescent="0.25">
      <c r="A4396">
        <v>2</v>
      </c>
      <c r="C4396" s="14">
        <v>4393</v>
      </c>
      <c r="D4396" s="14" t="s">
        <v>7511</v>
      </c>
      <c r="E4396" s="14" t="s">
        <v>2630</v>
      </c>
      <c r="F4396" s="14" t="s">
        <v>669</v>
      </c>
      <c r="G4396" s="14" t="s">
        <v>7512</v>
      </c>
    </row>
    <row r="4397" spans="1:7" x14ac:dyDescent="0.25">
      <c r="A4397">
        <v>2</v>
      </c>
      <c r="C4397" s="14">
        <v>4394</v>
      </c>
      <c r="D4397" s="14" t="s">
        <v>7513</v>
      </c>
      <c r="E4397" s="14" t="s">
        <v>2630</v>
      </c>
      <c r="F4397" s="14" t="s">
        <v>7514</v>
      </c>
      <c r="G4397" s="14" t="s">
        <v>7515</v>
      </c>
    </row>
    <row r="4398" spans="1:7" x14ac:dyDescent="0.25">
      <c r="A4398">
        <v>2</v>
      </c>
      <c r="C4398" s="14">
        <v>4395</v>
      </c>
      <c r="D4398" s="14" t="s">
        <v>7516</v>
      </c>
      <c r="E4398" s="14" t="s">
        <v>2630</v>
      </c>
      <c r="F4398" s="14" t="s">
        <v>910</v>
      </c>
      <c r="G4398" s="14" t="s">
        <v>7253</v>
      </c>
    </row>
    <row r="4399" spans="1:7" x14ac:dyDescent="0.25">
      <c r="A4399">
        <v>2</v>
      </c>
      <c r="C4399" s="14">
        <v>4396</v>
      </c>
      <c r="D4399" s="14" t="s">
        <v>7518</v>
      </c>
      <c r="E4399" s="14" t="s">
        <v>2630</v>
      </c>
      <c r="F4399" s="14" t="s">
        <v>3711</v>
      </c>
      <c r="G4399" s="14" t="s">
        <v>7519</v>
      </c>
    </row>
    <row r="4400" spans="1:7" x14ac:dyDescent="0.25">
      <c r="A4400">
        <v>2</v>
      </c>
      <c r="C4400" s="14">
        <v>4397</v>
      </c>
      <c r="D4400" s="14" t="s">
        <v>7520</v>
      </c>
      <c r="E4400" s="14" t="s">
        <v>2630</v>
      </c>
      <c r="F4400" s="14" t="s">
        <v>3642</v>
      </c>
      <c r="G4400" s="14" t="s">
        <v>7463</v>
      </c>
    </row>
    <row r="4401" spans="1:7" x14ac:dyDescent="0.25">
      <c r="A4401">
        <v>2</v>
      </c>
      <c r="C4401" s="14">
        <v>4398</v>
      </c>
      <c r="D4401" s="14" t="s">
        <v>7521</v>
      </c>
      <c r="E4401" s="14" t="s">
        <v>2630</v>
      </c>
      <c r="F4401" s="14" t="s">
        <v>1571</v>
      </c>
      <c r="G4401" s="14" t="s">
        <v>43042</v>
      </c>
    </row>
    <row r="4402" spans="1:7" x14ac:dyDescent="0.25">
      <c r="A4402">
        <v>2</v>
      </c>
      <c r="C4402" s="14">
        <v>4399</v>
      </c>
      <c r="D4402" s="14" t="s">
        <v>7522</v>
      </c>
      <c r="E4402" s="14" t="s">
        <v>2630</v>
      </c>
      <c r="F4402" s="14" t="s">
        <v>478</v>
      </c>
      <c r="G4402" s="14" t="s">
        <v>43008</v>
      </c>
    </row>
    <row r="4403" spans="1:7" x14ac:dyDescent="0.25">
      <c r="A4403">
        <v>2</v>
      </c>
      <c r="C4403" s="14">
        <v>4400</v>
      </c>
      <c r="D4403" s="14" t="s">
        <v>7523</v>
      </c>
      <c r="E4403" s="14" t="s">
        <v>2630</v>
      </c>
      <c r="F4403" s="14" t="s">
        <v>863</v>
      </c>
      <c r="G4403" s="14" t="s">
        <v>7244</v>
      </c>
    </row>
    <row r="4404" spans="1:7" x14ac:dyDescent="0.25">
      <c r="A4404">
        <v>2</v>
      </c>
      <c r="C4404" s="14">
        <v>4401</v>
      </c>
      <c r="D4404" s="14" t="s">
        <v>7525</v>
      </c>
      <c r="E4404" s="14" t="s">
        <v>2630</v>
      </c>
      <c r="F4404" s="14" t="s">
        <v>264</v>
      </c>
      <c r="G4404" s="14" t="s">
        <v>7526</v>
      </c>
    </row>
    <row r="4405" spans="1:7" x14ac:dyDescent="0.25">
      <c r="A4405">
        <v>2</v>
      </c>
      <c r="C4405" s="14">
        <v>4402</v>
      </c>
      <c r="D4405" s="14" t="s">
        <v>7527</v>
      </c>
      <c r="E4405" s="14" t="s">
        <v>2630</v>
      </c>
      <c r="F4405" s="14" t="s">
        <v>2291</v>
      </c>
      <c r="G4405" s="14" t="s">
        <v>7526</v>
      </c>
    </row>
    <row r="4406" spans="1:7" x14ac:dyDescent="0.25">
      <c r="A4406">
        <v>2</v>
      </c>
      <c r="C4406" s="14">
        <v>4403</v>
      </c>
      <c r="D4406" s="14" t="s">
        <v>7528</v>
      </c>
      <c r="E4406" s="14" t="s">
        <v>2630</v>
      </c>
      <c r="F4406" s="14" t="s">
        <v>427</v>
      </c>
      <c r="G4406" s="14" t="s">
        <v>7268</v>
      </c>
    </row>
    <row r="4407" spans="1:7" x14ac:dyDescent="0.25">
      <c r="A4407">
        <v>2</v>
      </c>
      <c r="C4407" s="14">
        <v>4404</v>
      </c>
      <c r="D4407" s="14" t="s">
        <v>7529</v>
      </c>
      <c r="E4407" s="14" t="s">
        <v>2630</v>
      </c>
      <c r="F4407" s="14" t="s">
        <v>867</v>
      </c>
      <c r="G4407" s="14" t="s">
        <v>7221</v>
      </c>
    </row>
    <row r="4408" spans="1:7" x14ac:dyDescent="0.25">
      <c r="A4408">
        <v>2</v>
      </c>
      <c r="C4408" s="14">
        <v>4405</v>
      </c>
      <c r="D4408" s="14" t="s">
        <v>7530</v>
      </c>
      <c r="E4408" s="14" t="s">
        <v>2630</v>
      </c>
      <c r="F4408" s="14" t="s">
        <v>2645</v>
      </c>
      <c r="G4408" s="14" t="s">
        <v>7241</v>
      </c>
    </row>
    <row r="4409" spans="1:7" x14ac:dyDescent="0.25">
      <c r="A4409">
        <v>2</v>
      </c>
      <c r="C4409" s="14">
        <v>4406</v>
      </c>
      <c r="D4409" s="14" t="s">
        <v>7531</v>
      </c>
      <c r="E4409" s="14" t="s">
        <v>2630</v>
      </c>
      <c r="F4409" s="14" t="s">
        <v>500</v>
      </c>
      <c r="G4409" s="14" t="s">
        <v>42924</v>
      </c>
    </row>
    <row r="4410" spans="1:7" x14ac:dyDescent="0.25">
      <c r="A4410">
        <v>2</v>
      </c>
      <c r="C4410" s="14">
        <v>4407</v>
      </c>
      <c r="D4410" s="14" t="s">
        <v>7532</v>
      </c>
      <c r="E4410" s="14" t="s">
        <v>2630</v>
      </c>
      <c r="F4410" s="14" t="s">
        <v>599</v>
      </c>
      <c r="G4410" s="14" t="s">
        <v>42924</v>
      </c>
    </row>
    <row r="4411" spans="1:7" x14ac:dyDescent="0.25">
      <c r="A4411">
        <v>2</v>
      </c>
      <c r="C4411" s="14">
        <v>4408</v>
      </c>
      <c r="D4411" s="14" t="s">
        <v>7533</v>
      </c>
      <c r="E4411" s="14" t="s">
        <v>2630</v>
      </c>
      <c r="F4411" s="14" t="s">
        <v>7534</v>
      </c>
      <c r="G4411" s="14" t="s">
        <v>42918</v>
      </c>
    </row>
    <row r="4412" spans="1:7" x14ac:dyDescent="0.25">
      <c r="A4412">
        <v>2</v>
      </c>
      <c r="C4412" s="14">
        <v>4409</v>
      </c>
      <c r="D4412" s="14" t="s">
        <v>7535</v>
      </c>
      <c r="E4412" s="14" t="s">
        <v>2630</v>
      </c>
      <c r="F4412" s="14" t="s">
        <v>7536</v>
      </c>
      <c r="G4412" s="14" t="s">
        <v>42925</v>
      </c>
    </row>
    <row r="4413" spans="1:7" x14ac:dyDescent="0.25">
      <c r="A4413">
        <v>2</v>
      </c>
      <c r="C4413" s="14">
        <v>4410</v>
      </c>
      <c r="D4413" s="14" t="s">
        <v>7537</v>
      </c>
      <c r="E4413" s="14" t="s">
        <v>2630</v>
      </c>
      <c r="F4413" s="14" t="s">
        <v>504</v>
      </c>
      <c r="G4413" s="14" t="s">
        <v>7313</v>
      </c>
    </row>
    <row r="4414" spans="1:7" x14ac:dyDescent="0.25">
      <c r="A4414">
        <v>2</v>
      </c>
      <c r="C4414" s="14">
        <v>4411</v>
      </c>
      <c r="D4414" s="14" t="s">
        <v>7538</v>
      </c>
      <c r="E4414" s="14" t="s">
        <v>2630</v>
      </c>
      <c r="F4414" s="14" t="s">
        <v>2991</v>
      </c>
      <c r="G4414" s="14" t="s">
        <v>7221</v>
      </c>
    </row>
    <row r="4415" spans="1:7" x14ac:dyDescent="0.25">
      <c r="A4415">
        <v>2</v>
      </c>
      <c r="C4415" s="14">
        <v>4412</v>
      </c>
      <c r="D4415" s="14" t="s">
        <v>7539</v>
      </c>
      <c r="E4415" s="14" t="s">
        <v>2630</v>
      </c>
      <c r="F4415" s="14" t="s">
        <v>867</v>
      </c>
      <c r="G4415" s="14" t="s">
        <v>7373</v>
      </c>
    </row>
    <row r="4416" spans="1:7" x14ac:dyDescent="0.25">
      <c r="A4416">
        <v>2</v>
      </c>
      <c r="C4416" s="14">
        <v>4413</v>
      </c>
      <c r="D4416" s="14" t="s">
        <v>7540</v>
      </c>
      <c r="E4416" s="14" t="s">
        <v>2630</v>
      </c>
      <c r="F4416" s="14" t="s">
        <v>42216</v>
      </c>
      <c r="G4416" s="14" t="s">
        <v>7286</v>
      </c>
    </row>
    <row r="4417" spans="1:7" x14ac:dyDescent="0.25">
      <c r="A4417">
        <v>2</v>
      </c>
      <c r="C4417" s="14">
        <v>4414</v>
      </c>
      <c r="D4417" s="14" t="s">
        <v>7541</v>
      </c>
      <c r="E4417" s="14" t="s">
        <v>2630</v>
      </c>
      <c r="F4417" s="14" t="s">
        <v>42216</v>
      </c>
      <c r="G4417" s="14" t="s">
        <v>7265</v>
      </c>
    </row>
    <row r="4418" spans="1:7" x14ac:dyDescent="0.25">
      <c r="A4418">
        <v>2</v>
      </c>
      <c r="C4418" s="14">
        <v>4415</v>
      </c>
      <c r="D4418" s="14" t="s">
        <v>7542</v>
      </c>
      <c r="E4418" s="14" t="s">
        <v>2630</v>
      </c>
      <c r="F4418" s="14" t="s">
        <v>7543</v>
      </c>
      <c r="G4418" s="14" t="s">
        <v>42885</v>
      </c>
    </row>
    <row r="4419" spans="1:7" x14ac:dyDescent="0.25">
      <c r="A4419">
        <v>2</v>
      </c>
      <c r="C4419" s="14">
        <v>4416</v>
      </c>
      <c r="D4419" s="14" t="s">
        <v>7544</v>
      </c>
      <c r="E4419" s="14" t="s">
        <v>2630</v>
      </c>
      <c r="F4419" s="14" t="s">
        <v>2368</v>
      </c>
      <c r="G4419" s="14" t="s">
        <v>42916</v>
      </c>
    </row>
    <row r="4420" spans="1:7" x14ac:dyDescent="0.25">
      <c r="A4420">
        <v>2</v>
      </c>
      <c r="C4420" s="14">
        <v>4417</v>
      </c>
      <c r="D4420" s="14" t="s">
        <v>7545</v>
      </c>
      <c r="E4420" s="14" t="s">
        <v>2630</v>
      </c>
      <c r="F4420" s="14" t="s">
        <v>4143</v>
      </c>
      <c r="G4420" s="14" t="s">
        <v>42916</v>
      </c>
    </row>
    <row r="4421" spans="1:7" x14ac:dyDescent="0.25">
      <c r="A4421">
        <v>2</v>
      </c>
      <c r="C4421" s="14">
        <v>4418</v>
      </c>
      <c r="D4421" s="14" t="s">
        <v>7546</v>
      </c>
      <c r="E4421" s="14" t="s">
        <v>2630</v>
      </c>
      <c r="F4421" s="14" t="s">
        <v>49</v>
      </c>
      <c r="G4421" s="14" t="s">
        <v>42916</v>
      </c>
    </row>
    <row r="4422" spans="1:7" x14ac:dyDescent="0.25">
      <c r="A4422">
        <v>2</v>
      </c>
      <c r="C4422" s="14">
        <v>4419</v>
      </c>
      <c r="D4422" s="14" t="s">
        <v>7547</v>
      </c>
      <c r="E4422" s="14" t="s">
        <v>2630</v>
      </c>
      <c r="F4422" s="14" t="s">
        <v>75</v>
      </c>
      <c r="G4422" s="14" t="s">
        <v>42926</v>
      </c>
    </row>
    <row r="4423" spans="1:7" x14ac:dyDescent="0.25">
      <c r="A4423">
        <v>2</v>
      </c>
      <c r="C4423" s="14">
        <v>4420</v>
      </c>
      <c r="D4423" s="14" t="s">
        <v>7548</v>
      </c>
      <c r="E4423" s="14" t="s">
        <v>2630</v>
      </c>
      <c r="F4423" s="14" t="s">
        <v>504</v>
      </c>
      <c r="G4423" s="14" t="s">
        <v>7549</v>
      </c>
    </row>
    <row r="4424" spans="1:7" x14ac:dyDescent="0.25">
      <c r="A4424">
        <v>2</v>
      </c>
      <c r="C4424" s="14">
        <v>4421</v>
      </c>
      <c r="D4424" s="14" t="s">
        <v>7550</v>
      </c>
      <c r="E4424" s="14" t="s">
        <v>2630</v>
      </c>
      <c r="F4424" s="14" t="s">
        <v>7472</v>
      </c>
      <c r="G4424" s="14" t="s">
        <v>42905</v>
      </c>
    </row>
    <row r="4425" spans="1:7" x14ac:dyDescent="0.25">
      <c r="A4425">
        <v>2</v>
      </c>
      <c r="C4425" s="14">
        <v>4422</v>
      </c>
      <c r="D4425" s="14" t="s">
        <v>7551</v>
      </c>
      <c r="E4425" s="14" t="s">
        <v>2630</v>
      </c>
      <c r="F4425" s="14" t="s">
        <v>7552</v>
      </c>
      <c r="G4425" s="14" t="s">
        <v>7356</v>
      </c>
    </row>
    <row r="4426" spans="1:7" x14ac:dyDescent="0.25">
      <c r="A4426">
        <v>2</v>
      </c>
      <c r="C4426" s="14">
        <v>4423</v>
      </c>
      <c r="D4426" s="14" t="s">
        <v>7553</v>
      </c>
      <c r="E4426" s="14" t="s">
        <v>2630</v>
      </c>
      <c r="F4426" s="14" t="s">
        <v>1699</v>
      </c>
      <c r="G4426" s="14" t="s">
        <v>7224</v>
      </c>
    </row>
    <row r="4427" spans="1:7" x14ac:dyDescent="0.25">
      <c r="A4427">
        <v>2</v>
      </c>
      <c r="C4427" s="14">
        <v>4424</v>
      </c>
      <c r="D4427" s="14" t="s">
        <v>7554</v>
      </c>
      <c r="E4427" s="14" t="s">
        <v>2630</v>
      </c>
      <c r="F4427" s="14" t="s">
        <v>1026</v>
      </c>
      <c r="G4427" s="14" t="s">
        <v>7224</v>
      </c>
    </row>
    <row r="4428" spans="1:7" x14ac:dyDescent="0.25">
      <c r="A4428">
        <v>2</v>
      </c>
      <c r="C4428" s="14">
        <v>4425</v>
      </c>
      <c r="D4428" s="14" t="s">
        <v>7555</v>
      </c>
      <c r="E4428" s="14" t="s">
        <v>2630</v>
      </c>
      <c r="F4428" s="14" t="s">
        <v>42216</v>
      </c>
      <c r="G4428" s="14" t="s">
        <v>7233</v>
      </c>
    </row>
    <row r="4429" spans="1:7" x14ac:dyDescent="0.25">
      <c r="A4429">
        <v>2</v>
      </c>
      <c r="C4429" s="14">
        <v>4426</v>
      </c>
      <c r="D4429" s="14" t="s">
        <v>7556</v>
      </c>
      <c r="E4429" s="14" t="s">
        <v>2630</v>
      </c>
      <c r="F4429" s="14" t="s">
        <v>295</v>
      </c>
      <c r="G4429" s="14" t="s">
        <v>7244</v>
      </c>
    </row>
    <row r="4430" spans="1:7" x14ac:dyDescent="0.25">
      <c r="A4430">
        <v>2</v>
      </c>
      <c r="C4430" s="14">
        <v>4427</v>
      </c>
      <c r="D4430" s="14" t="s">
        <v>7557</v>
      </c>
      <c r="E4430" s="14" t="s">
        <v>2630</v>
      </c>
      <c r="F4430" s="14" t="s">
        <v>531</v>
      </c>
      <c r="G4430" s="14" t="s">
        <v>7244</v>
      </c>
    </row>
    <row r="4431" spans="1:7" x14ac:dyDescent="0.25">
      <c r="A4431">
        <v>2</v>
      </c>
      <c r="C4431" s="14">
        <v>4428</v>
      </c>
      <c r="D4431" s="14" t="s">
        <v>7558</v>
      </c>
      <c r="E4431" s="14" t="s">
        <v>2630</v>
      </c>
      <c r="F4431" s="14" t="s">
        <v>531</v>
      </c>
      <c r="G4431" s="14" t="s">
        <v>7244</v>
      </c>
    </row>
    <row r="4432" spans="1:7" x14ac:dyDescent="0.25">
      <c r="A4432">
        <v>2</v>
      </c>
      <c r="C4432" s="14">
        <v>4429</v>
      </c>
      <c r="D4432" s="14" t="s">
        <v>7559</v>
      </c>
      <c r="E4432" s="14" t="s">
        <v>2630</v>
      </c>
      <c r="F4432" s="14" t="s">
        <v>49</v>
      </c>
      <c r="G4432" s="14" t="s">
        <v>7286</v>
      </c>
    </row>
    <row r="4433" spans="1:7" x14ac:dyDescent="0.25">
      <c r="A4433">
        <v>2</v>
      </c>
      <c r="C4433" s="14">
        <v>4430</v>
      </c>
      <c r="D4433" s="14" t="s">
        <v>7560</v>
      </c>
      <c r="E4433" s="14" t="s">
        <v>2630</v>
      </c>
      <c r="F4433" s="14" t="s">
        <v>861</v>
      </c>
      <c r="G4433" s="14" t="s">
        <v>42908</v>
      </c>
    </row>
    <row r="4434" spans="1:7" x14ac:dyDescent="0.25">
      <c r="A4434">
        <v>2</v>
      </c>
      <c r="C4434" s="14">
        <v>4431</v>
      </c>
      <c r="D4434" s="14" t="s">
        <v>7561</v>
      </c>
      <c r="E4434" s="14" t="s">
        <v>2630</v>
      </c>
      <c r="F4434" s="14" t="s">
        <v>49</v>
      </c>
      <c r="G4434" s="14" t="s">
        <v>42908</v>
      </c>
    </row>
    <row r="4435" spans="1:7" x14ac:dyDescent="0.25">
      <c r="A4435">
        <v>2</v>
      </c>
      <c r="C4435" s="14">
        <v>4432</v>
      </c>
      <c r="D4435" s="14" t="s">
        <v>7562</v>
      </c>
      <c r="E4435" s="14" t="s">
        <v>2630</v>
      </c>
      <c r="F4435" s="14" t="s">
        <v>604</v>
      </c>
      <c r="G4435" s="14" t="s">
        <v>7233</v>
      </c>
    </row>
    <row r="4436" spans="1:7" x14ac:dyDescent="0.25">
      <c r="A4436">
        <v>2</v>
      </c>
      <c r="C4436" s="14">
        <v>4433</v>
      </c>
      <c r="D4436" s="14" t="s">
        <v>7563</v>
      </c>
      <c r="E4436" s="14" t="s">
        <v>2630</v>
      </c>
      <c r="F4436" s="14" t="s">
        <v>393</v>
      </c>
      <c r="G4436" s="14" t="s">
        <v>7216</v>
      </c>
    </row>
    <row r="4437" spans="1:7" x14ac:dyDescent="0.25">
      <c r="A4437">
        <v>2</v>
      </c>
      <c r="C4437" s="14">
        <v>4434</v>
      </c>
      <c r="D4437" s="14" t="s">
        <v>7564</v>
      </c>
      <c r="E4437" s="14" t="s">
        <v>2630</v>
      </c>
      <c r="F4437" s="14" t="s">
        <v>125</v>
      </c>
      <c r="G4437" s="14" t="s">
        <v>7216</v>
      </c>
    </row>
    <row r="4438" spans="1:7" x14ac:dyDescent="0.25">
      <c r="A4438">
        <v>2</v>
      </c>
      <c r="C4438" s="14">
        <v>4435</v>
      </c>
      <c r="D4438" s="14" t="s">
        <v>7565</v>
      </c>
      <c r="E4438" s="14" t="s">
        <v>2630</v>
      </c>
      <c r="F4438" s="14" t="s">
        <v>7566</v>
      </c>
      <c r="G4438" s="14" t="s">
        <v>42913</v>
      </c>
    </row>
    <row r="4439" spans="1:7" x14ac:dyDescent="0.25">
      <c r="A4439">
        <v>2</v>
      </c>
      <c r="C4439" s="14">
        <v>4436</v>
      </c>
      <c r="D4439" s="14" t="s">
        <v>7567</v>
      </c>
      <c r="E4439" s="14" t="s">
        <v>2630</v>
      </c>
      <c r="F4439" s="14" t="s">
        <v>164</v>
      </c>
      <c r="G4439" s="14" t="s">
        <v>7568</v>
      </c>
    </row>
    <row r="4440" spans="1:7" x14ac:dyDescent="0.25">
      <c r="A4440">
        <v>2</v>
      </c>
      <c r="C4440" s="14">
        <v>4437</v>
      </c>
      <c r="D4440" s="14" t="s">
        <v>7569</v>
      </c>
      <c r="E4440" s="14" t="s">
        <v>2630</v>
      </c>
      <c r="F4440" s="14" t="s">
        <v>504</v>
      </c>
      <c r="G4440" s="14" t="s">
        <v>7570</v>
      </c>
    </row>
    <row r="4441" spans="1:7" x14ac:dyDescent="0.25">
      <c r="A4441">
        <v>2</v>
      </c>
      <c r="C4441" s="14">
        <v>4438</v>
      </c>
      <c r="D4441" s="14" t="s">
        <v>7571</v>
      </c>
      <c r="E4441" s="14" t="s">
        <v>2630</v>
      </c>
      <c r="F4441" s="14" t="s">
        <v>125</v>
      </c>
      <c r="G4441" s="14" t="s">
        <v>43043</v>
      </c>
    </row>
    <row r="4442" spans="1:7" x14ac:dyDescent="0.25">
      <c r="A4442">
        <v>2</v>
      </c>
      <c r="C4442" s="14">
        <v>4439</v>
      </c>
      <c r="D4442" s="14" t="s">
        <v>7572</v>
      </c>
      <c r="E4442" s="14" t="s">
        <v>2630</v>
      </c>
      <c r="F4442" s="14" t="s">
        <v>1016</v>
      </c>
      <c r="G4442" s="14" t="s">
        <v>7216</v>
      </c>
    </row>
    <row r="4443" spans="1:7" x14ac:dyDescent="0.25">
      <c r="A4443">
        <v>2</v>
      </c>
      <c r="C4443" s="14">
        <v>4440</v>
      </c>
      <c r="D4443" s="14" t="s">
        <v>7573</v>
      </c>
      <c r="E4443" s="14" t="s">
        <v>2630</v>
      </c>
      <c r="F4443" s="14" t="s">
        <v>599</v>
      </c>
      <c r="G4443" s="14" t="s">
        <v>7216</v>
      </c>
    </row>
    <row r="4444" spans="1:7" x14ac:dyDescent="0.25">
      <c r="A4444">
        <v>2</v>
      </c>
      <c r="C4444" s="14">
        <v>4441</v>
      </c>
      <c r="D4444" s="14" t="s">
        <v>7574</v>
      </c>
      <c r="E4444" s="14" t="s">
        <v>2630</v>
      </c>
      <c r="F4444" s="14" t="s">
        <v>3048</v>
      </c>
      <c r="G4444" s="14" t="s">
        <v>7268</v>
      </c>
    </row>
    <row r="4445" spans="1:7" x14ac:dyDescent="0.25">
      <c r="A4445">
        <v>2</v>
      </c>
      <c r="C4445" s="14">
        <v>4442</v>
      </c>
      <c r="D4445" s="14" t="s">
        <v>7575</v>
      </c>
      <c r="E4445" s="14" t="s">
        <v>2630</v>
      </c>
      <c r="F4445" s="14" t="s">
        <v>42798</v>
      </c>
      <c r="G4445" s="14" t="s">
        <v>42885</v>
      </c>
    </row>
    <row r="4446" spans="1:7" x14ac:dyDescent="0.25">
      <c r="A4446">
        <v>2</v>
      </c>
      <c r="C4446" s="14">
        <v>4443</v>
      </c>
      <c r="D4446" s="14" t="s">
        <v>7576</v>
      </c>
      <c r="E4446" s="14" t="s">
        <v>2630</v>
      </c>
      <c r="F4446" s="14" t="s">
        <v>42799</v>
      </c>
      <c r="G4446" s="14" t="s">
        <v>42885</v>
      </c>
    </row>
    <row r="4447" spans="1:7" x14ac:dyDescent="0.25">
      <c r="A4447">
        <v>2</v>
      </c>
      <c r="C4447" s="14">
        <v>4444</v>
      </c>
      <c r="D4447" s="14" t="s">
        <v>7577</v>
      </c>
      <c r="E4447" s="14" t="s">
        <v>2630</v>
      </c>
      <c r="F4447" s="14" t="s">
        <v>2947</v>
      </c>
      <c r="G4447" s="14" t="s">
        <v>42923</v>
      </c>
    </row>
    <row r="4448" spans="1:7" x14ac:dyDescent="0.25">
      <c r="A4448">
        <v>2</v>
      </c>
      <c r="C4448" s="14">
        <v>4445</v>
      </c>
      <c r="D4448" s="14" t="s">
        <v>7578</v>
      </c>
      <c r="E4448" s="14" t="s">
        <v>2630</v>
      </c>
      <c r="F4448" s="14" t="s">
        <v>7579</v>
      </c>
      <c r="G4448" s="14" t="s">
        <v>7338</v>
      </c>
    </row>
    <row r="4449" spans="1:7" x14ac:dyDescent="0.25">
      <c r="A4449">
        <v>2</v>
      </c>
      <c r="C4449" s="14">
        <v>4446</v>
      </c>
      <c r="D4449" s="14" t="s">
        <v>7580</v>
      </c>
      <c r="E4449" s="14" t="s">
        <v>2630</v>
      </c>
      <c r="F4449" s="14" t="s">
        <v>863</v>
      </c>
      <c r="G4449" s="14" t="s">
        <v>7338</v>
      </c>
    </row>
    <row r="4450" spans="1:7" x14ac:dyDescent="0.25">
      <c r="A4450">
        <v>2</v>
      </c>
      <c r="C4450" s="14">
        <v>4447</v>
      </c>
      <c r="D4450" s="14" t="s">
        <v>7581</v>
      </c>
      <c r="E4450" s="14" t="s">
        <v>2630</v>
      </c>
      <c r="F4450" s="14" t="s">
        <v>7337</v>
      </c>
      <c r="G4450" s="14" t="s">
        <v>7338</v>
      </c>
    </row>
    <row r="4451" spans="1:7" x14ac:dyDescent="0.25">
      <c r="A4451">
        <v>2</v>
      </c>
      <c r="C4451" s="14">
        <v>4448</v>
      </c>
      <c r="D4451" s="14" t="s">
        <v>7582</v>
      </c>
      <c r="E4451" s="14" t="s">
        <v>2630</v>
      </c>
      <c r="F4451" s="14" t="s">
        <v>42217</v>
      </c>
      <c r="G4451" s="14" t="s">
        <v>7583</v>
      </c>
    </row>
    <row r="4452" spans="1:7" x14ac:dyDescent="0.25">
      <c r="A4452">
        <v>2</v>
      </c>
      <c r="C4452" s="14">
        <v>4449</v>
      </c>
      <c r="D4452" s="14" t="s">
        <v>7584</v>
      </c>
      <c r="E4452" s="14" t="s">
        <v>2630</v>
      </c>
      <c r="F4452" s="14" t="s">
        <v>7585</v>
      </c>
      <c r="G4452" s="14" t="s">
        <v>7463</v>
      </c>
    </row>
    <row r="4453" spans="1:7" x14ac:dyDescent="0.25">
      <c r="A4453">
        <v>2</v>
      </c>
      <c r="C4453" s="14">
        <v>4450</v>
      </c>
      <c r="D4453" s="14" t="s">
        <v>7586</v>
      </c>
      <c r="E4453" s="14" t="s">
        <v>2630</v>
      </c>
      <c r="F4453" s="14" t="s">
        <v>7587</v>
      </c>
      <c r="G4453" s="14" t="s">
        <v>7463</v>
      </c>
    </row>
    <row r="4454" spans="1:7" x14ac:dyDescent="0.25">
      <c r="A4454">
        <v>2</v>
      </c>
      <c r="C4454" s="14">
        <v>4451</v>
      </c>
      <c r="D4454" s="14" t="s">
        <v>7588</v>
      </c>
      <c r="E4454" s="14" t="s">
        <v>2630</v>
      </c>
      <c r="F4454" s="14" t="s">
        <v>321</v>
      </c>
      <c r="G4454" s="14" t="s">
        <v>7214</v>
      </c>
    </row>
    <row r="4455" spans="1:7" x14ac:dyDescent="0.25">
      <c r="A4455">
        <v>2</v>
      </c>
      <c r="C4455" s="14">
        <v>4452</v>
      </c>
      <c r="D4455" s="14" t="s">
        <v>7589</v>
      </c>
      <c r="E4455" s="14" t="s">
        <v>2630</v>
      </c>
      <c r="F4455" s="14" t="s">
        <v>410</v>
      </c>
      <c r="G4455" s="14" t="s">
        <v>7229</v>
      </c>
    </row>
    <row r="4456" spans="1:7" x14ac:dyDescent="0.25">
      <c r="A4456">
        <v>2</v>
      </c>
      <c r="C4456" s="14">
        <v>4453</v>
      </c>
      <c r="D4456" s="14" t="s">
        <v>7590</v>
      </c>
      <c r="E4456" s="14" t="s">
        <v>2630</v>
      </c>
      <c r="F4456" s="14" t="s">
        <v>1067</v>
      </c>
      <c r="G4456" s="14" t="s">
        <v>7229</v>
      </c>
    </row>
    <row r="4457" spans="1:7" x14ac:dyDescent="0.25">
      <c r="A4457">
        <v>2</v>
      </c>
      <c r="C4457" s="14">
        <v>4454</v>
      </c>
      <c r="D4457" s="14" t="s">
        <v>7591</v>
      </c>
      <c r="E4457" s="14" t="s">
        <v>2630</v>
      </c>
      <c r="F4457" s="14" t="s">
        <v>547</v>
      </c>
      <c r="G4457" s="14" t="s">
        <v>7229</v>
      </c>
    </row>
    <row r="4458" spans="1:7" x14ac:dyDescent="0.25">
      <c r="A4458">
        <v>2</v>
      </c>
      <c r="C4458" s="14">
        <v>4455</v>
      </c>
      <c r="D4458" s="14" t="s">
        <v>7592</v>
      </c>
      <c r="E4458" s="14" t="s">
        <v>2630</v>
      </c>
      <c r="F4458" s="14" t="s">
        <v>1634</v>
      </c>
      <c r="G4458" s="14" t="s">
        <v>7229</v>
      </c>
    </row>
    <row r="4459" spans="1:7" x14ac:dyDescent="0.25">
      <c r="A4459">
        <v>2</v>
      </c>
      <c r="C4459" s="14">
        <v>4456</v>
      </c>
      <c r="D4459" s="14" t="s">
        <v>7593</v>
      </c>
      <c r="E4459" s="14" t="s">
        <v>2630</v>
      </c>
      <c r="F4459" s="14" t="s">
        <v>500</v>
      </c>
      <c r="G4459" s="14" t="s">
        <v>7515</v>
      </c>
    </row>
    <row r="4460" spans="1:7" x14ac:dyDescent="0.25">
      <c r="A4460">
        <v>2</v>
      </c>
      <c r="C4460" s="14">
        <v>4457</v>
      </c>
      <c r="D4460" s="14" t="s">
        <v>7594</v>
      </c>
      <c r="E4460" s="14" t="s">
        <v>2630</v>
      </c>
      <c r="F4460" s="14" t="s">
        <v>1067</v>
      </c>
      <c r="G4460" s="14" t="s">
        <v>7354</v>
      </c>
    </row>
    <row r="4461" spans="1:7" x14ac:dyDescent="0.25">
      <c r="A4461">
        <v>2</v>
      </c>
      <c r="C4461" s="14">
        <v>4458</v>
      </c>
      <c r="D4461" s="14" t="s">
        <v>7595</v>
      </c>
      <c r="E4461" s="14" t="s">
        <v>2630</v>
      </c>
      <c r="F4461" s="14" t="s">
        <v>339</v>
      </c>
      <c r="G4461" s="14" t="s">
        <v>42918</v>
      </c>
    </row>
    <row r="4462" spans="1:7" x14ac:dyDescent="0.25">
      <c r="A4462">
        <v>2</v>
      </c>
      <c r="C4462" s="14">
        <v>4459</v>
      </c>
      <c r="D4462" s="14" t="s">
        <v>7596</v>
      </c>
      <c r="E4462" s="14" t="s">
        <v>2630</v>
      </c>
      <c r="F4462" s="14" t="s">
        <v>2094</v>
      </c>
      <c r="G4462" s="14" t="s">
        <v>42918</v>
      </c>
    </row>
    <row r="4463" spans="1:7" x14ac:dyDescent="0.25">
      <c r="A4463">
        <v>2</v>
      </c>
      <c r="C4463" s="14">
        <v>4460</v>
      </c>
      <c r="D4463" s="14" t="s">
        <v>7597</v>
      </c>
      <c r="E4463" s="14" t="s">
        <v>2630</v>
      </c>
      <c r="F4463" s="14" t="s">
        <v>304</v>
      </c>
      <c r="G4463" s="14" t="s">
        <v>7515</v>
      </c>
    </row>
    <row r="4464" spans="1:7" x14ac:dyDescent="0.25">
      <c r="A4464">
        <v>2</v>
      </c>
      <c r="C4464" s="14">
        <v>4461</v>
      </c>
      <c r="D4464" s="14" t="s">
        <v>7598</v>
      </c>
      <c r="E4464" s="14" t="s">
        <v>2630</v>
      </c>
      <c r="F4464" s="14" t="s">
        <v>7599</v>
      </c>
      <c r="G4464" s="14" t="s">
        <v>7253</v>
      </c>
    </row>
    <row r="4465" spans="1:7" x14ac:dyDescent="0.25">
      <c r="A4465">
        <v>2</v>
      </c>
      <c r="C4465" s="14">
        <v>4462</v>
      </c>
      <c r="D4465" s="14" t="s">
        <v>7600</v>
      </c>
      <c r="E4465" s="14" t="s">
        <v>2630</v>
      </c>
      <c r="F4465" s="14" t="s">
        <v>295</v>
      </c>
      <c r="G4465" s="14" t="s">
        <v>42908</v>
      </c>
    </row>
    <row r="4466" spans="1:7" x14ac:dyDescent="0.25">
      <c r="A4466">
        <v>2</v>
      </c>
      <c r="C4466" s="14">
        <v>4463</v>
      </c>
      <c r="D4466" s="14" t="s">
        <v>7601</v>
      </c>
      <c r="E4466" s="14" t="s">
        <v>2630</v>
      </c>
      <c r="F4466" s="14" t="s">
        <v>206</v>
      </c>
      <c r="G4466" s="14" t="s">
        <v>7356</v>
      </c>
    </row>
    <row r="4467" spans="1:7" x14ac:dyDescent="0.25">
      <c r="A4467">
        <v>2</v>
      </c>
      <c r="C4467" s="14">
        <v>4464</v>
      </c>
      <c r="D4467" s="14" t="s">
        <v>7602</v>
      </c>
      <c r="E4467" s="14" t="s">
        <v>2630</v>
      </c>
      <c r="F4467" s="14" t="s">
        <v>24</v>
      </c>
      <c r="G4467" s="14" t="s">
        <v>7356</v>
      </c>
    </row>
    <row r="4468" spans="1:7" x14ac:dyDescent="0.25">
      <c r="A4468">
        <v>2</v>
      </c>
      <c r="C4468" s="14">
        <v>4465</v>
      </c>
      <c r="D4468" s="14" t="s">
        <v>7603</v>
      </c>
      <c r="E4468" s="14" t="s">
        <v>2630</v>
      </c>
      <c r="F4468" s="14" t="s">
        <v>13</v>
      </c>
      <c r="G4468" s="14" t="s">
        <v>42927</v>
      </c>
    </row>
    <row r="4469" spans="1:7" x14ac:dyDescent="0.25">
      <c r="A4469">
        <v>2</v>
      </c>
      <c r="C4469" s="14">
        <v>4466</v>
      </c>
      <c r="D4469" s="14" t="s">
        <v>7604</v>
      </c>
      <c r="E4469" s="14" t="s">
        <v>2630</v>
      </c>
      <c r="F4469" s="14" t="s">
        <v>148</v>
      </c>
      <c r="G4469" s="14" t="s">
        <v>43080</v>
      </c>
    </row>
    <row r="4470" spans="1:7" x14ac:dyDescent="0.25">
      <c r="A4470">
        <v>2</v>
      </c>
      <c r="C4470" s="14">
        <v>4467</v>
      </c>
      <c r="D4470" s="14" t="s">
        <v>7605</v>
      </c>
      <c r="E4470" s="14" t="s">
        <v>2630</v>
      </c>
      <c r="F4470" s="14" t="s">
        <v>7606</v>
      </c>
      <c r="G4470" s="14" t="s">
        <v>7549</v>
      </c>
    </row>
    <row r="4471" spans="1:7" x14ac:dyDescent="0.25">
      <c r="A4471">
        <v>2</v>
      </c>
      <c r="C4471" s="14">
        <v>4468</v>
      </c>
      <c r="D4471" s="14" t="s">
        <v>7607</v>
      </c>
      <c r="E4471" s="14" t="s">
        <v>2630</v>
      </c>
      <c r="F4471" s="14" t="s">
        <v>2878</v>
      </c>
      <c r="G4471" s="14" t="s">
        <v>43008</v>
      </c>
    </row>
    <row r="4472" spans="1:7" x14ac:dyDescent="0.25">
      <c r="A4472">
        <v>2</v>
      </c>
      <c r="C4472" s="14">
        <v>4469</v>
      </c>
      <c r="D4472" s="14" t="s">
        <v>7608</v>
      </c>
      <c r="E4472" s="14" t="s">
        <v>2630</v>
      </c>
      <c r="F4472" s="14" t="s">
        <v>206</v>
      </c>
      <c r="G4472" s="14" t="s">
        <v>43008</v>
      </c>
    </row>
    <row r="4473" spans="1:7" x14ac:dyDescent="0.25">
      <c r="A4473">
        <v>2</v>
      </c>
      <c r="C4473" s="14">
        <v>4470</v>
      </c>
      <c r="D4473" s="14" t="s">
        <v>7609</v>
      </c>
      <c r="E4473" s="14" t="s">
        <v>2630</v>
      </c>
      <c r="F4473" s="14" t="s">
        <v>7610</v>
      </c>
      <c r="G4473" s="14" t="s">
        <v>7421</v>
      </c>
    </row>
    <row r="4474" spans="1:7" x14ac:dyDescent="0.25">
      <c r="A4474">
        <v>2</v>
      </c>
      <c r="C4474" s="14">
        <v>4471</v>
      </c>
      <c r="D4474" s="14" t="s">
        <v>7611</v>
      </c>
      <c r="E4474" s="14" t="s">
        <v>2630</v>
      </c>
      <c r="F4474" s="14" t="s">
        <v>504</v>
      </c>
      <c r="G4474" s="14" t="s">
        <v>7549</v>
      </c>
    </row>
    <row r="4475" spans="1:7" x14ac:dyDescent="0.25">
      <c r="A4475">
        <v>2</v>
      </c>
      <c r="C4475" s="14">
        <v>4472</v>
      </c>
      <c r="D4475" s="14" t="s">
        <v>7612</v>
      </c>
      <c r="E4475" s="14" t="s">
        <v>2630</v>
      </c>
      <c r="F4475" s="14" t="s">
        <v>2094</v>
      </c>
      <c r="G4475" s="14" t="s">
        <v>43041</v>
      </c>
    </row>
    <row r="4476" spans="1:7" x14ac:dyDescent="0.25">
      <c r="A4476">
        <v>2</v>
      </c>
      <c r="C4476" s="14">
        <v>4473</v>
      </c>
      <c r="D4476" s="14" t="s">
        <v>7613</v>
      </c>
      <c r="E4476" s="14" t="s">
        <v>2630</v>
      </c>
      <c r="F4476" s="14" t="s">
        <v>7614</v>
      </c>
      <c r="G4476" s="14" t="s">
        <v>7463</v>
      </c>
    </row>
    <row r="4477" spans="1:7" x14ac:dyDescent="0.25">
      <c r="A4477">
        <v>2</v>
      </c>
      <c r="C4477" s="14">
        <v>4474</v>
      </c>
      <c r="D4477" s="14" t="s">
        <v>7615</v>
      </c>
      <c r="E4477" s="14" t="s">
        <v>2630</v>
      </c>
      <c r="F4477" s="14" t="s">
        <v>531</v>
      </c>
      <c r="G4477" s="14" t="s">
        <v>7463</v>
      </c>
    </row>
    <row r="4478" spans="1:7" x14ac:dyDescent="0.25">
      <c r="A4478">
        <v>2</v>
      </c>
      <c r="C4478" s="14">
        <v>4475</v>
      </c>
      <c r="D4478" s="14" t="s">
        <v>7616</v>
      </c>
      <c r="E4478" s="14" t="s">
        <v>2630</v>
      </c>
      <c r="F4478" s="14" t="s">
        <v>579</v>
      </c>
      <c r="G4478" s="14" t="s">
        <v>7229</v>
      </c>
    </row>
    <row r="4479" spans="1:7" x14ac:dyDescent="0.25">
      <c r="A4479">
        <v>2</v>
      </c>
      <c r="C4479" s="14">
        <v>4476</v>
      </c>
      <c r="D4479" s="14" t="s">
        <v>7617</v>
      </c>
      <c r="E4479" s="14" t="s">
        <v>2630</v>
      </c>
      <c r="F4479" s="14" t="s">
        <v>579</v>
      </c>
      <c r="G4479" s="14" t="s">
        <v>7618</v>
      </c>
    </row>
    <row r="4480" spans="1:7" x14ac:dyDescent="0.25">
      <c r="A4480">
        <v>2</v>
      </c>
      <c r="C4480" s="14">
        <v>4477</v>
      </c>
      <c r="D4480" s="14" t="s">
        <v>7619</v>
      </c>
      <c r="E4480" s="14" t="s">
        <v>2630</v>
      </c>
      <c r="F4480" s="14" t="s">
        <v>7620</v>
      </c>
      <c r="G4480" s="14" t="s">
        <v>7515</v>
      </c>
    </row>
    <row r="4481" spans="1:7" x14ac:dyDescent="0.25">
      <c r="A4481">
        <v>2</v>
      </c>
      <c r="C4481" s="14">
        <v>4478</v>
      </c>
      <c r="D4481" s="14" t="s">
        <v>7621</v>
      </c>
      <c r="E4481" s="14" t="s">
        <v>2630</v>
      </c>
      <c r="F4481" s="14" t="s">
        <v>42412</v>
      </c>
      <c r="G4481" s="14" t="s">
        <v>7373</v>
      </c>
    </row>
    <row r="4482" spans="1:7" x14ac:dyDescent="0.25">
      <c r="A4482">
        <v>2</v>
      </c>
      <c r="C4482" s="14">
        <v>4479</v>
      </c>
      <c r="D4482" s="14" t="s">
        <v>7622</v>
      </c>
      <c r="E4482" s="14" t="s">
        <v>2630</v>
      </c>
      <c r="F4482" s="14" t="s">
        <v>531</v>
      </c>
      <c r="G4482" s="14" t="s">
        <v>42919</v>
      </c>
    </row>
    <row r="4483" spans="1:7" x14ac:dyDescent="0.25">
      <c r="A4483">
        <v>2</v>
      </c>
      <c r="C4483" s="14">
        <v>4480</v>
      </c>
      <c r="D4483" s="14" t="s">
        <v>7623</v>
      </c>
      <c r="E4483" s="14" t="s">
        <v>2630</v>
      </c>
      <c r="F4483" s="14" t="s">
        <v>304</v>
      </c>
      <c r="G4483" s="14" t="s">
        <v>7570</v>
      </c>
    </row>
    <row r="4484" spans="1:7" x14ac:dyDescent="0.25">
      <c r="A4484">
        <v>2</v>
      </c>
      <c r="C4484" s="14">
        <v>4481</v>
      </c>
      <c r="D4484" s="14" t="s">
        <v>7624</v>
      </c>
      <c r="E4484" s="14" t="s">
        <v>2630</v>
      </c>
      <c r="F4484" s="14" t="s">
        <v>4421</v>
      </c>
      <c r="G4484" s="14" t="s">
        <v>7268</v>
      </c>
    </row>
    <row r="4485" spans="1:7" x14ac:dyDescent="0.25">
      <c r="A4485">
        <v>2</v>
      </c>
      <c r="C4485" s="14">
        <v>4482</v>
      </c>
      <c r="D4485" s="14" t="s">
        <v>7625</v>
      </c>
      <c r="E4485" s="14" t="s">
        <v>2630</v>
      </c>
      <c r="F4485" s="14" t="s">
        <v>7626</v>
      </c>
      <c r="G4485" s="14" t="s">
        <v>42925</v>
      </c>
    </row>
    <row r="4486" spans="1:7" x14ac:dyDescent="0.25">
      <c r="A4486">
        <v>2</v>
      </c>
      <c r="C4486" s="14">
        <v>4483</v>
      </c>
      <c r="D4486" s="14" t="s">
        <v>7627</v>
      </c>
      <c r="E4486" s="14" t="s">
        <v>2630</v>
      </c>
      <c r="F4486" s="14" t="s">
        <v>531</v>
      </c>
      <c r="G4486" s="14" t="s">
        <v>7224</v>
      </c>
    </row>
    <row r="4487" spans="1:7" x14ac:dyDescent="0.25">
      <c r="A4487">
        <v>2</v>
      </c>
      <c r="C4487" s="14">
        <v>4484</v>
      </c>
      <c r="D4487" s="14" t="s">
        <v>7628</v>
      </c>
      <c r="E4487" s="14" t="s">
        <v>2630</v>
      </c>
      <c r="F4487" s="14" t="s">
        <v>1825</v>
      </c>
      <c r="G4487" s="14" t="s">
        <v>42928</v>
      </c>
    </row>
    <row r="4488" spans="1:7" x14ac:dyDescent="0.25">
      <c r="A4488">
        <v>2</v>
      </c>
      <c r="C4488" s="14">
        <v>4485</v>
      </c>
      <c r="D4488" s="14" t="s">
        <v>7629</v>
      </c>
      <c r="E4488" s="14" t="s">
        <v>2630</v>
      </c>
      <c r="F4488" s="14" t="s">
        <v>421</v>
      </c>
      <c r="G4488" s="14" t="s">
        <v>7402</v>
      </c>
    </row>
    <row r="4489" spans="1:7" x14ac:dyDescent="0.25">
      <c r="A4489">
        <v>2</v>
      </c>
      <c r="C4489" s="14">
        <v>4486</v>
      </c>
      <c r="D4489" s="14" t="s">
        <v>7630</v>
      </c>
      <c r="E4489" s="14" t="s">
        <v>2630</v>
      </c>
      <c r="F4489" s="14" t="s">
        <v>1195</v>
      </c>
      <c r="G4489" s="14" t="s">
        <v>7412</v>
      </c>
    </row>
    <row r="4490" spans="1:7" x14ac:dyDescent="0.25">
      <c r="A4490">
        <v>2</v>
      </c>
      <c r="C4490" s="14">
        <v>4487</v>
      </c>
      <c r="D4490" s="14" t="s">
        <v>7631</v>
      </c>
      <c r="E4490" s="14" t="s">
        <v>2630</v>
      </c>
      <c r="F4490" s="14" t="s">
        <v>531</v>
      </c>
      <c r="G4490" s="14" t="s">
        <v>7402</v>
      </c>
    </row>
    <row r="4491" spans="1:7" x14ac:dyDescent="0.25">
      <c r="A4491">
        <v>2</v>
      </c>
      <c r="C4491" s="14">
        <v>4488</v>
      </c>
      <c r="D4491" s="14" t="s">
        <v>7632</v>
      </c>
      <c r="E4491" s="14" t="s">
        <v>2630</v>
      </c>
      <c r="F4491" s="14" t="s">
        <v>2291</v>
      </c>
      <c r="G4491" s="14" t="s">
        <v>42906</v>
      </c>
    </row>
    <row r="4492" spans="1:7" x14ac:dyDescent="0.25">
      <c r="A4492">
        <v>2</v>
      </c>
      <c r="C4492" s="14">
        <v>4489</v>
      </c>
      <c r="D4492" s="14" t="s">
        <v>7633</v>
      </c>
      <c r="E4492" s="14" t="s">
        <v>2630</v>
      </c>
      <c r="F4492" s="14" t="s">
        <v>363</v>
      </c>
      <c r="G4492" s="14" t="s">
        <v>42906</v>
      </c>
    </row>
    <row r="4493" spans="1:7" x14ac:dyDescent="0.25">
      <c r="A4493">
        <v>2</v>
      </c>
      <c r="C4493" s="14">
        <v>4490</v>
      </c>
      <c r="D4493" s="14" t="s">
        <v>7634</v>
      </c>
      <c r="E4493" s="14" t="s">
        <v>2630</v>
      </c>
      <c r="F4493" s="14" t="s">
        <v>1067</v>
      </c>
      <c r="G4493" s="14" t="s">
        <v>7298</v>
      </c>
    </row>
    <row r="4494" spans="1:7" x14ac:dyDescent="0.25">
      <c r="A4494">
        <v>2</v>
      </c>
      <c r="C4494" s="14">
        <v>4491</v>
      </c>
      <c r="D4494" s="14" t="s">
        <v>7635</v>
      </c>
      <c r="E4494" s="14" t="s">
        <v>2630</v>
      </c>
      <c r="F4494" s="14" t="s">
        <v>4188</v>
      </c>
      <c r="G4494" s="14" t="s">
        <v>7298</v>
      </c>
    </row>
    <row r="4495" spans="1:7" x14ac:dyDescent="0.25">
      <c r="A4495">
        <v>2</v>
      </c>
      <c r="C4495" s="14">
        <v>4492</v>
      </c>
      <c r="D4495" s="14" t="s">
        <v>7636</v>
      </c>
      <c r="E4495" s="14" t="s">
        <v>2630</v>
      </c>
      <c r="F4495" s="14" t="s">
        <v>599</v>
      </c>
      <c r="G4495" s="14" t="s">
        <v>7298</v>
      </c>
    </row>
    <row r="4496" spans="1:7" x14ac:dyDescent="0.25">
      <c r="A4496">
        <v>2</v>
      </c>
      <c r="C4496" s="14">
        <v>4493</v>
      </c>
      <c r="D4496" s="14" t="s">
        <v>7637</v>
      </c>
      <c r="E4496" s="14" t="s">
        <v>2630</v>
      </c>
      <c r="F4496" s="14" t="s">
        <v>2094</v>
      </c>
      <c r="G4496" s="14" t="s">
        <v>7298</v>
      </c>
    </row>
    <row r="4497" spans="1:7" x14ac:dyDescent="0.25">
      <c r="A4497">
        <v>2</v>
      </c>
      <c r="C4497" s="14">
        <v>4494</v>
      </c>
      <c r="D4497" s="14" t="s">
        <v>7638</v>
      </c>
      <c r="E4497" s="14" t="s">
        <v>2630</v>
      </c>
      <c r="F4497" s="14" t="s">
        <v>42216</v>
      </c>
      <c r="G4497" s="14" t="s">
        <v>7233</v>
      </c>
    </row>
    <row r="4498" spans="1:7" x14ac:dyDescent="0.25">
      <c r="A4498">
        <v>2</v>
      </c>
      <c r="C4498" s="14">
        <v>4495</v>
      </c>
      <c r="D4498" s="14" t="s">
        <v>7639</v>
      </c>
      <c r="E4498" s="14" t="s">
        <v>2630</v>
      </c>
      <c r="F4498" s="14" t="s">
        <v>2003</v>
      </c>
      <c r="G4498" s="14" t="s">
        <v>7412</v>
      </c>
    </row>
    <row r="4499" spans="1:7" x14ac:dyDescent="0.25">
      <c r="A4499">
        <v>2</v>
      </c>
      <c r="C4499" s="14">
        <v>4496</v>
      </c>
      <c r="D4499" s="14" t="s">
        <v>7640</v>
      </c>
      <c r="E4499" s="14" t="s">
        <v>2630</v>
      </c>
      <c r="F4499" s="14" t="s">
        <v>1819</v>
      </c>
      <c r="G4499" s="14" t="s">
        <v>7265</v>
      </c>
    </row>
    <row r="4500" spans="1:7" x14ac:dyDescent="0.25">
      <c r="A4500">
        <v>2</v>
      </c>
      <c r="C4500" s="14">
        <v>4497</v>
      </c>
      <c r="D4500" s="14" t="s">
        <v>7641</v>
      </c>
      <c r="E4500" s="14" t="s">
        <v>2630</v>
      </c>
      <c r="F4500" s="14" t="s">
        <v>863</v>
      </c>
      <c r="G4500" s="14" t="s">
        <v>7260</v>
      </c>
    </row>
    <row r="4501" spans="1:7" x14ac:dyDescent="0.25">
      <c r="A4501">
        <v>2</v>
      </c>
      <c r="C4501" s="14">
        <v>4498</v>
      </c>
      <c r="D4501" s="14" t="s">
        <v>7642</v>
      </c>
      <c r="E4501" s="14" t="s">
        <v>2630</v>
      </c>
      <c r="F4501" s="14" t="s">
        <v>7643</v>
      </c>
      <c r="G4501" s="14" t="s">
        <v>7354</v>
      </c>
    </row>
    <row r="4502" spans="1:7" x14ac:dyDescent="0.25">
      <c r="A4502">
        <v>2</v>
      </c>
      <c r="C4502" s="14">
        <v>4499</v>
      </c>
      <c r="D4502" s="14" t="s">
        <v>7644</v>
      </c>
      <c r="E4502" s="14" t="s">
        <v>2630</v>
      </c>
      <c r="F4502" s="14" t="s">
        <v>7478</v>
      </c>
      <c r="G4502" s="14" t="s">
        <v>7354</v>
      </c>
    </row>
    <row r="4503" spans="1:7" x14ac:dyDescent="0.25">
      <c r="A4503">
        <v>2</v>
      </c>
      <c r="C4503" s="14">
        <v>4500</v>
      </c>
      <c r="D4503" s="14" t="s">
        <v>7645</v>
      </c>
      <c r="E4503" s="14" t="s">
        <v>2630</v>
      </c>
      <c r="F4503" s="14" t="s">
        <v>1067</v>
      </c>
      <c r="G4503" s="14" t="s">
        <v>42918</v>
      </c>
    </row>
    <row r="4504" spans="1:7" x14ac:dyDescent="0.25">
      <c r="A4504">
        <v>2</v>
      </c>
      <c r="C4504" s="14">
        <v>4501</v>
      </c>
      <c r="D4504" s="14" t="s">
        <v>7646</v>
      </c>
      <c r="E4504" s="14" t="s">
        <v>2630</v>
      </c>
      <c r="F4504" s="14" t="s">
        <v>579</v>
      </c>
      <c r="G4504" s="14" t="s">
        <v>7647</v>
      </c>
    </row>
    <row r="4505" spans="1:7" x14ac:dyDescent="0.25">
      <c r="A4505">
        <v>2</v>
      </c>
      <c r="C4505" s="14">
        <v>4502</v>
      </c>
      <c r="D4505" s="14" t="s">
        <v>7648</v>
      </c>
      <c r="E4505" s="14" t="s">
        <v>2630</v>
      </c>
      <c r="F4505" s="14" t="s">
        <v>7378</v>
      </c>
      <c r="G4505" s="14" t="s">
        <v>42885</v>
      </c>
    </row>
    <row r="4506" spans="1:7" x14ac:dyDescent="0.25">
      <c r="A4506">
        <v>2</v>
      </c>
      <c r="C4506" s="14">
        <v>4503</v>
      </c>
      <c r="D4506" s="14" t="s">
        <v>7649</v>
      </c>
      <c r="E4506" s="14" t="s">
        <v>2630</v>
      </c>
      <c r="F4506" s="14" t="s">
        <v>478</v>
      </c>
      <c r="G4506" s="14" t="s">
        <v>7253</v>
      </c>
    </row>
    <row r="4507" spans="1:7" x14ac:dyDescent="0.25">
      <c r="A4507">
        <v>2</v>
      </c>
      <c r="C4507" s="14">
        <v>4504</v>
      </c>
      <c r="D4507" s="14" t="s">
        <v>7650</v>
      </c>
      <c r="E4507" s="14" t="s">
        <v>2630</v>
      </c>
      <c r="F4507" s="14" t="s">
        <v>3660</v>
      </c>
      <c r="G4507" s="14" t="s">
        <v>42911</v>
      </c>
    </row>
    <row r="4508" spans="1:7" x14ac:dyDescent="0.25">
      <c r="A4508">
        <v>2</v>
      </c>
      <c r="C4508" s="14">
        <v>4505</v>
      </c>
      <c r="D4508" s="14" t="s">
        <v>7651</v>
      </c>
      <c r="E4508" s="14" t="s">
        <v>2630</v>
      </c>
      <c r="F4508" s="14" t="s">
        <v>1195</v>
      </c>
      <c r="G4508" s="14" t="s">
        <v>7224</v>
      </c>
    </row>
    <row r="4509" spans="1:7" x14ac:dyDescent="0.25">
      <c r="A4509">
        <v>2</v>
      </c>
      <c r="C4509" s="14">
        <v>4506</v>
      </c>
      <c r="D4509" s="14" t="s">
        <v>7652</v>
      </c>
      <c r="E4509" s="14" t="s">
        <v>2630</v>
      </c>
      <c r="F4509" s="14" t="s">
        <v>2862</v>
      </c>
      <c r="G4509" s="14" t="s">
        <v>7647</v>
      </c>
    </row>
    <row r="4510" spans="1:7" x14ac:dyDescent="0.25">
      <c r="A4510">
        <v>2</v>
      </c>
      <c r="C4510" s="14">
        <v>4507</v>
      </c>
      <c r="D4510" s="14" t="s">
        <v>7653</v>
      </c>
      <c r="E4510" s="14" t="s">
        <v>2630</v>
      </c>
      <c r="F4510" s="14" t="s">
        <v>75</v>
      </c>
      <c r="G4510" s="14" t="s">
        <v>7647</v>
      </c>
    </row>
    <row r="4511" spans="1:7" x14ac:dyDescent="0.25">
      <c r="A4511">
        <v>2</v>
      </c>
      <c r="C4511" s="14">
        <v>4508</v>
      </c>
      <c r="D4511" s="14" t="s">
        <v>7654</v>
      </c>
      <c r="E4511" s="14" t="s">
        <v>2630</v>
      </c>
      <c r="F4511" s="14" t="s">
        <v>7655</v>
      </c>
      <c r="G4511" s="14" t="s">
        <v>42914</v>
      </c>
    </row>
    <row r="4512" spans="1:7" x14ac:dyDescent="0.25">
      <c r="A4512">
        <v>2</v>
      </c>
      <c r="C4512" s="14">
        <v>4509</v>
      </c>
      <c r="D4512" s="14" t="s">
        <v>7656</v>
      </c>
      <c r="E4512" s="14" t="s">
        <v>2630</v>
      </c>
      <c r="F4512" s="14" t="s">
        <v>7657</v>
      </c>
      <c r="G4512" s="14" t="s">
        <v>7373</v>
      </c>
    </row>
    <row r="4513" spans="1:7" x14ac:dyDescent="0.25">
      <c r="A4513">
        <v>2</v>
      </c>
      <c r="C4513" s="14">
        <v>4510</v>
      </c>
      <c r="D4513" s="14" t="s">
        <v>7658</v>
      </c>
      <c r="E4513" s="14" t="s">
        <v>2630</v>
      </c>
      <c r="F4513" s="14" t="s">
        <v>7659</v>
      </c>
      <c r="G4513" s="14" t="s">
        <v>7286</v>
      </c>
    </row>
    <row r="4514" spans="1:7" x14ac:dyDescent="0.25">
      <c r="A4514">
        <v>2</v>
      </c>
      <c r="C4514" s="14">
        <v>4511</v>
      </c>
      <c r="D4514" s="14" t="s">
        <v>7660</v>
      </c>
      <c r="E4514" s="14" t="s">
        <v>2630</v>
      </c>
      <c r="F4514" s="14" t="s">
        <v>7661</v>
      </c>
      <c r="G4514" s="14" t="s">
        <v>7463</v>
      </c>
    </row>
    <row r="4515" spans="1:7" x14ac:dyDescent="0.25">
      <c r="A4515">
        <v>2</v>
      </c>
      <c r="C4515" s="14">
        <v>4512</v>
      </c>
      <c r="D4515" s="14" t="s">
        <v>7662</v>
      </c>
      <c r="E4515" s="14" t="s">
        <v>2630</v>
      </c>
      <c r="F4515" s="14" t="s">
        <v>1195</v>
      </c>
      <c r="G4515" s="14" t="s">
        <v>43008</v>
      </c>
    </row>
    <row r="4516" spans="1:7" x14ac:dyDescent="0.25">
      <c r="A4516">
        <v>2</v>
      </c>
      <c r="C4516" s="14">
        <v>4513</v>
      </c>
      <c r="D4516" s="14" t="s">
        <v>7663</v>
      </c>
      <c r="E4516" s="14" t="s">
        <v>2630</v>
      </c>
      <c r="F4516" s="14" t="s">
        <v>599</v>
      </c>
      <c r="G4516" s="14" t="s">
        <v>42909</v>
      </c>
    </row>
    <row r="4517" spans="1:7" x14ac:dyDescent="0.25">
      <c r="A4517">
        <v>2</v>
      </c>
      <c r="C4517" s="14">
        <v>4514</v>
      </c>
      <c r="D4517" s="14" t="s">
        <v>7664</v>
      </c>
      <c r="E4517" s="14" t="s">
        <v>2630</v>
      </c>
      <c r="F4517" s="14" t="s">
        <v>42216</v>
      </c>
      <c r="G4517" s="14" t="s">
        <v>7618</v>
      </c>
    </row>
    <row r="4518" spans="1:7" x14ac:dyDescent="0.25">
      <c r="A4518">
        <v>2</v>
      </c>
      <c r="C4518" s="14">
        <v>4515</v>
      </c>
      <c r="D4518" s="14" t="s">
        <v>7665</v>
      </c>
      <c r="E4518" s="14" t="s">
        <v>2630</v>
      </c>
      <c r="F4518" s="14" t="s">
        <v>304</v>
      </c>
      <c r="G4518" s="14" t="s">
        <v>42885</v>
      </c>
    </row>
    <row r="4519" spans="1:7" x14ac:dyDescent="0.25">
      <c r="A4519">
        <v>2</v>
      </c>
      <c r="C4519" s="14">
        <v>4516</v>
      </c>
      <c r="D4519" s="14" t="s">
        <v>7666</v>
      </c>
      <c r="E4519" s="14" t="s">
        <v>2630</v>
      </c>
      <c r="F4519" s="14" t="s">
        <v>42216</v>
      </c>
      <c r="G4519" s="14" t="s">
        <v>42885</v>
      </c>
    </row>
    <row r="4520" spans="1:7" x14ac:dyDescent="0.25">
      <c r="A4520">
        <v>2</v>
      </c>
      <c r="C4520" s="14">
        <v>4517</v>
      </c>
      <c r="D4520" s="14" t="s">
        <v>7667</v>
      </c>
      <c r="E4520" s="14" t="s">
        <v>2630</v>
      </c>
      <c r="F4520" s="14" t="s">
        <v>42374</v>
      </c>
      <c r="G4520" s="14" t="s">
        <v>7224</v>
      </c>
    </row>
    <row r="4521" spans="1:7" x14ac:dyDescent="0.25">
      <c r="A4521">
        <v>2</v>
      </c>
      <c r="C4521" s="14">
        <v>4518</v>
      </c>
      <c r="D4521" s="14" t="s">
        <v>7668</v>
      </c>
      <c r="E4521" s="14" t="s">
        <v>2630</v>
      </c>
      <c r="F4521" s="14" t="s">
        <v>43155</v>
      </c>
      <c r="G4521" s="14" t="s">
        <v>7512</v>
      </c>
    </row>
    <row r="4522" spans="1:7" x14ac:dyDescent="0.25">
      <c r="A4522">
        <v>2</v>
      </c>
      <c r="C4522" s="14">
        <v>4519</v>
      </c>
      <c r="D4522" s="14" t="s">
        <v>7669</v>
      </c>
      <c r="E4522" s="14" t="s">
        <v>2630</v>
      </c>
      <c r="F4522" s="14" t="s">
        <v>148</v>
      </c>
      <c r="G4522" s="14" t="s">
        <v>7512</v>
      </c>
    </row>
    <row r="4523" spans="1:7" x14ac:dyDescent="0.25">
      <c r="A4523">
        <v>2</v>
      </c>
      <c r="C4523" s="14">
        <v>4520</v>
      </c>
      <c r="D4523" s="14" t="s">
        <v>7670</v>
      </c>
      <c r="E4523" s="14" t="s">
        <v>2630</v>
      </c>
      <c r="F4523" s="14" t="s">
        <v>24</v>
      </c>
      <c r="G4523" s="14" t="s">
        <v>43008</v>
      </c>
    </row>
    <row r="4524" spans="1:7" x14ac:dyDescent="0.25">
      <c r="A4524">
        <v>2</v>
      </c>
      <c r="C4524" s="14">
        <v>4521</v>
      </c>
      <c r="D4524" s="14" t="s">
        <v>7671</v>
      </c>
      <c r="E4524" s="14" t="s">
        <v>2630</v>
      </c>
      <c r="F4524" s="14" t="s">
        <v>531</v>
      </c>
      <c r="G4524" s="14" t="s">
        <v>43008</v>
      </c>
    </row>
    <row r="4525" spans="1:7" x14ac:dyDescent="0.25">
      <c r="A4525">
        <v>2</v>
      </c>
      <c r="C4525" s="14">
        <v>4522</v>
      </c>
      <c r="D4525" s="14" t="s">
        <v>7672</v>
      </c>
      <c r="E4525" s="14" t="s">
        <v>2630</v>
      </c>
      <c r="F4525" s="14" t="s">
        <v>863</v>
      </c>
      <c r="G4525" s="14" t="s">
        <v>7204</v>
      </c>
    </row>
    <row r="4526" spans="1:7" x14ac:dyDescent="0.25">
      <c r="A4526">
        <v>2</v>
      </c>
      <c r="C4526" s="14">
        <v>4523</v>
      </c>
      <c r="D4526" s="14" t="s">
        <v>7673</v>
      </c>
      <c r="E4526" s="14" t="s">
        <v>2630</v>
      </c>
      <c r="F4526" s="14" t="s">
        <v>5268</v>
      </c>
      <c r="G4526" s="14" t="s">
        <v>7204</v>
      </c>
    </row>
    <row r="4527" spans="1:7" x14ac:dyDescent="0.25">
      <c r="A4527">
        <v>2</v>
      </c>
      <c r="C4527" s="14">
        <v>4524</v>
      </c>
      <c r="D4527" s="14" t="s">
        <v>7674</v>
      </c>
      <c r="E4527" s="14" t="s">
        <v>2630</v>
      </c>
      <c r="F4527" s="14" t="s">
        <v>863</v>
      </c>
      <c r="G4527" s="14" t="s">
        <v>7204</v>
      </c>
    </row>
    <row r="4528" spans="1:7" x14ac:dyDescent="0.25">
      <c r="A4528">
        <v>2</v>
      </c>
      <c r="C4528" s="14">
        <v>4525</v>
      </c>
      <c r="D4528" s="14" t="s">
        <v>7675</v>
      </c>
      <c r="E4528" s="14" t="s">
        <v>2630</v>
      </c>
      <c r="F4528" s="14" t="s">
        <v>290</v>
      </c>
      <c r="G4528" s="14" t="s">
        <v>7204</v>
      </c>
    </row>
    <row r="4529" spans="1:7" x14ac:dyDescent="0.25">
      <c r="A4529">
        <v>2</v>
      </c>
      <c r="C4529" s="14">
        <v>4526</v>
      </c>
      <c r="D4529" s="14" t="s">
        <v>7676</v>
      </c>
      <c r="E4529" s="14" t="s">
        <v>2630</v>
      </c>
      <c r="F4529" s="14" t="s">
        <v>1825</v>
      </c>
      <c r="G4529" s="14" t="s">
        <v>7204</v>
      </c>
    </row>
    <row r="4530" spans="1:7" x14ac:dyDescent="0.25">
      <c r="A4530">
        <v>2</v>
      </c>
      <c r="C4530" s="14">
        <v>4527</v>
      </c>
      <c r="D4530" s="14" t="s">
        <v>7677</v>
      </c>
      <c r="E4530" s="14" t="s">
        <v>2630</v>
      </c>
      <c r="F4530" s="14" t="s">
        <v>1313</v>
      </c>
      <c r="G4530" s="14" t="s">
        <v>7204</v>
      </c>
    </row>
    <row r="4531" spans="1:7" x14ac:dyDescent="0.25">
      <c r="A4531">
        <v>2</v>
      </c>
      <c r="C4531" s="14">
        <v>4528</v>
      </c>
      <c r="D4531" s="14" t="s">
        <v>7678</v>
      </c>
      <c r="E4531" s="14" t="s">
        <v>2630</v>
      </c>
      <c r="F4531" s="14" t="s">
        <v>42216</v>
      </c>
      <c r="G4531" s="14" t="s">
        <v>7204</v>
      </c>
    </row>
    <row r="4532" spans="1:7" x14ac:dyDescent="0.25">
      <c r="A4532">
        <v>2</v>
      </c>
      <c r="C4532" s="14">
        <v>4529</v>
      </c>
      <c r="D4532" s="14" t="s">
        <v>7679</v>
      </c>
      <c r="E4532" s="14" t="s">
        <v>2630</v>
      </c>
      <c r="F4532" s="14" t="s">
        <v>2</v>
      </c>
      <c r="G4532" s="14" t="s">
        <v>42925</v>
      </c>
    </row>
    <row r="4533" spans="1:7" x14ac:dyDescent="0.25">
      <c r="A4533">
        <v>2</v>
      </c>
      <c r="C4533" s="14">
        <v>4530</v>
      </c>
      <c r="D4533" s="14" t="s">
        <v>7680</v>
      </c>
      <c r="E4533" s="14" t="s">
        <v>2630</v>
      </c>
      <c r="F4533" s="14" t="s">
        <v>599</v>
      </c>
      <c r="G4533" s="14" t="s">
        <v>42925</v>
      </c>
    </row>
    <row r="4534" spans="1:7" x14ac:dyDescent="0.25">
      <c r="A4534">
        <v>2</v>
      </c>
      <c r="C4534" s="14">
        <v>4531</v>
      </c>
      <c r="D4534" s="14" t="s">
        <v>7681</v>
      </c>
      <c r="E4534" s="14" t="s">
        <v>2630</v>
      </c>
      <c r="F4534" s="14" t="s">
        <v>42195</v>
      </c>
      <c r="G4534" s="14" t="s">
        <v>7682</v>
      </c>
    </row>
    <row r="4535" spans="1:7" x14ac:dyDescent="0.25">
      <c r="A4535">
        <v>2</v>
      </c>
      <c r="C4535" s="14">
        <v>4532</v>
      </c>
      <c r="D4535" s="14" t="s">
        <v>7683</v>
      </c>
      <c r="E4535" s="14" t="s">
        <v>2630</v>
      </c>
      <c r="F4535" s="14" t="s">
        <v>599</v>
      </c>
      <c r="G4535" s="14" t="s">
        <v>7237</v>
      </c>
    </row>
    <row r="4536" spans="1:7" x14ac:dyDescent="0.25">
      <c r="A4536">
        <v>2</v>
      </c>
      <c r="C4536" s="14">
        <v>4533</v>
      </c>
      <c r="D4536" s="14" t="s">
        <v>7684</v>
      </c>
      <c r="E4536" s="14" t="s">
        <v>2630</v>
      </c>
      <c r="F4536" s="14" t="s">
        <v>7685</v>
      </c>
      <c r="G4536" s="14" t="s">
        <v>7237</v>
      </c>
    </row>
    <row r="4537" spans="1:7" x14ac:dyDescent="0.25">
      <c r="A4537">
        <v>2</v>
      </c>
      <c r="C4537" s="14">
        <v>4534</v>
      </c>
      <c r="D4537" s="14" t="s">
        <v>7686</v>
      </c>
      <c r="E4537" s="14" t="s">
        <v>2630</v>
      </c>
      <c r="F4537" s="14" t="s">
        <v>7236</v>
      </c>
      <c r="G4537" s="14" t="s">
        <v>7568</v>
      </c>
    </row>
    <row r="4538" spans="1:7" x14ac:dyDescent="0.25">
      <c r="A4538">
        <v>2</v>
      </c>
      <c r="C4538" s="14">
        <v>4535</v>
      </c>
      <c r="D4538" s="14" t="s">
        <v>7687</v>
      </c>
      <c r="E4538" s="14" t="s">
        <v>2630</v>
      </c>
      <c r="F4538" s="14" t="s">
        <v>7688</v>
      </c>
      <c r="G4538" s="14" t="s">
        <v>7211</v>
      </c>
    </row>
    <row r="4539" spans="1:7" x14ac:dyDescent="0.25">
      <c r="A4539">
        <v>2</v>
      </c>
      <c r="C4539" s="14">
        <v>4536</v>
      </c>
      <c r="D4539" s="14" t="s">
        <v>7689</v>
      </c>
      <c r="E4539" s="14" t="s">
        <v>2630</v>
      </c>
      <c r="F4539" s="14" t="s">
        <v>49</v>
      </c>
      <c r="G4539" s="14" t="s">
        <v>7211</v>
      </c>
    </row>
    <row r="4540" spans="1:7" x14ac:dyDescent="0.25">
      <c r="A4540">
        <v>2</v>
      </c>
      <c r="C4540" s="14">
        <v>4537</v>
      </c>
      <c r="D4540" s="14" t="s">
        <v>7690</v>
      </c>
      <c r="E4540" s="14" t="s">
        <v>2630</v>
      </c>
      <c r="F4540" s="14" t="s">
        <v>42216</v>
      </c>
      <c r="G4540" s="14" t="s">
        <v>7247</v>
      </c>
    </row>
    <row r="4541" spans="1:7" x14ac:dyDescent="0.25">
      <c r="A4541">
        <v>2</v>
      </c>
      <c r="C4541" s="14">
        <v>4538</v>
      </c>
      <c r="D4541" s="14" t="s">
        <v>7691</v>
      </c>
      <c r="E4541" s="14" t="s">
        <v>2630</v>
      </c>
      <c r="F4541" s="14" t="s">
        <v>2003</v>
      </c>
      <c r="G4541" s="14" t="s">
        <v>7247</v>
      </c>
    </row>
    <row r="4542" spans="1:7" x14ac:dyDescent="0.25">
      <c r="A4542">
        <v>2</v>
      </c>
      <c r="C4542" s="14">
        <v>4539</v>
      </c>
      <c r="D4542" s="14" t="s">
        <v>7692</v>
      </c>
      <c r="E4542" s="14" t="s">
        <v>2630</v>
      </c>
      <c r="F4542" s="14" t="s">
        <v>393</v>
      </c>
      <c r="G4542" s="14" t="s">
        <v>7247</v>
      </c>
    </row>
    <row r="4543" spans="1:7" x14ac:dyDescent="0.25">
      <c r="A4543">
        <v>2</v>
      </c>
      <c r="C4543" s="14">
        <v>4540</v>
      </c>
      <c r="D4543" s="14" t="s">
        <v>7693</v>
      </c>
      <c r="E4543" s="14" t="s">
        <v>2630</v>
      </c>
      <c r="F4543" s="14" t="s">
        <v>7694</v>
      </c>
      <c r="G4543" s="14" t="s">
        <v>7241</v>
      </c>
    </row>
    <row r="4544" spans="1:7" x14ac:dyDescent="0.25">
      <c r="A4544">
        <v>2</v>
      </c>
      <c r="C4544" s="14">
        <v>4541</v>
      </c>
      <c r="D4544" s="14" t="s">
        <v>7695</v>
      </c>
      <c r="E4544" s="14" t="s">
        <v>2630</v>
      </c>
      <c r="F4544" s="14" t="s">
        <v>531</v>
      </c>
      <c r="G4544" s="14" t="s">
        <v>42905</v>
      </c>
    </row>
    <row r="4545" spans="1:8" x14ac:dyDescent="0.25">
      <c r="A4545">
        <v>2</v>
      </c>
      <c r="C4545" s="14">
        <v>4542</v>
      </c>
      <c r="D4545" s="14" t="s">
        <v>7696</v>
      </c>
      <c r="E4545" s="14" t="s">
        <v>2630</v>
      </c>
      <c r="F4545" s="14" t="s">
        <v>504</v>
      </c>
      <c r="G4545" s="14" t="s">
        <v>7697</v>
      </c>
    </row>
    <row r="4546" spans="1:8" x14ac:dyDescent="0.25">
      <c r="A4546">
        <v>2</v>
      </c>
      <c r="C4546" s="14">
        <v>4543</v>
      </c>
      <c r="D4546" s="14" t="s">
        <v>7698</v>
      </c>
      <c r="E4546" s="14" t="s">
        <v>2630</v>
      </c>
      <c r="F4546" s="14" t="s">
        <v>460</v>
      </c>
      <c r="G4546" s="14" t="s">
        <v>43081</v>
      </c>
    </row>
    <row r="4547" spans="1:8" x14ac:dyDescent="0.25">
      <c r="A4547">
        <v>2</v>
      </c>
      <c r="C4547" s="14">
        <v>4544</v>
      </c>
      <c r="D4547" s="14" t="s">
        <v>7700</v>
      </c>
      <c r="E4547" s="14" t="s">
        <v>2630</v>
      </c>
      <c r="F4547" s="14" t="s">
        <v>7701</v>
      </c>
      <c r="G4547" s="14" t="s">
        <v>42929</v>
      </c>
      <c r="H4547">
        <f>6852.96-6657.04</f>
        <v>195.92000000000007</v>
      </c>
    </row>
    <row r="4548" spans="1:8" x14ac:dyDescent="0.25">
      <c r="A4548">
        <v>2</v>
      </c>
      <c r="C4548" s="14">
        <v>4545</v>
      </c>
      <c r="D4548" s="14" t="s">
        <v>7702</v>
      </c>
      <c r="E4548" s="14" t="s">
        <v>2630</v>
      </c>
      <c r="F4548" s="14" t="s">
        <v>7703</v>
      </c>
      <c r="G4548" s="14" t="s">
        <v>7704</v>
      </c>
    </row>
    <row r="4549" spans="1:8" x14ac:dyDescent="0.25">
      <c r="A4549">
        <v>2</v>
      </c>
      <c r="C4549" s="14">
        <v>4546</v>
      </c>
      <c r="D4549" s="14" t="s">
        <v>7705</v>
      </c>
      <c r="E4549" s="14" t="s">
        <v>2630</v>
      </c>
      <c r="F4549" s="14" t="s">
        <v>290</v>
      </c>
      <c r="G4549" s="14" t="s">
        <v>7216</v>
      </c>
    </row>
    <row r="4550" spans="1:8" x14ac:dyDescent="0.25">
      <c r="A4550">
        <v>2</v>
      </c>
      <c r="C4550" s="14">
        <v>4547</v>
      </c>
      <c r="D4550" s="14" t="s">
        <v>7706</v>
      </c>
      <c r="E4550" s="14" t="s">
        <v>2630</v>
      </c>
      <c r="F4550" s="14" t="s">
        <v>7707</v>
      </c>
      <c r="G4550" s="14" t="s">
        <v>42905</v>
      </c>
    </row>
    <row r="4551" spans="1:8" x14ac:dyDescent="0.25">
      <c r="A4551">
        <v>2</v>
      </c>
      <c r="C4551" s="14">
        <v>4548</v>
      </c>
      <c r="D4551" s="14" t="s">
        <v>7708</v>
      </c>
      <c r="E4551" s="14" t="s">
        <v>2630</v>
      </c>
      <c r="F4551" s="14" t="s">
        <v>49</v>
      </c>
      <c r="G4551" s="14" t="s">
        <v>42905</v>
      </c>
    </row>
    <row r="4552" spans="1:8" x14ac:dyDescent="0.25">
      <c r="A4552">
        <v>2</v>
      </c>
      <c r="C4552" s="14">
        <v>4549</v>
      </c>
      <c r="D4552" s="14" t="s">
        <v>7709</v>
      </c>
      <c r="E4552" s="14" t="s">
        <v>2630</v>
      </c>
      <c r="F4552" s="14" t="s">
        <v>2991</v>
      </c>
      <c r="G4552" s="14" t="s">
        <v>42905</v>
      </c>
    </row>
    <row r="4553" spans="1:8" x14ac:dyDescent="0.25">
      <c r="A4553">
        <v>2</v>
      </c>
      <c r="C4553" s="14">
        <v>4550</v>
      </c>
      <c r="D4553" s="14" t="s">
        <v>7710</v>
      </c>
      <c r="E4553" s="14" t="s">
        <v>2630</v>
      </c>
      <c r="F4553" s="14" t="s">
        <v>321</v>
      </c>
      <c r="G4553" s="14" t="s">
        <v>7216</v>
      </c>
    </row>
    <row r="4554" spans="1:8" x14ac:dyDescent="0.25">
      <c r="A4554">
        <v>2</v>
      </c>
      <c r="C4554" s="14">
        <v>4551</v>
      </c>
      <c r="D4554" s="14" t="s">
        <v>7711</v>
      </c>
      <c r="E4554" s="14" t="s">
        <v>2630</v>
      </c>
      <c r="F4554" s="14" t="s">
        <v>2878</v>
      </c>
      <c r="G4554" s="14" t="s">
        <v>7319</v>
      </c>
    </row>
    <row r="4555" spans="1:8" x14ac:dyDescent="0.25">
      <c r="A4555">
        <v>2</v>
      </c>
      <c r="C4555" s="14">
        <v>4552</v>
      </c>
      <c r="D4555" s="14" t="s">
        <v>7712</v>
      </c>
      <c r="E4555" s="14" t="s">
        <v>2630</v>
      </c>
      <c r="F4555" s="14" t="s">
        <v>42800</v>
      </c>
      <c r="G4555" s="14" t="s">
        <v>43009</v>
      </c>
    </row>
    <row r="4556" spans="1:8" x14ac:dyDescent="0.25">
      <c r="A4556">
        <v>2</v>
      </c>
      <c r="C4556" s="14">
        <v>4553</v>
      </c>
      <c r="D4556" s="14" t="s">
        <v>7713</v>
      </c>
      <c r="E4556" s="14" t="s">
        <v>2630</v>
      </c>
      <c r="F4556" s="14" t="s">
        <v>4143</v>
      </c>
      <c r="G4556" s="14" t="s">
        <v>7714</v>
      </c>
    </row>
    <row r="4557" spans="1:8" x14ac:dyDescent="0.25">
      <c r="A4557">
        <v>2</v>
      </c>
      <c r="C4557" s="14">
        <v>4554</v>
      </c>
      <c r="D4557" s="14" t="s">
        <v>7715</v>
      </c>
      <c r="E4557" s="14" t="s">
        <v>2630</v>
      </c>
      <c r="F4557" s="14" t="s">
        <v>2094</v>
      </c>
      <c r="G4557" s="14" t="s">
        <v>42923</v>
      </c>
    </row>
    <row r="4558" spans="1:8" x14ac:dyDescent="0.25">
      <c r="A4558">
        <v>2</v>
      </c>
      <c r="C4558" s="14">
        <v>4555</v>
      </c>
      <c r="D4558" s="14" t="s">
        <v>7716</v>
      </c>
      <c r="E4558" s="14" t="s">
        <v>2630</v>
      </c>
      <c r="F4558" s="14" t="s">
        <v>3642</v>
      </c>
      <c r="G4558" s="14" t="s">
        <v>7463</v>
      </c>
    </row>
    <row r="4559" spans="1:8" x14ac:dyDescent="0.25">
      <c r="A4559">
        <v>2</v>
      </c>
      <c r="C4559" s="14">
        <v>4556</v>
      </c>
      <c r="D4559" s="14" t="s">
        <v>7717</v>
      </c>
      <c r="E4559" s="14" t="s">
        <v>2630</v>
      </c>
      <c r="F4559" s="14" t="s">
        <v>7718</v>
      </c>
      <c r="G4559" s="14" t="s">
        <v>7224</v>
      </c>
    </row>
    <row r="4560" spans="1:8" x14ac:dyDescent="0.25">
      <c r="A4560">
        <v>2</v>
      </c>
      <c r="C4560" s="14">
        <v>4557</v>
      </c>
      <c r="D4560" s="14" t="s">
        <v>7719</v>
      </c>
      <c r="E4560" s="14" t="s">
        <v>2630</v>
      </c>
      <c r="F4560" s="14" t="s">
        <v>2</v>
      </c>
      <c r="G4560" s="14" t="s">
        <v>7260</v>
      </c>
    </row>
    <row r="4561" spans="1:7" x14ac:dyDescent="0.25">
      <c r="A4561">
        <v>2</v>
      </c>
      <c r="C4561" s="14">
        <v>4558</v>
      </c>
      <c r="D4561" s="14" t="s">
        <v>7720</v>
      </c>
      <c r="E4561" s="14" t="s">
        <v>2630</v>
      </c>
      <c r="F4561" s="14" t="s">
        <v>2094</v>
      </c>
      <c r="G4561" s="14" t="s">
        <v>7233</v>
      </c>
    </row>
    <row r="4562" spans="1:7" x14ac:dyDescent="0.25">
      <c r="A4562">
        <v>2</v>
      </c>
      <c r="C4562" s="14">
        <v>4559</v>
      </c>
      <c r="D4562" s="14" t="s">
        <v>7721</v>
      </c>
      <c r="E4562" s="14" t="s">
        <v>2630</v>
      </c>
      <c r="F4562" s="14" t="s">
        <v>476</v>
      </c>
      <c r="G4562" s="14" t="s">
        <v>7260</v>
      </c>
    </row>
    <row r="4563" spans="1:7" x14ac:dyDescent="0.25">
      <c r="A4563">
        <v>2</v>
      </c>
      <c r="C4563" s="14">
        <v>4560</v>
      </c>
      <c r="D4563" s="14" t="s">
        <v>7722</v>
      </c>
      <c r="E4563" s="14" t="s">
        <v>2630</v>
      </c>
      <c r="F4563" s="14" t="s">
        <v>7723</v>
      </c>
      <c r="G4563" s="14" t="s">
        <v>7298</v>
      </c>
    </row>
    <row r="4564" spans="1:7" x14ac:dyDescent="0.25">
      <c r="A4564">
        <v>2</v>
      </c>
      <c r="C4564" s="14">
        <v>4561</v>
      </c>
      <c r="D4564" s="14" t="s">
        <v>7724</v>
      </c>
      <c r="E4564" s="14" t="s">
        <v>2630</v>
      </c>
      <c r="F4564" s="14" t="s">
        <v>4002</v>
      </c>
      <c r="G4564" s="14" t="s">
        <v>7298</v>
      </c>
    </row>
    <row r="4565" spans="1:7" x14ac:dyDescent="0.25">
      <c r="A4565">
        <v>2</v>
      </c>
      <c r="C4565" s="14">
        <v>4562</v>
      </c>
      <c r="D4565" s="14" t="s">
        <v>7725</v>
      </c>
      <c r="E4565" s="14" t="s">
        <v>2630</v>
      </c>
      <c r="F4565" s="14" t="s">
        <v>460</v>
      </c>
      <c r="G4565" s="14" t="s">
        <v>7298</v>
      </c>
    </row>
    <row r="4566" spans="1:7" x14ac:dyDescent="0.25">
      <c r="A4566">
        <v>2</v>
      </c>
      <c r="C4566" s="14">
        <v>4563</v>
      </c>
      <c r="D4566" s="14" t="s">
        <v>7726</v>
      </c>
      <c r="E4566" s="14" t="s">
        <v>2630</v>
      </c>
      <c r="F4566" s="14" t="s">
        <v>7727</v>
      </c>
      <c r="G4566" s="14" t="s">
        <v>7271</v>
      </c>
    </row>
    <row r="4567" spans="1:7" x14ac:dyDescent="0.25">
      <c r="A4567">
        <v>2</v>
      </c>
      <c r="C4567" s="14">
        <v>4564</v>
      </c>
      <c r="D4567" s="14" t="s">
        <v>7728</v>
      </c>
      <c r="E4567" s="14" t="s">
        <v>2630</v>
      </c>
      <c r="F4567" s="14" t="s">
        <v>531</v>
      </c>
      <c r="G4567" s="14" t="s">
        <v>7298</v>
      </c>
    </row>
    <row r="4568" spans="1:7" x14ac:dyDescent="0.25">
      <c r="A4568">
        <v>2</v>
      </c>
      <c r="C4568" s="14">
        <v>4565</v>
      </c>
      <c r="D4568" s="14" t="s">
        <v>7729</v>
      </c>
      <c r="E4568" s="14" t="s">
        <v>2630</v>
      </c>
      <c r="F4568" s="14" t="s">
        <v>42216</v>
      </c>
      <c r="G4568" s="14" t="s">
        <v>7298</v>
      </c>
    </row>
    <row r="4569" spans="1:7" x14ac:dyDescent="0.25">
      <c r="A4569">
        <v>2</v>
      </c>
      <c r="C4569" s="14">
        <v>4566</v>
      </c>
      <c r="D4569" s="14" t="s">
        <v>7730</v>
      </c>
      <c r="E4569" s="14" t="s">
        <v>2630</v>
      </c>
      <c r="F4569" s="14" t="s">
        <v>304</v>
      </c>
      <c r="G4569" s="14" t="s">
        <v>7298</v>
      </c>
    </row>
    <row r="4570" spans="1:7" x14ac:dyDescent="0.25">
      <c r="A4570">
        <v>2</v>
      </c>
      <c r="C4570" s="14">
        <v>4567</v>
      </c>
      <c r="D4570" s="14" t="s">
        <v>7731</v>
      </c>
      <c r="E4570" s="14" t="s">
        <v>2630</v>
      </c>
      <c r="F4570" s="14" t="s">
        <v>7732</v>
      </c>
      <c r="G4570" s="14" t="s">
        <v>7298</v>
      </c>
    </row>
    <row r="4571" spans="1:7" x14ac:dyDescent="0.25">
      <c r="A4571">
        <v>2</v>
      </c>
      <c r="C4571" s="14">
        <v>4568</v>
      </c>
      <c r="D4571" s="14" t="s">
        <v>7733</v>
      </c>
      <c r="E4571" s="14" t="s">
        <v>2630</v>
      </c>
      <c r="F4571" s="14" t="s">
        <v>4143</v>
      </c>
      <c r="G4571" s="14" t="s">
        <v>7298</v>
      </c>
    </row>
    <row r="4572" spans="1:7" x14ac:dyDescent="0.25">
      <c r="A4572">
        <v>2</v>
      </c>
      <c r="C4572" s="14">
        <v>4569</v>
      </c>
      <c r="D4572" s="14" t="s">
        <v>7734</v>
      </c>
      <c r="E4572" s="14" t="s">
        <v>2630</v>
      </c>
      <c r="F4572" s="14" t="s">
        <v>1016</v>
      </c>
      <c r="G4572" s="14" t="s">
        <v>7298</v>
      </c>
    </row>
    <row r="4573" spans="1:7" x14ac:dyDescent="0.25">
      <c r="A4573">
        <v>2</v>
      </c>
      <c r="C4573" s="14">
        <v>4570</v>
      </c>
      <c r="D4573" s="14" t="s">
        <v>7735</v>
      </c>
      <c r="E4573" s="14" t="s">
        <v>2630</v>
      </c>
      <c r="F4573" s="14" t="s">
        <v>7736</v>
      </c>
      <c r="G4573" s="14" t="s">
        <v>7298</v>
      </c>
    </row>
    <row r="4574" spans="1:7" x14ac:dyDescent="0.25">
      <c r="A4574">
        <v>2</v>
      </c>
      <c r="C4574" s="14">
        <v>4571</v>
      </c>
      <c r="D4574" s="14" t="s">
        <v>7737</v>
      </c>
      <c r="E4574" s="14" t="s">
        <v>2630</v>
      </c>
      <c r="F4574" s="14" t="s">
        <v>1050</v>
      </c>
      <c r="G4574" s="14" t="s">
        <v>42906</v>
      </c>
    </row>
    <row r="4575" spans="1:7" x14ac:dyDescent="0.25">
      <c r="A4575">
        <v>2</v>
      </c>
      <c r="C4575" s="14">
        <v>4572</v>
      </c>
      <c r="D4575" s="14" t="s">
        <v>7738</v>
      </c>
      <c r="E4575" s="14" t="s">
        <v>2630</v>
      </c>
      <c r="F4575" s="14" t="s">
        <v>622</v>
      </c>
      <c r="G4575" s="14" t="s">
        <v>42906</v>
      </c>
    </row>
    <row r="4576" spans="1:7" x14ac:dyDescent="0.25">
      <c r="A4576">
        <v>2</v>
      </c>
      <c r="C4576" s="14">
        <v>4573</v>
      </c>
      <c r="D4576" s="14" t="s">
        <v>7739</v>
      </c>
      <c r="E4576" s="14" t="s">
        <v>2630</v>
      </c>
      <c r="F4576" s="14" t="s">
        <v>294</v>
      </c>
      <c r="G4576" s="14" t="s">
        <v>7271</v>
      </c>
    </row>
    <row r="4577" spans="1:7" x14ac:dyDescent="0.25">
      <c r="A4577">
        <v>2</v>
      </c>
      <c r="C4577" s="14">
        <v>4574</v>
      </c>
      <c r="D4577" s="14" t="s">
        <v>7740</v>
      </c>
      <c r="E4577" s="14" t="s">
        <v>2630</v>
      </c>
      <c r="F4577" s="14" t="s">
        <v>599</v>
      </c>
      <c r="G4577" s="14" t="s">
        <v>7271</v>
      </c>
    </row>
    <row r="4578" spans="1:7" x14ac:dyDescent="0.25">
      <c r="A4578">
        <v>2</v>
      </c>
      <c r="C4578" s="14">
        <v>4575</v>
      </c>
      <c r="D4578" s="14" t="s">
        <v>7741</v>
      </c>
      <c r="E4578" s="14" t="s">
        <v>2630</v>
      </c>
      <c r="F4578" s="14" t="s">
        <v>295</v>
      </c>
      <c r="G4578" s="14" t="s">
        <v>7271</v>
      </c>
    </row>
    <row r="4579" spans="1:7" x14ac:dyDescent="0.25">
      <c r="A4579">
        <v>2</v>
      </c>
      <c r="C4579" s="14">
        <v>4576</v>
      </c>
      <c r="D4579" s="14" t="s">
        <v>7742</v>
      </c>
      <c r="E4579" s="14" t="s">
        <v>2630</v>
      </c>
      <c r="F4579" s="14" t="s">
        <v>7478</v>
      </c>
      <c r="G4579" s="14" t="s">
        <v>7298</v>
      </c>
    </row>
    <row r="4580" spans="1:7" x14ac:dyDescent="0.25">
      <c r="A4580">
        <v>2</v>
      </c>
      <c r="C4580" s="14">
        <v>4577</v>
      </c>
      <c r="D4580" s="14" t="s">
        <v>7743</v>
      </c>
      <c r="E4580" s="14" t="s">
        <v>2630</v>
      </c>
      <c r="F4580" s="14" t="s">
        <v>590</v>
      </c>
      <c r="G4580" s="14" t="s">
        <v>7298</v>
      </c>
    </row>
    <row r="4581" spans="1:7" x14ac:dyDescent="0.25">
      <c r="A4581">
        <v>2</v>
      </c>
      <c r="C4581" s="14">
        <v>4578</v>
      </c>
      <c r="D4581" s="14" t="s">
        <v>7744</v>
      </c>
      <c r="E4581" s="14" t="s">
        <v>2630</v>
      </c>
      <c r="F4581" s="14" t="s">
        <v>7745</v>
      </c>
      <c r="G4581" s="14" t="s">
        <v>7373</v>
      </c>
    </row>
    <row r="4582" spans="1:7" x14ac:dyDescent="0.25">
      <c r="A4582">
        <v>2</v>
      </c>
      <c r="C4582" s="14">
        <v>4579</v>
      </c>
      <c r="D4582" s="14" t="s">
        <v>7746</v>
      </c>
      <c r="E4582" s="14" t="s">
        <v>2630</v>
      </c>
      <c r="F4582" s="14" t="s">
        <v>7747</v>
      </c>
      <c r="G4582" s="14" t="s">
        <v>7748</v>
      </c>
    </row>
    <row r="4583" spans="1:7" x14ac:dyDescent="0.25">
      <c r="A4583">
        <v>2</v>
      </c>
      <c r="C4583" s="14">
        <v>4580</v>
      </c>
      <c r="D4583" s="14" t="s">
        <v>7749</v>
      </c>
      <c r="E4583" s="14" t="s">
        <v>2630</v>
      </c>
      <c r="F4583" s="14" t="s">
        <v>7750</v>
      </c>
      <c r="G4583" s="14" t="s">
        <v>7226</v>
      </c>
    </row>
    <row r="4584" spans="1:7" x14ac:dyDescent="0.25">
      <c r="A4584">
        <v>2</v>
      </c>
      <c r="C4584" s="14">
        <v>4581</v>
      </c>
      <c r="D4584" s="14" t="s">
        <v>7751</v>
      </c>
      <c r="E4584" s="14" t="s">
        <v>2630</v>
      </c>
      <c r="F4584" s="14" t="s">
        <v>7752</v>
      </c>
      <c r="G4584" s="14" t="s">
        <v>7354</v>
      </c>
    </row>
    <row r="4585" spans="1:7" x14ac:dyDescent="0.25">
      <c r="A4585">
        <v>2</v>
      </c>
      <c r="C4585" s="14">
        <v>4582</v>
      </c>
      <c r="D4585" s="14" t="s">
        <v>7753</v>
      </c>
      <c r="E4585" s="14" t="s">
        <v>2630</v>
      </c>
      <c r="F4585" s="14" t="s">
        <v>321</v>
      </c>
      <c r="G4585" s="14" t="s">
        <v>42912</v>
      </c>
    </row>
    <row r="4586" spans="1:7" x14ac:dyDescent="0.25">
      <c r="A4586">
        <v>2</v>
      </c>
      <c r="C4586" s="14">
        <v>4583</v>
      </c>
      <c r="D4586" s="14" t="s">
        <v>7754</v>
      </c>
      <c r="E4586" s="14" t="s">
        <v>2630</v>
      </c>
      <c r="F4586" s="14" t="s">
        <v>304</v>
      </c>
      <c r="G4586" s="14" t="s">
        <v>42916</v>
      </c>
    </row>
    <row r="4587" spans="1:7" x14ac:dyDescent="0.25">
      <c r="A4587">
        <v>2</v>
      </c>
      <c r="C4587" s="14">
        <v>4584</v>
      </c>
      <c r="D4587" s="14" t="s">
        <v>7755</v>
      </c>
      <c r="E4587" s="14" t="s">
        <v>2630</v>
      </c>
      <c r="F4587" s="14" t="s">
        <v>290</v>
      </c>
      <c r="G4587" s="14" t="s">
        <v>7216</v>
      </c>
    </row>
    <row r="4588" spans="1:7" x14ac:dyDescent="0.25">
      <c r="A4588">
        <v>2</v>
      </c>
      <c r="C4588" s="14">
        <v>4585</v>
      </c>
      <c r="D4588" s="14" t="s">
        <v>7756</v>
      </c>
      <c r="E4588" s="14" t="s">
        <v>2630</v>
      </c>
      <c r="F4588" s="14" t="s">
        <v>7757</v>
      </c>
      <c r="G4588" s="14" t="s">
        <v>7315</v>
      </c>
    </row>
    <row r="4589" spans="1:7" x14ac:dyDescent="0.25">
      <c r="A4589">
        <v>2</v>
      </c>
      <c r="C4589" s="14">
        <v>4586</v>
      </c>
      <c r="D4589" s="14" t="s">
        <v>7758</v>
      </c>
      <c r="E4589" s="14" t="s">
        <v>2630</v>
      </c>
      <c r="F4589" s="14" t="s">
        <v>476</v>
      </c>
      <c r="G4589" s="14" t="s">
        <v>7315</v>
      </c>
    </row>
    <row r="4590" spans="1:7" x14ac:dyDescent="0.25">
      <c r="A4590">
        <v>2</v>
      </c>
      <c r="C4590" s="14">
        <v>4587</v>
      </c>
      <c r="D4590" s="14" t="s">
        <v>7759</v>
      </c>
      <c r="E4590" s="14" t="s">
        <v>2630</v>
      </c>
      <c r="F4590" s="14" t="s">
        <v>7760</v>
      </c>
      <c r="G4590" s="14" t="s">
        <v>7224</v>
      </c>
    </row>
    <row r="4591" spans="1:7" x14ac:dyDescent="0.25">
      <c r="A4591">
        <v>2</v>
      </c>
      <c r="C4591" s="14">
        <v>4588</v>
      </c>
      <c r="D4591" s="14" t="s">
        <v>7761</v>
      </c>
      <c r="E4591" s="14" t="s">
        <v>2630</v>
      </c>
      <c r="F4591" s="14" t="s">
        <v>2094</v>
      </c>
      <c r="G4591" s="14" t="s">
        <v>42908</v>
      </c>
    </row>
    <row r="4592" spans="1:7" x14ac:dyDescent="0.25">
      <c r="A4592">
        <v>2</v>
      </c>
      <c r="C4592" s="14">
        <v>4589</v>
      </c>
      <c r="D4592" s="14" t="s">
        <v>7762</v>
      </c>
      <c r="E4592" s="14" t="s">
        <v>2630</v>
      </c>
      <c r="F4592" s="14" t="s">
        <v>7763</v>
      </c>
      <c r="G4592" s="14" t="s">
        <v>7402</v>
      </c>
    </row>
    <row r="4593" spans="1:7" x14ac:dyDescent="0.25">
      <c r="A4593">
        <v>2</v>
      </c>
      <c r="C4593" s="14">
        <v>4590</v>
      </c>
      <c r="D4593" s="14" t="s">
        <v>7764</v>
      </c>
      <c r="E4593" s="14" t="s">
        <v>2630</v>
      </c>
      <c r="F4593" s="14" t="s">
        <v>2094</v>
      </c>
      <c r="G4593" s="14" t="s">
        <v>7286</v>
      </c>
    </row>
    <row r="4594" spans="1:7" x14ac:dyDescent="0.25">
      <c r="A4594">
        <v>2</v>
      </c>
      <c r="C4594" s="14">
        <v>4591</v>
      </c>
      <c r="D4594" s="14" t="s">
        <v>7765</v>
      </c>
      <c r="E4594" s="14" t="s">
        <v>2630</v>
      </c>
      <c r="F4594" s="14" t="s">
        <v>304</v>
      </c>
      <c r="G4594" s="14" t="s">
        <v>7286</v>
      </c>
    </row>
    <row r="4595" spans="1:7" x14ac:dyDescent="0.25">
      <c r="A4595">
        <v>2</v>
      </c>
      <c r="C4595" s="14">
        <v>4592</v>
      </c>
      <c r="D4595" s="14" t="s">
        <v>7766</v>
      </c>
      <c r="E4595" s="14" t="s">
        <v>2630</v>
      </c>
      <c r="F4595" s="14" t="s">
        <v>29</v>
      </c>
      <c r="G4595" s="14" t="s">
        <v>7253</v>
      </c>
    </row>
    <row r="4596" spans="1:7" x14ac:dyDescent="0.25">
      <c r="A4596">
        <v>2</v>
      </c>
      <c r="C4596" s="14">
        <v>4593</v>
      </c>
      <c r="D4596" s="14" t="s">
        <v>7767</v>
      </c>
      <c r="E4596" s="14" t="s">
        <v>2630</v>
      </c>
      <c r="F4596" s="14" t="s">
        <v>867</v>
      </c>
      <c r="G4596" s="14" t="s">
        <v>7768</v>
      </c>
    </row>
    <row r="4597" spans="1:7" x14ac:dyDescent="0.25">
      <c r="A4597">
        <v>2</v>
      </c>
      <c r="C4597" s="14">
        <v>4594</v>
      </c>
      <c r="D4597" s="14" t="s">
        <v>7769</v>
      </c>
      <c r="E4597" s="14" t="s">
        <v>2630</v>
      </c>
      <c r="F4597" s="14" t="s">
        <v>29</v>
      </c>
      <c r="G4597" s="14" t="s">
        <v>42907</v>
      </c>
    </row>
    <row r="4598" spans="1:7" x14ac:dyDescent="0.25">
      <c r="A4598">
        <v>2</v>
      </c>
      <c r="C4598" s="14">
        <v>4595</v>
      </c>
      <c r="D4598" s="14" t="s">
        <v>7770</v>
      </c>
      <c r="E4598" s="14" t="s">
        <v>2630</v>
      </c>
      <c r="F4598" s="14" t="s">
        <v>148</v>
      </c>
      <c r="G4598" s="14" t="s">
        <v>42907</v>
      </c>
    </row>
    <row r="4599" spans="1:7" x14ac:dyDescent="0.25">
      <c r="A4599">
        <v>2</v>
      </c>
      <c r="C4599" s="14">
        <v>4596</v>
      </c>
      <c r="D4599" s="14" t="s">
        <v>7771</v>
      </c>
      <c r="E4599" s="14" t="s">
        <v>2630</v>
      </c>
      <c r="F4599" s="14" t="s">
        <v>867</v>
      </c>
      <c r="G4599" s="14" t="s">
        <v>7257</v>
      </c>
    </row>
    <row r="4600" spans="1:7" x14ac:dyDescent="0.25">
      <c r="A4600">
        <v>2</v>
      </c>
      <c r="C4600" s="14">
        <v>4597</v>
      </c>
      <c r="D4600" s="14" t="s">
        <v>7772</v>
      </c>
      <c r="E4600" s="14" t="s">
        <v>2630</v>
      </c>
      <c r="F4600" s="14" t="s">
        <v>504</v>
      </c>
      <c r="G4600" s="14" t="s">
        <v>7271</v>
      </c>
    </row>
    <row r="4601" spans="1:7" x14ac:dyDescent="0.25">
      <c r="A4601">
        <v>2</v>
      </c>
      <c r="C4601" s="14">
        <v>4598</v>
      </c>
      <c r="D4601" s="14" t="s">
        <v>7773</v>
      </c>
      <c r="E4601" s="14" t="s">
        <v>2630</v>
      </c>
      <c r="F4601" s="14" t="s">
        <v>304</v>
      </c>
      <c r="G4601" s="14" t="s">
        <v>7515</v>
      </c>
    </row>
    <row r="4602" spans="1:7" x14ac:dyDescent="0.25">
      <c r="A4602">
        <v>2</v>
      </c>
      <c r="C4602" s="14">
        <v>4599</v>
      </c>
      <c r="D4602" s="14" t="s">
        <v>7774</v>
      </c>
      <c r="E4602" s="14" t="s">
        <v>2630</v>
      </c>
      <c r="F4602" s="14" t="s">
        <v>75</v>
      </c>
      <c r="G4602" s="14" t="s">
        <v>7271</v>
      </c>
    </row>
    <row r="4603" spans="1:7" x14ac:dyDescent="0.25">
      <c r="A4603">
        <v>2</v>
      </c>
      <c r="C4603" s="14">
        <v>4600</v>
      </c>
      <c r="D4603" s="14" t="s">
        <v>7775</v>
      </c>
      <c r="E4603" s="14" t="s">
        <v>2630</v>
      </c>
      <c r="F4603" s="14" t="s">
        <v>29</v>
      </c>
      <c r="G4603" s="14" t="s">
        <v>7271</v>
      </c>
    </row>
    <row r="4604" spans="1:7" x14ac:dyDescent="0.25">
      <c r="A4604">
        <v>2</v>
      </c>
      <c r="C4604" s="14">
        <v>4601</v>
      </c>
      <c r="D4604" s="14" t="s">
        <v>7776</v>
      </c>
      <c r="E4604" s="14" t="s">
        <v>2630</v>
      </c>
      <c r="F4604" s="14" t="s">
        <v>290</v>
      </c>
      <c r="G4604" s="14" t="s">
        <v>7271</v>
      </c>
    </row>
    <row r="4605" spans="1:7" x14ac:dyDescent="0.25">
      <c r="A4605">
        <v>2</v>
      </c>
      <c r="C4605" s="14">
        <v>4602</v>
      </c>
      <c r="D4605" s="14" t="s">
        <v>7777</v>
      </c>
      <c r="E4605" s="14" t="s">
        <v>2630</v>
      </c>
      <c r="F4605" s="14" t="s">
        <v>7778</v>
      </c>
      <c r="G4605" s="14" t="s">
        <v>7271</v>
      </c>
    </row>
    <row r="4606" spans="1:7" x14ac:dyDescent="0.25">
      <c r="A4606">
        <v>2</v>
      </c>
      <c r="C4606" s="14">
        <v>4603</v>
      </c>
      <c r="D4606" s="14" t="s">
        <v>7779</v>
      </c>
      <c r="E4606" s="14" t="s">
        <v>2630</v>
      </c>
      <c r="F4606" s="14" t="s">
        <v>22</v>
      </c>
      <c r="G4606" s="14" t="s">
        <v>7296</v>
      </c>
    </row>
    <row r="4607" spans="1:7" x14ac:dyDescent="0.25">
      <c r="A4607">
        <v>2</v>
      </c>
      <c r="C4607" s="14">
        <v>4604</v>
      </c>
      <c r="D4607" s="14" t="s">
        <v>7780</v>
      </c>
      <c r="E4607" s="14" t="s">
        <v>2630</v>
      </c>
      <c r="F4607" s="14" t="s">
        <v>1195</v>
      </c>
      <c r="G4607" s="14" t="s">
        <v>2416</v>
      </c>
    </row>
    <row r="4608" spans="1:7" x14ac:dyDescent="0.25">
      <c r="A4608">
        <v>2</v>
      </c>
      <c r="C4608" s="14">
        <v>4605</v>
      </c>
      <c r="D4608" s="14" t="s">
        <v>7781</v>
      </c>
      <c r="E4608" s="14" t="s">
        <v>2630</v>
      </c>
      <c r="F4608" s="14" t="s">
        <v>7524</v>
      </c>
      <c r="G4608" s="14" t="s">
        <v>7783</v>
      </c>
    </row>
    <row r="4609" spans="1:7" x14ac:dyDescent="0.25">
      <c r="A4609">
        <v>2</v>
      </c>
      <c r="C4609" s="14">
        <v>4606</v>
      </c>
      <c r="D4609" s="14" t="s">
        <v>7784</v>
      </c>
      <c r="E4609" s="14" t="s">
        <v>2630</v>
      </c>
      <c r="F4609" s="14" t="s">
        <v>363</v>
      </c>
      <c r="G4609" s="14" t="s">
        <v>7783</v>
      </c>
    </row>
    <row r="4610" spans="1:7" x14ac:dyDescent="0.25">
      <c r="A4610">
        <v>2</v>
      </c>
      <c r="C4610" s="14">
        <v>4607</v>
      </c>
      <c r="D4610" s="14" t="s">
        <v>7785</v>
      </c>
      <c r="E4610" s="14" t="s">
        <v>2630</v>
      </c>
      <c r="F4610" s="14" t="s">
        <v>42216</v>
      </c>
      <c r="G4610" s="14" t="s">
        <v>42930</v>
      </c>
    </row>
    <row r="4611" spans="1:7" x14ac:dyDescent="0.25">
      <c r="A4611">
        <v>2</v>
      </c>
      <c r="C4611" s="14">
        <v>4608</v>
      </c>
      <c r="D4611" s="14" t="s">
        <v>7786</v>
      </c>
      <c r="E4611" s="14" t="s">
        <v>2630</v>
      </c>
      <c r="F4611" s="14" t="s">
        <v>372</v>
      </c>
      <c r="G4611" s="14" t="s">
        <v>7787</v>
      </c>
    </row>
    <row r="4612" spans="1:7" x14ac:dyDescent="0.25">
      <c r="A4612">
        <v>2</v>
      </c>
      <c r="C4612" s="14">
        <v>4609</v>
      </c>
      <c r="D4612" s="14" t="s">
        <v>7788</v>
      </c>
      <c r="E4612" s="14" t="s">
        <v>2630</v>
      </c>
      <c r="F4612" s="14" t="s">
        <v>148</v>
      </c>
      <c r="G4612" s="14" t="s">
        <v>7296</v>
      </c>
    </row>
    <row r="4613" spans="1:7" x14ac:dyDescent="0.25">
      <c r="A4613">
        <v>2</v>
      </c>
      <c r="C4613" s="14">
        <v>4610</v>
      </c>
      <c r="D4613" s="14" t="s">
        <v>7789</v>
      </c>
      <c r="E4613" s="14" t="s">
        <v>2630</v>
      </c>
      <c r="F4613" s="14" t="s">
        <v>7587</v>
      </c>
      <c r="G4613" s="14" t="s">
        <v>7343</v>
      </c>
    </row>
    <row r="4614" spans="1:7" x14ac:dyDescent="0.25">
      <c r="A4614">
        <v>2</v>
      </c>
      <c r="C4614" s="14">
        <v>4611</v>
      </c>
      <c r="D4614" s="14" t="s">
        <v>7790</v>
      </c>
      <c r="E4614" s="14" t="s">
        <v>2630</v>
      </c>
      <c r="F4614" s="14" t="s">
        <v>7791</v>
      </c>
      <c r="G4614" s="14" t="s">
        <v>7343</v>
      </c>
    </row>
    <row r="4615" spans="1:7" x14ac:dyDescent="0.25">
      <c r="A4615">
        <v>2</v>
      </c>
      <c r="C4615" s="14">
        <v>4612</v>
      </c>
      <c r="D4615" s="14" t="s">
        <v>7792</v>
      </c>
      <c r="E4615" s="14" t="s">
        <v>2630</v>
      </c>
      <c r="F4615" s="14" t="s">
        <v>49</v>
      </c>
      <c r="G4615" s="14" t="s">
        <v>7793</v>
      </c>
    </row>
    <row r="4616" spans="1:7" x14ac:dyDescent="0.25">
      <c r="A4616">
        <v>2</v>
      </c>
      <c r="C4616" s="14">
        <v>4613</v>
      </c>
      <c r="D4616" s="14" t="s">
        <v>7794</v>
      </c>
      <c r="E4616" s="14" t="s">
        <v>2630</v>
      </c>
      <c r="F4616" s="14" t="s">
        <v>304</v>
      </c>
      <c r="G4616" s="14" t="s">
        <v>7793</v>
      </c>
    </row>
    <row r="4617" spans="1:7" x14ac:dyDescent="0.25">
      <c r="A4617">
        <v>2</v>
      </c>
      <c r="C4617" s="14">
        <v>4614</v>
      </c>
      <c r="D4617" s="14" t="s">
        <v>7795</v>
      </c>
      <c r="E4617" s="14" t="s">
        <v>2630</v>
      </c>
      <c r="F4617" s="14" t="s">
        <v>7796</v>
      </c>
      <c r="G4617" s="14" t="s">
        <v>7229</v>
      </c>
    </row>
    <row r="4618" spans="1:7" x14ac:dyDescent="0.25">
      <c r="A4618">
        <v>2</v>
      </c>
      <c r="C4618" s="14">
        <v>4615</v>
      </c>
      <c r="D4618" s="14" t="s">
        <v>7797</v>
      </c>
      <c r="E4618" s="14" t="s">
        <v>2630</v>
      </c>
      <c r="F4618" s="14" t="s">
        <v>867</v>
      </c>
      <c r="G4618" s="14" t="s">
        <v>7354</v>
      </c>
    </row>
    <row r="4619" spans="1:7" x14ac:dyDescent="0.25">
      <c r="A4619">
        <v>2</v>
      </c>
      <c r="C4619" s="14">
        <v>4616</v>
      </c>
      <c r="D4619" s="14" t="s">
        <v>7798</v>
      </c>
      <c r="E4619" s="14" t="s">
        <v>2630</v>
      </c>
      <c r="F4619" s="14" t="s">
        <v>863</v>
      </c>
      <c r="G4619" s="14" t="s">
        <v>43008</v>
      </c>
    </row>
    <row r="4620" spans="1:7" x14ac:dyDescent="0.25">
      <c r="A4620">
        <v>2</v>
      </c>
      <c r="C4620" s="14">
        <v>4617</v>
      </c>
      <c r="D4620" s="14" t="s">
        <v>7799</v>
      </c>
      <c r="E4620" s="14" t="s">
        <v>2630</v>
      </c>
      <c r="F4620" s="14" t="s">
        <v>599</v>
      </c>
      <c r="G4620" s="14" t="s">
        <v>7354</v>
      </c>
    </row>
    <row r="4621" spans="1:7" x14ac:dyDescent="0.25">
      <c r="A4621">
        <v>2</v>
      </c>
      <c r="C4621" s="14">
        <v>4618</v>
      </c>
      <c r="D4621" s="14" t="s">
        <v>7800</v>
      </c>
      <c r="E4621" s="14" t="s">
        <v>2630</v>
      </c>
      <c r="F4621" s="14" t="s">
        <v>24</v>
      </c>
      <c r="G4621" s="14" t="s">
        <v>7354</v>
      </c>
    </row>
    <row r="4622" spans="1:7" x14ac:dyDescent="0.25">
      <c r="A4622">
        <v>2</v>
      </c>
      <c r="C4622" s="14">
        <v>4619</v>
      </c>
      <c r="D4622" s="14" t="s">
        <v>7801</v>
      </c>
      <c r="E4622" s="14" t="s">
        <v>2630</v>
      </c>
      <c r="F4622" s="14" t="s">
        <v>29</v>
      </c>
      <c r="G4622" s="14" t="s">
        <v>7221</v>
      </c>
    </row>
    <row r="4623" spans="1:7" x14ac:dyDescent="0.25">
      <c r="A4623">
        <v>2</v>
      </c>
      <c r="C4623" s="14">
        <v>4620</v>
      </c>
      <c r="D4623" s="14" t="s">
        <v>7802</v>
      </c>
      <c r="E4623" s="14" t="s">
        <v>2630</v>
      </c>
      <c r="F4623" s="14" t="s">
        <v>7803</v>
      </c>
      <c r="G4623" s="14" t="s">
        <v>7804</v>
      </c>
    </row>
    <row r="4624" spans="1:7" x14ac:dyDescent="0.25">
      <c r="A4624">
        <v>2</v>
      </c>
      <c r="C4624" s="14">
        <v>4621</v>
      </c>
      <c r="D4624" s="14" t="s">
        <v>7805</v>
      </c>
      <c r="E4624" s="14" t="s">
        <v>2630</v>
      </c>
      <c r="F4624" s="14" t="s">
        <v>304</v>
      </c>
      <c r="G4624" s="14" t="s">
        <v>7501</v>
      </c>
    </row>
    <row r="4625" spans="1:7" x14ac:dyDescent="0.25">
      <c r="A4625">
        <v>2</v>
      </c>
      <c r="C4625" s="14">
        <v>4622</v>
      </c>
      <c r="D4625" s="14" t="s">
        <v>7806</v>
      </c>
      <c r="E4625" s="14" t="s">
        <v>2630</v>
      </c>
      <c r="F4625" s="14" t="s">
        <v>75</v>
      </c>
      <c r="G4625" s="14" t="s">
        <v>42906</v>
      </c>
    </row>
    <row r="4626" spans="1:7" x14ac:dyDescent="0.25">
      <c r="A4626">
        <v>2</v>
      </c>
      <c r="C4626" s="14">
        <v>4623</v>
      </c>
      <c r="D4626" s="14" t="s">
        <v>7807</v>
      </c>
      <c r="E4626" s="14" t="s">
        <v>2630</v>
      </c>
      <c r="F4626" s="14" t="s">
        <v>2094</v>
      </c>
      <c r="G4626" s="14" t="s">
        <v>7421</v>
      </c>
    </row>
    <row r="4627" spans="1:7" x14ac:dyDescent="0.25">
      <c r="A4627">
        <v>2</v>
      </c>
      <c r="C4627" s="14">
        <v>4624</v>
      </c>
      <c r="D4627" s="14" t="s">
        <v>7808</v>
      </c>
      <c r="E4627" s="14" t="s">
        <v>2630</v>
      </c>
      <c r="F4627" s="14" t="s">
        <v>531</v>
      </c>
      <c r="G4627" s="14" t="s">
        <v>7300</v>
      </c>
    </row>
    <row r="4628" spans="1:7" x14ac:dyDescent="0.25">
      <c r="A4628">
        <v>2</v>
      </c>
      <c r="C4628" s="14">
        <v>4625</v>
      </c>
      <c r="D4628" s="14" t="s">
        <v>7809</v>
      </c>
      <c r="E4628" s="14" t="s">
        <v>2630</v>
      </c>
      <c r="F4628" s="14" t="s">
        <v>4188</v>
      </c>
      <c r="G4628" s="14" t="s">
        <v>7268</v>
      </c>
    </row>
    <row r="4629" spans="1:7" x14ac:dyDescent="0.25">
      <c r="A4629">
        <v>2</v>
      </c>
      <c r="C4629" s="14">
        <v>4626</v>
      </c>
      <c r="D4629" s="14" t="s">
        <v>7810</v>
      </c>
      <c r="E4629" s="14" t="s">
        <v>2630</v>
      </c>
      <c r="F4629" s="14" t="s">
        <v>1825</v>
      </c>
      <c r="G4629" s="14" t="s">
        <v>7260</v>
      </c>
    </row>
    <row r="4630" spans="1:7" x14ac:dyDescent="0.25">
      <c r="A4630">
        <v>2</v>
      </c>
      <c r="C4630" s="14">
        <v>4627</v>
      </c>
      <c r="D4630" s="14" t="s">
        <v>7811</v>
      </c>
      <c r="E4630" s="14" t="s">
        <v>2630</v>
      </c>
      <c r="F4630" s="14" t="s">
        <v>7812</v>
      </c>
      <c r="G4630" s="14" t="s">
        <v>42914</v>
      </c>
    </row>
    <row r="4631" spans="1:7" x14ac:dyDescent="0.25">
      <c r="A4631">
        <v>2</v>
      </c>
      <c r="C4631" s="14">
        <v>4628</v>
      </c>
      <c r="D4631" s="14" t="s">
        <v>7813</v>
      </c>
      <c r="E4631" s="14" t="s">
        <v>2630</v>
      </c>
      <c r="F4631" s="14" t="s">
        <v>7814</v>
      </c>
      <c r="G4631" s="14" t="s">
        <v>7214</v>
      </c>
    </row>
    <row r="4632" spans="1:7" x14ac:dyDescent="0.25">
      <c r="A4632">
        <v>2</v>
      </c>
      <c r="C4632" s="14">
        <v>4629</v>
      </c>
      <c r="D4632" s="14" t="s">
        <v>7815</v>
      </c>
      <c r="E4632" s="14" t="s">
        <v>2630</v>
      </c>
      <c r="F4632" s="14" t="s">
        <v>7803</v>
      </c>
      <c r="G4632" s="14" t="s">
        <v>42928</v>
      </c>
    </row>
    <row r="4633" spans="1:7" x14ac:dyDescent="0.25">
      <c r="A4633">
        <v>2</v>
      </c>
      <c r="C4633" s="14">
        <v>4630</v>
      </c>
      <c r="D4633" s="14" t="s">
        <v>7816</v>
      </c>
      <c r="E4633" s="14" t="s">
        <v>2630</v>
      </c>
      <c r="F4633" s="14" t="s">
        <v>42605</v>
      </c>
      <c r="G4633" s="14" t="s">
        <v>7241</v>
      </c>
    </row>
    <row r="4634" spans="1:7" x14ac:dyDescent="0.25">
      <c r="A4634">
        <v>2</v>
      </c>
      <c r="C4634" s="14">
        <v>4631</v>
      </c>
      <c r="D4634" s="14" t="s">
        <v>7817</v>
      </c>
      <c r="E4634" s="14" t="s">
        <v>2630</v>
      </c>
      <c r="F4634" s="14" t="s">
        <v>7270</v>
      </c>
      <c r="G4634" s="14" t="s">
        <v>7818</v>
      </c>
    </row>
    <row r="4635" spans="1:7" x14ac:dyDescent="0.25">
      <c r="A4635">
        <v>2</v>
      </c>
      <c r="C4635" s="14">
        <v>4632</v>
      </c>
      <c r="D4635" s="14" t="s">
        <v>7819</v>
      </c>
      <c r="E4635" s="14" t="s">
        <v>2630</v>
      </c>
      <c r="F4635" s="14" t="s">
        <v>7820</v>
      </c>
      <c r="G4635" s="14" t="s">
        <v>7241</v>
      </c>
    </row>
    <row r="4636" spans="1:7" x14ac:dyDescent="0.25">
      <c r="A4636">
        <v>2</v>
      </c>
      <c r="C4636" s="14">
        <v>4633</v>
      </c>
      <c r="D4636" s="14" t="s">
        <v>7821</v>
      </c>
      <c r="E4636" s="14" t="s">
        <v>2630</v>
      </c>
      <c r="F4636" s="14" t="s">
        <v>363</v>
      </c>
      <c r="G4636" s="14" t="s">
        <v>7697</v>
      </c>
    </row>
    <row r="4637" spans="1:7" x14ac:dyDescent="0.25">
      <c r="A4637">
        <v>2</v>
      </c>
      <c r="C4637" s="14">
        <v>4634</v>
      </c>
      <c r="D4637" s="14" t="s">
        <v>7822</v>
      </c>
      <c r="E4637" s="14" t="s">
        <v>2630</v>
      </c>
      <c r="F4637" s="14" t="s">
        <v>867</v>
      </c>
      <c r="G4637" s="14" t="s">
        <v>7499</v>
      </c>
    </row>
    <row r="4638" spans="1:7" x14ac:dyDescent="0.25">
      <c r="A4638">
        <v>2</v>
      </c>
      <c r="C4638" s="14">
        <v>4635</v>
      </c>
      <c r="D4638" s="14" t="s">
        <v>7823</v>
      </c>
      <c r="E4638" s="14" t="s">
        <v>2630</v>
      </c>
      <c r="F4638" s="14" t="s">
        <v>2094</v>
      </c>
      <c r="G4638" s="14" t="s">
        <v>7338</v>
      </c>
    </row>
    <row r="4639" spans="1:7" x14ac:dyDescent="0.25">
      <c r="A4639">
        <v>2</v>
      </c>
      <c r="C4639" s="14">
        <v>4636</v>
      </c>
      <c r="D4639" s="14" t="s">
        <v>7824</v>
      </c>
      <c r="E4639" s="14" t="s">
        <v>2630</v>
      </c>
      <c r="F4639" s="14" t="s">
        <v>290</v>
      </c>
      <c r="G4639" s="14" t="s">
        <v>7338</v>
      </c>
    </row>
    <row r="4640" spans="1:7" x14ac:dyDescent="0.25">
      <c r="A4640">
        <v>2</v>
      </c>
      <c r="C4640" s="14">
        <v>4637</v>
      </c>
      <c r="D4640" s="14" t="s">
        <v>7825</v>
      </c>
      <c r="E4640" s="14" t="s">
        <v>2630</v>
      </c>
      <c r="F4640" s="14" t="s">
        <v>29</v>
      </c>
      <c r="G4640" s="14" t="s">
        <v>42926</v>
      </c>
    </row>
    <row r="4641" spans="1:7" x14ac:dyDescent="0.25">
      <c r="A4641">
        <v>2</v>
      </c>
      <c r="C4641" s="14">
        <v>4638</v>
      </c>
      <c r="D4641" s="14" t="s">
        <v>7826</v>
      </c>
      <c r="E4641" s="14" t="s">
        <v>2630</v>
      </c>
      <c r="F4641" s="14" t="s">
        <v>42216</v>
      </c>
      <c r="G4641" s="14" t="s">
        <v>7748</v>
      </c>
    </row>
    <row r="4642" spans="1:7" x14ac:dyDescent="0.25">
      <c r="A4642">
        <v>2</v>
      </c>
      <c r="C4642" s="14">
        <v>4639</v>
      </c>
      <c r="D4642" s="14" t="s">
        <v>7827</v>
      </c>
      <c r="E4642" s="14" t="s">
        <v>2630</v>
      </c>
      <c r="F4642" s="14" t="s">
        <v>42217</v>
      </c>
      <c r="G4642" s="14" t="s">
        <v>7359</v>
      </c>
    </row>
    <row r="4643" spans="1:7" x14ac:dyDescent="0.25">
      <c r="A4643">
        <v>2</v>
      </c>
      <c r="C4643" s="14">
        <v>4640</v>
      </c>
      <c r="D4643" s="14" t="s">
        <v>7828</v>
      </c>
      <c r="E4643" s="14" t="s">
        <v>2630</v>
      </c>
      <c r="F4643" s="14" t="s">
        <v>7829</v>
      </c>
      <c r="G4643" s="14" t="s">
        <v>42913</v>
      </c>
    </row>
    <row r="4644" spans="1:7" x14ac:dyDescent="0.25">
      <c r="A4644">
        <v>2</v>
      </c>
      <c r="C4644" s="14">
        <v>4641</v>
      </c>
      <c r="D4644" s="14" t="s">
        <v>7830</v>
      </c>
      <c r="E4644" s="14" t="s">
        <v>2630</v>
      </c>
      <c r="F4644" s="14" t="s">
        <v>1026</v>
      </c>
      <c r="G4644" s="14" t="s">
        <v>7831</v>
      </c>
    </row>
    <row r="4645" spans="1:7" x14ac:dyDescent="0.25">
      <c r="A4645">
        <v>2</v>
      </c>
      <c r="C4645" s="14">
        <v>4642</v>
      </c>
      <c r="D4645" s="14" t="s">
        <v>7832</v>
      </c>
      <c r="E4645" s="14" t="s">
        <v>2630</v>
      </c>
      <c r="F4645" s="14" t="s">
        <v>7833</v>
      </c>
      <c r="G4645" s="14" t="s">
        <v>42913</v>
      </c>
    </row>
    <row r="4646" spans="1:7" x14ac:dyDescent="0.25">
      <c r="A4646">
        <v>2</v>
      </c>
      <c r="C4646" s="14">
        <v>4643</v>
      </c>
      <c r="D4646" s="14" t="s">
        <v>7834</v>
      </c>
      <c r="E4646" s="14" t="s">
        <v>2630</v>
      </c>
      <c r="F4646" s="14" t="s">
        <v>7835</v>
      </c>
      <c r="G4646" s="14" t="s">
        <v>42913</v>
      </c>
    </row>
    <row r="4647" spans="1:7" x14ac:dyDescent="0.25">
      <c r="A4647">
        <v>2</v>
      </c>
      <c r="C4647" s="14">
        <v>4644</v>
      </c>
      <c r="D4647" s="14" t="s">
        <v>7836</v>
      </c>
      <c r="E4647" s="14" t="s">
        <v>2630</v>
      </c>
      <c r="F4647" s="14" t="s">
        <v>460</v>
      </c>
      <c r="G4647" s="14" t="s">
        <v>43081</v>
      </c>
    </row>
    <row r="4648" spans="1:7" x14ac:dyDescent="0.25">
      <c r="A4648">
        <v>2</v>
      </c>
      <c r="C4648" s="14">
        <v>4645</v>
      </c>
      <c r="D4648" s="14" t="s">
        <v>7837</v>
      </c>
      <c r="E4648" s="14" t="s">
        <v>2630</v>
      </c>
      <c r="F4648" s="14" t="s">
        <v>7838</v>
      </c>
      <c r="G4648" s="14" t="s">
        <v>42913</v>
      </c>
    </row>
    <row r="4649" spans="1:7" x14ac:dyDescent="0.25">
      <c r="A4649">
        <v>2</v>
      </c>
      <c r="C4649" s="14">
        <v>4646</v>
      </c>
      <c r="D4649" s="14" t="s">
        <v>7839</v>
      </c>
      <c r="E4649" s="14" t="s">
        <v>2630</v>
      </c>
      <c r="F4649" s="14" t="s">
        <v>7840</v>
      </c>
      <c r="G4649" s="14" t="s">
        <v>42913</v>
      </c>
    </row>
    <row r="4650" spans="1:7" x14ac:dyDescent="0.25">
      <c r="A4650">
        <v>2</v>
      </c>
      <c r="C4650" s="14">
        <v>4647</v>
      </c>
      <c r="D4650" s="14" t="s">
        <v>7841</v>
      </c>
      <c r="E4650" s="14" t="s">
        <v>2630</v>
      </c>
      <c r="F4650" s="14" t="s">
        <v>2094</v>
      </c>
      <c r="G4650" s="14" t="s">
        <v>42909</v>
      </c>
    </row>
    <row r="4651" spans="1:7" x14ac:dyDescent="0.25">
      <c r="A4651">
        <v>2</v>
      </c>
      <c r="C4651" s="14">
        <v>4648</v>
      </c>
      <c r="D4651" s="14" t="s">
        <v>7842</v>
      </c>
      <c r="E4651" s="14" t="s">
        <v>2630</v>
      </c>
      <c r="F4651" s="14" t="s">
        <v>7843</v>
      </c>
      <c r="G4651" s="14" t="s">
        <v>7241</v>
      </c>
    </row>
    <row r="4652" spans="1:7" x14ac:dyDescent="0.25">
      <c r="A4652">
        <v>2</v>
      </c>
      <c r="C4652" s="14">
        <v>4649</v>
      </c>
      <c r="D4652" s="14" t="s">
        <v>7844</v>
      </c>
      <c r="E4652" s="14" t="s">
        <v>2630</v>
      </c>
      <c r="F4652" s="14" t="s">
        <v>42217</v>
      </c>
      <c r="G4652" s="14" t="s">
        <v>42911</v>
      </c>
    </row>
    <row r="4653" spans="1:7" x14ac:dyDescent="0.25">
      <c r="A4653">
        <v>2</v>
      </c>
      <c r="C4653" s="14">
        <v>4650</v>
      </c>
      <c r="D4653" s="14" t="s">
        <v>7845</v>
      </c>
      <c r="E4653" s="14" t="s">
        <v>2630</v>
      </c>
      <c r="F4653" s="14" t="s">
        <v>29</v>
      </c>
      <c r="G4653" s="14" t="s">
        <v>42912</v>
      </c>
    </row>
    <row r="4654" spans="1:7" x14ac:dyDescent="0.25">
      <c r="A4654">
        <v>2</v>
      </c>
      <c r="C4654" s="14">
        <v>4651</v>
      </c>
      <c r="D4654" s="14" t="s">
        <v>7846</v>
      </c>
      <c r="E4654" s="14" t="s">
        <v>2630</v>
      </c>
      <c r="F4654" s="14" t="s">
        <v>7847</v>
      </c>
      <c r="G4654" s="14" t="s">
        <v>42913</v>
      </c>
    </row>
    <row r="4655" spans="1:7" x14ac:dyDescent="0.25">
      <c r="A4655">
        <v>2</v>
      </c>
      <c r="C4655" s="14">
        <v>4652</v>
      </c>
      <c r="D4655" s="14" t="s">
        <v>7848</v>
      </c>
      <c r="E4655" s="14" t="s">
        <v>2630</v>
      </c>
      <c r="F4655" s="14" t="s">
        <v>7849</v>
      </c>
      <c r="G4655" s="14" t="s">
        <v>42921</v>
      </c>
    </row>
    <row r="4656" spans="1:7" x14ac:dyDescent="0.25">
      <c r="A4656">
        <v>2</v>
      </c>
      <c r="C4656" s="14">
        <v>4653</v>
      </c>
      <c r="D4656" s="14" t="s">
        <v>7850</v>
      </c>
      <c r="E4656" s="14" t="s">
        <v>2630</v>
      </c>
      <c r="F4656" s="14" t="s">
        <v>42416</v>
      </c>
      <c r="G4656" s="14" t="s">
        <v>7241</v>
      </c>
    </row>
    <row r="4657" spans="1:7" x14ac:dyDescent="0.25">
      <c r="A4657">
        <v>2</v>
      </c>
      <c r="C4657" s="14">
        <v>4654</v>
      </c>
      <c r="D4657" s="14" t="s">
        <v>7851</v>
      </c>
      <c r="E4657" s="14" t="s">
        <v>2630</v>
      </c>
      <c r="F4657" s="14" t="s">
        <v>7372</v>
      </c>
      <c r="G4657" s="14" t="s">
        <v>7257</v>
      </c>
    </row>
    <row r="4658" spans="1:7" x14ac:dyDescent="0.25">
      <c r="A4658">
        <v>2</v>
      </c>
      <c r="C4658" s="14">
        <v>4655</v>
      </c>
      <c r="D4658" s="14" t="s">
        <v>7852</v>
      </c>
      <c r="E4658" s="14" t="s">
        <v>2630</v>
      </c>
      <c r="F4658" s="14" t="s">
        <v>29</v>
      </c>
      <c r="G4658" s="14" t="s">
        <v>7300</v>
      </c>
    </row>
    <row r="4659" spans="1:7" x14ac:dyDescent="0.25">
      <c r="A4659">
        <v>2</v>
      </c>
      <c r="C4659" s="14">
        <v>4656</v>
      </c>
      <c r="D4659" s="14" t="s">
        <v>7853</v>
      </c>
      <c r="E4659" s="14" t="s">
        <v>2630</v>
      </c>
      <c r="F4659" s="14" t="s">
        <v>2094</v>
      </c>
      <c r="G4659" s="14" t="s">
        <v>7682</v>
      </c>
    </row>
    <row r="4660" spans="1:7" x14ac:dyDescent="0.25">
      <c r="A4660">
        <v>2</v>
      </c>
      <c r="C4660" s="14">
        <v>4657</v>
      </c>
      <c r="D4660" s="14" t="s">
        <v>7854</v>
      </c>
      <c r="E4660" s="14" t="s">
        <v>2630</v>
      </c>
      <c r="F4660" s="14" t="s">
        <v>5354</v>
      </c>
      <c r="G4660" s="14" t="s">
        <v>42913</v>
      </c>
    </row>
    <row r="4661" spans="1:7" x14ac:dyDescent="0.25">
      <c r="A4661">
        <v>2</v>
      </c>
      <c r="C4661" s="14">
        <v>4658</v>
      </c>
      <c r="D4661" s="14" t="s">
        <v>7855</v>
      </c>
      <c r="E4661" s="14" t="s">
        <v>2630</v>
      </c>
      <c r="F4661" s="14" t="s">
        <v>321</v>
      </c>
      <c r="G4661" s="14" t="s">
        <v>42909</v>
      </c>
    </row>
    <row r="4662" spans="1:7" x14ac:dyDescent="0.25">
      <c r="A4662">
        <v>2</v>
      </c>
      <c r="C4662" s="14">
        <v>4659</v>
      </c>
      <c r="D4662" s="14" t="s">
        <v>7856</v>
      </c>
      <c r="E4662" s="14" t="s">
        <v>2630</v>
      </c>
      <c r="F4662" s="14" t="s">
        <v>321</v>
      </c>
      <c r="G4662" s="14" t="s">
        <v>7241</v>
      </c>
    </row>
    <row r="4663" spans="1:7" x14ac:dyDescent="0.25">
      <c r="A4663">
        <v>2</v>
      </c>
      <c r="C4663" s="14">
        <v>4660</v>
      </c>
      <c r="D4663" s="14" t="s">
        <v>7857</v>
      </c>
      <c r="E4663" s="14" t="s">
        <v>2630</v>
      </c>
      <c r="F4663" s="14" t="s">
        <v>363</v>
      </c>
      <c r="G4663" s="14" t="s">
        <v>7748</v>
      </c>
    </row>
    <row r="4664" spans="1:7" x14ac:dyDescent="0.25">
      <c r="A4664">
        <v>2</v>
      </c>
      <c r="C4664" s="14">
        <v>4661</v>
      </c>
      <c r="D4664" s="14" t="s">
        <v>7858</v>
      </c>
      <c r="E4664" s="14" t="s">
        <v>2630</v>
      </c>
      <c r="F4664" s="14" t="s">
        <v>290</v>
      </c>
      <c r="G4664" s="14" t="s">
        <v>7253</v>
      </c>
    </row>
    <row r="4665" spans="1:7" x14ac:dyDescent="0.25">
      <c r="A4665">
        <v>2</v>
      </c>
      <c r="C4665" s="14">
        <v>4662</v>
      </c>
      <c r="D4665" s="14" t="s">
        <v>7859</v>
      </c>
      <c r="E4665" s="14" t="s">
        <v>2630</v>
      </c>
      <c r="F4665" s="14" t="s">
        <v>2094</v>
      </c>
      <c r="G4665" s="14" t="s">
        <v>7224</v>
      </c>
    </row>
    <row r="4666" spans="1:7" x14ac:dyDescent="0.25">
      <c r="A4666">
        <v>2</v>
      </c>
      <c r="C4666" s="14">
        <v>4663</v>
      </c>
      <c r="D4666" s="14" t="s">
        <v>7860</v>
      </c>
      <c r="E4666" s="14" t="s">
        <v>2630</v>
      </c>
      <c r="F4666" s="14" t="s">
        <v>290</v>
      </c>
      <c r="G4666" s="14" t="s">
        <v>7224</v>
      </c>
    </row>
    <row r="4667" spans="1:7" x14ac:dyDescent="0.25">
      <c r="A4667">
        <v>2</v>
      </c>
      <c r="C4667" s="14">
        <v>4664</v>
      </c>
      <c r="D4667" s="14" t="s">
        <v>7861</v>
      </c>
      <c r="E4667" s="14" t="s">
        <v>2630</v>
      </c>
      <c r="F4667" s="14" t="s">
        <v>2003</v>
      </c>
      <c r="G4667" s="14" t="s">
        <v>7260</v>
      </c>
    </row>
    <row r="4668" spans="1:7" x14ac:dyDescent="0.25">
      <c r="A4668">
        <v>2</v>
      </c>
      <c r="C4668" s="14">
        <v>4665</v>
      </c>
      <c r="D4668" s="14" t="s">
        <v>7863</v>
      </c>
      <c r="E4668" s="14" t="s">
        <v>2630</v>
      </c>
      <c r="F4668" s="14" t="s">
        <v>42417</v>
      </c>
      <c r="G4668" s="14" t="s">
        <v>7241</v>
      </c>
    </row>
    <row r="4669" spans="1:7" x14ac:dyDescent="0.25">
      <c r="A4669">
        <v>2</v>
      </c>
      <c r="C4669" s="14">
        <v>4666</v>
      </c>
      <c r="D4669" s="14" t="s">
        <v>7864</v>
      </c>
      <c r="E4669" s="14" t="s">
        <v>2630</v>
      </c>
      <c r="F4669" s="14" t="s">
        <v>7865</v>
      </c>
      <c r="G4669" s="14" t="s">
        <v>7221</v>
      </c>
    </row>
    <row r="4670" spans="1:7" x14ac:dyDescent="0.25">
      <c r="A4670">
        <v>2</v>
      </c>
      <c r="C4670" s="14">
        <v>4667</v>
      </c>
      <c r="D4670" s="14" t="s">
        <v>7866</v>
      </c>
      <c r="E4670" s="14" t="s">
        <v>2630</v>
      </c>
      <c r="F4670" s="14" t="s">
        <v>75</v>
      </c>
      <c r="G4670" s="14" t="s">
        <v>7298</v>
      </c>
    </row>
    <row r="4671" spans="1:7" x14ac:dyDescent="0.25">
      <c r="A4671">
        <v>2</v>
      </c>
      <c r="C4671" s="14">
        <v>4668</v>
      </c>
      <c r="D4671" s="14" t="s">
        <v>7867</v>
      </c>
      <c r="E4671" s="14" t="s">
        <v>2630</v>
      </c>
      <c r="F4671" s="14" t="s">
        <v>43167</v>
      </c>
      <c r="G4671" s="14" t="s">
        <v>7402</v>
      </c>
    </row>
    <row r="4672" spans="1:7" x14ac:dyDescent="0.25">
      <c r="A4672">
        <v>2</v>
      </c>
      <c r="C4672" s="14">
        <v>4669</v>
      </c>
      <c r="D4672" s="14" t="s">
        <v>7868</v>
      </c>
      <c r="E4672" s="14" t="s">
        <v>2630</v>
      </c>
      <c r="F4672" s="14" t="s">
        <v>1195</v>
      </c>
      <c r="G4672" s="14" t="s">
        <v>7463</v>
      </c>
    </row>
    <row r="4673" spans="1:7" x14ac:dyDescent="0.25">
      <c r="A4673">
        <v>2</v>
      </c>
      <c r="C4673" s="14">
        <v>4670</v>
      </c>
      <c r="D4673" s="14" t="s">
        <v>7869</v>
      </c>
      <c r="E4673" s="14" t="s">
        <v>2630</v>
      </c>
      <c r="F4673" s="14" t="s">
        <v>7870</v>
      </c>
      <c r="G4673" s="14" t="s">
        <v>7704</v>
      </c>
    </row>
    <row r="4674" spans="1:7" x14ac:dyDescent="0.25">
      <c r="A4674">
        <v>2</v>
      </c>
      <c r="C4674" s="14">
        <v>4671</v>
      </c>
      <c r="D4674" s="14" t="s">
        <v>7871</v>
      </c>
      <c r="E4674" s="14" t="s">
        <v>2630</v>
      </c>
      <c r="F4674" s="14" t="s">
        <v>7872</v>
      </c>
      <c r="G4674" s="14" t="s">
        <v>7241</v>
      </c>
    </row>
    <row r="4675" spans="1:7" x14ac:dyDescent="0.25">
      <c r="A4675">
        <v>2</v>
      </c>
      <c r="C4675" s="14">
        <v>4672</v>
      </c>
      <c r="D4675" s="14" t="s">
        <v>7873</v>
      </c>
      <c r="E4675" s="14" t="s">
        <v>2630</v>
      </c>
      <c r="F4675" s="14" t="s">
        <v>29</v>
      </c>
      <c r="G4675" s="14" t="s">
        <v>43008</v>
      </c>
    </row>
    <row r="4676" spans="1:7" x14ac:dyDescent="0.25">
      <c r="A4676">
        <v>2</v>
      </c>
      <c r="C4676" s="14">
        <v>4673</v>
      </c>
      <c r="D4676" s="14" t="s">
        <v>7874</v>
      </c>
      <c r="E4676" s="14" t="s">
        <v>2630</v>
      </c>
      <c r="F4676" s="14" t="s">
        <v>2094</v>
      </c>
      <c r="G4676" s="14" t="s">
        <v>7412</v>
      </c>
    </row>
    <row r="4677" spans="1:7" x14ac:dyDescent="0.25">
      <c r="A4677">
        <v>2</v>
      </c>
      <c r="C4677" s="14">
        <v>4674</v>
      </c>
      <c r="D4677" s="14" t="s">
        <v>7875</v>
      </c>
      <c r="E4677" s="14" t="s">
        <v>2630</v>
      </c>
      <c r="F4677" s="14" t="s">
        <v>7876</v>
      </c>
      <c r="G4677" s="14" t="s">
        <v>42906</v>
      </c>
    </row>
    <row r="4678" spans="1:7" x14ac:dyDescent="0.25">
      <c r="A4678">
        <v>2</v>
      </c>
      <c r="C4678" s="14">
        <v>4675</v>
      </c>
      <c r="D4678" s="14" t="s">
        <v>7877</v>
      </c>
      <c r="E4678" s="14" t="s">
        <v>2630</v>
      </c>
      <c r="F4678" s="14" t="s">
        <v>7878</v>
      </c>
      <c r="G4678" s="14" t="s">
        <v>7241</v>
      </c>
    </row>
    <row r="4679" spans="1:7" x14ac:dyDescent="0.25">
      <c r="A4679">
        <v>2</v>
      </c>
      <c r="C4679" s="14">
        <v>4676</v>
      </c>
      <c r="D4679" s="14" t="s">
        <v>7879</v>
      </c>
      <c r="E4679" s="14" t="s">
        <v>2630</v>
      </c>
      <c r="F4679" s="14" t="s">
        <v>7880</v>
      </c>
      <c r="G4679" s="14" t="s">
        <v>7260</v>
      </c>
    </row>
    <row r="4680" spans="1:7" x14ac:dyDescent="0.25">
      <c r="A4680">
        <v>2</v>
      </c>
      <c r="C4680" s="14">
        <v>4677</v>
      </c>
      <c r="D4680" s="14" t="s">
        <v>7881</v>
      </c>
      <c r="E4680" s="14" t="s">
        <v>2630</v>
      </c>
      <c r="F4680" s="14" t="s">
        <v>504</v>
      </c>
      <c r="G4680" s="14" t="s">
        <v>7260</v>
      </c>
    </row>
    <row r="4681" spans="1:7" x14ac:dyDescent="0.25">
      <c r="A4681">
        <v>2</v>
      </c>
      <c r="C4681" s="14">
        <v>4678</v>
      </c>
      <c r="D4681" s="14" t="s">
        <v>7882</v>
      </c>
      <c r="E4681" s="14" t="s">
        <v>2630</v>
      </c>
      <c r="F4681" s="14" t="s">
        <v>148</v>
      </c>
      <c r="G4681" s="14" t="s">
        <v>7883</v>
      </c>
    </row>
    <row r="4682" spans="1:7" x14ac:dyDescent="0.25">
      <c r="A4682">
        <v>2</v>
      </c>
      <c r="C4682" s="14">
        <v>4679</v>
      </c>
      <c r="D4682" s="14" t="s">
        <v>7884</v>
      </c>
      <c r="E4682" s="14" t="s">
        <v>2630</v>
      </c>
      <c r="F4682" s="14" t="s">
        <v>7885</v>
      </c>
      <c r="G4682" s="14" t="s">
        <v>7298</v>
      </c>
    </row>
    <row r="4683" spans="1:7" x14ac:dyDescent="0.25">
      <c r="A4683">
        <v>2</v>
      </c>
      <c r="C4683" s="14">
        <v>4680</v>
      </c>
      <c r="D4683" s="14" t="s">
        <v>7886</v>
      </c>
      <c r="E4683" s="14" t="s">
        <v>2630</v>
      </c>
      <c r="F4683" s="14" t="s">
        <v>206</v>
      </c>
      <c r="G4683" s="14" t="s">
        <v>7257</v>
      </c>
    </row>
    <row r="4684" spans="1:7" x14ac:dyDescent="0.25">
      <c r="A4684">
        <v>2</v>
      </c>
      <c r="C4684" s="14">
        <v>4681</v>
      </c>
      <c r="D4684" s="14" t="s">
        <v>7887</v>
      </c>
      <c r="E4684" s="14" t="s">
        <v>2630</v>
      </c>
      <c r="F4684" s="14" t="s">
        <v>7888</v>
      </c>
      <c r="G4684" s="14" t="s">
        <v>7271</v>
      </c>
    </row>
    <row r="4685" spans="1:7" x14ac:dyDescent="0.25">
      <c r="A4685">
        <v>2</v>
      </c>
      <c r="C4685" s="14">
        <v>4682</v>
      </c>
      <c r="D4685" s="14" t="s">
        <v>7889</v>
      </c>
      <c r="E4685" s="14" t="s">
        <v>2630</v>
      </c>
      <c r="F4685" s="14" t="s">
        <v>472</v>
      </c>
      <c r="G4685" s="14" t="s">
        <v>42912</v>
      </c>
    </row>
    <row r="4686" spans="1:7" x14ac:dyDescent="0.25">
      <c r="A4686">
        <v>2</v>
      </c>
      <c r="C4686" s="14">
        <v>4683</v>
      </c>
      <c r="D4686" s="14" t="s">
        <v>7890</v>
      </c>
      <c r="E4686" s="14" t="s">
        <v>2630</v>
      </c>
      <c r="F4686" s="14" t="s">
        <v>7891</v>
      </c>
      <c r="G4686" s="14" t="s">
        <v>42885</v>
      </c>
    </row>
    <row r="4687" spans="1:7" x14ac:dyDescent="0.25">
      <c r="A4687">
        <v>2</v>
      </c>
      <c r="C4687" s="14">
        <v>4684</v>
      </c>
      <c r="D4687" s="14" t="s">
        <v>7892</v>
      </c>
      <c r="E4687" s="14" t="s">
        <v>2630</v>
      </c>
      <c r="F4687" s="14" t="s">
        <v>7893</v>
      </c>
      <c r="G4687" s="14" t="s">
        <v>7313</v>
      </c>
    </row>
    <row r="4688" spans="1:7" x14ac:dyDescent="0.25">
      <c r="A4688">
        <v>2</v>
      </c>
      <c r="C4688" s="14">
        <v>4685</v>
      </c>
      <c r="D4688" s="14" t="s">
        <v>7894</v>
      </c>
      <c r="E4688" s="14" t="s">
        <v>2630</v>
      </c>
      <c r="F4688" s="14" t="s">
        <v>7895</v>
      </c>
      <c r="G4688" s="14" t="s">
        <v>7313</v>
      </c>
    </row>
    <row r="4689" spans="1:7" x14ac:dyDescent="0.25">
      <c r="A4689">
        <v>2</v>
      </c>
      <c r="C4689" s="14">
        <v>4686</v>
      </c>
      <c r="D4689" s="14" t="s">
        <v>7896</v>
      </c>
      <c r="E4689" s="14" t="s">
        <v>2630</v>
      </c>
      <c r="F4689" s="14" t="s">
        <v>7897</v>
      </c>
      <c r="G4689" s="14" t="s">
        <v>42913</v>
      </c>
    </row>
    <row r="4690" spans="1:7" x14ac:dyDescent="0.25">
      <c r="A4690">
        <v>2</v>
      </c>
      <c r="C4690" s="14">
        <v>4687</v>
      </c>
      <c r="D4690" s="14" t="s">
        <v>7898</v>
      </c>
      <c r="E4690" s="14" t="s">
        <v>2630</v>
      </c>
      <c r="F4690" s="14" t="s">
        <v>2444</v>
      </c>
      <c r="G4690" s="14" t="s">
        <v>7268</v>
      </c>
    </row>
    <row r="4691" spans="1:7" x14ac:dyDescent="0.25">
      <c r="A4691">
        <v>2</v>
      </c>
      <c r="C4691" s="14">
        <v>4688</v>
      </c>
      <c r="D4691" s="14" t="s">
        <v>7899</v>
      </c>
      <c r="E4691" s="14" t="s">
        <v>2630</v>
      </c>
      <c r="F4691" s="14" t="s">
        <v>7900</v>
      </c>
      <c r="G4691" s="14" t="s">
        <v>43080</v>
      </c>
    </row>
    <row r="4692" spans="1:7" x14ac:dyDescent="0.25">
      <c r="A4692">
        <v>2</v>
      </c>
      <c r="C4692" s="14">
        <v>4689</v>
      </c>
      <c r="D4692" s="14" t="s">
        <v>7901</v>
      </c>
      <c r="E4692" s="14" t="s">
        <v>2630</v>
      </c>
      <c r="F4692" s="14" t="s">
        <v>1825</v>
      </c>
      <c r="G4692" s="14" t="s">
        <v>7257</v>
      </c>
    </row>
    <row r="4693" spans="1:7" x14ac:dyDescent="0.25">
      <c r="A4693">
        <v>2</v>
      </c>
      <c r="C4693" s="14">
        <v>4690</v>
      </c>
      <c r="D4693" s="14" t="s">
        <v>7902</v>
      </c>
      <c r="E4693" s="14" t="s">
        <v>2630</v>
      </c>
      <c r="F4693" s="14" t="s">
        <v>592</v>
      </c>
      <c r="G4693" s="14" t="s">
        <v>7412</v>
      </c>
    </row>
    <row r="4694" spans="1:7" x14ac:dyDescent="0.25">
      <c r="A4694">
        <v>2</v>
      </c>
      <c r="C4694" s="14">
        <v>4691</v>
      </c>
      <c r="D4694" s="14" t="s">
        <v>7903</v>
      </c>
      <c r="E4694" s="14" t="s">
        <v>2630</v>
      </c>
      <c r="F4694" s="14" t="s">
        <v>1067</v>
      </c>
      <c r="G4694" s="14" t="s">
        <v>7257</v>
      </c>
    </row>
    <row r="4695" spans="1:7" x14ac:dyDescent="0.25">
      <c r="A4695">
        <v>2</v>
      </c>
      <c r="C4695" s="14">
        <v>4692</v>
      </c>
      <c r="D4695" s="14" t="s">
        <v>7904</v>
      </c>
      <c r="E4695" s="14" t="s">
        <v>2630</v>
      </c>
      <c r="F4695" s="14" t="s">
        <v>283</v>
      </c>
      <c r="G4695" s="14" t="s">
        <v>7257</v>
      </c>
    </row>
    <row r="4696" spans="1:7" x14ac:dyDescent="0.25">
      <c r="A4696">
        <v>2</v>
      </c>
      <c r="C4696" s="14">
        <v>4693</v>
      </c>
      <c r="D4696" s="14" t="s">
        <v>7905</v>
      </c>
      <c r="E4696" s="14" t="s">
        <v>2630</v>
      </c>
      <c r="F4696" s="14" t="s">
        <v>49</v>
      </c>
      <c r="G4696" s="14" t="s">
        <v>7704</v>
      </c>
    </row>
    <row r="4697" spans="1:7" x14ac:dyDescent="0.25">
      <c r="A4697">
        <v>2</v>
      </c>
      <c r="C4697" s="14">
        <v>4694</v>
      </c>
      <c r="D4697" s="14" t="s">
        <v>7906</v>
      </c>
      <c r="E4697" s="14" t="s">
        <v>2630</v>
      </c>
      <c r="F4697" s="14" t="s">
        <v>304</v>
      </c>
      <c r="G4697" s="14" t="s">
        <v>7271</v>
      </c>
    </row>
    <row r="4698" spans="1:7" x14ac:dyDescent="0.25">
      <c r="A4698">
        <v>2</v>
      </c>
      <c r="C4698" s="14">
        <v>4695</v>
      </c>
      <c r="D4698" s="14" t="s">
        <v>7907</v>
      </c>
      <c r="E4698" s="14" t="s">
        <v>2630</v>
      </c>
      <c r="F4698" s="14" t="s">
        <v>7372</v>
      </c>
      <c r="G4698" s="14" t="s">
        <v>7350</v>
      </c>
    </row>
    <row r="4699" spans="1:7" x14ac:dyDescent="0.25">
      <c r="A4699">
        <v>2</v>
      </c>
      <c r="C4699" s="14">
        <v>4696</v>
      </c>
      <c r="D4699" s="14" t="s">
        <v>7908</v>
      </c>
      <c r="E4699" s="14" t="s">
        <v>2630</v>
      </c>
      <c r="F4699" s="14" t="s">
        <v>7909</v>
      </c>
      <c r="G4699" s="14" t="s">
        <v>42926</v>
      </c>
    </row>
    <row r="4700" spans="1:7" x14ac:dyDescent="0.25">
      <c r="A4700">
        <v>2</v>
      </c>
      <c r="C4700" s="14">
        <v>4697</v>
      </c>
      <c r="D4700" s="14" t="s">
        <v>7910</v>
      </c>
      <c r="E4700" s="14" t="s">
        <v>2630</v>
      </c>
      <c r="F4700" s="14" t="s">
        <v>7911</v>
      </c>
      <c r="G4700" s="14" t="s">
        <v>7313</v>
      </c>
    </row>
    <row r="4701" spans="1:7" x14ac:dyDescent="0.25">
      <c r="A4701">
        <v>2</v>
      </c>
      <c r="C4701" s="14">
        <v>4698</v>
      </c>
      <c r="D4701" s="14" t="s">
        <v>7912</v>
      </c>
      <c r="E4701" s="14" t="s">
        <v>2630</v>
      </c>
      <c r="F4701" s="14" t="s">
        <v>7913</v>
      </c>
      <c r="G4701" s="14" t="s">
        <v>7313</v>
      </c>
    </row>
    <row r="4702" spans="1:7" x14ac:dyDescent="0.25">
      <c r="A4702">
        <v>2</v>
      </c>
      <c r="C4702" s="14">
        <v>4699</v>
      </c>
      <c r="D4702" s="14" t="s">
        <v>7914</v>
      </c>
      <c r="E4702" s="14" t="s">
        <v>2630</v>
      </c>
      <c r="F4702" s="14" t="s">
        <v>7915</v>
      </c>
      <c r="G4702" s="14" t="s">
        <v>42908</v>
      </c>
    </row>
    <row r="4703" spans="1:7" x14ac:dyDescent="0.25">
      <c r="A4703">
        <v>2</v>
      </c>
      <c r="C4703" s="14">
        <v>4700</v>
      </c>
      <c r="D4703" s="14" t="s">
        <v>7916</v>
      </c>
      <c r="E4703" s="14" t="s">
        <v>2630</v>
      </c>
      <c r="F4703" s="14" t="s">
        <v>42418</v>
      </c>
      <c r="G4703" s="14" t="s">
        <v>7229</v>
      </c>
    </row>
    <row r="4704" spans="1:7" x14ac:dyDescent="0.25">
      <c r="A4704">
        <v>2</v>
      </c>
      <c r="C4704" s="14">
        <v>4701</v>
      </c>
      <c r="D4704" s="14" t="s">
        <v>7917</v>
      </c>
      <c r="E4704" s="14" t="s">
        <v>2630</v>
      </c>
      <c r="F4704" s="14" t="s">
        <v>7918</v>
      </c>
      <c r="G4704" s="14" t="s">
        <v>7354</v>
      </c>
    </row>
    <row r="4705" spans="1:7" x14ac:dyDescent="0.25">
      <c r="A4705">
        <v>2</v>
      </c>
      <c r="C4705" s="14">
        <v>4702</v>
      </c>
      <c r="D4705" s="14" t="s">
        <v>7919</v>
      </c>
      <c r="E4705" s="14" t="s">
        <v>2630</v>
      </c>
      <c r="F4705" s="14" t="s">
        <v>42419</v>
      </c>
      <c r="G4705" s="14" t="s">
        <v>7647</v>
      </c>
    </row>
    <row r="4706" spans="1:7" x14ac:dyDescent="0.25">
      <c r="A4706">
        <v>2</v>
      </c>
      <c r="C4706" s="14">
        <v>4703</v>
      </c>
      <c r="D4706" s="14" t="s">
        <v>7920</v>
      </c>
      <c r="E4706" s="14" t="s">
        <v>2630</v>
      </c>
      <c r="F4706" s="14" t="s">
        <v>599</v>
      </c>
      <c r="G4706" s="14" t="s">
        <v>7618</v>
      </c>
    </row>
    <row r="4707" spans="1:7" x14ac:dyDescent="0.25">
      <c r="A4707">
        <v>2</v>
      </c>
      <c r="C4707" s="14">
        <v>4704</v>
      </c>
      <c r="D4707" s="14" t="s">
        <v>7921</v>
      </c>
      <c r="E4707" s="14" t="s">
        <v>2630</v>
      </c>
      <c r="F4707" s="14" t="s">
        <v>1825</v>
      </c>
      <c r="G4707" s="14" t="s">
        <v>7216</v>
      </c>
    </row>
    <row r="4708" spans="1:7" x14ac:dyDescent="0.25">
      <c r="A4708">
        <v>2</v>
      </c>
      <c r="C4708" s="14">
        <v>4705</v>
      </c>
      <c r="D4708" s="14" t="s">
        <v>7922</v>
      </c>
      <c r="E4708" s="14" t="s">
        <v>2630</v>
      </c>
      <c r="F4708" s="14" t="s">
        <v>7923</v>
      </c>
      <c r="G4708" s="14" t="s">
        <v>7818</v>
      </c>
    </row>
    <row r="4709" spans="1:7" x14ac:dyDescent="0.25">
      <c r="A4709">
        <v>2</v>
      </c>
      <c r="C4709" s="14">
        <v>4706</v>
      </c>
      <c r="D4709" s="14" t="s">
        <v>7924</v>
      </c>
      <c r="E4709" s="14" t="s">
        <v>2630</v>
      </c>
      <c r="F4709" s="14" t="s">
        <v>531</v>
      </c>
      <c r="G4709" s="14" t="s">
        <v>43043</v>
      </c>
    </row>
    <row r="4710" spans="1:7" x14ac:dyDescent="0.25">
      <c r="A4710">
        <v>2</v>
      </c>
      <c r="C4710" s="14">
        <v>4707</v>
      </c>
      <c r="D4710" s="14" t="s">
        <v>7925</v>
      </c>
      <c r="E4710" s="14" t="s">
        <v>2630</v>
      </c>
      <c r="F4710" s="14" t="s">
        <v>42297</v>
      </c>
      <c r="G4710" s="14" t="s">
        <v>7244</v>
      </c>
    </row>
    <row r="4711" spans="1:7" x14ac:dyDescent="0.25">
      <c r="A4711">
        <v>2</v>
      </c>
      <c r="C4711" s="14">
        <v>4708</v>
      </c>
      <c r="D4711" s="14" t="s">
        <v>7926</v>
      </c>
      <c r="E4711" s="14" t="s">
        <v>2630</v>
      </c>
      <c r="F4711" s="14" t="s">
        <v>7927</v>
      </c>
      <c r="G4711" s="14" t="s">
        <v>7221</v>
      </c>
    </row>
    <row r="4712" spans="1:7" x14ac:dyDescent="0.25">
      <c r="A4712">
        <v>2</v>
      </c>
      <c r="C4712" s="14">
        <v>4709</v>
      </c>
      <c r="D4712" s="14" t="s">
        <v>7928</v>
      </c>
      <c r="E4712" s="14" t="s">
        <v>2630</v>
      </c>
      <c r="F4712" s="14" t="s">
        <v>2266</v>
      </c>
      <c r="G4712" s="14" t="s">
        <v>42911</v>
      </c>
    </row>
    <row r="4713" spans="1:7" x14ac:dyDescent="0.25">
      <c r="A4713">
        <v>2</v>
      </c>
      <c r="C4713" s="14">
        <v>4710</v>
      </c>
      <c r="D4713" s="14" t="s">
        <v>7929</v>
      </c>
      <c r="E4713" s="14" t="s">
        <v>2630</v>
      </c>
      <c r="F4713" s="14" t="s">
        <v>531</v>
      </c>
      <c r="G4713" s="14" t="s">
        <v>5737</v>
      </c>
    </row>
    <row r="4714" spans="1:7" x14ac:dyDescent="0.25">
      <c r="A4714">
        <v>2</v>
      </c>
      <c r="C4714" s="14">
        <v>4711</v>
      </c>
      <c r="D4714" s="14" t="s">
        <v>7930</v>
      </c>
      <c r="E4714" s="14" t="s">
        <v>2630</v>
      </c>
      <c r="F4714" s="14" t="s">
        <v>7931</v>
      </c>
      <c r="G4714" s="14" t="s">
        <v>7224</v>
      </c>
    </row>
    <row r="4715" spans="1:7" x14ac:dyDescent="0.25">
      <c r="A4715">
        <v>2</v>
      </c>
      <c r="C4715" s="14">
        <v>4712</v>
      </c>
      <c r="D4715" s="14" t="s">
        <v>7932</v>
      </c>
      <c r="E4715" s="14" t="s">
        <v>2630</v>
      </c>
      <c r="F4715" s="14" t="s">
        <v>290</v>
      </c>
      <c r="G4715" s="14" t="s">
        <v>43008</v>
      </c>
    </row>
    <row r="4716" spans="1:7" x14ac:dyDescent="0.25">
      <c r="A4716">
        <v>2</v>
      </c>
      <c r="C4716" s="14">
        <v>4713</v>
      </c>
      <c r="D4716" s="14" t="s">
        <v>7933</v>
      </c>
      <c r="E4716" s="14" t="s">
        <v>2630</v>
      </c>
      <c r="F4716" s="14" t="s">
        <v>7934</v>
      </c>
      <c r="G4716" s="14" t="s">
        <v>7315</v>
      </c>
    </row>
    <row r="4717" spans="1:7" x14ac:dyDescent="0.25">
      <c r="A4717">
        <v>2</v>
      </c>
      <c r="C4717" s="14">
        <v>4714</v>
      </c>
      <c r="D4717" s="14" t="s">
        <v>7935</v>
      </c>
      <c r="E4717" s="14" t="s">
        <v>2630</v>
      </c>
      <c r="F4717" s="14" t="s">
        <v>7936</v>
      </c>
      <c r="G4717" s="14" t="s">
        <v>42931</v>
      </c>
    </row>
    <row r="4718" spans="1:7" x14ac:dyDescent="0.25">
      <c r="A4718">
        <v>2</v>
      </c>
      <c r="C4718" s="14">
        <v>4715</v>
      </c>
      <c r="D4718" s="14" t="s">
        <v>7937</v>
      </c>
      <c r="E4718" s="14" t="s">
        <v>2630</v>
      </c>
      <c r="F4718" s="14" t="s">
        <v>867</v>
      </c>
      <c r="G4718" s="14" t="s">
        <v>7618</v>
      </c>
    </row>
    <row r="4719" spans="1:7" x14ac:dyDescent="0.25">
      <c r="A4719">
        <v>2</v>
      </c>
      <c r="C4719" s="14">
        <v>4716</v>
      </c>
      <c r="D4719" s="14" t="s">
        <v>7938</v>
      </c>
      <c r="E4719" s="14" t="s">
        <v>2630</v>
      </c>
      <c r="F4719" s="14" t="s">
        <v>7939</v>
      </c>
      <c r="G4719" s="14" t="s">
        <v>7226</v>
      </c>
    </row>
    <row r="4720" spans="1:7" x14ac:dyDescent="0.25">
      <c r="A4720">
        <v>2</v>
      </c>
      <c r="C4720" s="14">
        <v>4717</v>
      </c>
      <c r="D4720" s="14" t="s">
        <v>7940</v>
      </c>
      <c r="E4720" s="14" t="s">
        <v>2630</v>
      </c>
      <c r="F4720" s="14" t="s">
        <v>867</v>
      </c>
      <c r="G4720" s="14" t="s">
        <v>7354</v>
      </c>
    </row>
    <row r="4721" spans="1:7" x14ac:dyDescent="0.25">
      <c r="A4721">
        <v>2</v>
      </c>
      <c r="C4721" s="14">
        <v>4718</v>
      </c>
      <c r="D4721" s="14" t="s">
        <v>7941</v>
      </c>
      <c r="E4721" s="14" t="s">
        <v>2630</v>
      </c>
      <c r="F4721" s="14" t="s">
        <v>304</v>
      </c>
      <c r="G4721" s="14" t="s">
        <v>42911</v>
      </c>
    </row>
    <row r="4722" spans="1:7" x14ac:dyDescent="0.25">
      <c r="A4722">
        <v>2</v>
      </c>
      <c r="C4722" s="14">
        <v>4719</v>
      </c>
      <c r="D4722" s="14" t="s">
        <v>7942</v>
      </c>
      <c r="E4722" s="14" t="s">
        <v>2630</v>
      </c>
      <c r="F4722" s="14" t="s">
        <v>7943</v>
      </c>
      <c r="G4722" s="14" t="s">
        <v>42909</v>
      </c>
    </row>
    <row r="4723" spans="1:7" x14ac:dyDescent="0.25">
      <c r="A4723">
        <v>2</v>
      </c>
      <c r="C4723" s="14">
        <v>4720</v>
      </c>
      <c r="D4723" s="14" t="s">
        <v>7944</v>
      </c>
      <c r="E4723" s="14" t="s">
        <v>2630</v>
      </c>
      <c r="F4723" s="14" t="s">
        <v>49</v>
      </c>
      <c r="G4723" s="14" t="s">
        <v>7216</v>
      </c>
    </row>
    <row r="4724" spans="1:7" x14ac:dyDescent="0.25">
      <c r="A4724">
        <v>2</v>
      </c>
      <c r="C4724" s="14">
        <v>4721</v>
      </c>
      <c r="D4724" s="14" t="s">
        <v>7945</v>
      </c>
      <c r="E4724" s="14" t="s">
        <v>2630</v>
      </c>
      <c r="F4724" s="14" t="s">
        <v>1411</v>
      </c>
      <c r="G4724" s="14" t="s">
        <v>7216</v>
      </c>
    </row>
    <row r="4725" spans="1:7" x14ac:dyDescent="0.25">
      <c r="A4725">
        <v>2</v>
      </c>
      <c r="C4725" s="14">
        <v>4722</v>
      </c>
      <c r="D4725" s="14" t="s">
        <v>7946</v>
      </c>
      <c r="E4725" s="14" t="s">
        <v>2630</v>
      </c>
      <c r="F4725" s="14" t="s">
        <v>7947</v>
      </c>
      <c r="G4725" s="14" t="s">
        <v>7268</v>
      </c>
    </row>
    <row r="4726" spans="1:7" x14ac:dyDescent="0.25">
      <c r="A4726">
        <v>2</v>
      </c>
      <c r="C4726" s="14">
        <v>4723</v>
      </c>
      <c r="D4726" s="14" t="s">
        <v>7948</v>
      </c>
      <c r="E4726" s="14" t="s">
        <v>2630</v>
      </c>
      <c r="F4726" s="14" t="s">
        <v>711</v>
      </c>
      <c r="G4726" s="14" t="s">
        <v>7315</v>
      </c>
    </row>
    <row r="4727" spans="1:7" x14ac:dyDescent="0.25">
      <c r="A4727">
        <v>2</v>
      </c>
      <c r="C4727" s="14">
        <v>4724</v>
      </c>
      <c r="D4727" s="14" t="s">
        <v>7949</v>
      </c>
      <c r="E4727" s="14" t="s">
        <v>2630</v>
      </c>
      <c r="F4727" s="14" t="s">
        <v>7950</v>
      </c>
      <c r="G4727" s="14" t="s">
        <v>7313</v>
      </c>
    </row>
    <row r="4728" spans="1:7" x14ac:dyDescent="0.25">
      <c r="A4728">
        <v>2</v>
      </c>
      <c r="C4728" s="14">
        <v>4725</v>
      </c>
      <c r="D4728" s="14" t="s">
        <v>7951</v>
      </c>
      <c r="E4728" s="14" t="s">
        <v>2630</v>
      </c>
      <c r="F4728" s="14" t="s">
        <v>3526</v>
      </c>
      <c r="G4728" s="14" t="s">
        <v>7224</v>
      </c>
    </row>
    <row r="4729" spans="1:7" x14ac:dyDescent="0.25">
      <c r="A4729">
        <v>2</v>
      </c>
      <c r="C4729" s="14">
        <v>4726</v>
      </c>
      <c r="D4729" s="14" t="s">
        <v>7952</v>
      </c>
      <c r="E4729" s="14" t="s">
        <v>2630</v>
      </c>
      <c r="F4729" s="14" t="s">
        <v>290</v>
      </c>
      <c r="G4729" s="14" t="s">
        <v>43008</v>
      </c>
    </row>
    <row r="4730" spans="1:7" x14ac:dyDescent="0.25">
      <c r="A4730">
        <v>2</v>
      </c>
      <c r="C4730" s="14">
        <v>4727</v>
      </c>
      <c r="D4730" s="14" t="s">
        <v>7953</v>
      </c>
      <c r="E4730" s="14" t="s">
        <v>2630</v>
      </c>
      <c r="F4730" s="14" t="s">
        <v>4119</v>
      </c>
      <c r="G4730" s="14" t="s">
        <v>43008</v>
      </c>
    </row>
    <row r="4731" spans="1:7" x14ac:dyDescent="0.25">
      <c r="A4731">
        <v>2</v>
      </c>
      <c r="C4731" s="14">
        <v>4728</v>
      </c>
      <c r="D4731" s="14" t="s">
        <v>7954</v>
      </c>
      <c r="E4731" s="14" t="s">
        <v>2630</v>
      </c>
      <c r="F4731" s="14" t="s">
        <v>1515</v>
      </c>
      <c r="G4731" s="14" t="s">
        <v>7277</v>
      </c>
    </row>
    <row r="4732" spans="1:7" x14ac:dyDescent="0.25">
      <c r="A4732">
        <v>2</v>
      </c>
      <c r="C4732" s="14">
        <v>4729</v>
      </c>
      <c r="D4732" s="14" t="s">
        <v>7955</v>
      </c>
      <c r="E4732" s="14" t="s">
        <v>2630</v>
      </c>
      <c r="F4732" s="14" t="s">
        <v>579</v>
      </c>
      <c r="G4732" s="14" t="s">
        <v>42909</v>
      </c>
    </row>
    <row r="4733" spans="1:7" x14ac:dyDescent="0.25">
      <c r="A4733">
        <v>2</v>
      </c>
      <c r="C4733" s="14">
        <v>4730</v>
      </c>
      <c r="D4733" s="14" t="s">
        <v>7956</v>
      </c>
      <c r="E4733" s="14" t="s">
        <v>2630</v>
      </c>
      <c r="F4733" s="14" t="s">
        <v>7957</v>
      </c>
      <c r="G4733" s="14" t="s">
        <v>42909</v>
      </c>
    </row>
    <row r="4734" spans="1:7" x14ac:dyDescent="0.25">
      <c r="A4734">
        <v>2</v>
      </c>
      <c r="C4734" s="14">
        <v>4731</v>
      </c>
      <c r="D4734" s="14" t="s">
        <v>7958</v>
      </c>
      <c r="E4734" s="14" t="s">
        <v>2630</v>
      </c>
      <c r="F4734" s="14" t="s">
        <v>200</v>
      </c>
      <c r="G4734" s="14" t="s">
        <v>42913</v>
      </c>
    </row>
    <row r="4735" spans="1:7" x14ac:dyDescent="0.25">
      <c r="A4735">
        <v>2</v>
      </c>
      <c r="C4735" s="14">
        <v>4732</v>
      </c>
      <c r="D4735" s="14" t="s">
        <v>7959</v>
      </c>
      <c r="E4735" s="14" t="s">
        <v>2630</v>
      </c>
      <c r="F4735" s="14" t="s">
        <v>29</v>
      </c>
      <c r="G4735" s="14" t="s">
        <v>7343</v>
      </c>
    </row>
    <row r="4736" spans="1:7" x14ac:dyDescent="0.25">
      <c r="A4736">
        <v>2</v>
      </c>
      <c r="C4736" s="14">
        <v>4733</v>
      </c>
      <c r="D4736" s="14" t="s">
        <v>7960</v>
      </c>
      <c r="E4736" s="14" t="s">
        <v>2630</v>
      </c>
      <c r="F4736" s="14" t="s">
        <v>7961</v>
      </c>
      <c r="G4736" s="14" t="s">
        <v>42918</v>
      </c>
    </row>
    <row r="4737" spans="1:7" x14ac:dyDescent="0.25">
      <c r="A4737">
        <v>2</v>
      </c>
      <c r="C4737" s="14">
        <v>4734</v>
      </c>
      <c r="D4737" s="14" t="s">
        <v>7962</v>
      </c>
      <c r="E4737" s="14" t="s">
        <v>2630</v>
      </c>
      <c r="F4737" s="14" t="s">
        <v>4188</v>
      </c>
      <c r="G4737" s="14" t="s">
        <v>42920</v>
      </c>
    </row>
    <row r="4738" spans="1:7" x14ac:dyDescent="0.25">
      <c r="A4738">
        <v>2</v>
      </c>
      <c r="C4738" s="14">
        <v>4735</v>
      </c>
      <c r="D4738" s="14" t="s">
        <v>7964</v>
      </c>
      <c r="E4738" s="14" t="s">
        <v>2630</v>
      </c>
      <c r="F4738" s="14" t="s">
        <v>4143</v>
      </c>
      <c r="G4738" s="14" t="s">
        <v>7241</v>
      </c>
    </row>
    <row r="4739" spans="1:7" x14ac:dyDescent="0.25">
      <c r="A4739">
        <v>2</v>
      </c>
      <c r="C4739" s="14">
        <v>4736</v>
      </c>
      <c r="D4739" s="14" t="s">
        <v>7965</v>
      </c>
      <c r="E4739" s="14" t="s">
        <v>2630</v>
      </c>
      <c r="F4739" s="14" t="s">
        <v>200</v>
      </c>
      <c r="G4739" s="14" t="s">
        <v>7354</v>
      </c>
    </row>
    <row r="4740" spans="1:7" x14ac:dyDescent="0.25">
      <c r="A4740">
        <v>2</v>
      </c>
      <c r="C4740" s="14">
        <v>4737</v>
      </c>
      <c r="D4740" s="14" t="s">
        <v>7966</v>
      </c>
      <c r="E4740" s="14" t="s">
        <v>2630</v>
      </c>
      <c r="F4740" s="14" t="s">
        <v>2003</v>
      </c>
      <c r="G4740" s="14" t="s">
        <v>7216</v>
      </c>
    </row>
    <row r="4741" spans="1:7" x14ac:dyDescent="0.25">
      <c r="A4741">
        <v>2</v>
      </c>
      <c r="C4741" s="14">
        <v>4738</v>
      </c>
      <c r="D4741" s="14" t="s">
        <v>7967</v>
      </c>
      <c r="E4741" s="14" t="s">
        <v>2630</v>
      </c>
      <c r="F4741" s="14" t="s">
        <v>1794</v>
      </c>
      <c r="G4741" s="14" t="s">
        <v>42909</v>
      </c>
    </row>
    <row r="4742" spans="1:7" x14ac:dyDescent="0.25">
      <c r="A4742">
        <v>2</v>
      </c>
      <c r="C4742" s="14">
        <v>4739</v>
      </c>
      <c r="D4742" s="14" t="s">
        <v>7968</v>
      </c>
      <c r="E4742" s="14" t="s">
        <v>2630</v>
      </c>
      <c r="F4742" s="14" t="s">
        <v>3711</v>
      </c>
      <c r="G4742" s="14" t="s">
        <v>7268</v>
      </c>
    </row>
    <row r="4743" spans="1:7" x14ac:dyDescent="0.25">
      <c r="A4743">
        <v>2</v>
      </c>
      <c r="C4743" s="14">
        <v>4740</v>
      </c>
      <c r="D4743" s="14" t="s">
        <v>7969</v>
      </c>
      <c r="E4743" s="14" t="s">
        <v>2630</v>
      </c>
      <c r="F4743" s="14" t="s">
        <v>7970</v>
      </c>
      <c r="G4743" s="14" t="s">
        <v>42910</v>
      </c>
    </row>
    <row r="4744" spans="1:7" x14ac:dyDescent="0.25">
      <c r="A4744">
        <v>2</v>
      </c>
      <c r="C4744" s="14">
        <v>4741</v>
      </c>
      <c r="D4744" s="14" t="s">
        <v>7971</v>
      </c>
      <c r="E4744" s="14" t="s">
        <v>2630</v>
      </c>
      <c r="F4744" s="14" t="s">
        <v>304</v>
      </c>
      <c r="G4744" s="14" t="s">
        <v>42914</v>
      </c>
    </row>
    <row r="4745" spans="1:7" x14ac:dyDescent="0.25">
      <c r="A4745">
        <v>2</v>
      </c>
      <c r="C4745" s="14">
        <v>4742</v>
      </c>
      <c r="D4745" s="14" t="s">
        <v>7972</v>
      </c>
      <c r="E4745" s="14" t="s">
        <v>2630</v>
      </c>
      <c r="F4745" s="14" t="s">
        <v>42216</v>
      </c>
      <c r="G4745" s="14" t="s">
        <v>7319</v>
      </c>
    </row>
    <row r="4746" spans="1:7" x14ac:dyDescent="0.25">
      <c r="A4746">
        <v>2</v>
      </c>
      <c r="C4746" s="14">
        <v>4743</v>
      </c>
      <c r="D4746" s="14" t="s">
        <v>7973</v>
      </c>
      <c r="E4746" s="14" t="s">
        <v>2630</v>
      </c>
      <c r="F4746" s="14" t="s">
        <v>7974</v>
      </c>
      <c r="G4746" s="14" t="s">
        <v>7313</v>
      </c>
    </row>
    <row r="4747" spans="1:7" x14ac:dyDescent="0.25">
      <c r="A4747">
        <v>2</v>
      </c>
      <c r="C4747" s="14">
        <v>4744</v>
      </c>
      <c r="D4747" s="14" t="s">
        <v>7975</v>
      </c>
      <c r="E4747" s="14" t="s">
        <v>2630</v>
      </c>
      <c r="F4747" s="14" t="s">
        <v>1515</v>
      </c>
      <c r="G4747" s="14" t="s">
        <v>7224</v>
      </c>
    </row>
    <row r="4748" spans="1:7" x14ac:dyDescent="0.25">
      <c r="A4748">
        <v>2</v>
      </c>
      <c r="C4748" s="14">
        <v>4745</v>
      </c>
      <c r="D4748" s="14" t="s">
        <v>7976</v>
      </c>
      <c r="E4748" s="14" t="s">
        <v>2630</v>
      </c>
      <c r="F4748" s="14" t="s">
        <v>7977</v>
      </c>
      <c r="G4748" s="14" t="s">
        <v>7260</v>
      </c>
    </row>
    <row r="4749" spans="1:7" x14ac:dyDescent="0.25">
      <c r="A4749">
        <v>2</v>
      </c>
      <c r="C4749" s="14">
        <v>4746</v>
      </c>
      <c r="D4749" s="14" t="s">
        <v>7978</v>
      </c>
      <c r="E4749" s="14" t="s">
        <v>2630</v>
      </c>
      <c r="F4749" s="14" t="s">
        <v>2177</v>
      </c>
      <c r="G4749" s="14" t="s">
        <v>7260</v>
      </c>
    </row>
    <row r="4750" spans="1:7" x14ac:dyDescent="0.25">
      <c r="A4750">
        <v>2</v>
      </c>
      <c r="C4750" s="14">
        <v>4747</v>
      </c>
      <c r="D4750" s="14" t="s">
        <v>7979</v>
      </c>
      <c r="E4750" s="14" t="s">
        <v>2630</v>
      </c>
      <c r="F4750" s="14" t="s">
        <v>1062</v>
      </c>
      <c r="G4750" s="14" t="s">
        <v>7286</v>
      </c>
    </row>
    <row r="4751" spans="1:7" x14ac:dyDescent="0.25">
      <c r="A4751">
        <v>2</v>
      </c>
      <c r="C4751" s="14">
        <v>4748</v>
      </c>
      <c r="D4751" s="14" t="s">
        <v>7980</v>
      </c>
      <c r="E4751" s="14" t="s">
        <v>2630</v>
      </c>
      <c r="F4751" s="14" t="s">
        <v>599</v>
      </c>
      <c r="G4751" s="14" t="s">
        <v>43009</v>
      </c>
    </row>
    <row r="4752" spans="1:7" x14ac:dyDescent="0.25">
      <c r="A4752">
        <v>2</v>
      </c>
      <c r="C4752" s="14">
        <v>4749</v>
      </c>
      <c r="D4752" s="14" t="s">
        <v>7981</v>
      </c>
      <c r="E4752" s="14" t="s">
        <v>2630</v>
      </c>
      <c r="F4752" s="14" t="s">
        <v>383</v>
      </c>
      <c r="G4752" s="14" t="s">
        <v>42906</v>
      </c>
    </row>
    <row r="4753" spans="1:7" x14ac:dyDescent="0.25">
      <c r="A4753">
        <v>2</v>
      </c>
      <c r="C4753" s="14">
        <v>4750</v>
      </c>
      <c r="D4753" s="14" t="s">
        <v>7982</v>
      </c>
      <c r="E4753" s="14" t="s">
        <v>2630</v>
      </c>
      <c r="F4753" s="14" t="s">
        <v>56</v>
      </c>
      <c r="G4753" s="14" t="s">
        <v>42906</v>
      </c>
    </row>
    <row r="4754" spans="1:7" x14ac:dyDescent="0.25">
      <c r="A4754">
        <v>2</v>
      </c>
      <c r="C4754" s="14">
        <v>4751</v>
      </c>
      <c r="D4754" s="14" t="s">
        <v>7983</v>
      </c>
      <c r="E4754" s="14" t="s">
        <v>2630</v>
      </c>
      <c r="F4754" s="14" t="s">
        <v>622</v>
      </c>
      <c r="G4754" s="14" t="s">
        <v>7271</v>
      </c>
    </row>
    <row r="4755" spans="1:7" x14ac:dyDescent="0.25">
      <c r="A4755">
        <v>2</v>
      </c>
      <c r="C4755" s="14">
        <v>4752</v>
      </c>
      <c r="D4755" s="14" t="s">
        <v>7984</v>
      </c>
      <c r="E4755" s="14" t="s">
        <v>2630</v>
      </c>
      <c r="F4755" s="14" t="s">
        <v>867</v>
      </c>
      <c r="G4755" s="14" t="s">
        <v>7226</v>
      </c>
    </row>
    <row r="4756" spans="1:7" x14ac:dyDescent="0.25">
      <c r="A4756">
        <v>2</v>
      </c>
      <c r="C4756" s="14">
        <v>4753</v>
      </c>
      <c r="D4756" s="14" t="s">
        <v>7985</v>
      </c>
      <c r="E4756" s="14" t="s">
        <v>2630</v>
      </c>
      <c r="F4756" s="14" t="s">
        <v>604</v>
      </c>
      <c r="G4756" s="14" t="s">
        <v>7226</v>
      </c>
    </row>
    <row r="4757" spans="1:7" x14ac:dyDescent="0.25">
      <c r="A4757">
        <v>2</v>
      </c>
      <c r="C4757" s="14">
        <v>4754</v>
      </c>
      <c r="D4757" s="14" t="s">
        <v>7986</v>
      </c>
      <c r="E4757" s="14" t="s">
        <v>2630</v>
      </c>
      <c r="F4757" s="14" t="s">
        <v>1016</v>
      </c>
      <c r="G4757" s="14" t="s">
        <v>7226</v>
      </c>
    </row>
    <row r="4758" spans="1:7" x14ac:dyDescent="0.25">
      <c r="A4758">
        <v>2</v>
      </c>
      <c r="C4758" s="14">
        <v>4755</v>
      </c>
      <c r="D4758" s="14" t="s">
        <v>7987</v>
      </c>
      <c r="E4758" s="14" t="s">
        <v>2630</v>
      </c>
      <c r="F4758" s="14" t="s">
        <v>2</v>
      </c>
      <c r="G4758" s="14" t="s">
        <v>7216</v>
      </c>
    </row>
    <row r="4759" spans="1:7" x14ac:dyDescent="0.25">
      <c r="A4759">
        <v>2</v>
      </c>
      <c r="C4759" s="14">
        <v>4756</v>
      </c>
      <c r="D4759" s="14" t="s">
        <v>7988</v>
      </c>
      <c r="E4759" s="14" t="s">
        <v>2630</v>
      </c>
      <c r="F4759" s="14" t="s">
        <v>7270</v>
      </c>
      <c r="G4759" s="14" t="s">
        <v>42909</v>
      </c>
    </row>
    <row r="4760" spans="1:7" x14ac:dyDescent="0.25">
      <c r="A4760">
        <v>2</v>
      </c>
      <c r="C4760" s="14">
        <v>4757</v>
      </c>
      <c r="D4760" s="14" t="s">
        <v>7989</v>
      </c>
      <c r="E4760" s="14" t="s">
        <v>2630</v>
      </c>
      <c r="F4760" s="14" t="s">
        <v>1515</v>
      </c>
      <c r="G4760" s="14" t="s">
        <v>7224</v>
      </c>
    </row>
    <row r="4761" spans="1:7" x14ac:dyDescent="0.25">
      <c r="A4761">
        <v>2</v>
      </c>
      <c r="C4761" s="14">
        <v>4758</v>
      </c>
      <c r="D4761" s="14" t="s">
        <v>7990</v>
      </c>
      <c r="E4761" s="14" t="s">
        <v>2630</v>
      </c>
      <c r="F4761" s="14" t="s">
        <v>867</v>
      </c>
      <c r="G4761" s="14" t="s">
        <v>7402</v>
      </c>
    </row>
    <row r="4762" spans="1:7" x14ac:dyDescent="0.25">
      <c r="A4762">
        <v>2</v>
      </c>
      <c r="C4762" s="14">
        <v>4759</v>
      </c>
      <c r="D4762" s="14" t="s">
        <v>7991</v>
      </c>
      <c r="E4762" s="14" t="s">
        <v>2630</v>
      </c>
      <c r="F4762" s="14" t="s">
        <v>531</v>
      </c>
      <c r="G4762" s="14" t="s">
        <v>7402</v>
      </c>
    </row>
    <row r="4763" spans="1:7" x14ac:dyDescent="0.25">
      <c r="A4763">
        <v>2</v>
      </c>
      <c r="C4763" s="14">
        <v>4760</v>
      </c>
      <c r="D4763" s="14" t="s">
        <v>7992</v>
      </c>
      <c r="E4763" s="14" t="s">
        <v>2630</v>
      </c>
      <c r="F4763" s="14" t="s">
        <v>283</v>
      </c>
      <c r="G4763" s="14" t="s">
        <v>7253</v>
      </c>
    </row>
    <row r="4764" spans="1:7" x14ac:dyDescent="0.25">
      <c r="A4764">
        <v>2</v>
      </c>
      <c r="C4764" s="14">
        <v>4761</v>
      </c>
      <c r="D4764" s="14" t="s">
        <v>7993</v>
      </c>
      <c r="E4764" s="14" t="s">
        <v>2630</v>
      </c>
      <c r="F4764" s="14" t="s">
        <v>49</v>
      </c>
      <c r="G4764" s="14" t="s">
        <v>7221</v>
      </c>
    </row>
    <row r="4765" spans="1:7" x14ac:dyDescent="0.25">
      <c r="A4765">
        <v>2</v>
      </c>
      <c r="C4765" s="14">
        <v>4762</v>
      </c>
      <c r="D4765" s="14" t="s">
        <v>7994</v>
      </c>
      <c r="E4765" s="14" t="s">
        <v>2630</v>
      </c>
      <c r="F4765" s="14" t="s">
        <v>7995</v>
      </c>
      <c r="G4765" s="14" t="s">
        <v>42905</v>
      </c>
    </row>
    <row r="4766" spans="1:7" x14ac:dyDescent="0.25">
      <c r="A4766">
        <v>2</v>
      </c>
      <c r="C4766" s="14">
        <v>4763</v>
      </c>
      <c r="D4766" s="14" t="s">
        <v>7996</v>
      </c>
      <c r="E4766" s="14" t="s">
        <v>2630</v>
      </c>
      <c r="F4766" s="14" t="s">
        <v>294</v>
      </c>
      <c r="G4766" s="14" t="s">
        <v>7286</v>
      </c>
    </row>
    <row r="4767" spans="1:7" x14ac:dyDescent="0.25">
      <c r="A4767">
        <v>2</v>
      </c>
      <c r="C4767" s="14">
        <v>4764</v>
      </c>
      <c r="D4767" s="14" t="s">
        <v>7997</v>
      </c>
      <c r="E4767" s="14" t="s">
        <v>2630</v>
      </c>
      <c r="F4767" s="14" t="s">
        <v>7918</v>
      </c>
      <c r="G4767" s="14" t="s">
        <v>7214</v>
      </c>
    </row>
    <row r="4768" spans="1:7" x14ac:dyDescent="0.25">
      <c r="A4768">
        <v>2</v>
      </c>
      <c r="C4768" s="14">
        <v>4765</v>
      </c>
      <c r="D4768" s="14" t="s">
        <v>7998</v>
      </c>
      <c r="E4768" s="14" t="s">
        <v>2630</v>
      </c>
      <c r="F4768" s="14" t="s">
        <v>7891</v>
      </c>
      <c r="G4768" s="14" t="s">
        <v>42885</v>
      </c>
    </row>
    <row r="4769" spans="1:7" x14ac:dyDescent="0.25">
      <c r="A4769">
        <v>2</v>
      </c>
      <c r="C4769" s="14">
        <v>4766</v>
      </c>
      <c r="D4769" s="14" t="s">
        <v>7999</v>
      </c>
      <c r="E4769" s="14" t="s">
        <v>2630</v>
      </c>
      <c r="F4769" s="14" t="s">
        <v>8000</v>
      </c>
      <c r="G4769" s="14" t="s">
        <v>7793</v>
      </c>
    </row>
    <row r="4770" spans="1:7" x14ac:dyDescent="0.25">
      <c r="A4770">
        <v>2</v>
      </c>
      <c r="C4770" s="14">
        <v>4767</v>
      </c>
      <c r="D4770" s="14" t="s">
        <v>8001</v>
      </c>
      <c r="E4770" s="14" t="s">
        <v>2630</v>
      </c>
      <c r="F4770" s="14" t="s">
        <v>7943</v>
      </c>
      <c r="G4770" s="14" t="s">
        <v>7499</v>
      </c>
    </row>
    <row r="4771" spans="1:7" x14ac:dyDescent="0.25">
      <c r="A4771">
        <v>2</v>
      </c>
      <c r="C4771" s="14">
        <v>4768</v>
      </c>
      <c r="D4771" s="14" t="s">
        <v>8002</v>
      </c>
      <c r="E4771" s="14" t="s">
        <v>2630</v>
      </c>
      <c r="F4771" s="14" t="s">
        <v>579</v>
      </c>
      <c r="G4771" s="14" t="s">
        <v>7221</v>
      </c>
    </row>
    <row r="4772" spans="1:7" x14ac:dyDescent="0.25">
      <c r="A4772">
        <v>2</v>
      </c>
      <c r="C4772" s="14">
        <v>4769</v>
      </c>
      <c r="D4772" s="14" t="s">
        <v>8003</v>
      </c>
      <c r="E4772" s="14" t="s">
        <v>2630</v>
      </c>
      <c r="F4772" s="14" t="s">
        <v>42723</v>
      </c>
      <c r="G4772" s="14" t="s">
        <v>7793</v>
      </c>
    </row>
    <row r="4773" spans="1:7" x14ac:dyDescent="0.25">
      <c r="A4773">
        <v>2</v>
      </c>
      <c r="C4773" s="14">
        <v>4770</v>
      </c>
      <c r="D4773" s="14" t="s">
        <v>8004</v>
      </c>
      <c r="E4773" s="14" t="s">
        <v>2630</v>
      </c>
      <c r="F4773" s="14" t="s">
        <v>41</v>
      </c>
      <c r="G4773" s="14" t="s">
        <v>7300</v>
      </c>
    </row>
    <row r="4774" spans="1:7" x14ac:dyDescent="0.25">
      <c r="A4774">
        <v>2</v>
      </c>
      <c r="C4774" s="14">
        <v>4771</v>
      </c>
      <c r="D4774" s="14" t="s">
        <v>8005</v>
      </c>
      <c r="E4774" s="14" t="s">
        <v>2630</v>
      </c>
      <c r="F4774" s="14" t="s">
        <v>1168</v>
      </c>
      <c r="G4774" s="14" t="s">
        <v>7216</v>
      </c>
    </row>
    <row r="4775" spans="1:7" x14ac:dyDescent="0.25">
      <c r="A4775">
        <v>2</v>
      </c>
      <c r="C4775" s="14">
        <v>4772</v>
      </c>
      <c r="D4775" s="14" t="s">
        <v>8006</v>
      </c>
      <c r="E4775" s="14" t="s">
        <v>2630</v>
      </c>
      <c r="F4775" s="14" t="s">
        <v>148</v>
      </c>
      <c r="G4775" s="14" t="s">
        <v>7226</v>
      </c>
    </row>
    <row r="4776" spans="1:7" x14ac:dyDescent="0.25">
      <c r="A4776">
        <v>2</v>
      </c>
      <c r="C4776" s="14">
        <v>4773</v>
      </c>
      <c r="D4776" s="14" t="s">
        <v>8007</v>
      </c>
      <c r="E4776" s="14" t="s">
        <v>2630</v>
      </c>
      <c r="F4776" s="14" t="s">
        <v>8008</v>
      </c>
      <c r="G4776" s="14" t="s">
        <v>7793</v>
      </c>
    </row>
    <row r="4777" spans="1:7" x14ac:dyDescent="0.25">
      <c r="A4777">
        <v>2</v>
      </c>
      <c r="C4777" s="14">
        <v>4774</v>
      </c>
      <c r="D4777" s="14" t="s">
        <v>8009</v>
      </c>
      <c r="E4777" s="14" t="s">
        <v>2630</v>
      </c>
      <c r="F4777" s="14" t="s">
        <v>8010</v>
      </c>
      <c r="G4777" s="14" t="s">
        <v>7257</v>
      </c>
    </row>
    <row r="4778" spans="1:7" x14ac:dyDescent="0.25">
      <c r="A4778">
        <v>2</v>
      </c>
      <c r="C4778" s="14">
        <v>4775</v>
      </c>
      <c r="D4778" s="14" t="s">
        <v>8011</v>
      </c>
      <c r="E4778" s="14" t="s">
        <v>2630</v>
      </c>
      <c r="F4778" s="14" t="s">
        <v>7880</v>
      </c>
      <c r="G4778" s="14" t="s">
        <v>7373</v>
      </c>
    </row>
    <row r="4779" spans="1:7" x14ac:dyDescent="0.25">
      <c r="A4779">
        <v>2</v>
      </c>
      <c r="C4779" s="14">
        <v>4776</v>
      </c>
      <c r="D4779" s="14" t="s">
        <v>8012</v>
      </c>
      <c r="E4779" s="14" t="s">
        <v>2630</v>
      </c>
      <c r="F4779" s="14" t="s">
        <v>42801</v>
      </c>
      <c r="G4779" s="14" t="s">
        <v>42927</v>
      </c>
    </row>
    <row r="4780" spans="1:7" x14ac:dyDescent="0.25">
      <c r="A4780">
        <v>2</v>
      </c>
      <c r="C4780" s="14">
        <v>4777</v>
      </c>
      <c r="D4780" s="14" t="s">
        <v>8013</v>
      </c>
      <c r="E4780" s="14" t="s">
        <v>2630</v>
      </c>
      <c r="F4780" s="14" t="s">
        <v>42418</v>
      </c>
      <c r="G4780" s="14" t="s">
        <v>42909</v>
      </c>
    </row>
    <row r="4781" spans="1:7" x14ac:dyDescent="0.25">
      <c r="A4781">
        <v>2</v>
      </c>
      <c r="C4781" s="14">
        <v>4778</v>
      </c>
      <c r="D4781" s="14" t="s">
        <v>8014</v>
      </c>
      <c r="E4781" s="14" t="s">
        <v>2630</v>
      </c>
      <c r="F4781" s="14" t="s">
        <v>8015</v>
      </c>
      <c r="G4781" s="14" t="s">
        <v>42918</v>
      </c>
    </row>
    <row r="4782" spans="1:7" x14ac:dyDescent="0.25">
      <c r="A4782">
        <v>2</v>
      </c>
      <c r="C4782" s="14">
        <v>4779</v>
      </c>
      <c r="D4782" s="14" t="s">
        <v>8016</v>
      </c>
      <c r="E4782" s="14" t="s">
        <v>2630</v>
      </c>
      <c r="F4782" s="14" t="s">
        <v>460</v>
      </c>
      <c r="G4782" s="14" t="s">
        <v>7244</v>
      </c>
    </row>
    <row r="4783" spans="1:7" x14ac:dyDescent="0.25">
      <c r="A4783">
        <v>2</v>
      </c>
      <c r="C4783" s="14">
        <v>4780</v>
      </c>
      <c r="D4783" s="14" t="s">
        <v>8017</v>
      </c>
      <c r="E4783" s="14" t="s">
        <v>2630</v>
      </c>
      <c r="F4783" s="14" t="s">
        <v>1411</v>
      </c>
      <c r="G4783" s="14" t="s">
        <v>42918</v>
      </c>
    </row>
    <row r="4784" spans="1:7" x14ac:dyDescent="0.25">
      <c r="A4784">
        <v>2</v>
      </c>
      <c r="C4784" s="14">
        <v>4781</v>
      </c>
      <c r="D4784" s="14" t="s">
        <v>8018</v>
      </c>
      <c r="E4784" s="14" t="s">
        <v>2630</v>
      </c>
      <c r="F4784" s="14" t="s">
        <v>478</v>
      </c>
      <c r="G4784" s="14" t="s">
        <v>42906</v>
      </c>
    </row>
    <row r="4785" spans="1:7" x14ac:dyDescent="0.25">
      <c r="A4785">
        <v>2</v>
      </c>
      <c r="C4785" s="14">
        <v>4782</v>
      </c>
      <c r="D4785" s="14" t="s">
        <v>8019</v>
      </c>
      <c r="E4785" s="14" t="s">
        <v>2630</v>
      </c>
      <c r="F4785" s="14" t="s">
        <v>2094</v>
      </c>
      <c r="G4785" s="14" t="s">
        <v>42914</v>
      </c>
    </row>
    <row r="4786" spans="1:7" x14ac:dyDescent="0.25">
      <c r="A4786">
        <v>2</v>
      </c>
      <c r="C4786" s="14">
        <v>4783</v>
      </c>
      <c r="D4786" s="14" t="s">
        <v>8020</v>
      </c>
      <c r="E4786" s="14" t="s">
        <v>2630</v>
      </c>
      <c r="F4786" s="14" t="s">
        <v>8021</v>
      </c>
      <c r="G4786" s="14" t="s">
        <v>42914</v>
      </c>
    </row>
    <row r="4787" spans="1:7" x14ac:dyDescent="0.25">
      <c r="A4787">
        <v>2</v>
      </c>
      <c r="C4787" s="14">
        <v>4784</v>
      </c>
      <c r="D4787" s="14" t="s">
        <v>8022</v>
      </c>
      <c r="E4787" s="14" t="s">
        <v>2630</v>
      </c>
      <c r="F4787" s="14" t="s">
        <v>7372</v>
      </c>
      <c r="G4787" s="14" t="s">
        <v>42916</v>
      </c>
    </row>
    <row r="4788" spans="1:7" x14ac:dyDescent="0.25">
      <c r="A4788">
        <v>2</v>
      </c>
      <c r="C4788" s="14">
        <v>4785</v>
      </c>
      <c r="D4788" s="14" t="s">
        <v>8023</v>
      </c>
      <c r="E4788" s="14" t="s">
        <v>2630</v>
      </c>
      <c r="F4788" s="14" t="s">
        <v>8024</v>
      </c>
      <c r="G4788" s="14" t="s">
        <v>7338</v>
      </c>
    </row>
    <row r="4789" spans="1:7" x14ac:dyDescent="0.25">
      <c r="A4789">
        <v>2</v>
      </c>
      <c r="C4789" s="14">
        <v>4786</v>
      </c>
      <c r="D4789" s="14" t="s">
        <v>8025</v>
      </c>
      <c r="E4789" s="14" t="s">
        <v>2630</v>
      </c>
      <c r="F4789" s="14" t="s">
        <v>42802</v>
      </c>
      <c r="G4789" s="14" t="s">
        <v>7515</v>
      </c>
    </row>
    <row r="4790" spans="1:7" x14ac:dyDescent="0.25">
      <c r="A4790">
        <v>2</v>
      </c>
      <c r="C4790" s="14">
        <v>4787</v>
      </c>
      <c r="D4790" s="14" t="s">
        <v>8026</v>
      </c>
      <c r="E4790" s="14" t="s">
        <v>2630</v>
      </c>
      <c r="F4790" s="14" t="s">
        <v>29</v>
      </c>
      <c r="G4790" s="14" t="s">
        <v>7286</v>
      </c>
    </row>
    <row r="4791" spans="1:7" x14ac:dyDescent="0.25">
      <c r="A4791">
        <v>2</v>
      </c>
      <c r="C4791" s="14">
        <v>4788</v>
      </c>
      <c r="D4791" s="14" t="s">
        <v>8027</v>
      </c>
      <c r="E4791" s="14" t="s">
        <v>2630</v>
      </c>
      <c r="F4791" s="14" t="s">
        <v>2446</v>
      </c>
      <c r="G4791" s="14" t="s">
        <v>7265</v>
      </c>
    </row>
    <row r="4792" spans="1:7" x14ac:dyDescent="0.25">
      <c r="A4792">
        <v>2</v>
      </c>
      <c r="C4792" s="14">
        <v>4789</v>
      </c>
      <c r="D4792" s="14" t="s">
        <v>8028</v>
      </c>
      <c r="E4792" s="14" t="s">
        <v>2630</v>
      </c>
      <c r="F4792" s="14" t="s">
        <v>1067</v>
      </c>
      <c r="G4792" s="14" t="s">
        <v>7216</v>
      </c>
    </row>
    <row r="4793" spans="1:7" x14ac:dyDescent="0.25">
      <c r="A4793">
        <v>2</v>
      </c>
      <c r="C4793" s="14">
        <v>4790</v>
      </c>
      <c r="D4793" s="14" t="s">
        <v>8029</v>
      </c>
      <c r="E4793" s="14" t="s">
        <v>2630</v>
      </c>
      <c r="F4793" s="14" t="s">
        <v>8030</v>
      </c>
      <c r="G4793" s="14" t="s">
        <v>42914</v>
      </c>
    </row>
    <row r="4794" spans="1:7" x14ac:dyDescent="0.25">
      <c r="A4794">
        <v>2</v>
      </c>
      <c r="C4794" s="14">
        <v>4791</v>
      </c>
      <c r="D4794" s="14" t="s">
        <v>8031</v>
      </c>
      <c r="E4794" s="14" t="s">
        <v>2630</v>
      </c>
      <c r="F4794" s="14" t="s">
        <v>24</v>
      </c>
      <c r="G4794" s="14" t="s">
        <v>7226</v>
      </c>
    </row>
    <row r="4795" spans="1:7" x14ac:dyDescent="0.25">
      <c r="A4795">
        <v>2</v>
      </c>
      <c r="C4795" s="14">
        <v>4792</v>
      </c>
      <c r="D4795" s="14" t="s">
        <v>8032</v>
      </c>
      <c r="E4795" s="14" t="s">
        <v>2630</v>
      </c>
      <c r="F4795" s="14" t="s">
        <v>3479</v>
      </c>
      <c r="G4795" s="14" t="s">
        <v>42911</v>
      </c>
    </row>
    <row r="4796" spans="1:7" x14ac:dyDescent="0.25">
      <c r="A4796">
        <v>2</v>
      </c>
      <c r="C4796" s="14">
        <v>4793</v>
      </c>
      <c r="D4796" s="14" t="s">
        <v>8033</v>
      </c>
      <c r="E4796" s="14" t="s">
        <v>2630</v>
      </c>
      <c r="F4796" s="14" t="s">
        <v>24</v>
      </c>
      <c r="G4796" s="14" t="s">
        <v>7618</v>
      </c>
    </row>
    <row r="4797" spans="1:7" x14ac:dyDescent="0.25">
      <c r="A4797">
        <v>2</v>
      </c>
      <c r="C4797" s="14">
        <v>4794</v>
      </c>
      <c r="D4797" s="14" t="s">
        <v>8034</v>
      </c>
      <c r="E4797" s="14" t="s">
        <v>2630</v>
      </c>
      <c r="F4797" s="14" t="s">
        <v>13</v>
      </c>
      <c r="G4797" s="14" t="s">
        <v>7463</v>
      </c>
    </row>
    <row r="4798" spans="1:7" x14ac:dyDescent="0.25">
      <c r="A4798">
        <v>2</v>
      </c>
      <c r="C4798" s="14">
        <v>4795</v>
      </c>
      <c r="D4798" s="14" t="s">
        <v>8035</v>
      </c>
      <c r="E4798" s="14" t="s">
        <v>2630</v>
      </c>
      <c r="F4798" s="14" t="s">
        <v>8036</v>
      </c>
      <c r="G4798" s="14" t="s">
        <v>7214</v>
      </c>
    </row>
    <row r="4799" spans="1:7" x14ac:dyDescent="0.25">
      <c r="A4799">
        <v>2</v>
      </c>
      <c r="C4799" s="14">
        <v>4796</v>
      </c>
      <c r="D4799" s="14" t="s">
        <v>8037</v>
      </c>
      <c r="E4799" s="14" t="s">
        <v>2630</v>
      </c>
      <c r="F4799" s="14" t="s">
        <v>8036</v>
      </c>
      <c r="G4799" s="14" t="s">
        <v>7793</v>
      </c>
    </row>
    <row r="4800" spans="1:7" x14ac:dyDescent="0.25">
      <c r="A4800">
        <v>2</v>
      </c>
      <c r="C4800" s="14">
        <v>4797</v>
      </c>
      <c r="D4800" s="14" t="s">
        <v>8038</v>
      </c>
      <c r="E4800" s="14" t="s">
        <v>2630</v>
      </c>
      <c r="F4800" s="14" t="s">
        <v>1825</v>
      </c>
      <c r="G4800" s="14" t="s">
        <v>7793</v>
      </c>
    </row>
    <row r="4801" spans="1:7" x14ac:dyDescent="0.25">
      <c r="A4801">
        <v>2</v>
      </c>
      <c r="C4801" s="14">
        <v>4798</v>
      </c>
      <c r="D4801" s="14" t="s">
        <v>8039</v>
      </c>
      <c r="E4801" s="14" t="s">
        <v>2630</v>
      </c>
      <c r="F4801" s="14" t="s">
        <v>590</v>
      </c>
      <c r="G4801" s="14" t="s">
        <v>7216</v>
      </c>
    </row>
    <row r="4802" spans="1:7" x14ac:dyDescent="0.25">
      <c r="A4802">
        <v>2</v>
      </c>
      <c r="C4802" s="14">
        <v>4799</v>
      </c>
      <c r="D4802" s="14" t="s">
        <v>8040</v>
      </c>
      <c r="E4802" s="14" t="s">
        <v>2630</v>
      </c>
      <c r="F4802" s="14" t="s">
        <v>1195</v>
      </c>
      <c r="G4802" s="14" t="s">
        <v>42906</v>
      </c>
    </row>
    <row r="4803" spans="1:7" x14ac:dyDescent="0.25">
      <c r="A4803">
        <v>2</v>
      </c>
      <c r="C4803" s="14">
        <v>4800</v>
      </c>
      <c r="D4803" s="14" t="s">
        <v>8041</v>
      </c>
      <c r="E4803" s="14" t="s">
        <v>2630</v>
      </c>
      <c r="F4803" s="14" t="s">
        <v>42420</v>
      </c>
      <c r="G4803" s="14" t="s">
        <v>7241</v>
      </c>
    </row>
    <row r="4804" spans="1:7" x14ac:dyDescent="0.25">
      <c r="A4804">
        <v>2</v>
      </c>
      <c r="C4804" s="14">
        <v>4801</v>
      </c>
      <c r="D4804" s="14" t="s">
        <v>8042</v>
      </c>
      <c r="E4804" s="14" t="s">
        <v>2630</v>
      </c>
      <c r="F4804" s="14" t="s">
        <v>7372</v>
      </c>
      <c r="G4804" s="14" t="s">
        <v>43008</v>
      </c>
    </row>
    <row r="4805" spans="1:7" x14ac:dyDescent="0.25">
      <c r="A4805">
        <v>2</v>
      </c>
      <c r="C4805" s="14">
        <v>4802</v>
      </c>
      <c r="D4805" s="14" t="s">
        <v>8043</v>
      </c>
      <c r="E4805" s="14" t="s">
        <v>2630</v>
      </c>
      <c r="F4805" s="14" t="s">
        <v>8044</v>
      </c>
      <c r="G4805" s="14" t="s">
        <v>42908</v>
      </c>
    </row>
    <row r="4806" spans="1:7" x14ac:dyDescent="0.25">
      <c r="A4806">
        <v>2</v>
      </c>
      <c r="C4806" s="14">
        <v>4803</v>
      </c>
      <c r="D4806" s="14" t="s">
        <v>8045</v>
      </c>
      <c r="E4806" s="14" t="s">
        <v>2630</v>
      </c>
      <c r="F4806" s="14" t="s">
        <v>1026</v>
      </c>
      <c r="G4806" s="14" t="s">
        <v>7519</v>
      </c>
    </row>
    <row r="4807" spans="1:7" x14ac:dyDescent="0.25">
      <c r="A4807">
        <v>2</v>
      </c>
      <c r="C4807" s="14">
        <v>4804</v>
      </c>
      <c r="D4807" s="14" t="s">
        <v>8046</v>
      </c>
      <c r="E4807" s="14" t="s">
        <v>2630</v>
      </c>
      <c r="F4807" s="14" t="s">
        <v>8047</v>
      </c>
      <c r="G4807" s="14" t="s">
        <v>42913</v>
      </c>
    </row>
    <row r="4808" spans="1:7" x14ac:dyDescent="0.25">
      <c r="A4808">
        <v>2</v>
      </c>
      <c r="C4808" s="14">
        <v>4805</v>
      </c>
      <c r="D4808" s="14" t="s">
        <v>8048</v>
      </c>
      <c r="E4808" s="14" t="s">
        <v>2630</v>
      </c>
      <c r="F4808" s="14" t="s">
        <v>304</v>
      </c>
      <c r="G4808" s="14" t="s">
        <v>42914</v>
      </c>
    </row>
    <row r="4809" spans="1:7" x14ac:dyDescent="0.25">
      <c r="A4809">
        <v>2</v>
      </c>
      <c r="C4809" s="14">
        <v>4806</v>
      </c>
      <c r="D4809" s="14" t="s">
        <v>8049</v>
      </c>
      <c r="E4809" s="14" t="s">
        <v>2630</v>
      </c>
      <c r="F4809" s="14" t="s">
        <v>8050</v>
      </c>
      <c r="G4809" s="14" t="s">
        <v>42906</v>
      </c>
    </row>
    <row r="4810" spans="1:7" x14ac:dyDescent="0.25">
      <c r="A4810">
        <v>2</v>
      </c>
      <c r="C4810" s="14">
        <v>4807</v>
      </c>
      <c r="D4810" s="14" t="s">
        <v>8051</v>
      </c>
      <c r="E4810" s="14" t="s">
        <v>2630</v>
      </c>
      <c r="F4810" s="14" t="s">
        <v>8052</v>
      </c>
      <c r="G4810" s="14" t="s">
        <v>42906</v>
      </c>
    </row>
    <row r="4811" spans="1:7" x14ac:dyDescent="0.25">
      <c r="A4811">
        <v>2</v>
      </c>
      <c r="C4811" s="14">
        <v>4808</v>
      </c>
      <c r="D4811" s="14" t="s">
        <v>8053</v>
      </c>
      <c r="E4811" s="14" t="s">
        <v>2630</v>
      </c>
      <c r="F4811" s="14" t="s">
        <v>2003</v>
      </c>
      <c r="G4811" s="14" t="s">
        <v>7216</v>
      </c>
    </row>
    <row r="4812" spans="1:7" x14ac:dyDescent="0.25">
      <c r="A4812">
        <v>2</v>
      </c>
      <c r="C4812" s="14">
        <v>4809</v>
      </c>
      <c r="D4812" s="14" t="s">
        <v>8054</v>
      </c>
      <c r="E4812" s="14" t="s">
        <v>2630</v>
      </c>
      <c r="F4812" s="14" t="s">
        <v>378</v>
      </c>
      <c r="G4812" s="14" t="s">
        <v>7216</v>
      </c>
    </row>
    <row r="4813" spans="1:7" x14ac:dyDescent="0.25">
      <c r="A4813">
        <v>2</v>
      </c>
      <c r="C4813" s="14">
        <v>4810</v>
      </c>
      <c r="D4813" s="14" t="s">
        <v>8055</v>
      </c>
      <c r="E4813" s="14" t="s">
        <v>2630</v>
      </c>
      <c r="F4813" s="14" t="s">
        <v>368</v>
      </c>
      <c r="G4813" s="14" t="s">
        <v>7216</v>
      </c>
    </row>
    <row r="4814" spans="1:7" x14ac:dyDescent="0.25">
      <c r="A4814">
        <v>2</v>
      </c>
      <c r="C4814" s="14">
        <v>4811</v>
      </c>
      <c r="D4814" s="14" t="s">
        <v>8056</v>
      </c>
      <c r="E4814" s="14" t="s">
        <v>2630</v>
      </c>
      <c r="F4814" s="14" t="s">
        <v>1456</v>
      </c>
      <c r="G4814" s="14" t="s">
        <v>7268</v>
      </c>
    </row>
    <row r="4815" spans="1:7" x14ac:dyDescent="0.25">
      <c r="A4815">
        <v>2</v>
      </c>
      <c r="C4815" s="14">
        <v>4812</v>
      </c>
      <c r="D4815" s="14" t="s">
        <v>8057</v>
      </c>
      <c r="E4815" s="14" t="s">
        <v>2630</v>
      </c>
      <c r="F4815" s="14" t="s">
        <v>42216</v>
      </c>
      <c r="G4815" s="14" t="s">
        <v>42914</v>
      </c>
    </row>
    <row r="4816" spans="1:7" x14ac:dyDescent="0.25">
      <c r="A4816">
        <v>2</v>
      </c>
      <c r="C4816" s="14">
        <v>4813</v>
      </c>
      <c r="D4816" s="14" t="s">
        <v>8058</v>
      </c>
      <c r="E4816" s="14" t="s">
        <v>2630</v>
      </c>
      <c r="F4816" s="14" t="s">
        <v>8059</v>
      </c>
      <c r="G4816" s="14" t="s">
        <v>42914</v>
      </c>
    </row>
    <row r="4817" spans="1:7" x14ac:dyDescent="0.25">
      <c r="A4817">
        <v>2</v>
      </c>
      <c r="C4817" s="14">
        <v>4814</v>
      </c>
      <c r="D4817" s="14" t="s">
        <v>8060</v>
      </c>
      <c r="E4817" s="14" t="s">
        <v>2630</v>
      </c>
      <c r="F4817" s="14" t="s">
        <v>531</v>
      </c>
      <c r="G4817" s="14" t="s">
        <v>8061</v>
      </c>
    </row>
    <row r="4818" spans="1:7" x14ac:dyDescent="0.25">
      <c r="A4818">
        <v>2</v>
      </c>
      <c r="C4818" s="14">
        <v>4815</v>
      </c>
      <c r="D4818" s="14" t="s">
        <v>8062</v>
      </c>
      <c r="E4818" s="14" t="s">
        <v>2630</v>
      </c>
      <c r="F4818" s="14" t="s">
        <v>8063</v>
      </c>
      <c r="G4818" s="14" t="s">
        <v>7229</v>
      </c>
    </row>
    <row r="4819" spans="1:7" x14ac:dyDescent="0.25">
      <c r="A4819">
        <v>2</v>
      </c>
      <c r="C4819" s="14">
        <v>4816</v>
      </c>
      <c r="D4819" s="14" t="s">
        <v>8064</v>
      </c>
      <c r="E4819" s="14" t="s">
        <v>2630</v>
      </c>
      <c r="F4819" s="14" t="s">
        <v>690</v>
      </c>
      <c r="G4819" s="14" t="s">
        <v>42972</v>
      </c>
    </row>
    <row r="4820" spans="1:7" x14ac:dyDescent="0.25">
      <c r="A4820">
        <v>2</v>
      </c>
      <c r="C4820" s="14">
        <v>4817</v>
      </c>
      <c r="D4820" s="14" t="s">
        <v>8065</v>
      </c>
      <c r="E4820" s="14" t="s">
        <v>2630</v>
      </c>
      <c r="F4820" s="14" t="s">
        <v>2047</v>
      </c>
      <c r="G4820" s="14" t="s">
        <v>42918</v>
      </c>
    </row>
    <row r="4821" spans="1:7" x14ac:dyDescent="0.25">
      <c r="A4821">
        <v>2</v>
      </c>
      <c r="C4821" s="14">
        <v>4818</v>
      </c>
      <c r="D4821" s="14" t="s">
        <v>8066</v>
      </c>
      <c r="E4821" s="14" t="s">
        <v>2630</v>
      </c>
      <c r="F4821" s="14" t="s">
        <v>24</v>
      </c>
      <c r="G4821" s="14" t="s">
        <v>42918</v>
      </c>
    </row>
    <row r="4822" spans="1:7" x14ac:dyDescent="0.25">
      <c r="A4822">
        <v>2</v>
      </c>
      <c r="C4822" s="14">
        <v>4819</v>
      </c>
      <c r="D4822" s="14" t="s">
        <v>8067</v>
      </c>
      <c r="E4822" s="14" t="s">
        <v>2630</v>
      </c>
      <c r="F4822" s="14" t="s">
        <v>1064</v>
      </c>
      <c r="G4822" s="14" t="s">
        <v>42918</v>
      </c>
    </row>
    <row r="4823" spans="1:7" x14ac:dyDescent="0.25">
      <c r="A4823">
        <v>2</v>
      </c>
      <c r="C4823" s="14">
        <v>4820</v>
      </c>
      <c r="D4823" s="14" t="s">
        <v>8068</v>
      </c>
      <c r="E4823" s="14" t="s">
        <v>2630</v>
      </c>
      <c r="F4823" s="14" t="s">
        <v>290</v>
      </c>
      <c r="G4823" s="14" t="s">
        <v>43041</v>
      </c>
    </row>
    <row r="4824" spans="1:7" x14ac:dyDescent="0.25">
      <c r="A4824">
        <v>2</v>
      </c>
      <c r="C4824" s="14">
        <v>4821</v>
      </c>
      <c r="D4824" s="14" t="s">
        <v>8069</v>
      </c>
      <c r="E4824" s="14" t="s">
        <v>2630</v>
      </c>
      <c r="F4824" s="14" t="s">
        <v>690</v>
      </c>
      <c r="G4824" s="14" t="s">
        <v>42909</v>
      </c>
    </row>
    <row r="4825" spans="1:7" x14ac:dyDescent="0.25">
      <c r="A4825">
        <v>2</v>
      </c>
      <c r="C4825" s="14">
        <v>4822</v>
      </c>
      <c r="D4825" s="14" t="s">
        <v>8070</v>
      </c>
      <c r="E4825" s="14" t="s">
        <v>2630</v>
      </c>
      <c r="F4825" s="14" t="s">
        <v>49</v>
      </c>
      <c r="G4825" s="14" t="s">
        <v>7338</v>
      </c>
    </row>
    <row r="4826" spans="1:7" x14ac:dyDescent="0.25">
      <c r="A4826">
        <v>2</v>
      </c>
      <c r="C4826" s="14">
        <v>4823</v>
      </c>
      <c r="D4826" s="14" t="s">
        <v>8071</v>
      </c>
      <c r="E4826" s="14" t="s">
        <v>2630</v>
      </c>
      <c r="F4826" s="14" t="s">
        <v>8072</v>
      </c>
      <c r="G4826" s="14" t="s">
        <v>7319</v>
      </c>
    </row>
    <row r="4827" spans="1:7" x14ac:dyDescent="0.25">
      <c r="A4827">
        <v>2</v>
      </c>
      <c r="C4827" s="14">
        <v>4824</v>
      </c>
      <c r="D4827" s="14" t="s">
        <v>8073</v>
      </c>
      <c r="E4827" s="14" t="s">
        <v>2630</v>
      </c>
      <c r="F4827" s="14" t="s">
        <v>24</v>
      </c>
      <c r="G4827" s="14" t="s">
        <v>7463</v>
      </c>
    </row>
    <row r="4828" spans="1:7" x14ac:dyDescent="0.25">
      <c r="A4828">
        <v>2</v>
      </c>
      <c r="C4828" s="14">
        <v>4825</v>
      </c>
      <c r="D4828" s="14" t="s">
        <v>8074</v>
      </c>
      <c r="E4828" s="14" t="s">
        <v>2630</v>
      </c>
      <c r="F4828" s="14" t="s">
        <v>8075</v>
      </c>
      <c r="G4828" s="14" t="s">
        <v>7463</v>
      </c>
    </row>
    <row r="4829" spans="1:7" x14ac:dyDescent="0.25">
      <c r="A4829">
        <v>2</v>
      </c>
      <c r="C4829" s="14">
        <v>4826</v>
      </c>
      <c r="D4829" s="14" t="s">
        <v>8076</v>
      </c>
      <c r="E4829" s="14" t="s">
        <v>2630</v>
      </c>
      <c r="F4829" s="14" t="s">
        <v>2094</v>
      </c>
      <c r="G4829" s="14" t="s">
        <v>7463</v>
      </c>
    </row>
    <row r="4830" spans="1:7" x14ac:dyDescent="0.25">
      <c r="A4830">
        <v>2</v>
      </c>
      <c r="C4830" s="14">
        <v>4827</v>
      </c>
      <c r="D4830" s="14" t="s">
        <v>8077</v>
      </c>
      <c r="E4830" s="14" t="s">
        <v>2630</v>
      </c>
      <c r="F4830" s="14" t="s">
        <v>42216</v>
      </c>
      <c r="G4830" s="14" t="s">
        <v>8078</v>
      </c>
    </row>
    <row r="4831" spans="1:7" x14ac:dyDescent="0.25">
      <c r="A4831">
        <v>2</v>
      </c>
      <c r="C4831" s="14">
        <v>4828</v>
      </c>
      <c r="D4831" s="14" t="s">
        <v>8079</v>
      </c>
      <c r="E4831" s="14" t="s">
        <v>2630</v>
      </c>
      <c r="F4831" s="14" t="s">
        <v>294</v>
      </c>
      <c r="G4831" s="14" t="s">
        <v>1854</v>
      </c>
    </row>
    <row r="4832" spans="1:7" x14ac:dyDescent="0.25">
      <c r="A4832">
        <v>2</v>
      </c>
      <c r="C4832" s="14">
        <v>4829</v>
      </c>
      <c r="D4832" s="14" t="s">
        <v>8080</v>
      </c>
      <c r="E4832" s="14" t="s">
        <v>2630</v>
      </c>
      <c r="F4832" s="14" t="s">
        <v>8081</v>
      </c>
      <c r="G4832" s="14" t="s">
        <v>7253</v>
      </c>
    </row>
    <row r="4833" spans="1:7" x14ac:dyDescent="0.25">
      <c r="A4833">
        <v>2</v>
      </c>
      <c r="C4833" s="14">
        <v>4830</v>
      </c>
      <c r="D4833" s="14" t="s">
        <v>8082</v>
      </c>
      <c r="E4833" s="14" t="s">
        <v>2630</v>
      </c>
      <c r="F4833" s="14" t="s">
        <v>2501</v>
      </c>
      <c r="G4833" s="14" t="s">
        <v>7253</v>
      </c>
    </row>
    <row r="4834" spans="1:7" x14ac:dyDescent="0.25">
      <c r="A4834">
        <v>2</v>
      </c>
      <c r="C4834" s="14">
        <v>4831</v>
      </c>
      <c r="D4834" s="14" t="s">
        <v>8083</v>
      </c>
      <c r="E4834" s="14" t="s">
        <v>2630</v>
      </c>
      <c r="F4834" s="14" t="s">
        <v>8084</v>
      </c>
      <c r="G4834" s="14" t="s">
        <v>7253</v>
      </c>
    </row>
    <row r="4835" spans="1:7" x14ac:dyDescent="0.25">
      <c r="A4835">
        <v>2</v>
      </c>
      <c r="C4835" s="14">
        <v>4832</v>
      </c>
      <c r="D4835" s="14" t="s">
        <v>8085</v>
      </c>
      <c r="E4835" s="14" t="s">
        <v>2630</v>
      </c>
      <c r="F4835" s="14" t="s">
        <v>290</v>
      </c>
      <c r="G4835" s="14" t="s">
        <v>2416</v>
      </c>
    </row>
    <row r="4836" spans="1:7" x14ac:dyDescent="0.25">
      <c r="A4836">
        <v>2</v>
      </c>
      <c r="C4836" s="14">
        <v>4833</v>
      </c>
      <c r="D4836" s="14" t="s">
        <v>8086</v>
      </c>
      <c r="E4836" s="14" t="s">
        <v>2630</v>
      </c>
      <c r="F4836" s="14" t="s">
        <v>42297</v>
      </c>
      <c r="G4836" s="14" t="s">
        <v>42918</v>
      </c>
    </row>
    <row r="4837" spans="1:7" x14ac:dyDescent="0.25">
      <c r="A4837">
        <v>2</v>
      </c>
      <c r="C4837" s="14">
        <v>4834</v>
      </c>
      <c r="D4837" s="14" t="s">
        <v>8087</v>
      </c>
      <c r="E4837" s="14" t="s">
        <v>2630</v>
      </c>
      <c r="F4837" s="14" t="s">
        <v>7236</v>
      </c>
      <c r="G4837" s="14" t="s">
        <v>42919</v>
      </c>
    </row>
    <row r="4838" spans="1:7" x14ac:dyDescent="0.25">
      <c r="A4838">
        <v>2</v>
      </c>
      <c r="C4838" s="14">
        <v>4835</v>
      </c>
      <c r="D4838" s="14" t="s">
        <v>8088</v>
      </c>
      <c r="E4838" s="14" t="s">
        <v>2630</v>
      </c>
      <c r="F4838" s="14" t="s">
        <v>2003</v>
      </c>
      <c r="G4838" s="14" t="s">
        <v>7405</v>
      </c>
    </row>
    <row r="4839" spans="1:7" x14ac:dyDescent="0.25">
      <c r="A4839">
        <v>2</v>
      </c>
      <c r="C4839" s="14">
        <v>4836</v>
      </c>
      <c r="D4839" s="14" t="s">
        <v>8089</v>
      </c>
      <c r="E4839" s="14" t="s">
        <v>2630</v>
      </c>
      <c r="F4839" s="14" t="s">
        <v>8090</v>
      </c>
      <c r="G4839" s="14" t="s">
        <v>7405</v>
      </c>
    </row>
    <row r="4840" spans="1:7" x14ac:dyDescent="0.25">
      <c r="A4840">
        <v>2</v>
      </c>
      <c r="C4840" s="14">
        <v>4837</v>
      </c>
      <c r="D4840" s="14" t="s">
        <v>8091</v>
      </c>
      <c r="E4840" s="14" t="s">
        <v>2630</v>
      </c>
      <c r="F4840" s="14" t="s">
        <v>3826</v>
      </c>
      <c r="G4840" s="14" t="s">
        <v>42906</v>
      </c>
    </row>
    <row r="4841" spans="1:7" x14ac:dyDescent="0.25">
      <c r="A4841">
        <v>2</v>
      </c>
      <c r="C4841" s="14">
        <v>4838</v>
      </c>
      <c r="D4841" s="14" t="s">
        <v>8092</v>
      </c>
      <c r="E4841" s="14" t="s">
        <v>2630</v>
      </c>
      <c r="F4841" s="14" t="s">
        <v>321</v>
      </c>
      <c r="G4841" s="14" t="s">
        <v>42906</v>
      </c>
    </row>
    <row r="4842" spans="1:7" x14ac:dyDescent="0.25">
      <c r="A4842">
        <v>2</v>
      </c>
      <c r="C4842" s="14">
        <v>4839</v>
      </c>
      <c r="D4842" s="14" t="s">
        <v>8093</v>
      </c>
      <c r="E4842" s="14" t="s">
        <v>2630</v>
      </c>
      <c r="F4842" s="14" t="s">
        <v>2003</v>
      </c>
      <c r="G4842" s="14" t="s">
        <v>7319</v>
      </c>
    </row>
    <row r="4843" spans="1:7" x14ac:dyDescent="0.25">
      <c r="A4843">
        <v>2</v>
      </c>
      <c r="C4843" s="14">
        <v>4840</v>
      </c>
      <c r="D4843" s="14" t="s">
        <v>8094</v>
      </c>
      <c r="E4843" s="14" t="s">
        <v>2630</v>
      </c>
      <c r="F4843" s="14" t="s">
        <v>579</v>
      </c>
      <c r="G4843" s="14" t="s">
        <v>7224</v>
      </c>
    </row>
    <row r="4844" spans="1:7" x14ac:dyDescent="0.25">
      <c r="A4844">
        <v>2</v>
      </c>
      <c r="C4844" s="14">
        <v>4841</v>
      </c>
      <c r="D4844" s="14" t="s">
        <v>8095</v>
      </c>
      <c r="E4844" s="14" t="s">
        <v>2630</v>
      </c>
      <c r="F4844" s="14" t="s">
        <v>49</v>
      </c>
      <c r="G4844" s="14" t="s">
        <v>7300</v>
      </c>
    </row>
    <row r="4845" spans="1:7" x14ac:dyDescent="0.25">
      <c r="A4845">
        <v>2</v>
      </c>
      <c r="C4845" s="14">
        <v>4842</v>
      </c>
      <c r="D4845" s="14" t="s">
        <v>8096</v>
      </c>
      <c r="E4845" s="14" t="s">
        <v>2630</v>
      </c>
      <c r="F4845" s="14" t="s">
        <v>8097</v>
      </c>
      <c r="G4845" s="14" t="s">
        <v>42911</v>
      </c>
    </row>
    <row r="4846" spans="1:7" x14ac:dyDescent="0.25">
      <c r="A4846">
        <v>2</v>
      </c>
      <c r="C4846" s="14">
        <v>4843</v>
      </c>
      <c r="D4846" s="14" t="s">
        <v>8098</v>
      </c>
      <c r="E4846" s="14" t="s">
        <v>2630</v>
      </c>
      <c r="F4846" s="14" t="s">
        <v>42421</v>
      </c>
      <c r="G4846" s="14" t="s">
        <v>42914</v>
      </c>
    </row>
    <row r="4847" spans="1:7" x14ac:dyDescent="0.25">
      <c r="A4847">
        <v>2</v>
      </c>
      <c r="C4847" s="14">
        <v>4844</v>
      </c>
      <c r="D4847" s="14" t="s">
        <v>8099</v>
      </c>
      <c r="E4847" s="14" t="s">
        <v>2630</v>
      </c>
      <c r="F4847" s="14" t="s">
        <v>8100</v>
      </c>
      <c r="G4847" s="14" t="s">
        <v>42906</v>
      </c>
    </row>
    <row r="4848" spans="1:7" x14ac:dyDescent="0.25">
      <c r="A4848">
        <v>2</v>
      </c>
      <c r="C4848" s="14">
        <v>4845</v>
      </c>
      <c r="D4848" s="14" t="s">
        <v>8101</v>
      </c>
      <c r="E4848" s="14" t="s">
        <v>2630</v>
      </c>
      <c r="F4848" s="14" t="s">
        <v>452</v>
      </c>
      <c r="G4848" s="14" t="s">
        <v>42906</v>
      </c>
    </row>
    <row r="4849" spans="1:7" x14ac:dyDescent="0.25">
      <c r="A4849">
        <v>2</v>
      </c>
      <c r="C4849" s="14">
        <v>4846</v>
      </c>
      <c r="D4849" s="14" t="s">
        <v>8102</v>
      </c>
      <c r="E4849" s="14" t="s">
        <v>2630</v>
      </c>
      <c r="F4849" s="14" t="s">
        <v>8103</v>
      </c>
      <c r="G4849" s="14" t="s">
        <v>7748</v>
      </c>
    </row>
    <row r="4850" spans="1:7" x14ac:dyDescent="0.25">
      <c r="A4850">
        <v>2</v>
      </c>
      <c r="C4850" s="14">
        <v>4847</v>
      </c>
      <c r="D4850" s="14" t="s">
        <v>8104</v>
      </c>
      <c r="E4850" s="14" t="s">
        <v>2630</v>
      </c>
      <c r="F4850" s="14" t="s">
        <v>3029</v>
      </c>
      <c r="G4850" s="14" t="s">
        <v>7313</v>
      </c>
    </row>
    <row r="4851" spans="1:7" x14ac:dyDescent="0.25">
      <c r="A4851">
        <v>2</v>
      </c>
      <c r="C4851" s="14">
        <v>4848</v>
      </c>
      <c r="D4851" s="14" t="s">
        <v>8105</v>
      </c>
      <c r="E4851" s="14" t="s">
        <v>2630</v>
      </c>
      <c r="F4851" s="14" t="s">
        <v>8106</v>
      </c>
      <c r="G4851" s="14" t="s">
        <v>42885</v>
      </c>
    </row>
    <row r="4852" spans="1:7" x14ac:dyDescent="0.25">
      <c r="A4852">
        <v>2</v>
      </c>
      <c r="C4852" s="14">
        <v>4849</v>
      </c>
      <c r="D4852" s="14" t="s">
        <v>8107</v>
      </c>
      <c r="E4852" s="14" t="s">
        <v>2630</v>
      </c>
      <c r="F4852" s="14" t="s">
        <v>49</v>
      </c>
      <c r="G4852" s="14" t="s">
        <v>7338</v>
      </c>
    </row>
    <row r="4853" spans="1:7" x14ac:dyDescent="0.25">
      <c r="A4853">
        <v>2</v>
      </c>
      <c r="C4853" s="14">
        <v>4850</v>
      </c>
      <c r="D4853" s="14" t="s">
        <v>8108</v>
      </c>
      <c r="E4853" s="14" t="s">
        <v>2630</v>
      </c>
      <c r="F4853" s="14" t="s">
        <v>8109</v>
      </c>
      <c r="G4853" s="14" t="s">
        <v>42885</v>
      </c>
    </row>
    <row r="4854" spans="1:7" x14ac:dyDescent="0.25">
      <c r="A4854">
        <v>2</v>
      </c>
      <c r="C4854" s="14">
        <v>4851</v>
      </c>
      <c r="D4854" s="14" t="s">
        <v>8110</v>
      </c>
      <c r="E4854" s="14" t="s">
        <v>2630</v>
      </c>
      <c r="F4854" s="14" t="s">
        <v>8111</v>
      </c>
      <c r="G4854" s="14" t="s">
        <v>7229</v>
      </c>
    </row>
    <row r="4855" spans="1:7" x14ac:dyDescent="0.25">
      <c r="A4855">
        <v>2</v>
      </c>
      <c r="C4855" s="14">
        <v>4852</v>
      </c>
      <c r="D4855" s="14" t="s">
        <v>8112</v>
      </c>
      <c r="E4855" s="14" t="s">
        <v>2630</v>
      </c>
      <c r="F4855" s="14" t="s">
        <v>1098</v>
      </c>
      <c r="G4855" s="14" t="s">
        <v>42921</v>
      </c>
    </row>
    <row r="4856" spans="1:7" x14ac:dyDescent="0.25">
      <c r="A4856">
        <v>2</v>
      </c>
      <c r="C4856" s="14">
        <v>4853</v>
      </c>
      <c r="D4856" s="14" t="s">
        <v>8113</v>
      </c>
      <c r="E4856" s="14" t="s">
        <v>2630</v>
      </c>
      <c r="F4856" s="14" t="s">
        <v>8114</v>
      </c>
      <c r="G4856" s="14" t="s">
        <v>8115</v>
      </c>
    </row>
    <row r="4857" spans="1:7" x14ac:dyDescent="0.25">
      <c r="A4857">
        <v>2</v>
      </c>
      <c r="C4857" s="14">
        <v>4854</v>
      </c>
      <c r="D4857" s="14" t="s">
        <v>8116</v>
      </c>
      <c r="E4857" s="14" t="s">
        <v>2630</v>
      </c>
      <c r="F4857" s="14" t="s">
        <v>531</v>
      </c>
      <c r="G4857" s="14" t="s">
        <v>7402</v>
      </c>
    </row>
    <row r="4858" spans="1:7" x14ac:dyDescent="0.25">
      <c r="A4858">
        <v>2</v>
      </c>
      <c r="C4858" s="14">
        <v>4855</v>
      </c>
      <c r="D4858" s="14" t="s">
        <v>8117</v>
      </c>
      <c r="E4858" s="14" t="s">
        <v>2630</v>
      </c>
      <c r="F4858" s="14" t="s">
        <v>8118</v>
      </c>
      <c r="G4858" s="14" t="s">
        <v>7402</v>
      </c>
    </row>
    <row r="4859" spans="1:7" x14ac:dyDescent="0.25">
      <c r="A4859">
        <v>2</v>
      </c>
      <c r="C4859" s="14">
        <v>4856</v>
      </c>
      <c r="D4859" s="14" t="s">
        <v>8119</v>
      </c>
      <c r="E4859" s="14" t="s">
        <v>2630</v>
      </c>
      <c r="F4859" s="14" t="s">
        <v>531</v>
      </c>
      <c r="G4859" s="14" t="s">
        <v>7265</v>
      </c>
    </row>
    <row r="4860" spans="1:7" x14ac:dyDescent="0.25">
      <c r="A4860">
        <v>2</v>
      </c>
      <c r="C4860" s="14">
        <v>4857</v>
      </c>
      <c r="D4860" s="14" t="s">
        <v>8120</v>
      </c>
      <c r="E4860" s="14" t="s">
        <v>2630</v>
      </c>
      <c r="F4860" s="14" t="s">
        <v>8121</v>
      </c>
      <c r="G4860" s="14" t="s">
        <v>43009</v>
      </c>
    </row>
    <row r="4861" spans="1:7" x14ac:dyDescent="0.25">
      <c r="A4861">
        <v>2</v>
      </c>
      <c r="C4861" s="14">
        <v>4858</v>
      </c>
      <c r="D4861" s="14" t="s">
        <v>8122</v>
      </c>
      <c r="E4861" s="14" t="s">
        <v>2630</v>
      </c>
      <c r="F4861" s="14" t="s">
        <v>4509</v>
      </c>
      <c r="G4861" s="14" t="s">
        <v>7244</v>
      </c>
    </row>
    <row r="4862" spans="1:7" x14ac:dyDescent="0.25">
      <c r="A4862">
        <v>2</v>
      </c>
      <c r="C4862" s="14">
        <v>4859</v>
      </c>
      <c r="D4862" s="14" t="s">
        <v>8123</v>
      </c>
      <c r="E4862" s="14" t="s">
        <v>2630</v>
      </c>
      <c r="F4862" s="14" t="s">
        <v>8124</v>
      </c>
      <c r="G4862" s="14" t="s">
        <v>42919</v>
      </c>
    </row>
    <row r="4863" spans="1:7" x14ac:dyDescent="0.25">
      <c r="A4863">
        <v>2</v>
      </c>
      <c r="C4863" s="14">
        <v>4860</v>
      </c>
      <c r="D4863" s="14" t="s">
        <v>8125</v>
      </c>
      <c r="E4863" s="14" t="s">
        <v>2630</v>
      </c>
      <c r="F4863" s="14" t="s">
        <v>7943</v>
      </c>
      <c r="G4863" s="14" t="s">
        <v>7359</v>
      </c>
    </row>
    <row r="4864" spans="1:7" x14ac:dyDescent="0.25">
      <c r="A4864">
        <v>2</v>
      </c>
      <c r="C4864" s="14">
        <v>4861</v>
      </c>
      <c r="D4864" s="14" t="s">
        <v>8126</v>
      </c>
      <c r="E4864" s="14" t="s">
        <v>2630</v>
      </c>
      <c r="F4864" s="14" t="s">
        <v>547</v>
      </c>
      <c r="G4864" s="14" t="s">
        <v>7463</v>
      </c>
    </row>
    <row r="4865" spans="1:7" x14ac:dyDescent="0.25">
      <c r="A4865">
        <v>2</v>
      </c>
      <c r="C4865" s="14">
        <v>4862</v>
      </c>
      <c r="D4865" s="14" t="s">
        <v>8127</v>
      </c>
      <c r="E4865" s="14" t="s">
        <v>2630</v>
      </c>
      <c r="F4865" s="14" t="s">
        <v>863</v>
      </c>
      <c r="G4865" s="14" t="s">
        <v>7221</v>
      </c>
    </row>
    <row r="4866" spans="1:7" x14ac:dyDescent="0.25">
      <c r="A4866">
        <v>2</v>
      </c>
      <c r="C4866" s="14">
        <v>4863</v>
      </c>
      <c r="D4866" s="14" t="s">
        <v>8128</v>
      </c>
      <c r="E4866" s="14" t="s">
        <v>2630</v>
      </c>
      <c r="F4866" s="14" t="s">
        <v>8129</v>
      </c>
      <c r="G4866" s="14" t="s">
        <v>7402</v>
      </c>
    </row>
    <row r="4867" spans="1:7" x14ac:dyDescent="0.25">
      <c r="A4867">
        <v>2</v>
      </c>
      <c r="C4867" s="14">
        <v>4864</v>
      </c>
      <c r="D4867" s="14" t="s">
        <v>8130</v>
      </c>
      <c r="E4867" s="14" t="s">
        <v>2630</v>
      </c>
      <c r="F4867" s="14" t="s">
        <v>3120</v>
      </c>
      <c r="G4867" s="14" t="s">
        <v>7233</v>
      </c>
    </row>
    <row r="4868" spans="1:7" x14ac:dyDescent="0.25">
      <c r="A4868">
        <v>2</v>
      </c>
      <c r="C4868" s="14">
        <v>4865</v>
      </c>
      <c r="D4868" s="14" t="s">
        <v>8131</v>
      </c>
      <c r="E4868" s="14" t="s">
        <v>2630</v>
      </c>
      <c r="F4868" s="14" t="s">
        <v>8132</v>
      </c>
      <c r="G4868" s="14" t="s">
        <v>7241</v>
      </c>
    </row>
    <row r="4869" spans="1:7" x14ac:dyDescent="0.25">
      <c r="A4869">
        <v>2</v>
      </c>
      <c r="C4869" s="14">
        <v>4866</v>
      </c>
      <c r="D4869" s="14" t="s">
        <v>8133</v>
      </c>
      <c r="E4869" s="14" t="s">
        <v>2630</v>
      </c>
      <c r="F4869" s="14" t="s">
        <v>363</v>
      </c>
      <c r="G4869" s="14" t="s">
        <v>7216</v>
      </c>
    </row>
    <row r="4870" spans="1:7" x14ac:dyDescent="0.25">
      <c r="A4870">
        <v>2</v>
      </c>
      <c r="C4870" s="14">
        <v>4867</v>
      </c>
      <c r="D4870" s="14" t="s">
        <v>8134</v>
      </c>
      <c r="E4870" s="14" t="s">
        <v>2630</v>
      </c>
      <c r="F4870" s="14" t="s">
        <v>863</v>
      </c>
      <c r="G4870" s="14" t="s">
        <v>7268</v>
      </c>
    </row>
    <row r="4871" spans="1:7" x14ac:dyDescent="0.25">
      <c r="A4871">
        <v>2</v>
      </c>
      <c r="C4871" s="14">
        <v>4868</v>
      </c>
      <c r="D4871" s="14" t="s">
        <v>8135</v>
      </c>
      <c r="E4871" s="14" t="s">
        <v>2630</v>
      </c>
      <c r="F4871" s="14" t="s">
        <v>8136</v>
      </c>
      <c r="G4871" s="14" t="s">
        <v>42918</v>
      </c>
    </row>
    <row r="4872" spans="1:7" x14ac:dyDescent="0.25">
      <c r="A4872">
        <v>2</v>
      </c>
      <c r="C4872" s="14">
        <v>4869</v>
      </c>
      <c r="D4872" s="14" t="s">
        <v>8137</v>
      </c>
      <c r="E4872" s="14" t="s">
        <v>2630</v>
      </c>
      <c r="F4872" s="14" t="s">
        <v>42803</v>
      </c>
      <c r="G4872" s="14" t="s">
        <v>42909</v>
      </c>
    </row>
    <row r="4873" spans="1:7" x14ac:dyDescent="0.25">
      <c r="A4873">
        <v>2</v>
      </c>
      <c r="C4873" s="14">
        <v>4870</v>
      </c>
      <c r="D4873" s="14" t="s">
        <v>8138</v>
      </c>
      <c r="E4873" s="14" t="s">
        <v>2630</v>
      </c>
      <c r="F4873" s="14" t="s">
        <v>31</v>
      </c>
      <c r="G4873" s="14" t="s">
        <v>7618</v>
      </c>
    </row>
    <row r="4874" spans="1:7" x14ac:dyDescent="0.25">
      <c r="A4874">
        <v>2</v>
      </c>
      <c r="C4874" s="14">
        <v>4871</v>
      </c>
      <c r="D4874" s="14" t="s">
        <v>8139</v>
      </c>
      <c r="E4874" s="14" t="s">
        <v>2630</v>
      </c>
      <c r="F4874" s="14" t="s">
        <v>8140</v>
      </c>
      <c r="G4874" s="14" t="s">
        <v>7214</v>
      </c>
    </row>
    <row r="4875" spans="1:7" x14ac:dyDescent="0.25">
      <c r="A4875">
        <v>2</v>
      </c>
      <c r="C4875" s="14">
        <v>4872</v>
      </c>
      <c r="D4875" s="14" t="s">
        <v>8141</v>
      </c>
      <c r="E4875" s="14" t="s">
        <v>2630</v>
      </c>
      <c r="F4875" s="14" t="s">
        <v>8142</v>
      </c>
      <c r="G4875" s="14" t="s">
        <v>42911</v>
      </c>
    </row>
    <row r="4876" spans="1:7" x14ac:dyDescent="0.25">
      <c r="A4876">
        <v>2</v>
      </c>
      <c r="C4876" s="14">
        <v>4873</v>
      </c>
      <c r="D4876" s="14" t="s">
        <v>8143</v>
      </c>
      <c r="E4876" s="14" t="s">
        <v>2630</v>
      </c>
      <c r="F4876" s="14" t="s">
        <v>42217</v>
      </c>
      <c r="G4876" s="14" t="s">
        <v>42931</v>
      </c>
    </row>
    <row r="4877" spans="1:7" x14ac:dyDescent="0.25">
      <c r="A4877">
        <v>2</v>
      </c>
      <c r="C4877" s="14">
        <v>4874</v>
      </c>
      <c r="D4877" s="14" t="s">
        <v>8144</v>
      </c>
      <c r="E4877" s="14" t="s">
        <v>2630</v>
      </c>
      <c r="F4877" s="14" t="s">
        <v>7803</v>
      </c>
      <c r="G4877" s="14" t="s">
        <v>7221</v>
      </c>
    </row>
    <row r="4878" spans="1:7" x14ac:dyDescent="0.25">
      <c r="A4878">
        <v>2</v>
      </c>
      <c r="C4878" s="14">
        <v>4875</v>
      </c>
      <c r="D4878" s="14" t="s">
        <v>8145</v>
      </c>
      <c r="E4878" s="14" t="s">
        <v>2630</v>
      </c>
      <c r="F4878" s="14" t="s">
        <v>531</v>
      </c>
      <c r="G4878" s="14" t="s">
        <v>7300</v>
      </c>
    </row>
    <row r="4879" spans="1:7" x14ac:dyDescent="0.25">
      <c r="A4879">
        <v>2</v>
      </c>
      <c r="C4879" s="14">
        <v>4876</v>
      </c>
      <c r="D4879" s="14" t="s">
        <v>8146</v>
      </c>
      <c r="E4879" s="14" t="s">
        <v>2630</v>
      </c>
      <c r="F4879" s="14" t="s">
        <v>8103</v>
      </c>
      <c r="G4879" s="14" t="s">
        <v>7748</v>
      </c>
    </row>
    <row r="4880" spans="1:7" x14ac:dyDescent="0.25">
      <c r="A4880">
        <v>2</v>
      </c>
      <c r="C4880" s="14">
        <v>4877</v>
      </c>
      <c r="D4880" s="14" t="s">
        <v>8147</v>
      </c>
      <c r="E4880" s="14" t="s">
        <v>2630</v>
      </c>
      <c r="F4880" s="14" t="s">
        <v>1016</v>
      </c>
      <c r="G4880" s="14" t="s">
        <v>7315</v>
      </c>
    </row>
    <row r="4881" spans="1:7" x14ac:dyDescent="0.25">
      <c r="A4881">
        <v>2</v>
      </c>
      <c r="C4881" s="14">
        <v>4878</v>
      </c>
      <c r="D4881" s="14" t="s">
        <v>8148</v>
      </c>
      <c r="E4881" s="14" t="s">
        <v>2630</v>
      </c>
      <c r="F4881" s="14" t="s">
        <v>264</v>
      </c>
      <c r="G4881" s="14" t="s">
        <v>7286</v>
      </c>
    </row>
    <row r="4882" spans="1:7" x14ac:dyDescent="0.25">
      <c r="A4882">
        <v>2</v>
      </c>
      <c r="C4882" s="14">
        <v>4879</v>
      </c>
      <c r="D4882" s="14" t="s">
        <v>8149</v>
      </c>
      <c r="E4882" s="14" t="s">
        <v>2630</v>
      </c>
      <c r="F4882" s="14" t="s">
        <v>7267</v>
      </c>
      <c r="G4882" s="14" t="s">
        <v>7319</v>
      </c>
    </row>
    <row r="4883" spans="1:7" x14ac:dyDescent="0.25">
      <c r="A4883">
        <v>2</v>
      </c>
      <c r="C4883" s="14">
        <v>4880</v>
      </c>
      <c r="D4883" s="14" t="s">
        <v>8150</v>
      </c>
      <c r="E4883" s="14" t="s">
        <v>2630</v>
      </c>
      <c r="F4883" s="14" t="s">
        <v>3826</v>
      </c>
      <c r="G4883" s="14" t="s">
        <v>7211</v>
      </c>
    </row>
    <row r="4884" spans="1:7" x14ac:dyDescent="0.25">
      <c r="A4884">
        <v>2</v>
      </c>
      <c r="C4884" s="14">
        <v>4881</v>
      </c>
      <c r="D4884" s="14" t="s">
        <v>8151</v>
      </c>
      <c r="E4884" s="14" t="s">
        <v>2630</v>
      </c>
      <c r="F4884" s="14" t="s">
        <v>7995</v>
      </c>
      <c r="G4884" s="14" t="s">
        <v>42905</v>
      </c>
    </row>
    <row r="4885" spans="1:7" x14ac:dyDescent="0.25">
      <c r="A4885">
        <v>2</v>
      </c>
      <c r="C4885" s="14">
        <v>4882</v>
      </c>
      <c r="D4885" s="14" t="s">
        <v>8152</v>
      </c>
      <c r="E4885" s="14" t="s">
        <v>2630</v>
      </c>
      <c r="F4885" s="14" t="s">
        <v>1825</v>
      </c>
      <c r="G4885" s="14" t="s">
        <v>42917</v>
      </c>
    </row>
    <row r="4886" spans="1:7" x14ac:dyDescent="0.25">
      <c r="A4886">
        <v>2</v>
      </c>
      <c r="C4886" s="14">
        <v>4883</v>
      </c>
      <c r="D4886" s="14" t="s">
        <v>8153</v>
      </c>
      <c r="E4886" s="14" t="s">
        <v>2630</v>
      </c>
      <c r="F4886" s="14" t="s">
        <v>1064</v>
      </c>
      <c r="G4886" s="14" t="s">
        <v>7247</v>
      </c>
    </row>
    <row r="4887" spans="1:7" x14ac:dyDescent="0.25">
      <c r="A4887">
        <v>2</v>
      </c>
      <c r="C4887" s="14">
        <v>4884</v>
      </c>
      <c r="D4887" s="14" t="s">
        <v>8154</v>
      </c>
      <c r="E4887" s="14" t="s">
        <v>2630</v>
      </c>
      <c r="F4887" s="14" t="s">
        <v>622</v>
      </c>
      <c r="G4887" s="14" t="s">
        <v>7268</v>
      </c>
    </row>
    <row r="4888" spans="1:7" x14ac:dyDescent="0.25">
      <c r="A4888">
        <v>2</v>
      </c>
      <c r="C4888" s="14">
        <v>4885</v>
      </c>
      <c r="D4888" s="14" t="s">
        <v>8155</v>
      </c>
      <c r="E4888" s="14" t="s">
        <v>2630</v>
      </c>
      <c r="F4888" s="14" t="s">
        <v>8156</v>
      </c>
      <c r="G4888" s="14" t="s">
        <v>7268</v>
      </c>
    </row>
    <row r="4889" spans="1:7" x14ac:dyDescent="0.25">
      <c r="A4889">
        <v>2</v>
      </c>
      <c r="C4889" s="14">
        <v>4886</v>
      </c>
      <c r="D4889" s="14" t="s">
        <v>8157</v>
      </c>
      <c r="E4889" s="14" t="s">
        <v>2630</v>
      </c>
      <c r="F4889" s="14" t="s">
        <v>304</v>
      </c>
      <c r="G4889" s="14" t="s">
        <v>42905</v>
      </c>
    </row>
    <row r="4890" spans="1:7" x14ac:dyDescent="0.25">
      <c r="A4890">
        <v>2</v>
      </c>
      <c r="C4890" s="14">
        <v>4887</v>
      </c>
      <c r="D4890" s="14" t="s">
        <v>8158</v>
      </c>
      <c r="E4890" s="14" t="s">
        <v>2630</v>
      </c>
      <c r="F4890" s="14" t="s">
        <v>49</v>
      </c>
      <c r="G4890" s="14" t="s">
        <v>7257</v>
      </c>
    </row>
    <row r="4891" spans="1:7" x14ac:dyDescent="0.25">
      <c r="A4891">
        <v>2</v>
      </c>
      <c r="C4891" s="14">
        <v>4888</v>
      </c>
      <c r="D4891" s="14" t="s">
        <v>8159</v>
      </c>
      <c r="E4891" s="14" t="s">
        <v>2630</v>
      </c>
      <c r="F4891" s="14" t="s">
        <v>148</v>
      </c>
      <c r="G4891" s="14" t="s">
        <v>7257</v>
      </c>
    </row>
    <row r="4892" spans="1:7" x14ac:dyDescent="0.25">
      <c r="A4892">
        <v>2</v>
      </c>
      <c r="C4892" s="14">
        <v>4889</v>
      </c>
      <c r="D4892" s="14" t="s">
        <v>8160</v>
      </c>
      <c r="E4892" s="14" t="s">
        <v>2630</v>
      </c>
      <c r="F4892" s="14" t="s">
        <v>8161</v>
      </c>
      <c r="G4892" s="14" t="s">
        <v>7237</v>
      </c>
    </row>
    <row r="4893" spans="1:7" x14ac:dyDescent="0.25">
      <c r="A4893">
        <v>2</v>
      </c>
      <c r="C4893" s="14">
        <v>4890</v>
      </c>
      <c r="D4893" s="14" t="s">
        <v>8162</v>
      </c>
      <c r="E4893" s="14" t="s">
        <v>2630</v>
      </c>
      <c r="F4893" s="14" t="s">
        <v>8163</v>
      </c>
      <c r="G4893" s="14" t="s">
        <v>7244</v>
      </c>
    </row>
    <row r="4894" spans="1:7" x14ac:dyDescent="0.25">
      <c r="A4894">
        <v>2</v>
      </c>
      <c r="C4894" s="14">
        <v>4891</v>
      </c>
      <c r="D4894" s="14" t="s">
        <v>8164</v>
      </c>
      <c r="E4894" s="14" t="s">
        <v>2630</v>
      </c>
      <c r="F4894" s="14" t="s">
        <v>42422</v>
      </c>
      <c r="G4894" s="14" t="s">
        <v>7244</v>
      </c>
    </row>
    <row r="4895" spans="1:7" x14ac:dyDescent="0.25">
      <c r="A4895">
        <v>2</v>
      </c>
      <c r="C4895" s="14">
        <v>4892</v>
      </c>
      <c r="D4895" s="14" t="s">
        <v>8165</v>
      </c>
      <c r="E4895" s="14" t="s">
        <v>2630</v>
      </c>
      <c r="F4895" s="14" t="s">
        <v>1026</v>
      </c>
      <c r="G4895" s="14" t="s">
        <v>7286</v>
      </c>
    </row>
    <row r="4896" spans="1:7" x14ac:dyDescent="0.25">
      <c r="A4896">
        <v>2</v>
      </c>
      <c r="C4896" s="14">
        <v>4893</v>
      </c>
      <c r="D4896" s="14" t="s">
        <v>8166</v>
      </c>
      <c r="E4896" s="14" t="s">
        <v>2630</v>
      </c>
      <c r="F4896" s="14" t="s">
        <v>4002</v>
      </c>
      <c r="G4896" s="14" t="s">
        <v>7233</v>
      </c>
    </row>
    <row r="4897" spans="1:7" x14ac:dyDescent="0.25">
      <c r="A4897">
        <v>2</v>
      </c>
      <c r="C4897" s="14">
        <v>4894</v>
      </c>
      <c r="D4897" s="14" t="s">
        <v>8167</v>
      </c>
      <c r="E4897" s="14" t="s">
        <v>2630</v>
      </c>
      <c r="F4897" s="14" t="s">
        <v>41</v>
      </c>
      <c r="G4897" s="14" t="s">
        <v>7402</v>
      </c>
    </row>
    <row r="4898" spans="1:7" x14ac:dyDescent="0.25">
      <c r="A4898">
        <v>2</v>
      </c>
      <c r="C4898" s="14">
        <v>4895</v>
      </c>
      <c r="D4898" s="14" t="s">
        <v>8168</v>
      </c>
      <c r="E4898" s="14" t="s">
        <v>2630</v>
      </c>
      <c r="F4898" s="14" t="s">
        <v>304</v>
      </c>
      <c r="G4898" s="14" t="s">
        <v>7221</v>
      </c>
    </row>
    <row r="4899" spans="1:7" x14ac:dyDescent="0.25">
      <c r="A4899">
        <v>2</v>
      </c>
      <c r="C4899" s="14">
        <v>4896</v>
      </c>
      <c r="D4899" s="14" t="s">
        <v>8169</v>
      </c>
      <c r="E4899" s="14" t="s">
        <v>2630</v>
      </c>
      <c r="F4899" s="14" t="s">
        <v>547</v>
      </c>
      <c r="G4899" s="14" t="s">
        <v>7277</v>
      </c>
    </row>
    <row r="4900" spans="1:7" x14ac:dyDescent="0.25">
      <c r="A4900">
        <v>2</v>
      </c>
      <c r="C4900" s="14">
        <v>4897</v>
      </c>
      <c r="D4900" s="14" t="s">
        <v>8170</v>
      </c>
      <c r="E4900" s="14" t="s">
        <v>2630</v>
      </c>
      <c r="F4900" s="14" t="s">
        <v>8171</v>
      </c>
      <c r="G4900" s="14" t="s">
        <v>42913</v>
      </c>
    </row>
    <row r="4901" spans="1:7" x14ac:dyDescent="0.25">
      <c r="A4901">
        <v>2</v>
      </c>
      <c r="C4901" s="14">
        <v>4898</v>
      </c>
      <c r="D4901" s="14" t="s">
        <v>8172</v>
      </c>
      <c r="E4901" s="14" t="s">
        <v>2630</v>
      </c>
      <c r="F4901" s="14" t="s">
        <v>592</v>
      </c>
      <c r="G4901" s="14" t="s">
        <v>7463</v>
      </c>
    </row>
    <row r="4902" spans="1:7" x14ac:dyDescent="0.25">
      <c r="A4902">
        <v>2</v>
      </c>
      <c r="C4902" s="14">
        <v>4899</v>
      </c>
      <c r="D4902" s="14" t="s">
        <v>8173</v>
      </c>
      <c r="E4902" s="14" t="s">
        <v>2630</v>
      </c>
      <c r="F4902" s="14" t="s">
        <v>2094</v>
      </c>
      <c r="G4902" s="14" t="s">
        <v>7253</v>
      </c>
    </row>
    <row r="4903" spans="1:7" x14ac:dyDescent="0.25">
      <c r="A4903">
        <v>2</v>
      </c>
      <c r="C4903" s="14">
        <v>4900</v>
      </c>
      <c r="D4903" s="14" t="s">
        <v>8174</v>
      </c>
      <c r="E4903" s="14" t="s">
        <v>2630</v>
      </c>
      <c r="F4903" s="14" t="s">
        <v>547</v>
      </c>
      <c r="G4903" s="14" t="s">
        <v>7257</v>
      </c>
    </row>
    <row r="4904" spans="1:7" x14ac:dyDescent="0.25">
      <c r="A4904">
        <v>2</v>
      </c>
      <c r="C4904" s="14">
        <v>4901</v>
      </c>
      <c r="D4904" s="14" t="s">
        <v>8175</v>
      </c>
      <c r="E4904" s="14" t="s">
        <v>2630</v>
      </c>
      <c r="F4904" s="14" t="s">
        <v>8084</v>
      </c>
      <c r="G4904" s="14" t="s">
        <v>43008</v>
      </c>
    </row>
    <row r="4905" spans="1:7" x14ac:dyDescent="0.25">
      <c r="A4905">
        <v>2</v>
      </c>
      <c r="C4905" s="14">
        <v>4902</v>
      </c>
      <c r="D4905" s="14" t="s">
        <v>8176</v>
      </c>
      <c r="E4905" s="14" t="s">
        <v>2630</v>
      </c>
      <c r="F4905" s="14" t="s">
        <v>8177</v>
      </c>
      <c r="G4905" s="14" t="s">
        <v>7241</v>
      </c>
    </row>
    <row r="4906" spans="1:7" x14ac:dyDescent="0.25">
      <c r="A4906">
        <v>2</v>
      </c>
      <c r="C4906" s="14">
        <v>4903</v>
      </c>
      <c r="D4906" s="14" t="s">
        <v>8178</v>
      </c>
      <c r="E4906" s="14" t="s">
        <v>2630</v>
      </c>
      <c r="F4906" s="14" t="s">
        <v>167</v>
      </c>
      <c r="G4906" s="14" t="s">
        <v>42916</v>
      </c>
    </row>
    <row r="4907" spans="1:7" x14ac:dyDescent="0.25">
      <c r="A4907">
        <v>2</v>
      </c>
      <c r="C4907" s="14">
        <v>4904</v>
      </c>
      <c r="D4907" s="14" t="s">
        <v>8179</v>
      </c>
      <c r="E4907" s="14" t="s">
        <v>2630</v>
      </c>
      <c r="F4907" s="14" t="s">
        <v>8180</v>
      </c>
      <c r="G4907" s="14" t="s">
        <v>7224</v>
      </c>
    </row>
    <row r="4908" spans="1:7" x14ac:dyDescent="0.25">
      <c r="A4908">
        <v>2</v>
      </c>
      <c r="C4908" s="14">
        <v>4905</v>
      </c>
      <c r="D4908" s="14" t="s">
        <v>8181</v>
      </c>
      <c r="E4908" s="14" t="s">
        <v>2630</v>
      </c>
      <c r="F4908" s="14" t="s">
        <v>8182</v>
      </c>
      <c r="G4908" s="14" t="s">
        <v>7818</v>
      </c>
    </row>
    <row r="4909" spans="1:7" x14ac:dyDescent="0.25">
      <c r="A4909">
        <v>2</v>
      </c>
      <c r="C4909" s="14">
        <v>4906</v>
      </c>
      <c r="D4909" s="14" t="s">
        <v>8183</v>
      </c>
      <c r="E4909" s="14" t="s">
        <v>2630</v>
      </c>
      <c r="F4909" s="14" t="s">
        <v>711</v>
      </c>
      <c r="G4909" s="14" t="s">
        <v>7216</v>
      </c>
    </row>
    <row r="4910" spans="1:7" x14ac:dyDescent="0.25">
      <c r="A4910">
        <v>2</v>
      </c>
      <c r="C4910" s="14">
        <v>4907</v>
      </c>
      <c r="D4910" s="14" t="s">
        <v>8184</v>
      </c>
      <c r="E4910" s="14" t="s">
        <v>2630</v>
      </c>
      <c r="F4910" s="14" t="s">
        <v>42216</v>
      </c>
      <c r="G4910" s="14" t="s">
        <v>7216</v>
      </c>
    </row>
    <row r="4911" spans="1:7" x14ac:dyDescent="0.25">
      <c r="A4911">
        <v>2</v>
      </c>
      <c r="C4911" s="14">
        <v>4908</v>
      </c>
      <c r="D4911" s="14" t="s">
        <v>8185</v>
      </c>
      <c r="E4911" s="14" t="s">
        <v>2630</v>
      </c>
      <c r="F4911" s="14" t="s">
        <v>8186</v>
      </c>
      <c r="G4911" s="14" t="s">
        <v>7268</v>
      </c>
    </row>
    <row r="4912" spans="1:7" x14ac:dyDescent="0.25">
      <c r="A4912">
        <v>2</v>
      </c>
      <c r="C4912" s="14">
        <v>4909</v>
      </c>
      <c r="D4912" s="14" t="s">
        <v>8187</v>
      </c>
      <c r="E4912" s="14" t="s">
        <v>2630</v>
      </c>
      <c r="F4912" s="14" t="s">
        <v>8186</v>
      </c>
      <c r="G4912" s="14" t="s">
        <v>42918</v>
      </c>
    </row>
    <row r="4913" spans="1:7" x14ac:dyDescent="0.25">
      <c r="A4913">
        <v>2</v>
      </c>
      <c r="C4913" s="14">
        <v>4910</v>
      </c>
      <c r="D4913" s="14" t="s">
        <v>8188</v>
      </c>
      <c r="E4913" s="14" t="s">
        <v>2630</v>
      </c>
      <c r="F4913" s="14" t="s">
        <v>8189</v>
      </c>
      <c r="G4913" s="14" t="s">
        <v>42905</v>
      </c>
    </row>
    <row r="4914" spans="1:7" x14ac:dyDescent="0.25">
      <c r="A4914">
        <v>2</v>
      </c>
      <c r="C4914" s="14">
        <v>4911</v>
      </c>
      <c r="D4914" s="14" t="s">
        <v>8190</v>
      </c>
      <c r="E4914" s="14" t="s">
        <v>2630</v>
      </c>
      <c r="F4914" s="14" t="s">
        <v>7270</v>
      </c>
      <c r="G4914" s="14" t="s">
        <v>42916</v>
      </c>
    </row>
    <row r="4915" spans="1:7" x14ac:dyDescent="0.25">
      <c r="A4915">
        <v>2</v>
      </c>
      <c r="C4915" s="14">
        <v>4912</v>
      </c>
      <c r="D4915" s="14" t="s">
        <v>8191</v>
      </c>
      <c r="E4915" s="14" t="s">
        <v>2630</v>
      </c>
      <c r="F4915" s="14" t="s">
        <v>8192</v>
      </c>
      <c r="G4915" s="14" t="s">
        <v>7298</v>
      </c>
    </row>
    <row r="4916" spans="1:7" x14ac:dyDescent="0.25">
      <c r="A4916">
        <v>2</v>
      </c>
      <c r="C4916" s="14">
        <v>4913</v>
      </c>
      <c r="D4916" s="14" t="s">
        <v>8193</v>
      </c>
      <c r="E4916" s="14" t="s">
        <v>2630</v>
      </c>
      <c r="F4916" s="14" t="s">
        <v>41</v>
      </c>
      <c r="G4916" s="14" t="s">
        <v>42913</v>
      </c>
    </row>
    <row r="4917" spans="1:7" x14ac:dyDescent="0.25">
      <c r="A4917">
        <v>2</v>
      </c>
      <c r="C4917" s="14">
        <v>4914</v>
      </c>
      <c r="D4917" s="14" t="s">
        <v>8194</v>
      </c>
      <c r="E4917" s="14" t="s">
        <v>2630</v>
      </c>
      <c r="F4917" s="14" t="s">
        <v>148</v>
      </c>
      <c r="G4917" s="14" t="s">
        <v>42911</v>
      </c>
    </row>
    <row r="4918" spans="1:7" x14ac:dyDescent="0.25">
      <c r="A4918">
        <v>2</v>
      </c>
      <c r="C4918" s="14">
        <v>4915</v>
      </c>
      <c r="D4918" s="14" t="s">
        <v>8195</v>
      </c>
      <c r="E4918" s="14" t="s">
        <v>2630</v>
      </c>
      <c r="F4918" s="14" t="s">
        <v>42216</v>
      </c>
      <c r="G4918" s="14" t="s">
        <v>8196</v>
      </c>
    </row>
    <row r="4919" spans="1:7" x14ac:dyDescent="0.25">
      <c r="A4919">
        <v>2</v>
      </c>
      <c r="C4919" s="14">
        <v>4916</v>
      </c>
      <c r="D4919" s="14" t="s">
        <v>8197</v>
      </c>
      <c r="E4919" s="14" t="s">
        <v>2630</v>
      </c>
      <c r="F4919" s="14" t="s">
        <v>8198</v>
      </c>
      <c r="G4919" s="14" t="s">
        <v>7286</v>
      </c>
    </row>
    <row r="4920" spans="1:7" x14ac:dyDescent="0.25">
      <c r="A4920">
        <v>2</v>
      </c>
      <c r="C4920" s="14">
        <v>4917</v>
      </c>
      <c r="D4920" s="14" t="s">
        <v>8199</v>
      </c>
      <c r="E4920" s="14" t="s">
        <v>2630</v>
      </c>
      <c r="F4920" s="14" t="s">
        <v>290</v>
      </c>
      <c r="G4920" s="14" t="s">
        <v>7286</v>
      </c>
    </row>
    <row r="4921" spans="1:7" x14ac:dyDescent="0.25">
      <c r="A4921">
        <v>2</v>
      </c>
      <c r="C4921" s="14">
        <v>4918</v>
      </c>
      <c r="D4921" s="14" t="s">
        <v>8200</v>
      </c>
      <c r="E4921" s="14" t="s">
        <v>2630</v>
      </c>
      <c r="F4921" s="14" t="s">
        <v>283</v>
      </c>
      <c r="G4921" s="14" t="s">
        <v>7501</v>
      </c>
    </row>
    <row r="4922" spans="1:7" x14ac:dyDescent="0.25">
      <c r="A4922">
        <v>2</v>
      </c>
      <c r="C4922" s="14">
        <v>4919</v>
      </c>
      <c r="D4922" s="14" t="s">
        <v>8201</v>
      </c>
      <c r="E4922" s="14" t="s">
        <v>2630</v>
      </c>
      <c r="F4922" s="14" t="s">
        <v>2003</v>
      </c>
      <c r="G4922" s="14" t="s">
        <v>7300</v>
      </c>
    </row>
    <row r="4923" spans="1:7" x14ac:dyDescent="0.25">
      <c r="A4923">
        <v>2</v>
      </c>
      <c r="C4923" s="14">
        <v>4920</v>
      </c>
      <c r="D4923" s="14" t="s">
        <v>8202</v>
      </c>
      <c r="E4923" s="14" t="s">
        <v>2630</v>
      </c>
      <c r="F4923" s="14" t="s">
        <v>4636</v>
      </c>
      <c r="G4923" s="14" t="s">
        <v>7221</v>
      </c>
    </row>
    <row r="4924" spans="1:7" x14ac:dyDescent="0.25">
      <c r="A4924">
        <v>2</v>
      </c>
      <c r="C4924" s="14">
        <v>4921</v>
      </c>
      <c r="D4924" s="14" t="s">
        <v>8203</v>
      </c>
      <c r="E4924" s="14" t="s">
        <v>2630</v>
      </c>
      <c r="F4924" s="14" t="s">
        <v>8204</v>
      </c>
      <c r="G4924" s="14" t="s">
        <v>7216</v>
      </c>
    </row>
    <row r="4925" spans="1:7" x14ac:dyDescent="0.25">
      <c r="A4925">
        <v>2</v>
      </c>
      <c r="C4925" s="14">
        <v>4922</v>
      </c>
      <c r="D4925" s="14" t="s">
        <v>8205</v>
      </c>
      <c r="E4925" s="14" t="s">
        <v>2630</v>
      </c>
      <c r="F4925" s="14" t="s">
        <v>1571</v>
      </c>
      <c r="G4925" s="14" t="s">
        <v>42913</v>
      </c>
    </row>
    <row r="4926" spans="1:7" x14ac:dyDescent="0.25">
      <c r="A4926">
        <v>2</v>
      </c>
      <c r="C4926" s="14">
        <v>4923</v>
      </c>
      <c r="D4926" s="14" t="s">
        <v>8206</v>
      </c>
      <c r="E4926" s="14" t="s">
        <v>2630</v>
      </c>
      <c r="F4926" s="14" t="s">
        <v>3</v>
      </c>
      <c r="G4926" s="14" t="s">
        <v>42914</v>
      </c>
    </row>
    <row r="4927" spans="1:7" x14ac:dyDescent="0.25">
      <c r="A4927">
        <v>2</v>
      </c>
      <c r="C4927" s="14">
        <v>4924</v>
      </c>
      <c r="D4927" s="14" t="s">
        <v>8207</v>
      </c>
      <c r="E4927" s="14" t="s">
        <v>2630</v>
      </c>
      <c r="F4927" s="14" t="s">
        <v>8208</v>
      </c>
      <c r="G4927" s="14" t="s">
        <v>42914</v>
      </c>
    </row>
    <row r="4928" spans="1:7" x14ac:dyDescent="0.25">
      <c r="A4928">
        <v>2</v>
      </c>
      <c r="C4928" s="14">
        <v>4925</v>
      </c>
      <c r="D4928" s="14" t="s">
        <v>8209</v>
      </c>
      <c r="E4928" s="14" t="s">
        <v>2630</v>
      </c>
      <c r="F4928" s="14" t="s">
        <v>4188</v>
      </c>
      <c r="G4928" s="14" t="s">
        <v>7268</v>
      </c>
    </row>
    <row r="4929" spans="1:7" x14ac:dyDescent="0.25">
      <c r="A4929">
        <v>2</v>
      </c>
      <c r="C4929" s="14">
        <v>4926</v>
      </c>
      <c r="D4929" s="14" t="s">
        <v>8210</v>
      </c>
      <c r="E4929" s="14" t="s">
        <v>2630</v>
      </c>
      <c r="F4929" s="14" t="s">
        <v>8211</v>
      </c>
      <c r="G4929" s="14" t="s">
        <v>7216</v>
      </c>
    </row>
    <row r="4930" spans="1:7" x14ac:dyDescent="0.25">
      <c r="A4930">
        <v>2</v>
      </c>
      <c r="C4930" s="14">
        <v>4927</v>
      </c>
      <c r="D4930" s="14" t="s">
        <v>8212</v>
      </c>
      <c r="E4930" s="14" t="s">
        <v>2630</v>
      </c>
      <c r="F4930" s="14" t="s">
        <v>8213</v>
      </c>
      <c r="G4930" s="14" t="s">
        <v>42972</v>
      </c>
    </row>
    <row r="4931" spans="1:7" x14ac:dyDescent="0.25">
      <c r="A4931">
        <v>2</v>
      </c>
      <c r="C4931" s="14">
        <v>4928</v>
      </c>
      <c r="D4931" s="14" t="s">
        <v>8214</v>
      </c>
      <c r="E4931" s="14" t="s">
        <v>2630</v>
      </c>
      <c r="F4931" s="14" t="s">
        <v>363</v>
      </c>
      <c r="G4931" s="14" t="s">
        <v>7793</v>
      </c>
    </row>
    <row r="4932" spans="1:7" x14ac:dyDescent="0.25">
      <c r="A4932">
        <v>2</v>
      </c>
      <c r="C4932" s="14">
        <v>4929</v>
      </c>
      <c r="D4932" s="14" t="s">
        <v>8215</v>
      </c>
      <c r="E4932" s="14" t="s">
        <v>2630</v>
      </c>
      <c r="F4932" s="14" t="s">
        <v>514</v>
      </c>
      <c r="G4932" s="14" t="s">
        <v>7241</v>
      </c>
    </row>
    <row r="4933" spans="1:7" x14ac:dyDescent="0.25">
      <c r="A4933">
        <v>2</v>
      </c>
      <c r="C4933" s="14">
        <v>4930</v>
      </c>
      <c r="D4933" s="14" t="s">
        <v>8216</v>
      </c>
      <c r="E4933" s="14" t="s">
        <v>2630</v>
      </c>
      <c r="F4933" s="14" t="s">
        <v>7358</v>
      </c>
      <c r="G4933" s="14" t="s">
        <v>42916</v>
      </c>
    </row>
    <row r="4934" spans="1:7" x14ac:dyDescent="0.25">
      <c r="A4934">
        <v>2</v>
      </c>
      <c r="C4934" s="14">
        <v>4931</v>
      </c>
      <c r="D4934" s="14" t="s">
        <v>8217</v>
      </c>
      <c r="E4934" s="14" t="s">
        <v>2630</v>
      </c>
      <c r="F4934" s="14" t="s">
        <v>514</v>
      </c>
      <c r="G4934" s="14" t="s">
        <v>42885</v>
      </c>
    </row>
    <row r="4935" spans="1:7" x14ac:dyDescent="0.25">
      <c r="A4935">
        <v>2</v>
      </c>
      <c r="C4935" s="14">
        <v>4932</v>
      </c>
      <c r="D4935" s="14" t="s">
        <v>8218</v>
      </c>
      <c r="E4935" s="14" t="s">
        <v>2630</v>
      </c>
      <c r="F4935" s="14" t="s">
        <v>290</v>
      </c>
      <c r="G4935" s="14" t="s">
        <v>7315</v>
      </c>
    </row>
    <row r="4936" spans="1:7" x14ac:dyDescent="0.25">
      <c r="A4936">
        <v>2</v>
      </c>
      <c r="C4936" s="14">
        <v>4933</v>
      </c>
      <c r="D4936" s="14" t="s">
        <v>8219</v>
      </c>
      <c r="E4936" s="14" t="s">
        <v>2630</v>
      </c>
      <c r="F4936" s="14" t="s">
        <v>8186</v>
      </c>
      <c r="G4936" s="14" t="s">
        <v>42918</v>
      </c>
    </row>
    <row r="4937" spans="1:7" x14ac:dyDescent="0.25">
      <c r="A4937">
        <v>2</v>
      </c>
      <c r="C4937" s="14">
        <v>4934</v>
      </c>
      <c r="D4937" s="14" t="s">
        <v>8220</v>
      </c>
      <c r="E4937" s="14" t="s">
        <v>2630</v>
      </c>
      <c r="F4937" s="14" t="s">
        <v>3966</v>
      </c>
      <c r="G4937" s="14" t="s">
        <v>7221</v>
      </c>
    </row>
    <row r="4938" spans="1:7" x14ac:dyDescent="0.25">
      <c r="A4938">
        <v>2</v>
      </c>
      <c r="C4938" s="14">
        <v>4935</v>
      </c>
      <c r="D4938" s="14" t="s">
        <v>8221</v>
      </c>
      <c r="E4938" s="14" t="s">
        <v>2630</v>
      </c>
      <c r="F4938" s="14" t="s">
        <v>8222</v>
      </c>
      <c r="G4938" s="14" t="s">
        <v>42916</v>
      </c>
    </row>
    <row r="4939" spans="1:7" x14ac:dyDescent="0.25">
      <c r="A4939">
        <v>2</v>
      </c>
      <c r="C4939" s="14">
        <v>4936</v>
      </c>
      <c r="D4939" s="14" t="s">
        <v>8223</v>
      </c>
      <c r="E4939" s="14" t="s">
        <v>2630</v>
      </c>
      <c r="F4939" s="14" t="s">
        <v>8224</v>
      </c>
      <c r="G4939" s="14" t="s">
        <v>7233</v>
      </c>
    </row>
    <row r="4940" spans="1:7" x14ac:dyDescent="0.25">
      <c r="A4940">
        <v>2</v>
      </c>
      <c r="C4940" s="14">
        <v>4937</v>
      </c>
      <c r="D4940" s="14" t="s">
        <v>8225</v>
      </c>
      <c r="E4940" s="14" t="s">
        <v>2630</v>
      </c>
      <c r="F4940" s="14" t="s">
        <v>8226</v>
      </c>
      <c r="G4940" s="14" t="s">
        <v>7241</v>
      </c>
    </row>
    <row r="4941" spans="1:7" x14ac:dyDescent="0.25">
      <c r="A4941">
        <v>2</v>
      </c>
      <c r="C4941" s="14">
        <v>4938</v>
      </c>
      <c r="D4941" s="14" t="s">
        <v>8227</v>
      </c>
      <c r="E4941" s="14" t="s">
        <v>2630</v>
      </c>
      <c r="F4941" s="14" t="s">
        <v>8228</v>
      </c>
      <c r="G4941" s="14" t="s">
        <v>8196</v>
      </c>
    </row>
    <row r="4942" spans="1:7" x14ac:dyDescent="0.25">
      <c r="A4942">
        <v>2</v>
      </c>
      <c r="C4942" s="14">
        <v>4939</v>
      </c>
      <c r="D4942" s="14" t="s">
        <v>8229</v>
      </c>
      <c r="E4942" s="14" t="s">
        <v>2630</v>
      </c>
      <c r="F4942" s="14" t="s">
        <v>579</v>
      </c>
      <c r="G4942" s="14" t="s">
        <v>42911</v>
      </c>
    </row>
    <row r="4943" spans="1:7" x14ac:dyDescent="0.25">
      <c r="A4943">
        <v>2</v>
      </c>
      <c r="C4943" s="14">
        <v>4940</v>
      </c>
      <c r="D4943" s="14" t="s">
        <v>8230</v>
      </c>
      <c r="E4943" s="14" t="s">
        <v>2630</v>
      </c>
      <c r="F4943" s="14" t="s">
        <v>2003</v>
      </c>
      <c r="G4943" s="14" t="s">
        <v>7268</v>
      </c>
    </row>
    <row r="4944" spans="1:7" x14ac:dyDescent="0.25">
      <c r="A4944">
        <v>2</v>
      </c>
      <c r="C4944" s="14">
        <v>4941</v>
      </c>
      <c r="D4944" s="14" t="s">
        <v>8231</v>
      </c>
      <c r="E4944" s="14" t="s">
        <v>2630</v>
      </c>
      <c r="F4944" s="14" t="s">
        <v>520</v>
      </c>
      <c r="G4944" s="14" t="s">
        <v>42913</v>
      </c>
    </row>
    <row r="4945" spans="1:7" x14ac:dyDescent="0.25">
      <c r="A4945">
        <v>2</v>
      </c>
      <c r="C4945" s="14">
        <v>4942</v>
      </c>
      <c r="D4945" s="14" t="s">
        <v>8232</v>
      </c>
      <c r="E4945" s="14" t="s">
        <v>2630</v>
      </c>
      <c r="F4945" s="14" t="s">
        <v>531</v>
      </c>
      <c r="G4945" s="14" t="s">
        <v>7244</v>
      </c>
    </row>
    <row r="4946" spans="1:7" x14ac:dyDescent="0.25">
      <c r="A4946">
        <v>2</v>
      </c>
      <c r="C4946" s="14">
        <v>4943</v>
      </c>
      <c r="D4946" s="14" t="s">
        <v>8233</v>
      </c>
      <c r="E4946" s="14" t="s">
        <v>2630</v>
      </c>
      <c r="F4946" s="14" t="s">
        <v>8186</v>
      </c>
      <c r="G4946" s="14" t="s">
        <v>42972</v>
      </c>
    </row>
    <row r="4947" spans="1:7" x14ac:dyDescent="0.25">
      <c r="A4947">
        <v>2</v>
      </c>
      <c r="C4947" s="14">
        <v>4944</v>
      </c>
      <c r="D4947" s="14" t="s">
        <v>8234</v>
      </c>
      <c r="E4947" s="14" t="s">
        <v>2630</v>
      </c>
      <c r="F4947" s="14" t="s">
        <v>8235</v>
      </c>
      <c r="G4947" s="14" t="s">
        <v>42924</v>
      </c>
    </row>
    <row r="4948" spans="1:7" x14ac:dyDescent="0.25">
      <c r="A4948">
        <v>2</v>
      </c>
      <c r="C4948" s="14">
        <v>4945</v>
      </c>
      <c r="D4948" s="14" t="s">
        <v>8236</v>
      </c>
      <c r="E4948" s="14" t="s">
        <v>2630</v>
      </c>
      <c r="F4948" s="14" t="s">
        <v>148</v>
      </c>
      <c r="G4948" s="14" t="s">
        <v>7216</v>
      </c>
    </row>
    <row r="4949" spans="1:7" x14ac:dyDescent="0.25">
      <c r="A4949">
        <v>2</v>
      </c>
      <c r="C4949" s="14">
        <v>4946</v>
      </c>
      <c r="D4949" s="14" t="s">
        <v>8237</v>
      </c>
      <c r="E4949" s="14" t="s">
        <v>2630</v>
      </c>
      <c r="F4949" s="14" t="s">
        <v>148</v>
      </c>
      <c r="G4949" s="14" t="s">
        <v>7216</v>
      </c>
    </row>
    <row r="4950" spans="1:7" x14ac:dyDescent="0.25">
      <c r="A4950">
        <v>2</v>
      </c>
      <c r="C4950" s="14">
        <v>4947</v>
      </c>
      <c r="D4950" s="14" t="s">
        <v>8238</v>
      </c>
      <c r="E4950" s="14" t="s">
        <v>2630</v>
      </c>
      <c r="F4950" s="14" t="s">
        <v>8186</v>
      </c>
      <c r="G4950" s="14" t="s">
        <v>42913</v>
      </c>
    </row>
    <row r="4951" spans="1:7" x14ac:dyDescent="0.25">
      <c r="A4951">
        <v>2</v>
      </c>
      <c r="C4951" s="14">
        <v>4948</v>
      </c>
      <c r="D4951" s="14" t="s">
        <v>8239</v>
      </c>
      <c r="E4951" s="14" t="s">
        <v>2630</v>
      </c>
      <c r="F4951" s="14" t="s">
        <v>8186</v>
      </c>
      <c r="G4951" s="14" t="s">
        <v>42913</v>
      </c>
    </row>
    <row r="4952" spans="1:7" x14ac:dyDescent="0.25">
      <c r="A4952">
        <v>2</v>
      </c>
      <c r="C4952" s="14">
        <v>4949</v>
      </c>
      <c r="D4952" s="14" t="s">
        <v>8240</v>
      </c>
      <c r="E4952" s="14" t="s">
        <v>2630</v>
      </c>
      <c r="F4952" s="14" t="s">
        <v>368</v>
      </c>
      <c r="G4952" s="14" t="s">
        <v>8241</v>
      </c>
    </row>
    <row r="4953" spans="1:7" x14ac:dyDescent="0.25">
      <c r="A4953">
        <v>2</v>
      </c>
      <c r="C4953" s="14">
        <v>4950</v>
      </c>
      <c r="D4953" s="14" t="s">
        <v>8242</v>
      </c>
      <c r="E4953" s="14" t="s">
        <v>2630</v>
      </c>
      <c r="F4953" s="14" t="s">
        <v>368</v>
      </c>
      <c r="G4953" s="14" t="s">
        <v>7216</v>
      </c>
    </row>
    <row r="4954" spans="1:7" x14ac:dyDescent="0.25">
      <c r="A4954">
        <v>2</v>
      </c>
      <c r="C4954" s="14">
        <v>4951</v>
      </c>
      <c r="D4954" s="14" t="s">
        <v>8243</v>
      </c>
      <c r="E4954" s="14" t="s">
        <v>2630</v>
      </c>
      <c r="F4954" s="14" t="s">
        <v>89</v>
      </c>
      <c r="G4954" s="14" t="s">
        <v>7216</v>
      </c>
    </row>
    <row r="4955" spans="1:7" x14ac:dyDescent="0.25">
      <c r="A4955">
        <v>2</v>
      </c>
      <c r="C4955" s="14">
        <v>4952</v>
      </c>
      <c r="D4955" s="14" t="s">
        <v>8244</v>
      </c>
      <c r="E4955" s="14" t="s">
        <v>2630</v>
      </c>
      <c r="F4955" s="14" t="s">
        <v>8245</v>
      </c>
      <c r="G4955" s="14" t="s">
        <v>7241</v>
      </c>
    </row>
    <row r="4956" spans="1:7" x14ac:dyDescent="0.25">
      <c r="A4956">
        <v>2</v>
      </c>
      <c r="C4956" s="14">
        <v>4953</v>
      </c>
      <c r="D4956" s="14" t="s">
        <v>8246</v>
      </c>
      <c r="E4956" s="14" t="s">
        <v>2630</v>
      </c>
      <c r="F4956" s="14" t="s">
        <v>514</v>
      </c>
      <c r="G4956" s="14" t="s">
        <v>7405</v>
      </c>
    </row>
    <row r="4957" spans="1:7" x14ac:dyDescent="0.25">
      <c r="A4957">
        <v>2</v>
      </c>
      <c r="C4957" s="14">
        <v>4954</v>
      </c>
      <c r="D4957" s="14" t="s">
        <v>8247</v>
      </c>
      <c r="E4957" s="14" t="s">
        <v>2630</v>
      </c>
      <c r="F4957" s="14" t="s">
        <v>8248</v>
      </c>
      <c r="G4957" s="14" t="s">
        <v>7519</v>
      </c>
    </row>
    <row r="4958" spans="1:7" x14ac:dyDescent="0.25">
      <c r="A4958">
        <v>2</v>
      </c>
      <c r="C4958" s="14">
        <v>4955</v>
      </c>
      <c r="D4958" s="14" t="s">
        <v>8249</v>
      </c>
      <c r="E4958" s="14" t="s">
        <v>2630</v>
      </c>
      <c r="F4958" s="14" t="s">
        <v>8186</v>
      </c>
      <c r="G4958" s="14" t="s">
        <v>7216</v>
      </c>
    </row>
    <row r="4959" spans="1:7" x14ac:dyDescent="0.25">
      <c r="A4959">
        <v>2</v>
      </c>
      <c r="C4959" s="14">
        <v>4956</v>
      </c>
      <c r="D4959" s="14" t="s">
        <v>8250</v>
      </c>
      <c r="E4959" s="14" t="s">
        <v>2630</v>
      </c>
      <c r="F4959" s="14" t="s">
        <v>8251</v>
      </c>
      <c r="G4959" s="14" t="s">
        <v>7241</v>
      </c>
    </row>
    <row r="4960" spans="1:7" x14ac:dyDescent="0.25">
      <c r="A4960">
        <v>2</v>
      </c>
      <c r="C4960" s="14">
        <v>4957</v>
      </c>
      <c r="D4960" s="14" t="s">
        <v>8252</v>
      </c>
      <c r="E4960" s="14" t="s">
        <v>2630</v>
      </c>
      <c r="F4960" s="14" t="s">
        <v>8253</v>
      </c>
      <c r="G4960" s="14" t="s">
        <v>7253</v>
      </c>
    </row>
    <row r="4961" spans="1:7" x14ac:dyDescent="0.25">
      <c r="A4961">
        <v>2</v>
      </c>
      <c r="C4961" s="14">
        <v>4958</v>
      </c>
      <c r="D4961" s="14" t="s">
        <v>8254</v>
      </c>
      <c r="E4961" s="14" t="s">
        <v>2630</v>
      </c>
      <c r="F4961" s="14" t="s">
        <v>581</v>
      </c>
      <c r="G4961" s="14" t="s">
        <v>8255</v>
      </c>
    </row>
    <row r="4962" spans="1:7" x14ac:dyDescent="0.25">
      <c r="A4962">
        <v>2</v>
      </c>
      <c r="C4962" s="14">
        <v>4959</v>
      </c>
      <c r="D4962" s="14" t="s">
        <v>8256</v>
      </c>
      <c r="E4962" s="14" t="s">
        <v>2630</v>
      </c>
      <c r="F4962" s="14" t="s">
        <v>403</v>
      </c>
      <c r="G4962" s="14" t="s">
        <v>43009</v>
      </c>
    </row>
    <row r="4963" spans="1:7" x14ac:dyDescent="0.25">
      <c r="A4963">
        <v>2</v>
      </c>
      <c r="C4963" s="14">
        <v>4960</v>
      </c>
      <c r="D4963" s="14" t="s">
        <v>8257</v>
      </c>
      <c r="E4963" s="14" t="s">
        <v>2630</v>
      </c>
      <c r="F4963" s="14" t="s">
        <v>42606</v>
      </c>
      <c r="G4963" s="14" t="s">
        <v>7618</v>
      </c>
    </row>
    <row r="4964" spans="1:7" x14ac:dyDescent="0.25">
      <c r="A4964">
        <v>2</v>
      </c>
      <c r="C4964" s="14">
        <v>4961</v>
      </c>
      <c r="D4964" s="14" t="s">
        <v>8258</v>
      </c>
      <c r="E4964" s="14" t="s">
        <v>2630</v>
      </c>
      <c r="F4964" s="14" t="s">
        <v>2266</v>
      </c>
      <c r="G4964" s="14" t="s">
        <v>7618</v>
      </c>
    </row>
    <row r="4965" spans="1:7" x14ac:dyDescent="0.25">
      <c r="A4965">
        <v>2</v>
      </c>
      <c r="C4965" s="14">
        <v>4962</v>
      </c>
      <c r="D4965" s="14" t="s">
        <v>8259</v>
      </c>
      <c r="E4965" s="14" t="s">
        <v>2630</v>
      </c>
      <c r="F4965" s="14" t="s">
        <v>89</v>
      </c>
      <c r="G4965" s="14" t="s">
        <v>42906</v>
      </c>
    </row>
    <row r="4966" spans="1:7" x14ac:dyDescent="0.25">
      <c r="A4966">
        <v>2</v>
      </c>
      <c r="C4966" s="14">
        <v>4963</v>
      </c>
      <c r="D4966" s="14" t="s">
        <v>8260</v>
      </c>
      <c r="E4966" s="14" t="s">
        <v>2630</v>
      </c>
      <c r="F4966" s="14" t="s">
        <v>8261</v>
      </c>
      <c r="G4966" s="14" t="s">
        <v>42906</v>
      </c>
    </row>
    <row r="4967" spans="1:7" x14ac:dyDescent="0.25">
      <c r="A4967">
        <v>2</v>
      </c>
      <c r="C4967" s="14">
        <v>4964</v>
      </c>
      <c r="D4967" s="14" t="s">
        <v>8262</v>
      </c>
      <c r="E4967" s="14" t="s">
        <v>2630</v>
      </c>
      <c r="F4967" s="14" t="s">
        <v>368</v>
      </c>
      <c r="G4967" s="14" t="s">
        <v>8196</v>
      </c>
    </row>
    <row r="4968" spans="1:7" x14ac:dyDescent="0.25">
      <c r="A4968">
        <v>2</v>
      </c>
      <c r="C4968" s="14">
        <v>4965</v>
      </c>
      <c r="D4968" s="14" t="s">
        <v>8263</v>
      </c>
      <c r="E4968" s="14" t="s">
        <v>2630</v>
      </c>
      <c r="F4968" s="14" t="s">
        <v>8264</v>
      </c>
      <c r="G4968" s="14" t="s">
        <v>7216</v>
      </c>
    </row>
    <row r="4969" spans="1:7" x14ac:dyDescent="0.25">
      <c r="A4969">
        <v>2</v>
      </c>
      <c r="C4969" s="14">
        <v>4966</v>
      </c>
      <c r="D4969" s="14" t="s">
        <v>8265</v>
      </c>
      <c r="E4969" s="14" t="s">
        <v>2630</v>
      </c>
      <c r="F4969" s="14" t="s">
        <v>2266</v>
      </c>
      <c r="G4969" s="14" t="s">
        <v>7268</v>
      </c>
    </row>
    <row r="4970" spans="1:7" x14ac:dyDescent="0.25">
      <c r="A4970">
        <v>2</v>
      </c>
      <c r="C4970" s="14">
        <v>4967</v>
      </c>
      <c r="D4970" s="14" t="s">
        <v>8266</v>
      </c>
      <c r="E4970" s="14" t="s">
        <v>2630</v>
      </c>
      <c r="F4970" s="14" t="s">
        <v>368</v>
      </c>
      <c r="G4970" s="14" t="s">
        <v>7704</v>
      </c>
    </row>
    <row r="4971" spans="1:7" x14ac:dyDescent="0.25">
      <c r="A4971">
        <v>2</v>
      </c>
      <c r="C4971" s="14">
        <v>4968</v>
      </c>
      <c r="D4971" s="14" t="s">
        <v>8267</v>
      </c>
      <c r="E4971" s="14" t="s">
        <v>2630</v>
      </c>
      <c r="F4971" s="14" t="s">
        <v>547</v>
      </c>
      <c r="G4971" s="14" t="s">
        <v>7277</v>
      </c>
    </row>
    <row r="4972" spans="1:7" x14ac:dyDescent="0.25">
      <c r="A4972">
        <v>2</v>
      </c>
      <c r="C4972" s="14">
        <v>4969</v>
      </c>
      <c r="D4972" s="14" t="s">
        <v>8268</v>
      </c>
      <c r="E4972" s="14" t="s">
        <v>2630</v>
      </c>
      <c r="F4972" s="14" t="s">
        <v>8269</v>
      </c>
      <c r="G4972" s="14" t="s">
        <v>43095</v>
      </c>
    </row>
    <row r="4973" spans="1:7" x14ac:dyDescent="0.25">
      <c r="A4973">
        <v>2</v>
      </c>
      <c r="C4973" s="14">
        <v>4970</v>
      </c>
      <c r="D4973" s="14" t="s">
        <v>8270</v>
      </c>
      <c r="E4973" s="14" t="s">
        <v>2630</v>
      </c>
      <c r="F4973" s="14" t="s">
        <v>8186</v>
      </c>
      <c r="G4973" s="14" t="s">
        <v>7247</v>
      </c>
    </row>
    <row r="4974" spans="1:7" x14ac:dyDescent="0.25">
      <c r="A4974">
        <v>2</v>
      </c>
      <c r="C4974" s="14">
        <v>4971</v>
      </c>
      <c r="D4974" s="14" t="s">
        <v>8271</v>
      </c>
      <c r="E4974" s="14" t="s">
        <v>2630</v>
      </c>
      <c r="F4974" s="14" t="s">
        <v>8272</v>
      </c>
      <c r="G4974" s="14" t="s">
        <v>7402</v>
      </c>
    </row>
    <row r="4975" spans="1:7" x14ac:dyDescent="0.25">
      <c r="A4975">
        <v>2</v>
      </c>
      <c r="C4975" s="14">
        <v>4972</v>
      </c>
      <c r="D4975" s="14" t="s">
        <v>8273</v>
      </c>
      <c r="E4975" s="14" t="s">
        <v>2630</v>
      </c>
      <c r="F4975" s="14" t="s">
        <v>8274</v>
      </c>
      <c r="G4975" s="14" t="s">
        <v>7241</v>
      </c>
    </row>
    <row r="4976" spans="1:7" x14ac:dyDescent="0.25">
      <c r="A4976">
        <v>2</v>
      </c>
      <c r="C4976" s="14">
        <v>4973</v>
      </c>
      <c r="D4976" s="14" t="s">
        <v>8275</v>
      </c>
      <c r="E4976" s="14" t="s">
        <v>2630</v>
      </c>
      <c r="F4976" s="14" t="s">
        <v>8276</v>
      </c>
      <c r="G4976" s="14" t="s">
        <v>7268</v>
      </c>
    </row>
    <row r="4977" spans="1:7" x14ac:dyDescent="0.25">
      <c r="A4977">
        <v>2</v>
      </c>
      <c r="C4977" s="14">
        <v>4974</v>
      </c>
      <c r="D4977" s="14" t="s">
        <v>8277</v>
      </c>
      <c r="E4977" s="14" t="s">
        <v>2630</v>
      </c>
      <c r="F4977" s="14" t="s">
        <v>42570</v>
      </c>
      <c r="G4977" s="14" t="s">
        <v>7343</v>
      </c>
    </row>
    <row r="4978" spans="1:7" x14ac:dyDescent="0.25">
      <c r="A4978">
        <v>2</v>
      </c>
      <c r="C4978" s="14">
        <v>4975</v>
      </c>
      <c r="D4978" s="14" t="s">
        <v>8278</v>
      </c>
      <c r="E4978" s="14" t="s">
        <v>2630</v>
      </c>
      <c r="F4978" s="14" t="s">
        <v>4002</v>
      </c>
      <c r="G4978" s="14" t="s">
        <v>42909</v>
      </c>
    </row>
    <row r="4979" spans="1:7" x14ac:dyDescent="0.25">
      <c r="A4979">
        <v>2</v>
      </c>
      <c r="C4979" s="14">
        <v>4976</v>
      </c>
      <c r="D4979" s="14" t="s">
        <v>8279</v>
      </c>
      <c r="E4979" s="14" t="s">
        <v>2630</v>
      </c>
      <c r="F4979" s="14" t="s">
        <v>42619</v>
      </c>
      <c r="G4979" s="14" t="s">
        <v>7229</v>
      </c>
    </row>
    <row r="4980" spans="1:7" x14ac:dyDescent="0.25">
      <c r="A4980">
        <v>2</v>
      </c>
      <c r="C4980" s="14">
        <v>4977</v>
      </c>
      <c r="D4980" s="14" t="s">
        <v>8280</v>
      </c>
      <c r="E4980" s="14" t="s">
        <v>2630</v>
      </c>
      <c r="F4980" s="14" t="s">
        <v>8248</v>
      </c>
      <c r="G4980" s="14" t="s">
        <v>7216</v>
      </c>
    </row>
    <row r="4981" spans="1:7" x14ac:dyDescent="0.25">
      <c r="A4981">
        <v>2</v>
      </c>
      <c r="C4981" s="14">
        <v>4978</v>
      </c>
      <c r="D4981" s="14" t="s">
        <v>8281</v>
      </c>
      <c r="E4981" s="14" t="s">
        <v>2630</v>
      </c>
      <c r="F4981" s="14" t="s">
        <v>514</v>
      </c>
      <c r="G4981" s="14" t="s">
        <v>7402</v>
      </c>
    </row>
    <row r="4982" spans="1:7" x14ac:dyDescent="0.25">
      <c r="A4982">
        <v>2</v>
      </c>
      <c r="C4982" s="14">
        <v>4979</v>
      </c>
      <c r="D4982" s="14" t="s">
        <v>8282</v>
      </c>
      <c r="E4982" s="14" t="s">
        <v>2630</v>
      </c>
      <c r="F4982" s="14" t="s">
        <v>8283</v>
      </c>
      <c r="G4982" s="14" t="s">
        <v>7244</v>
      </c>
    </row>
    <row r="4983" spans="1:7" x14ac:dyDescent="0.25">
      <c r="A4983">
        <v>2</v>
      </c>
      <c r="C4983" s="14">
        <v>4980</v>
      </c>
      <c r="D4983" s="14" t="s">
        <v>8284</v>
      </c>
      <c r="E4983" s="14" t="s">
        <v>2630</v>
      </c>
      <c r="F4983" s="14" t="s">
        <v>164</v>
      </c>
      <c r="G4983" s="14" t="s">
        <v>43043</v>
      </c>
    </row>
    <row r="4984" spans="1:7" x14ac:dyDescent="0.25">
      <c r="A4984">
        <v>2</v>
      </c>
      <c r="C4984" s="14">
        <v>4981</v>
      </c>
      <c r="D4984" s="14" t="s">
        <v>8285</v>
      </c>
      <c r="E4984" s="14" t="s">
        <v>2630</v>
      </c>
      <c r="F4984" s="14" t="s">
        <v>8286</v>
      </c>
      <c r="G4984" s="14" t="s">
        <v>42928</v>
      </c>
    </row>
    <row r="4985" spans="1:7" x14ac:dyDescent="0.25">
      <c r="A4985">
        <v>2</v>
      </c>
      <c r="C4985" s="14">
        <v>4982</v>
      </c>
      <c r="D4985" s="14" t="s">
        <v>8287</v>
      </c>
      <c r="E4985" s="14" t="s">
        <v>2630</v>
      </c>
      <c r="F4985" s="14" t="s">
        <v>5354</v>
      </c>
      <c r="G4985" s="14" t="s">
        <v>42911</v>
      </c>
    </row>
    <row r="4986" spans="1:7" x14ac:dyDescent="0.25">
      <c r="A4986">
        <v>2</v>
      </c>
      <c r="C4986" s="14">
        <v>4983</v>
      </c>
      <c r="D4986" s="14" t="s">
        <v>8288</v>
      </c>
      <c r="E4986" s="14" t="s">
        <v>2630</v>
      </c>
      <c r="F4986" s="14" t="s">
        <v>8289</v>
      </c>
      <c r="G4986" s="14" t="s">
        <v>7343</v>
      </c>
    </row>
    <row r="4987" spans="1:7" x14ac:dyDescent="0.25">
      <c r="A4987">
        <v>2</v>
      </c>
      <c r="C4987" s="14">
        <v>4984</v>
      </c>
      <c r="D4987" s="14" t="s">
        <v>8290</v>
      </c>
      <c r="E4987" s="14" t="s">
        <v>2630</v>
      </c>
      <c r="F4987" s="14" t="s">
        <v>1456</v>
      </c>
      <c r="G4987" s="14" t="s">
        <v>7229</v>
      </c>
    </row>
    <row r="4988" spans="1:7" x14ac:dyDescent="0.25">
      <c r="A4988">
        <v>2</v>
      </c>
      <c r="C4988" s="14">
        <v>4985</v>
      </c>
      <c r="D4988" s="14" t="s">
        <v>8291</v>
      </c>
      <c r="E4988" s="14" t="s">
        <v>2630</v>
      </c>
      <c r="F4988" s="14" t="s">
        <v>8292</v>
      </c>
      <c r="G4988" s="14" t="s">
        <v>42924</v>
      </c>
    </row>
    <row r="4989" spans="1:7" x14ac:dyDescent="0.25">
      <c r="A4989">
        <v>2</v>
      </c>
      <c r="C4989" s="14">
        <v>4986</v>
      </c>
      <c r="D4989" s="14" t="s">
        <v>8293</v>
      </c>
      <c r="E4989" s="14" t="s">
        <v>2630</v>
      </c>
      <c r="F4989" s="14" t="s">
        <v>622</v>
      </c>
      <c r="G4989" s="14" t="s">
        <v>8294</v>
      </c>
    </row>
    <row r="4990" spans="1:7" x14ac:dyDescent="0.25">
      <c r="A4990">
        <v>2</v>
      </c>
      <c r="C4990" s="14">
        <v>4987</v>
      </c>
      <c r="D4990" s="14" t="s">
        <v>8295</v>
      </c>
      <c r="E4990" s="14" t="s">
        <v>2630</v>
      </c>
      <c r="F4990" s="14" t="s">
        <v>29</v>
      </c>
      <c r="G4990" s="14" t="s">
        <v>7229</v>
      </c>
    </row>
    <row r="4991" spans="1:7" x14ac:dyDescent="0.25">
      <c r="A4991">
        <v>2</v>
      </c>
      <c r="C4991" s="14">
        <v>4988</v>
      </c>
      <c r="D4991" s="14" t="s">
        <v>8296</v>
      </c>
      <c r="E4991" s="14" t="s">
        <v>2630</v>
      </c>
      <c r="F4991" s="14" t="s">
        <v>975</v>
      </c>
      <c r="G4991" s="14" t="s">
        <v>7253</v>
      </c>
    </row>
    <row r="4992" spans="1:7" x14ac:dyDescent="0.25">
      <c r="A4992">
        <v>2</v>
      </c>
      <c r="C4992" s="14">
        <v>4989</v>
      </c>
      <c r="D4992" s="14" t="s">
        <v>8297</v>
      </c>
      <c r="E4992" s="14" t="s">
        <v>2630</v>
      </c>
      <c r="F4992" s="14" t="s">
        <v>2630</v>
      </c>
      <c r="G4992" s="14" t="s">
        <v>7260</v>
      </c>
    </row>
    <row r="4993" spans="1:7" x14ac:dyDescent="0.25">
      <c r="A4993">
        <v>2</v>
      </c>
      <c r="C4993" s="14">
        <v>4990</v>
      </c>
      <c r="D4993" s="14" t="s">
        <v>8298</v>
      </c>
      <c r="E4993" s="14" t="s">
        <v>2630</v>
      </c>
      <c r="F4993" s="14" t="s">
        <v>128</v>
      </c>
      <c r="G4993" s="14" t="s">
        <v>8299</v>
      </c>
    </row>
    <row r="4994" spans="1:7" x14ac:dyDescent="0.25">
      <c r="A4994">
        <v>2</v>
      </c>
      <c r="C4994" s="14">
        <v>4991</v>
      </c>
      <c r="D4994" s="14" t="s">
        <v>8300</v>
      </c>
      <c r="E4994" s="14" t="s">
        <v>2630</v>
      </c>
      <c r="F4994" s="14" t="s">
        <v>2</v>
      </c>
      <c r="G4994" s="14" t="s">
        <v>7247</v>
      </c>
    </row>
    <row r="4995" spans="1:7" x14ac:dyDescent="0.25">
      <c r="A4995">
        <v>2</v>
      </c>
      <c r="C4995" s="14">
        <v>4992</v>
      </c>
      <c r="D4995" s="14" t="s">
        <v>8301</v>
      </c>
      <c r="E4995" s="14" t="s">
        <v>2630</v>
      </c>
      <c r="F4995" s="14" t="s">
        <v>13</v>
      </c>
      <c r="G4995" s="14" t="s">
        <v>42921</v>
      </c>
    </row>
    <row r="4996" spans="1:7" x14ac:dyDescent="0.25">
      <c r="A4996">
        <v>2</v>
      </c>
      <c r="C4996" s="14">
        <v>4993</v>
      </c>
      <c r="D4996" s="14" t="s">
        <v>8302</v>
      </c>
      <c r="E4996" s="14" t="s">
        <v>2630</v>
      </c>
      <c r="F4996" s="14" t="s">
        <v>42423</v>
      </c>
      <c r="G4996" s="14" t="s">
        <v>7241</v>
      </c>
    </row>
    <row r="4997" spans="1:7" x14ac:dyDescent="0.25">
      <c r="A4997">
        <v>2</v>
      </c>
      <c r="C4997" s="14">
        <v>4994</v>
      </c>
      <c r="D4997" s="14" t="s">
        <v>8303</v>
      </c>
      <c r="E4997" s="14" t="s">
        <v>2630</v>
      </c>
      <c r="F4997" s="14" t="s">
        <v>42424</v>
      </c>
      <c r="G4997" s="14" t="s">
        <v>8304</v>
      </c>
    </row>
    <row r="4998" spans="1:7" x14ac:dyDescent="0.25">
      <c r="A4998">
        <v>2</v>
      </c>
      <c r="C4998" s="14">
        <v>4995</v>
      </c>
      <c r="D4998" s="14" t="s">
        <v>8305</v>
      </c>
      <c r="E4998" s="14" t="s">
        <v>2630</v>
      </c>
      <c r="F4998" s="14" t="s">
        <v>8306</v>
      </c>
      <c r="G4998" s="14" t="s">
        <v>7286</v>
      </c>
    </row>
    <row r="4999" spans="1:7" x14ac:dyDescent="0.25">
      <c r="A4999">
        <v>2</v>
      </c>
      <c r="C4999" s="14">
        <v>4996</v>
      </c>
      <c r="D4999" s="14" t="s">
        <v>8307</v>
      </c>
      <c r="E4999" s="14" t="s">
        <v>2630</v>
      </c>
      <c r="F4999" s="14" t="s">
        <v>1932</v>
      </c>
      <c r="G4999" s="14" t="s">
        <v>7241</v>
      </c>
    </row>
    <row r="5000" spans="1:7" x14ac:dyDescent="0.25">
      <c r="A5000">
        <v>2</v>
      </c>
      <c r="C5000" s="14">
        <v>4997</v>
      </c>
      <c r="D5000" s="14" t="s">
        <v>8308</v>
      </c>
      <c r="E5000" s="14" t="s">
        <v>2630</v>
      </c>
      <c r="F5000" s="14" t="s">
        <v>198</v>
      </c>
      <c r="G5000" s="14" t="s">
        <v>42908</v>
      </c>
    </row>
    <row r="5001" spans="1:7" x14ac:dyDescent="0.25">
      <c r="A5001">
        <v>2</v>
      </c>
      <c r="C5001" s="14">
        <v>4998</v>
      </c>
      <c r="D5001" s="14" t="s">
        <v>8309</v>
      </c>
      <c r="E5001" s="14" t="s">
        <v>2630</v>
      </c>
      <c r="F5001" s="14" t="s">
        <v>592</v>
      </c>
      <c r="G5001" s="14" t="s">
        <v>7257</v>
      </c>
    </row>
    <row r="5002" spans="1:7" x14ac:dyDescent="0.25">
      <c r="A5002">
        <v>2</v>
      </c>
      <c r="C5002" s="14">
        <v>4999</v>
      </c>
      <c r="D5002" s="14" t="s">
        <v>8310</v>
      </c>
      <c r="E5002" s="14" t="s">
        <v>2630</v>
      </c>
      <c r="F5002" s="14" t="s">
        <v>42425</v>
      </c>
      <c r="G5002" s="14" t="s">
        <v>7241</v>
      </c>
    </row>
    <row r="5003" spans="1:7" x14ac:dyDescent="0.25">
      <c r="A5003">
        <v>2</v>
      </c>
      <c r="C5003" s="14">
        <v>5000</v>
      </c>
      <c r="D5003" s="14" t="s">
        <v>8311</v>
      </c>
      <c r="E5003" s="14" t="s">
        <v>2630</v>
      </c>
      <c r="F5003" s="14" t="s">
        <v>1940</v>
      </c>
      <c r="G5003" s="14" t="s">
        <v>8312</v>
      </c>
    </row>
    <row r="5004" spans="1:7" x14ac:dyDescent="0.25">
      <c r="A5004">
        <v>2</v>
      </c>
      <c r="C5004" s="14">
        <v>5001</v>
      </c>
      <c r="D5004" s="14" t="s">
        <v>8313</v>
      </c>
      <c r="E5004" s="14" t="s">
        <v>2630</v>
      </c>
      <c r="F5004" s="14" t="s">
        <v>8314</v>
      </c>
      <c r="G5004" s="14" t="s">
        <v>8315</v>
      </c>
    </row>
    <row r="5005" spans="1:7" x14ac:dyDescent="0.25">
      <c r="A5005">
        <v>2</v>
      </c>
      <c r="C5005" s="14">
        <v>5002</v>
      </c>
      <c r="D5005" s="14" t="s">
        <v>8316</v>
      </c>
      <c r="E5005" s="14" t="s">
        <v>2630</v>
      </c>
      <c r="F5005" s="14" t="s">
        <v>42426</v>
      </c>
      <c r="G5005" s="14" t="s">
        <v>7241</v>
      </c>
    </row>
    <row r="5006" spans="1:7" x14ac:dyDescent="0.25">
      <c r="A5006">
        <v>2</v>
      </c>
      <c r="C5006" s="14">
        <v>5003</v>
      </c>
      <c r="D5006" s="14" t="s">
        <v>8317</v>
      </c>
      <c r="E5006" s="14" t="s">
        <v>2630</v>
      </c>
      <c r="F5006" s="14" t="s">
        <v>1873</v>
      </c>
      <c r="G5006" s="14" t="s">
        <v>8318</v>
      </c>
    </row>
    <row r="5007" spans="1:7" x14ac:dyDescent="0.25">
      <c r="A5007">
        <v>2</v>
      </c>
      <c r="C5007" s="14">
        <v>5004</v>
      </c>
      <c r="D5007" s="14" t="s">
        <v>8319</v>
      </c>
      <c r="E5007" s="14" t="s">
        <v>2630</v>
      </c>
      <c r="F5007" s="14" t="s">
        <v>8320</v>
      </c>
      <c r="G5007" s="14" t="s">
        <v>43008</v>
      </c>
    </row>
    <row r="5008" spans="1:7" x14ac:dyDescent="0.25">
      <c r="A5008">
        <v>2</v>
      </c>
      <c r="C5008" s="14">
        <v>5005</v>
      </c>
      <c r="D5008" s="14" t="s">
        <v>8321</v>
      </c>
      <c r="E5008" s="14" t="s">
        <v>2630</v>
      </c>
      <c r="F5008" s="14" t="s">
        <v>8322</v>
      </c>
      <c r="G5008" s="14" t="s">
        <v>7241</v>
      </c>
    </row>
    <row r="5009" spans="1:7" x14ac:dyDescent="0.25">
      <c r="A5009">
        <v>2</v>
      </c>
      <c r="C5009" s="14">
        <v>5006</v>
      </c>
      <c r="D5009" s="14" t="s">
        <v>8323</v>
      </c>
      <c r="E5009" s="14" t="s">
        <v>2630</v>
      </c>
      <c r="F5009" s="14" t="s">
        <v>378</v>
      </c>
      <c r="G5009" s="14" t="s">
        <v>7402</v>
      </c>
    </row>
    <row r="5010" spans="1:7" x14ac:dyDescent="0.25">
      <c r="A5010">
        <v>2</v>
      </c>
      <c r="C5010" s="14">
        <v>5007</v>
      </c>
      <c r="D5010" s="14" t="s">
        <v>8324</v>
      </c>
      <c r="E5010" s="14" t="s">
        <v>2630</v>
      </c>
      <c r="F5010" s="14" t="s">
        <v>8325</v>
      </c>
      <c r="G5010" s="14" t="s">
        <v>7383</v>
      </c>
    </row>
    <row r="5011" spans="1:7" x14ac:dyDescent="0.25">
      <c r="A5011">
        <v>2</v>
      </c>
      <c r="C5011" s="14">
        <v>5008</v>
      </c>
      <c r="D5011" s="14" t="s">
        <v>8326</v>
      </c>
      <c r="E5011" s="14" t="s">
        <v>2630</v>
      </c>
      <c r="F5011" s="14" t="s">
        <v>42427</v>
      </c>
      <c r="G5011" s="14" t="s">
        <v>7226</v>
      </c>
    </row>
    <row r="5012" spans="1:7" x14ac:dyDescent="0.25">
      <c r="A5012">
        <v>2</v>
      </c>
      <c r="C5012" s="14">
        <v>5009</v>
      </c>
      <c r="D5012" s="14" t="s">
        <v>8327</v>
      </c>
      <c r="E5012" s="14" t="s">
        <v>2630</v>
      </c>
      <c r="F5012" s="14" t="s">
        <v>8328</v>
      </c>
      <c r="G5012" s="14" t="s">
        <v>42916</v>
      </c>
    </row>
    <row r="5013" spans="1:7" x14ac:dyDescent="0.25">
      <c r="A5013">
        <v>2</v>
      </c>
      <c r="C5013" s="14">
        <v>5010</v>
      </c>
      <c r="D5013" s="14" t="s">
        <v>8329</v>
      </c>
      <c r="E5013" s="14" t="s">
        <v>2630</v>
      </c>
      <c r="F5013" s="14" t="s">
        <v>8330</v>
      </c>
      <c r="G5013" s="14" t="s">
        <v>7265</v>
      </c>
    </row>
    <row r="5014" spans="1:7" x14ac:dyDescent="0.25">
      <c r="A5014">
        <v>2</v>
      </c>
      <c r="C5014" s="14">
        <v>5011</v>
      </c>
      <c r="D5014" s="14" t="s">
        <v>8331</v>
      </c>
      <c r="E5014" s="14" t="s">
        <v>2630</v>
      </c>
      <c r="F5014" s="14" t="s">
        <v>42428</v>
      </c>
      <c r="G5014" s="14" t="s">
        <v>7241</v>
      </c>
    </row>
    <row r="5015" spans="1:7" x14ac:dyDescent="0.25">
      <c r="A5015">
        <v>2</v>
      </c>
      <c r="C5015" s="14">
        <v>5012</v>
      </c>
      <c r="D5015" s="14" t="s">
        <v>8332</v>
      </c>
      <c r="E5015" s="14" t="s">
        <v>2630</v>
      </c>
      <c r="F5015" s="14" t="s">
        <v>42429</v>
      </c>
      <c r="G5015" s="14" t="s">
        <v>7241</v>
      </c>
    </row>
    <row r="5016" spans="1:7" x14ac:dyDescent="0.25">
      <c r="A5016">
        <v>2</v>
      </c>
      <c r="C5016" s="14">
        <v>5013</v>
      </c>
      <c r="D5016" s="14" t="s">
        <v>8333</v>
      </c>
      <c r="E5016" s="14" t="s">
        <v>2630</v>
      </c>
      <c r="F5016" s="14" t="s">
        <v>8334</v>
      </c>
      <c r="G5016" s="14" t="s">
        <v>7244</v>
      </c>
    </row>
    <row r="5017" spans="1:7" x14ac:dyDescent="0.25">
      <c r="A5017">
        <v>2</v>
      </c>
      <c r="C5017" s="14">
        <v>5014</v>
      </c>
      <c r="D5017" s="14" t="s">
        <v>8335</v>
      </c>
      <c r="E5017" s="14" t="s">
        <v>2630</v>
      </c>
      <c r="F5017" s="14" t="s">
        <v>8336</v>
      </c>
      <c r="G5017" s="14" t="s">
        <v>8337</v>
      </c>
    </row>
    <row r="5018" spans="1:7" x14ac:dyDescent="0.25">
      <c r="A5018">
        <v>2</v>
      </c>
      <c r="C5018" s="14">
        <v>5015</v>
      </c>
      <c r="D5018" s="14" t="s">
        <v>8338</v>
      </c>
      <c r="E5018" s="14" t="s">
        <v>2630</v>
      </c>
      <c r="F5018" s="14" t="s">
        <v>8339</v>
      </c>
      <c r="G5018" s="14" t="s">
        <v>7241</v>
      </c>
    </row>
    <row r="5019" spans="1:7" x14ac:dyDescent="0.25">
      <c r="A5019">
        <v>2</v>
      </c>
      <c r="C5019" s="14">
        <v>5016</v>
      </c>
      <c r="D5019" s="14" t="s">
        <v>8340</v>
      </c>
      <c r="E5019" s="14" t="s">
        <v>2630</v>
      </c>
      <c r="F5019" s="14" t="s">
        <v>42430</v>
      </c>
      <c r="G5019" s="14" t="s">
        <v>7241</v>
      </c>
    </row>
    <row r="5020" spans="1:7" x14ac:dyDescent="0.25">
      <c r="A5020">
        <v>2</v>
      </c>
      <c r="C5020" s="14">
        <v>5017</v>
      </c>
      <c r="D5020" s="14" t="s">
        <v>8341</v>
      </c>
      <c r="E5020" s="14" t="s">
        <v>2630</v>
      </c>
      <c r="F5020" s="14" t="s">
        <v>8342</v>
      </c>
      <c r="G5020" s="14" t="s">
        <v>7241</v>
      </c>
    </row>
    <row r="5021" spans="1:7" x14ac:dyDescent="0.25">
      <c r="A5021">
        <v>2</v>
      </c>
      <c r="C5021" s="14">
        <v>5018</v>
      </c>
      <c r="D5021" s="14" t="s">
        <v>8343</v>
      </c>
      <c r="E5021" s="14" t="s">
        <v>2630</v>
      </c>
      <c r="F5021" s="14" t="s">
        <v>42431</v>
      </c>
      <c r="G5021" s="14" t="s">
        <v>7241</v>
      </c>
    </row>
    <row r="5022" spans="1:7" x14ac:dyDescent="0.25">
      <c r="A5022">
        <v>2</v>
      </c>
      <c r="C5022" s="14">
        <v>5019</v>
      </c>
      <c r="D5022" s="14" t="s">
        <v>8344</v>
      </c>
      <c r="E5022" s="14" t="s">
        <v>2630</v>
      </c>
      <c r="F5022" s="14" t="s">
        <v>3003</v>
      </c>
      <c r="G5022" s="14" t="s">
        <v>8345</v>
      </c>
    </row>
    <row r="5023" spans="1:7" x14ac:dyDescent="0.25">
      <c r="A5023">
        <v>2</v>
      </c>
      <c r="C5023" s="14">
        <v>5020</v>
      </c>
      <c r="D5023" s="14" t="s">
        <v>8346</v>
      </c>
      <c r="E5023" s="14" t="s">
        <v>2630</v>
      </c>
      <c r="F5023" s="14" t="s">
        <v>867</v>
      </c>
      <c r="G5023" s="14" t="s">
        <v>7241</v>
      </c>
    </row>
    <row r="5024" spans="1:7" x14ac:dyDescent="0.25">
      <c r="A5024">
        <v>2</v>
      </c>
      <c r="C5024" s="14">
        <v>5021</v>
      </c>
      <c r="D5024" s="14" t="s">
        <v>8347</v>
      </c>
      <c r="E5024" s="14" t="s">
        <v>2630</v>
      </c>
      <c r="F5024" s="14" t="s">
        <v>8348</v>
      </c>
      <c r="G5024" s="14" t="s">
        <v>8349</v>
      </c>
    </row>
    <row r="5025" spans="1:7" x14ac:dyDescent="0.25">
      <c r="A5025">
        <v>2</v>
      </c>
      <c r="C5025" s="14">
        <v>5022</v>
      </c>
      <c r="D5025" s="14" t="s">
        <v>8350</v>
      </c>
      <c r="E5025" s="14" t="s">
        <v>2630</v>
      </c>
      <c r="F5025" s="14" t="s">
        <v>8351</v>
      </c>
      <c r="G5025" s="14" t="s">
        <v>42908</v>
      </c>
    </row>
    <row r="5026" spans="1:7" x14ac:dyDescent="0.25">
      <c r="A5026">
        <v>2</v>
      </c>
      <c r="C5026" s="14">
        <v>5023</v>
      </c>
      <c r="D5026" s="14" t="s">
        <v>8352</v>
      </c>
      <c r="E5026" s="14" t="s">
        <v>2630</v>
      </c>
      <c r="F5026" s="14" t="s">
        <v>5930</v>
      </c>
      <c r="G5026" s="14" t="s">
        <v>7343</v>
      </c>
    </row>
    <row r="5027" spans="1:7" x14ac:dyDescent="0.25">
      <c r="A5027">
        <v>2</v>
      </c>
      <c r="C5027" s="14">
        <v>5024</v>
      </c>
      <c r="D5027" s="14" t="s">
        <v>8353</v>
      </c>
      <c r="E5027" s="14" t="s">
        <v>2630</v>
      </c>
      <c r="F5027" s="14" t="s">
        <v>8354</v>
      </c>
      <c r="G5027" s="14" t="s">
        <v>42908</v>
      </c>
    </row>
    <row r="5028" spans="1:7" x14ac:dyDescent="0.25">
      <c r="A5028">
        <v>2</v>
      </c>
      <c r="C5028" s="14">
        <v>5025</v>
      </c>
      <c r="D5028" s="14" t="s">
        <v>8355</v>
      </c>
      <c r="E5028" s="14" t="s">
        <v>2630</v>
      </c>
      <c r="F5028" s="14" t="s">
        <v>8356</v>
      </c>
      <c r="G5028" s="14" t="s">
        <v>7241</v>
      </c>
    </row>
    <row r="5029" spans="1:7" x14ac:dyDescent="0.25">
      <c r="A5029">
        <v>2</v>
      </c>
      <c r="C5029" s="14">
        <v>5026</v>
      </c>
      <c r="D5029" s="14" t="s">
        <v>8357</v>
      </c>
      <c r="E5029" s="14" t="s">
        <v>2630</v>
      </c>
      <c r="F5029" s="14" t="s">
        <v>42804</v>
      </c>
      <c r="G5029" s="14" t="s">
        <v>7241</v>
      </c>
    </row>
    <row r="5030" spans="1:7" x14ac:dyDescent="0.25">
      <c r="A5030">
        <v>2</v>
      </c>
      <c r="C5030" s="14">
        <v>5027</v>
      </c>
      <c r="D5030" s="14" t="s">
        <v>8358</v>
      </c>
      <c r="E5030" s="14" t="s">
        <v>2630</v>
      </c>
      <c r="F5030" s="14" t="s">
        <v>3826</v>
      </c>
      <c r="G5030" s="14" t="s">
        <v>7402</v>
      </c>
    </row>
    <row r="5031" spans="1:7" x14ac:dyDescent="0.25">
      <c r="A5031">
        <v>2</v>
      </c>
      <c r="C5031" s="14">
        <v>5028</v>
      </c>
      <c r="D5031" s="14" t="s">
        <v>8359</v>
      </c>
      <c r="E5031" s="14" t="s">
        <v>2630</v>
      </c>
      <c r="F5031" s="14" t="s">
        <v>557</v>
      </c>
      <c r="G5031" s="14" t="s">
        <v>7224</v>
      </c>
    </row>
    <row r="5032" spans="1:7" x14ac:dyDescent="0.25">
      <c r="A5032">
        <v>2</v>
      </c>
      <c r="C5032" s="14">
        <v>5029</v>
      </c>
      <c r="D5032" s="14" t="s">
        <v>8360</v>
      </c>
      <c r="E5032" s="14" t="s">
        <v>2630</v>
      </c>
      <c r="F5032" s="14" t="s">
        <v>42432</v>
      </c>
      <c r="G5032" s="14" t="s">
        <v>7241</v>
      </c>
    </row>
    <row r="5033" spans="1:7" x14ac:dyDescent="0.25">
      <c r="A5033">
        <v>2</v>
      </c>
      <c r="C5033" s="14">
        <v>5030</v>
      </c>
      <c r="D5033" s="14" t="s">
        <v>8361</v>
      </c>
      <c r="E5033" s="14" t="s">
        <v>2630</v>
      </c>
      <c r="F5033" s="14" t="s">
        <v>42433</v>
      </c>
      <c r="G5033" s="14" t="s">
        <v>42912</v>
      </c>
    </row>
    <row r="5034" spans="1:7" x14ac:dyDescent="0.25">
      <c r="A5034">
        <v>2</v>
      </c>
      <c r="C5034" s="14">
        <v>5031</v>
      </c>
      <c r="D5034" s="14" t="s">
        <v>8362</v>
      </c>
      <c r="E5034" s="14" t="s">
        <v>2630</v>
      </c>
      <c r="F5034" s="14" t="s">
        <v>8213</v>
      </c>
      <c r="G5034" s="14" t="s">
        <v>42909</v>
      </c>
    </row>
    <row r="5035" spans="1:7" x14ac:dyDescent="0.25">
      <c r="A5035">
        <v>2</v>
      </c>
      <c r="C5035" s="14">
        <v>5032</v>
      </c>
      <c r="D5035" s="14" t="s">
        <v>8363</v>
      </c>
      <c r="E5035" s="14" t="s">
        <v>2630</v>
      </c>
      <c r="F5035" s="14" t="s">
        <v>3048</v>
      </c>
      <c r="G5035" s="14" t="s">
        <v>7783</v>
      </c>
    </row>
    <row r="5036" spans="1:7" x14ac:dyDescent="0.25">
      <c r="A5036">
        <v>2</v>
      </c>
      <c r="C5036" s="14">
        <v>5033</v>
      </c>
      <c r="D5036" s="14" t="s">
        <v>8364</v>
      </c>
      <c r="E5036" s="14" t="s">
        <v>2630</v>
      </c>
      <c r="F5036" s="14" t="s">
        <v>42434</v>
      </c>
      <c r="G5036" s="14" t="s">
        <v>1854</v>
      </c>
    </row>
    <row r="5037" spans="1:7" x14ac:dyDescent="0.25">
      <c r="A5037">
        <v>2</v>
      </c>
      <c r="C5037" s="14">
        <v>5034</v>
      </c>
      <c r="D5037" s="14" t="s">
        <v>8366</v>
      </c>
      <c r="E5037" s="14" t="s">
        <v>2630</v>
      </c>
      <c r="F5037" s="14" t="s">
        <v>2645</v>
      </c>
      <c r="G5037" s="14" t="s">
        <v>7748</v>
      </c>
    </row>
    <row r="5038" spans="1:7" x14ac:dyDescent="0.25">
      <c r="A5038">
        <v>2</v>
      </c>
      <c r="C5038" s="14">
        <v>5035</v>
      </c>
      <c r="D5038" s="14" t="s">
        <v>8367</v>
      </c>
      <c r="E5038" s="14" t="s">
        <v>2630</v>
      </c>
      <c r="F5038" s="14" t="s">
        <v>8368</v>
      </c>
      <c r="G5038" s="14" t="s">
        <v>42908</v>
      </c>
    </row>
    <row r="5039" spans="1:7" x14ac:dyDescent="0.25">
      <c r="A5039">
        <v>2</v>
      </c>
      <c r="C5039" s="14">
        <v>5036</v>
      </c>
      <c r="D5039" s="14" t="s">
        <v>8369</v>
      </c>
      <c r="E5039" s="14" t="s">
        <v>2630</v>
      </c>
      <c r="F5039" s="14" t="s">
        <v>104</v>
      </c>
      <c r="G5039" s="14" t="s">
        <v>7787</v>
      </c>
    </row>
    <row r="5040" spans="1:7" x14ac:dyDescent="0.25">
      <c r="A5040">
        <v>2</v>
      </c>
      <c r="C5040" s="14">
        <v>5037</v>
      </c>
      <c r="D5040" s="14" t="s">
        <v>8370</v>
      </c>
      <c r="E5040" s="14" t="s">
        <v>2630</v>
      </c>
      <c r="F5040" s="14" t="s">
        <v>8371</v>
      </c>
      <c r="G5040" s="14" t="s">
        <v>7241</v>
      </c>
    </row>
    <row r="5041" spans="1:7" x14ac:dyDescent="0.25">
      <c r="A5041">
        <v>2</v>
      </c>
      <c r="C5041" s="14">
        <v>5038</v>
      </c>
      <c r="D5041" s="14" t="s">
        <v>8372</v>
      </c>
      <c r="E5041" s="14" t="s">
        <v>2630</v>
      </c>
      <c r="F5041" s="14" t="s">
        <v>8373</v>
      </c>
      <c r="G5041" s="14" t="s">
        <v>7224</v>
      </c>
    </row>
    <row r="5042" spans="1:7" x14ac:dyDescent="0.25">
      <c r="A5042">
        <v>2</v>
      </c>
      <c r="C5042" s="14">
        <v>5039</v>
      </c>
      <c r="D5042" s="14" t="s">
        <v>8374</v>
      </c>
      <c r="E5042" s="14" t="s">
        <v>2630</v>
      </c>
      <c r="F5042" s="14" t="s">
        <v>42435</v>
      </c>
      <c r="G5042" s="14" t="s">
        <v>7501</v>
      </c>
    </row>
    <row r="5043" spans="1:7" x14ac:dyDescent="0.25">
      <c r="A5043">
        <v>2</v>
      </c>
      <c r="C5043" s="14">
        <v>5040</v>
      </c>
      <c r="D5043" s="14" t="s">
        <v>8375</v>
      </c>
      <c r="E5043" s="14" t="s">
        <v>2630</v>
      </c>
      <c r="F5043" s="14" t="s">
        <v>8376</v>
      </c>
      <c r="G5043" s="14" t="s">
        <v>7253</v>
      </c>
    </row>
    <row r="5044" spans="1:7" x14ac:dyDescent="0.25">
      <c r="A5044">
        <v>2</v>
      </c>
      <c r="C5044" s="14">
        <v>5041</v>
      </c>
      <c r="D5044" s="14" t="s">
        <v>8378</v>
      </c>
      <c r="E5044" s="14" t="s">
        <v>2630</v>
      </c>
      <c r="F5044" s="14" t="s">
        <v>8379</v>
      </c>
      <c r="G5044" s="14" t="s">
        <v>7768</v>
      </c>
    </row>
    <row r="5045" spans="1:7" x14ac:dyDescent="0.25">
      <c r="A5045">
        <v>2</v>
      </c>
      <c r="C5045" s="14">
        <v>5042</v>
      </c>
      <c r="D5045" s="14" t="s">
        <v>8380</v>
      </c>
      <c r="E5045" s="14" t="s">
        <v>2630</v>
      </c>
      <c r="F5045" s="14" t="s">
        <v>42436</v>
      </c>
      <c r="G5045" s="14" t="s">
        <v>7241</v>
      </c>
    </row>
    <row r="5046" spans="1:7" x14ac:dyDescent="0.25">
      <c r="A5046">
        <v>2</v>
      </c>
      <c r="C5046" s="14">
        <v>5043</v>
      </c>
      <c r="D5046" s="14" t="s">
        <v>8381</v>
      </c>
      <c r="E5046" s="14" t="s">
        <v>2630</v>
      </c>
      <c r="F5046" s="14" t="s">
        <v>8382</v>
      </c>
      <c r="G5046" s="14" t="s">
        <v>7241</v>
      </c>
    </row>
    <row r="5047" spans="1:7" x14ac:dyDescent="0.25">
      <c r="A5047">
        <v>2</v>
      </c>
      <c r="C5047" s="14">
        <v>5044</v>
      </c>
      <c r="D5047" s="14" t="s">
        <v>8383</v>
      </c>
      <c r="E5047" s="14" t="s">
        <v>2630</v>
      </c>
      <c r="F5047" s="14" t="s">
        <v>820</v>
      </c>
      <c r="G5047" s="14" t="s">
        <v>42930</v>
      </c>
    </row>
    <row r="5048" spans="1:7" x14ac:dyDescent="0.25">
      <c r="A5048">
        <v>2</v>
      </c>
      <c r="C5048" s="14">
        <v>5045</v>
      </c>
      <c r="D5048" s="14" t="s">
        <v>8384</v>
      </c>
      <c r="E5048" s="14" t="s">
        <v>2630</v>
      </c>
      <c r="F5048" s="14" t="s">
        <v>1023</v>
      </c>
      <c r="G5048" s="14" t="s">
        <v>43081</v>
      </c>
    </row>
    <row r="5049" spans="1:7" x14ac:dyDescent="0.25">
      <c r="A5049">
        <v>2</v>
      </c>
      <c r="C5049" s="14">
        <v>5046</v>
      </c>
      <c r="D5049" s="14" t="s">
        <v>8385</v>
      </c>
      <c r="E5049" s="14" t="s">
        <v>2630</v>
      </c>
      <c r="F5049" s="14" t="s">
        <v>42437</v>
      </c>
      <c r="G5049" s="14" t="s">
        <v>7241</v>
      </c>
    </row>
    <row r="5050" spans="1:7" x14ac:dyDescent="0.25">
      <c r="A5050">
        <v>2</v>
      </c>
      <c r="C5050" s="14">
        <v>5047</v>
      </c>
      <c r="D5050" s="14" t="s">
        <v>8386</v>
      </c>
      <c r="E5050" s="14" t="s">
        <v>2630</v>
      </c>
      <c r="F5050" s="14" t="s">
        <v>2501</v>
      </c>
      <c r="G5050" s="14" t="s">
        <v>42909</v>
      </c>
    </row>
    <row r="5051" spans="1:7" x14ac:dyDescent="0.25">
      <c r="A5051">
        <v>2</v>
      </c>
      <c r="C5051" s="14">
        <v>5048</v>
      </c>
      <c r="D5051" s="14" t="s">
        <v>8387</v>
      </c>
      <c r="E5051" s="14" t="s">
        <v>2630</v>
      </c>
      <c r="F5051" s="14" t="s">
        <v>8388</v>
      </c>
      <c r="G5051" s="14" t="s">
        <v>7216</v>
      </c>
    </row>
    <row r="5052" spans="1:7" x14ac:dyDescent="0.25">
      <c r="A5052">
        <v>2</v>
      </c>
      <c r="C5052" s="14">
        <v>5049</v>
      </c>
      <c r="D5052" s="14" t="s">
        <v>8389</v>
      </c>
      <c r="E5052" s="14" t="s">
        <v>2630</v>
      </c>
      <c r="F5052" s="14" t="s">
        <v>2003</v>
      </c>
      <c r="G5052" s="14" t="s">
        <v>8390</v>
      </c>
    </row>
    <row r="5053" spans="1:7" x14ac:dyDescent="0.25">
      <c r="A5053">
        <v>2</v>
      </c>
      <c r="C5053" s="14">
        <v>5050</v>
      </c>
      <c r="D5053" s="14" t="s">
        <v>8391</v>
      </c>
      <c r="E5053" s="14" t="s">
        <v>2630</v>
      </c>
      <c r="F5053" s="14" t="s">
        <v>8392</v>
      </c>
      <c r="G5053" s="14" t="s">
        <v>8390</v>
      </c>
    </row>
    <row r="5054" spans="1:7" x14ac:dyDescent="0.25">
      <c r="A5054">
        <v>2</v>
      </c>
      <c r="C5054" s="14">
        <v>5051</v>
      </c>
      <c r="D5054" s="14" t="s">
        <v>8393</v>
      </c>
      <c r="E5054" s="14" t="s">
        <v>2630</v>
      </c>
      <c r="F5054" s="14" t="s">
        <v>8394</v>
      </c>
      <c r="G5054" s="14" t="s">
        <v>8395</v>
      </c>
    </row>
    <row r="5055" spans="1:7" x14ac:dyDescent="0.25">
      <c r="A5055">
        <v>2</v>
      </c>
      <c r="C5055" s="14">
        <v>5052</v>
      </c>
      <c r="D5055" s="14" t="s">
        <v>8396</v>
      </c>
      <c r="E5055" s="14" t="s">
        <v>2630</v>
      </c>
      <c r="F5055" s="14" t="s">
        <v>8397</v>
      </c>
      <c r="G5055" s="14" t="s">
        <v>42909</v>
      </c>
    </row>
    <row r="5056" spans="1:7" x14ac:dyDescent="0.25">
      <c r="A5056">
        <v>2</v>
      </c>
      <c r="C5056" s="14">
        <v>5053</v>
      </c>
      <c r="D5056" s="14" t="s">
        <v>8398</v>
      </c>
      <c r="E5056" s="14" t="s">
        <v>2630</v>
      </c>
      <c r="F5056" s="14" t="s">
        <v>8399</v>
      </c>
      <c r="G5056" s="14" t="s">
        <v>7768</v>
      </c>
    </row>
    <row r="5057" spans="1:7" x14ac:dyDescent="0.25">
      <c r="A5057">
        <v>2</v>
      </c>
      <c r="C5057" s="14">
        <v>5054</v>
      </c>
      <c r="D5057" s="14" t="s">
        <v>8400</v>
      </c>
      <c r="E5057" s="14" t="s">
        <v>2630</v>
      </c>
      <c r="F5057" s="14" t="s">
        <v>6907</v>
      </c>
      <c r="G5057" s="14" t="s">
        <v>7257</v>
      </c>
    </row>
    <row r="5058" spans="1:7" x14ac:dyDescent="0.25">
      <c r="A5058">
        <v>2</v>
      </c>
      <c r="C5058" s="14">
        <v>5055</v>
      </c>
      <c r="D5058" s="14" t="s">
        <v>8401</v>
      </c>
      <c r="E5058" s="14" t="s">
        <v>2630</v>
      </c>
      <c r="F5058" s="14" t="s">
        <v>2743</v>
      </c>
      <c r="G5058" s="14" t="s">
        <v>8299</v>
      </c>
    </row>
    <row r="5059" spans="1:7" x14ac:dyDescent="0.25">
      <c r="A5059">
        <v>2</v>
      </c>
      <c r="C5059" s="14">
        <v>5056</v>
      </c>
      <c r="D5059" s="14" t="s">
        <v>8402</v>
      </c>
      <c r="E5059" s="14" t="s">
        <v>2630</v>
      </c>
      <c r="F5059" s="14" t="s">
        <v>8403</v>
      </c>
      <c r="G5059" s="14" t="s">
        <v>8299</v>
      </c>
    </row>
    <row r="5060" spans="1:7" x14ac:dyDescent="0.25">
      <c r="A5060">
        <v>2</v>
      </c>
      <c r="C5060" s="14">
        <v>5057</v>
      </c>
      <c r="D5060" s="14" t="s">
        <v>8404</v>
      </c>
      <c r="E5060" s="14" t="s">
        <v>2630</v>
      </c>
      <c r="F5060" s="14" t="s">
        <v>8405</v>
      </c>
      <c r="G5060" s="14" t="s">
        <v>8406</v>
      </c>
    </row>
    <row r="5061" spans="1:7" x14ac:dyDescent="0.25">
      <c r="A5061">
        <v>2</v>
      </c>
      <c r="C5061" s="14">
        <v>5058</v>
      </c>
      <c r="D5061" s="14" t="s">
        <v>8407</v>
      </c>
      <c r="E5061" s="14" t="s">
        <v>2630</v>
      </c>
      <c r="F5061" s="14" t="s">
        <v>8408</v>
      </c>
      <c r="G5061" s="14" t="s">
        <v>7241</v>
      </c>
    </row>
    <row r="5062" spans="1:7" x14ac:dyDescent="0.25">
      <c r="A5062">
        <v>2</v>
      </c>
      <c r="C5062" s="14">
        <v>5059</v>
      </c>
      <c r="D5062" s="14" t="s">
        <v>8409</v>
      </c>
      <c r="E5062" s="14" t="s">
        <v>2630</v>
      </c>
      <c r="F5062" s="14" t="s">
        <v>3945</v>
      </c>
      <c r="G5062" s="14" t="s">
        <v>8410</v>
      </c>
    </row>
    <row r="5063" spans="1:7" x14ac:dyDescent="0.25">
      <c r="A5063">
        <v>2</v>
      </c>
      <c r="C5063" s="14">
        <v>5060</v>
      </c>
      <c r="D5063" s="14" t="s">
        <v>8411</v>
      </c>
      <c r="E5063" s="14" t="s">
        <v>2630</v>
      </c>
      <c r="F5063" s="14" t="s">
        <v>8412</v>
      </c>
      <c r="G5063" s="14" t="s">
        <v>8413</v>
      </c>
    </row>
    <row r="5064" spans="1:7" x14ac:dyDescent="0.25">
      <c r="A5064">
        <v>2</v>
      </c>
      <c r="C5064" s="14">
        <v>5061</v>
      </c>
      <c r="D5064" s="14" t="s">
        <v>8414</v>
      </c>
      <c r="E5064" s="14" t="s">
        <v>2630</v>
      </c>
      <c r="F5064" s="14" t="s">
        <v>8415</v>
      </c>
      <c r="G5064" s="14" t="s">
        <v>8416</v>
      </c>
    </row>
    <row r="5065" spans="1:7" x14ac:dyDescent="0.25">
      <c r="A5065">
        <v>2</v>
      </c>
      <c r="C5065" s="14">
        <v>5062</v>
      </c>
      <c r="D5065" s="14" t="s">
        <v>8417</v>
      </c>
      <c r="E5065" s="14" t="s">
        <v>2630</v>
      </c>
      <c r="F5065" s="14" t="s">
        <v>8418</v>
      </c>
      <c r="G5065" s="14" t="s">
        <v>8410</v>
      </c>
    </row>
    <row r="5066" spans="1:7" x14ac:dyDescent="0.25">
      <c r="A5066">
        <v>2</v>
      </c>
      <c r="C5066" s="14">
        <v>5063</v>
      </c>
      <c r="D5066" s="14" t="s">
        <v>8419</v>
      </c>
      <c r="E5066" s="14" t="s">
        <v>2630</v>
      </c>
      <c r="F5066" s="14" t="s">
        <v>8420</v>
      </c>
      <c r="G5066" s="14" t="s">
        <v>43044</v>
      </c>
    </row>
    <row r="5067" spans="1:7" x14ac:dyDescent="0.25">
      <c r="A5067">
        <v>2</v>
      </c>
      <c r="C5067" s="14">
        <v>5064</v>
      </c>
      <c r="D5067" s="14" t="s">
        <v>8421</v>
      </c>
      <c r="E5067" s="14" t="s">
        <v>2630</v>
      </c>
      <c r="F5067" s="14" t="s">
        <v>6273</v>
      </c>
      <c r="G5067" s="14" t="s">
        <v>8312</v>
      </c>
    </row>
    <row r="5068" spans="1:7" x14ac:dyDescent="0.25">
      <c r="A5068">
        <v>2</v>
      </c>
      <c r="C5068" s="14">
        <v>5065</v>
      </c>
      <c r="D5068" s="14" t="s">
        <v>8422</v>
      </c>
      <c r="E5068" s="14" t="s">
        <v>2630</v>
      </c>
      <c r="F5068" s="14" t="s">
        <v>7862</v>
      </c>
      <c r="G5068" s="14" t="s">
        <v>42908</v>
      </c>
    </row>
    <row r="5069" spans="1:7" x14ac:dyDescent="0.25">
      <c r="A5069">
        <v>2</v>
      </c>
      <c r="C5069" s="14">
        <v>5066</v>
      </c>
      <c r="D5069" s="14" t="s">
        <v>8423</v>
      </c>
      <c r="E5069" s="14" t="s">
        <v>2630</v>
      </c>
      <c r="F5069" s="14" t="s">
        <v>8424</v>
      </c>
      <c r="G5069" s="14" t="s">
        <v>7241</v>
      </c>
    </row>
    <row r="5070" spans="1:7" x14ac:dyDescent="0.25">
      <c r="A5070">
        <v>2</v>
      </c>
      <c r="C5070" s="14">
        <v>5067</v>
      </c>
      <c r="D5070" s="14" t="s">
        <v>8425</v>
      </c>
      <c r="E5070" s="14" t="s">
        <v>2630</v>
      </c>
      <c r="F5070" s="14" t="s">
        <v>466</v>
      </c>
      <c r="G5070" s="14" t="s">
        <v>42909</v>
      </c>
    </row>
    <row r="5071" spans="1:7" x14ac:dyDescent="0.25">
      <c r="A5071">
        <v>2</v>
      </c>
      <c r="C5071" s="14">
        <v>5068</v>
      </c>
      <c r="D5071" s="14" t="s">
        <v>8426</v>
      </c>
      <c r="E5071" s="14" t="s">
        <v>2630</v>
      </c>
      <c r="F5071" s="14" t="s">
        <v>8427</v>
      </c>
      <c r="G5071" s="14" t="s">
        <v>42909</v>
      </c>
    </row>
    <row r="5072" spans="1:7" x14ac:dyDescent="0.25">
      <c r="A5072">
        <v>2</v>
      </c>
      <c r="C5072" s="14">
        <v>5069</v>
      </c>
      <c r="D5072" s="14" t="s">
        <v>8428</v>
      </c>
      <c r="E5072" s="14" t="s">
        <v>2630</v>
      </c>
      <c r="F5072" s="14" t="s">
        <v>8429</v>
      </c>
      <c r="G5072" s="14" t="s">
        <v>8430</v>
      </c>
    </row>
    <row r="5073" spans="1:7" x14ac:dyDescent="0.25">
      <c r="A5073">
        <v>2</v>
      </c>
      <c r="C5073" s="14">
        <v>5070</v>
      </c>
      <c r="D5073" s="14" t="s">
        <v>8431</v>
      </c>
      <c r="E5073" s="14" t="s">
        <v>2630</v>
      </c>
      <c r="F5073" s="14" t="s">
        <v>6029</v>
      </c>
      <c r="G5073" s="14" t="s">
        <v>8299</v>
      </c>
    </row>
    <row r="5074" spans="1:7" x14ac:dyDescent="0.25">
      <c r="A5074">
        <v>2</v>
      </c>
      <c r="C5074" s="14">
        <v>5071</v>
      </c>
      <c r="D5074" s="14" t="s">
        <v>8432</v>
      </c>
      <c r="E5074" s="14" t="s">
        <v>2630</v>
      </c>
      <c r="F5074" s="14" t="s">
        <v>42438</v>
      </c>
      <c r="G5074" s="14" t="s">
        <v>7241</v>
      </c>
    </row>
    <row r="5075" spans="1:7" x14ac:dyDescent="0.25">
      <c r="A5075">
        <v>2</v>
      </c>
      <c r="C5075" s="14">
        <v>5072</v>
      </c>
      <c r="D5075" s="14" t="s">
        <v>8433</v>
      </c>
      <c r="E5075" s="14" t="s">
        <v>2630</v>
      </c>
      <c r="F5075" s="14" t="s">
        <v>42312</v>
      </c>
      <c r="G5075" s="14" t="s">
        <v>8410</v>
      </c>
    </row>
    <row r="5076" spans="1:7" x14ac:dyDescent="0.25">
      <c r="A5076">
        <v>2</v>
      </c>
      <c r="C5076" s="14">
        <v>5073</v>
      </c>
      <c r="D5076" s="14" t="s">
        <v>8434</v>
      </c>
      <c r="E5076" s="14" t="s">
        <v>2630</v>
      </c>
      <c r="F5076" s="14" t="s">
        <v>8435</v>
      </c>
      <c r="G5076" s="14" t="s">
        <v>8390</v>
      </c>
    </row>
    <row r="5077" spans="1:7" x14ac:dyDescent="0.25">
      <c r="A5077">
        <v>2</v>
      </c>
      <c r="C5077" s="14">
        <v>5074</v>
      </c>
      <c r="D5077" s="14" t="s">
        <v>8436</v>
      </c>
      <c r="E5077" s="14" t="s">
        <v>2630</v>
      </c>
      <c r="F5077" s="14" t="s">
        <v>42439</v>
      </c>
      <c r="G5077" s="14" t="s">
        <v>7241</v>
      </c>
    </row>
    <row r="5078" spans="1:7" x14ac:dyDescent="0.25">
      <c r="A5078">
        <v>2</v>
      </c>
      <c r="C5078" s="14">
        <v>5075</v>
      </c>
      <c r="D5078" s="14" t="s">
        <v>8437</v>
      </c>
      <c r="E5078" s="14" t="s">
        <v>2630</v>
      </c>
      <c r="F5078" s="14" t="s">
        <v>8438</v>
      </c>
      <c r="G5078" s="14" t="s">
        <v>7241</v>
      </c>
    </row>
    <row r="5079" spans="1:7" x14ac:dyDescent="0.25">
      <c r="A5079">
        <v>2</v>
      </c>
      <c r="C5079" s="14">
        <v>5076</v>
      </c>
      <c r="D5079" s="14" t="s">
        <v>8439</v>
      </c>
      <c r="E5079" s="14" t="s">
        <v>2630</v>
      </c>
      <c r="F5079" s="14" t="s">
        <v>8440</v>
      </c>
      <c r="G5079" s="14" t="s">
        <v>43008</v>
      </c>
    </row>
    <row r="5080" spans="1:7" x14ac:dyDescent="0.25">
      <c r="A5080">
        <v>2</v>
      </c>
      <c r="C5080" s="14">
        <v>5077</v>
      </c>
      <c r="D5080" s="14" t="s">
        <v>8441</v>
      </c>
      <c r="E5080" s="14" t="s">
        <v>2630</v>
      </c>
      <c r="F5080" s="14" t="s">
        <v>42440</v>
      </c>
      <c r="G5080" s="14" t="s">
        <v>7247</v>
      </c>
    </row>
    <row r="5081" spans="1:7" x14ac:dyDescent="0.25">
      <c r="A5081">
        <v>2</v>
      </c>
      <c r="C5081" s="14">
        <v>5078</v>
      </c>
      <c r="D5081" s="14" t="s">
        <v>8442</v>
      </c>
      <c r="E5081" s="14" t="s">
        <v>2630</v>
      </c>
      <c r="F5081" s="14" t="s">
        <v>8443</v>
      </c>
      <c r="G5081" s="14" t="s">
        <v>42909</v>
      </c>
    </row>
    <row r="5082" spans="1:7" x14ac:dyDescent="0.25">
      <c r="A5082">
        <v>2</v>
      </c>
      <c r="C5082" s="14">
        <v>5079</v>
      </c>
      <c r="D5082" s="14" t="s">
        <v>8444</v>
      </c>
      <c r="E5082" s="14" t="s">
        <v>2630</v>
      </c>
      <c r="F5082" s="14" t="s">
        <v>5961</v>
      </c>
      <c r="G5082" s="14" t="s">
        <v>42909</v>
      </c>
    </row>
    <row r="5083" spans="1:7" x14ac:dyDescent="0.25">
      <c r="A5083">
        <v>2</v>
      </c>
      <c r="C5083" s="14">
        <v>5080</v>
      </c>
      <c r="D5083" s="14" t="s">
        <v>8445</v>
      </c>
      <c r="E5083" s="14" t="s">
        <v>2630</v>
      </c>
      <c r="F5083" s="14" t="s">
        <v>42441</v>
      </c>
      <c r="G5083" s="14" t="s">
        <v>7226</v>
      </c>
    </row>
    <row r="5084" spans="1:7" x14ac:dyDescent="0.25">
      <c r="A5084">
        <v>2</v>
      </c>
      <c r="C5084" s="14">
        <v>5081</v>
      </c>
      <c r="D5084" s="14" t="s">
        <v>8446</v>
      </c>
      <c r="E5084" s="14" t="s">
        <v>2630</v>
      </c>
      <c r="F5084" s="14" t="s">
        <v>42442</v>
      </c>
      <c r="G5084" s="14" t="s">
        <v>7241</v>
      </c>
    </row>
    <row r="5085" spans="1:7" x14ac:dyDescent="0.25">
      <c r="A5085">
        <v>2</v>
      </c>
      <c r="C5085" s="14">
        <v>5082</v>
      </c>
      <c r="D5085" s="14" t="s">
        <v>8447</v>
      </c>
      <c r="E5085" s="14" t="s">
        <v>2630</v>
      </c>
      <c r="F5085" s="14" t="s">
        <v>8448</v>
      </c>
      <c r="G5085" s="14" t="s">
        <v>1854</v>
      </c>
    </row>
    <row r="5086" spans="1:7" x14ac:dyDescent="0.25">
      <c r="A5086">
        <v>2</v>
      </c>
      <c r="C5086" s="14">
        <v>5083</v>
      </c>
      <c r="D5086" s="14" t="s">
        <v>8449</v>
      </c>
      <c r="E5086" s="14" t="s">
        <v>2630</v>
      </c>
      <c r="F5086" s="14" t="s">
        <v>42443</v>
      </c>
      <c r="G5086" s="14" t="s">
        <v>42912</v>
      </c>
    </row>
    <row r="5087" spans="1:7" x14ac:dyDescent="0.25">
      <c r="A5087">
        <v>2</v>
      </c>
      <c r="C5087" s="14">
        <v>5084</v>
      </c>
      <c r="D5087" s="14" t="s">
        <v>8450</v>
      </c>
      <c r="E5087" s="14" t="s">
        <v>2630</v>
      </c>
      <c r="F5087" s="14" t="s">
        <v>8451</v>
      </c>
      <c r="G5087" s="14" t="s">
        <v>7783</v>
      </c>
    </row>
    <row r="5088" spans="1:7" x14ac:dyDescent="0.25">
      <c r="A5088">
        <v>2</v>
      </c>
      <c r="C5088" s="14">
        <v>5085</v>
      </c>
      <c r="D5088" s="14" t="s">
        <v>8452</v>
      </c>
      <c r="E5088" s="14" t="s">
        <v>2630</v>
      </c>
      <c r="F5088" s="14" t="s">
        <v>2810</v>
      </c>
      <c r="G5088" s="14" t="s">
        <v>8453</v>
      </c>
    </row>
    <row r="5089" spans="1:7" x14ac:dyDescent="0.25">
      <c r="A5089">
        <v>2</v>
      </c>
      <c r="C5089" s="14">
        <v>5086</v>
      </c>
      <c r="D5089" s="14" t="s">
        <v>8454</v>
      </c>
      <c r="E5089" s="14" t="s">
        <v>2630</v>
      </c>
      <c r="F5089" s="14" t="s">
        <v>1313</v>
      </c>
      <c r="G5089" s="14" t="s">
        <v>8455</v>
      </c>
    </row>
    <row r="5090" spans="1:7" x14ac:dyDescent="0.25">
      <c r="A5090">
        <v>2</v>
      </c>
      <c r="C5090" s="14">
        <v>5087</v>
      </c>
      <c r="D5090" s="14" t="s">
        <v>8456</v>
      </c>
      <c r="E5090" s="14" t="s">
        <v>2630</v>
      </c>
      <c r="F5090" s="14" t="s">
        <v>4269</v>
      </c>
      <c r="G5090" s="14" t="s">
        <v>8304</v>
      </c>
    </row>
    <row r="5091" spans="1:7" x14ac:dyDescent="0.25">
      <c r="A5091">
        <v>2</v>
      </c>
      <c r="C5091" s="14">
        <v>5088</v>
      </c>
      <c r="D5091" s="14" t="s">
        <v>8457</v>
      </c>
      <c r="E5091" s="14" t="s">
        <v>2630</v>
      </c>
      <c r="F5091" s="14" t="s">
        <v>42392</v>
      </c>
      <c r="G5091" s="14" t="s">
        <v>43081</v>
      </c>
    </row>
    <row r="5092" spans="1:7" x14ac:dyDescent="0.25">
      <c r="A5092">
        <v>2</v>
      </c>
      <c r="C5092" s="14">
        <v>5089</v>
      </c>
      <c r="D5092" s="14" t="s">
        <v>8458</v>
      </c>
      <c r="E5092" s="14" t="s">
        <v>2630</v>
      </c>
      <c r="F5092" s="14" t="s">
        <v>42444</v>
      </c>
      <c r="G5092" s="14" t="s">
        <v>7241</v>
      </c>
    </row>
    <row r="5093" spans="1:7" x14ac:dyDescent="0.25">
      <c r="A5093">
        <v>2</v>
      </c>
      <c r="C5093" s="14">
        <v>5090</v>
      </c>
      <c r="D5093" s="14" t="s">
        <v>8459</v>
      </c>
      <c r="E5093" s="14" t="s">
        <v>2630</v>
      </c>
      <c r="F5093" s="14" t="s">
        <v>8460</v>
      </c>
      <c r="G5093" s="14" t="s">
        <v>8337</v>
      </c>
    </row>
    <row r="5094" spans="1:7" x14ac:dyDescent="0.25">
      <c r="A5094">
        <v>2</v>
      </c>
      <c r="C5094" s="14">
        <v>5091</v>
      </c>
      <c r="D5094" s="14" t="s">
        <v>8461</v>
      </c>
      <c r="E5094" s="14" t="s">
        <v>2630</v>
      </c>
      <c r="F5094" s="14" t="s">
        <v>49</v>
      </c>
      <c r="G5094" s="14" t="s">
        <v>8241</v>
      </c>
    </row>
    <row r="5095" spans="1:7" x14ac:dyDescent="0.25">
      <c r="A5095">
        <v>2</v>
      </c>
      <c r="C5095" s="14">
        <v>5092</v>
      </c>
      <c r="D5095" s="14" t="s">
        <v>8462</v>
      </c>
      <c r="E5095" s="14" t="s">
        <v>2630</v>
      </c>
      <c r="F5095" s="14" t="s">
        <v>42445</v>
      </c>
      <c r="G5095" s="14" t="s">
        <v>7241</v>
      </c>
    </row>
    <row r="5096" spans="1:7" x14ac:dyDescent="0.25">
      <c r="A5096">
        <v>2</v>
      </c>
      <c r="C5096" s="14">
        <v>5093</v>
      </c>
      <c r="D5096" s="14" t="s">
        <v>8463</v>
      </c>
      <c r="E5096" s="14" t="s">
        <v>2630</v>
      </c>
      <c r="F5096" s="14" t="s">
        <v>24</v>
      </c>
      <c r="G5096" s="14" t="s">
        <v>7260</v>
      </c>
    </row>
    <row r="5097" spans="1:7" x14ac:dyDescent="0.25">
      <c r="A5097">
        <v>2</v>
      </c>
      <c r="C5097" s="14">
        <v>5094</v>
      </c>
      <c r="D5097" s="14" t="s">
        <v>8464</v>
      </c>
      <c r="E5097" s="14" t="s">
        <v>2630</v>
      </c>
      <c r="F5097" s="14" t="s">
        <v>42446</v>
      </c>
      <c r="G5097" s="14" t="s">
        <v>7241</v>
      </c>
    </row>
    <row r="5098" spans="1:7" x14ac:dyDescent="0.25">
      <c r="A5098">
        <v>2</v>
      </c>
      <c r="C5098" s="14">
        <v>5095</v>
      </c>
      <c r="D5098" s="14" t="s">
        <v>8465</v>
      </c>
      <c r="E5098" s="14" t="s">
        <v>2630</v>
      </c>
      <c r="F5098" s="14" t="s">
        <v>164</v>
      </c>
      <c r="G5098" s="14" t="s">
        <v>7402</v>
      </c>
    </row>
    <row r="5099" spans="1:7" x14ac:dyDescent="0.25">
      <c r="A5099">
        <v>2</v>
      </c>
      <c r="C5099" s="14">
        <v>5096</v>
      </c>
      <c r="D5099" s="14" t="s">
        <v>8466</v>
      </c>
      <c r="E5099" s="14" t="s">
        <v>2630</v>
      </c>
      <c r="F5099" s="14" t="s">
        <v>8467</v>
      </c>
      <c r="G5099" s="14" t="s">
        <v>7241</v>
      </c>
    </row>
    <row r="5100" spans="1:7" x14ac:dyDescent="0.25">
      <c r="A5100">
        <v>2</v>
      </c>
      <c r="C5100" s="14">
        <v>5097</v>
      </c>
      <c r="D5100" s="14" t="s">
        <v>8468</v>
      </c>
      <c r="E5100" s="14" t="s">
        <v>2630</v>
      </c>
      <c r="F5100" s="14" t="s">
        <v>579</v>
      </c>
      <c r="G5100" s="14" t="s">
        <v>7257</v>
      </c>
    </row>
    <row r="5101" spans="1:7" x14ac:dyDescent="0.25">
      <c r="A5101">
        <v>2</v>
      </c>
      <c r="C5101" s="14">
        <v>5098</v>
      </c>
      <c r="D5101" s="14" t="s">
        <v>8469</v>
      </c>
      <c r="E5101" s="14" t="s">
        <v>2630</v>
      </c>
      <c r="F5101" s="14" t="s">
        <v>531</v>
      </c>
      <c r="G5101" s="14" t="s">
        <v>7221</v>
      </c>
    </row>
    <row r="5102" spans="1:7" x14ac:dyDescent="0.25">
      <c r="A5102">
        <v>2</v>
      </c>
      <c r="C5102" s="14">
        <v>5099</v>
      </c>
      <c r="D5102" s="14" t="s">
        <v>8470</v>
      </c>
      <c r="E5102" s="14" t="s">
        <v>2630</v>
      </c>
      <c r="F5102" s="14" t="s">
        <v>89</v>
      </c>
      <c r="G5102" s="14" t="s">
        <v>7241</v>
      </c>
    </row>
    <row r="5103" spans="1:7" x14ac:dyDescent="0.25">
      <c r="A5103">
        <v>2</v>
      </c>
      <c r="C5103" s="14">
        <v>5100</v>
      </c>
      <c r="D5103" s="14" t="s">
        <v>8471</v>
      </c>
      <c r="E5103" s="14" t="s">
        <v>2630</v>
      </c>
      <c r="F5103" s="14" t="s">
        <v>42447</v>
      </c>
      <c r="G5103" s="14" t="s">
        <v>7241</v>
      </c>
    </row>
    <row r="5104" spans="1:7" x14ac:dyDescent="0.25">
      <c r="A5104">
        <v>2</v>
      </c>
      <c r="C5104" s="14">
        <v>5101</v>
      </c>
      <c r="D5104" s="14" t="s">
        <v>8472</v>
      </c>
      <c r="E5104" s="14" t="s">
        <v>2630</v>
      </c>
      <c r="F5104" s="14" t="s">
        <v>8473</v>
      </c>
      <c r="G5104" s="14" t="s">
        <v>7241</v>
      </c>
    </row>
    <row r="5105" spans="1:7" x14ac:dyDescent="0.25">
      <c r="A5105">
        <v>2</v>
      </c>
      <c r="C5105" s="14">
        <v>5102</v>
      </c>
      <c r="D5105" s="14" t="s">
        <v>8474</v>
      </c>
      <c r="E5105" s="14" t="s">
        <v>2630</v>
      </c>
      <c r="F5105" s="14" t="s">
        <v>42448</v>
      </c>
      <c r="G5105" s="14" t="s">
        <v>7241</v>
      </c>
    </row>
    <row r="5106" spans="1:7" x14ac:dyDescent="0.25">
      <c r="A5106">
        <v>2</v>
      </c>
      <c r="C5106" s="14">
        <v>5103</v>
      </c>
      <c r="D5106" s="14" t="s">
        <v>8475</v>
      </c>
      <c r="E5106" s="14" t="s">
        <v>2630</v>
      </c>
      <c r="F5106" s="14" t="s">
        <v>42448</v>
      </c>
      <c r="G5106" s="14" t="s">
        <v>7241</v>
      </c>
    </row>
    <row r="5107" spans="1:7" x14ac:dyDescent="0.25">
      <c r="A5107">
        <v>2</v>
      </c>
      <c r="C5107" s="14">
        <v>5104</v>
      </c>
      <c r="D5107" s="14" t="s">
        <v>8476</v>
      </c>
      <c r="E5107" s="14" t="s">
        <v>2630</v>
      </c>
      <c r="F5107" s="14" t="s">
        <v>2291</v>
      </c>
      <c r="G5107" s="14" t="s">
        <v>7241</v>
      </c>
    </row>
    <row r="5108" spans="1:7" x14ac:dyDescent="0.25">
      <c r="A5108">
        <v>2</v>
      </c>
      <c r="C5108" s="14">
        <v>5105</v>
      </c>
      <c r="D5108" s="14" t="s">
        <v>8477</v>
      </c>
      <c r="E5108" s="14" t="s">
        <v>2630</v>
      </c>
      <c r="F5108" s="14" t="s">
        <v>8478</v>
      </c>
      <c r="G5108" s="14" t="s">
        <v>7241</v>
      </c>
    </row>
    <row r="5109" spans="1:7" x14ac:dyDescent="0.25">
      <c r="A5109">
        <v>2</v>
      </c>
      <c r="C5109" s="14">
        <v>5106</v>
      </c>
      <c r="D5109" s="14" t="s">
        <v>8479</v>
      </c>
      <c r="E5109" s="14" t="s">
        <v>2630</v>
      </c>
      <c r="F5109" s="14" t="s">
        <v>42449</v>
      </c>
      <c r="G5109" s="14" t="s">
        <v>7241</v>
      </c>
    </row>
    <row r="5110" spans="1:7" x14ac:dyDescent="0.25">
      <c r="A5110">
        <v>2</v>
      </c>
      <c r="C5110" s="14">
        <v>5107</v>
      </c>
      <c r="D5110" s="14" t="s">
        <v>8480</v>
      </c>
      <c r="E5110" s="14" t="s">
        <v>2630</v>
      </c>
      <c r="F5110" s="14" t="s">
        <v>537</v>
      </c>
      <c r="G5110" s="14" t="s">
        <v>7241</v>
      </c>
    </row>
    <row r="5111" spans="1:7" x14ac:dyDescent="0.25">
      <c r="A5111">
        <v>2</v>
      </c>
      <c r="C5111" s="14">
        <v>5108</v>
      </c>
      <c r="D5111" s="14" t="s">
        <v>8481</v>
      </c>
      <c r="E5111" s="14" t="s">
        <v>2630</v>
      </c>
      <c r="F5111" s="14" t="s">
        <v>7270</v>
      </c>
      <c r="G5111" s="14" t="s">
        <v>7241</v>
      </c>
    </row>
    <row r="5112" spans="1:7" x14ac:dyDescent="0.25">
      <c r="A5112">
        <v>2</v>
      </c>
      <c r="C5112" s="14">
        <v>5109</v>
      </c>
      <c r="D5112" s="14" t="s">
        <v>8482</v>
      </c>
      <c r="E5112" s="14" t="s">
        <v>2630</v>
      </c>
      <c r="F5112" s="14" t="s">
        <v>8483</v>
      </c>
      <c r="G5112" s="14" t="s">
        <v>7241</v>
      </c>
    </row>
    <row r="5113" spans="1:7" x14ac:dyDescent="0.25">
      <c r="A5113">
        <v>2</v>
      </c>
      <c r="C5113" s="14">
        <v>5110</v>
      </c>
      <c r="D5113" s="14" t="s">
        <v>8484</v>
      </c>
      <c r="E5113" s="14" t="s">
        <v>2630</v>
      </c>
      <c r="F5113" s="14" t="s">
        <v>8485</v>
      </c>
      <c r="G5113" s="14" t="s">
        <v>7241</v>
      </c>
    </row>
    <row r="5114" spans="1:7" x14ac:dyDescent="0.25">
      <c r="A5114">
        <v>2</v>
      </c>
      <c r="C5114" s="14">
        <v>5111</v>
      </c>
      <c r="D5114" s="14" t="s">
        <v>8486</v>
      </c>
      <c r="E5114" s="14" t="s">
        <v>2630</v>
      </c>
      <c r="F5114" s="14" t="s">
        <v>8487</v>
      </c>
      <c r="G5114" s="14" t="s">
        <v>7241</v>
      </c>
    </row>
    <row r="5115" spans="1:7" x14ac:dyDescent="0.25">
      <c r="A5115">
        <v>2</v>
      </c>
      <c r="C5115" s="14">
        <v>5112</v>
      </c>
      <c r="D5115" s="14" t="s">
        <v>8488</v>
      </c>
      <c r="E5115" s="14" t="s">
        <v>2630</v>
      </c>
      <c r="F5115" s="14" t="s">
        <v>278</v>
      </c>
      <c r="G5115" s="14" t="s">
        <v>7241</v>
      </c>
    </row>
    <row r="5116" spans="1:7" x14ac:dyDescent="0.25">
      <c r="A5116">
        <v>2</v>
      </c>
      <c r="C5116" s="14">
        <v>5113</v>
      </c>
      <c r="D5116" s="14" t="s">
        <v>8489</v>
      </c>
      <c r="E5116" s="14" t="s">
        <v>2630</v>
      </c>
      <c r="F5116" s="14" t="s">
        <v>42450</v>
      </c>
      <c r="G5116" s="14" t="s">
        <v>7241</v>
      </c>
    </row>
    <row r="5117" spans="1:7" x14ac:dyDescent="0.25">
      <c r="A5117">
        <v>2</v>
      </c>
      <c r="C5117" s="14">
        <v>5114</v>
      </c>
      <c r="D5117" s="14" t="s">
        <v>8490</v>
      </c>
      <c r="E5117" s="14" t="s">
        <v>2630</v>
      </c>
      <c r="F5117" s="14" t="s">
        <v>42451</v>
      </c>
      <c r="G5117" s="14" t="s">
        <v>7241</v>
      </c>
    </row>
    <row r="5118" spans="1:7" x14ac:dyDescent="0.25">
      <c r="A5118">
        <v>2</v>
      </c>
      <c r="C5118" s="14">
        <v>5115</v>
      </c>
      <c r="D5118" s="14" t="s">
        <v>8491</v>
      </c>
      <c r="E5118" s="14" t="s">
        <v>2630</v>
      </c>
      <c r="F5118" s="14" t="s">
        <v>42452</v>
      </c>
      <c r="G5118" s="14" t="s">
        <v>7241</v>
      </c>
    </row>
    <row r="5119" spans="1:7" x14ac:dyDescent="0.25">
      <c r="A5119">
        <v>2</v>
      </c>
      <c r="C5119" s="14">
        <v>5116</v>
      </c>
      <c r="D5119" s="14" t="s">
        <v>8492</v>
      </c>
      <c r="E5119" s="14" t="s">
        <v>2630</v>
      </c>
      <c r="F5119" s="14" t="s">
        <v>42453</v>
      </c>
      <c r="G5119" s="14" t="s">
        <v>7241</v>
      </c>
    </row>
    <row r="5120" spans="1:7" x14ac:dyDescent="0.25">
      <c r="A5120">
        <v>2</v>
      </c>
      <c r="C5120" s="14">
        <v>5117</v>
      </c>
      <c r="D5120" s="14" t="s">
        <v>8493</v>
      </c>
      <c r="E5120" s="14" t="s">
        <v>2630</v>
      </c>
      <c r="F5120" s="14" t="s">
        <v>3</v>
      </c>
      <c r="G5120" s="14" t="s">
        <v>7241</v>
      </c>
    </row>
    <row r="5121" spans="1:7" x14ac:dyDescent="0.25">
      <c r="A5121">
        <v>2</v>
      </c>
      <c r="C5121" s="14">
        <v>5118</v>
      </c>
      <c r="D5121" s="14" t="s">
        <v>8494</v>
      </c>
      <c r="E5121" s="14" t="s">
        <v>2630</v>
      </c>
      <c r="F5121" s="14" t="s">
        <v>2896</v>
      </c>
      <c r="G5121" s="14" t="s">
        <v>7241</v>
      </c>
    </row>
    <row r="5122" spans="1:7" x14ac:dyDescent="0.25">
      <c r="A5122">
        <v>2</v>
      </c>
      <c r="C5122" s="14">
        <v>5119</v>
      </c>
      <c r="D5122" s="14" t="s">
        <v>8495</v>
      </c>
      <c r="E5122" s="14" t="s">
        <v>2630</v>
      </c>
      <c r="F5122" s="14" t="s">
        <v>56</v>
      </c>
      <c r="G5122" s="14" t="s">
        <v>8312</v>
      </c>
    </row>
    <row r="5123" spans="1:7" x14ac:dyDescent="0.25">
      <c r="A5123">
        <v>2</v>
      </c>
      <c r="C5123" s="14">
        <v>5120</v>
      </c>
      <c r="D5123" s="14" t="s">
        <v>8496</v>
      </c>
      <c r="E5123" s="14" t="s">
        <v>2630</v>
      </c>
      <c r="F5123" s="14" t="s">
        <v>8497</v>
      </c>
      <c r="G5123" s="14" t="s">
        <v>8410</v>
      </c>
    </row>
    <row r="5124" spans="1:7" x14ac:dyDescent="0.25">
      <c r="A5124">
        <v>2</v>
      </c>
      <c r="C5124" s="14">
        <v>5121</v>
      </c>
      <c r="D5124" s="14" t="s">
        <v>8498</v>
      </c>
      <c r="E5124" s="14" t="s">
        <v>2630</v>
      </c>
      <c r="F5124" s="14" t="s">
        <v>8499</v>
      </c>
      <c r="G5124" s="14" t="s">
        <v>42910</v>
      </c>
    </row>
    <row r="5125" spans="1:7" x14ac:dyDescent="0.25">
      <c r="A5125">
        <v>2</v>
      </c>
      <c r="C5125" s="14">
        <v>5122</v>
      </c>
      <c r="D5125" s="14" t="s">
        <v>8500</v>
      </c>
      <c r="E5125" s="14" t="s">
        <v>2630</v>
      </c>
      <c r="F5125" s="14" t="s">
        <v>8501</v>
      </c>
      <c r="G5125" s="14" t="s">
        <v>42909</v>
      </c>
    </row>
    <row r="5126" spans="1:7" x14ac:dyDescent="0.25">
      <c r="A5126">
        <v>2</v>
      </c>
      <c r="C5126" s="14">
        <v>5123</v>
      </c>
      <c r="D5126" s="14" t="s">
        <v>8502</v>
      </c>
      <c r="E5126" s="14" t="s">
        <v>2630</v>
      </c>
      <c r="F5126" s="14" t="s">
        <v>8503</v>
      </c>
      <c r="G5126" s="14" t="s">
        <v>8337</v>
      </c>
    </row>
    <row r="5127" spans="1:7" x14ac:dyDescent="0.25">
      <c r="A5127">
        <v>2</v>
      </c>
      <c r="C5127" s="14">
        <v>5124</v>
      </c>
      <c r="D5127" s="14" t="s">
        <v>8504</v>
      </c>
      <c r="E5127" s="14" t="s">
        <v>2630</v>
      </c>
      <c r="F5127" s="14" t="s">
        <v>8505</v>
      </c>
      <c r="G5127" s="14" t="s">
        <v>42916</v>
      </c>
    </row>
    <row r="5128" spans="1:7" x14ac:dyDescent="0.25">
      <c r="A5128">
        <v>2</v>
      </c>
      <c r="C5128" s="14">
        <v>5125</v>
      </c>
      <c r="D5128" s="14" t="s">
        <v>8506</v>
      </c>
      <c r="E5128" s="14" t="s">
        <v>2630</v>
      </c>
      <c r="F5128" s="14" t="s">
        <v>8507</v>
      </c>
      <c r="G5128" s="14" t="s">
        <v>8345</v>
      </c>
    </row>
    <row r="5129" spans="1:7" x14ac:dyDescent="0.25">
      <c r="A5129">
        <v>2</v>
      </c>
      <c r="C5129" s="14">
        <v>5126</v>
      </c>
      <c r="D5129" s="14" t="s">
        <v>8508</v>
      </c>
      <c r="E5129" s="14" t="s">
        <v>2630</v>
      </c>
      <c r="F5129" s="14" t="s">
        <v>3826</v>
      </c>
      <c r="G5129" s="14" t="s">
        <v>8294</v>
      </c>
    </row>
    <row r="5130" spans="1:7" x14ac:dyDescent="0.25">
      <c r="A5130">
        <v>2</v>
      </c>
      <c r="C5130" s="14">
        <v>5127</v>
      </c>
      <c r="D5130" s="14" t="s">
        <v>8509</v>
      </c>
      <c r="E5130" s="14" t="s">
        <v>2630</v>
      </c>
      <c r="F5130" s="14" t="s">
        <v>8510</v>
      </c>
      <c r="G5130" s="14" t="s">
        <v>7241</v>
      </c>
    </row>
    <row r="5131" spans="1:7" x14ac:dyDescent="0.25">
      <c r="A5131">
        <v>2</v>
      </c>
      <c r="C5131" s="14">
        <v>5128</v>
      </c>
      <c r="D5131" s="14" t="s">
        <v>8511</v>
      </c>
      <c r="E5131" s="14" t="s">
        <v>2630</v>
      </c>
      <c r="F5131" s="14" t="s">
        <v>537</v>
      </c>
      <c r="G5131" s="14" t="s">
        <v>42916</v>
      </c>
    </row>
    <row r="5132" spans="1:7" x14ac:dyDescent="0.25">
      <c r="A5132">
        <v>2</v>
      </c>
      <c r="C5132" s="14">
        <v>5129</v>
      </c>
      <c r="D5132" s="14" t="s">
        <v>8512</v>
      </c>
      <c r="E5132" s="14" t="s">
        <v>2630</v>
      </c>
      <c r="F5132" s="14" t="s">
        <v>42454</v>
      </c>
      <c r="G5132" s="14" t="s">
        <v>7241</v>
      </c>
    </row>
    <row r="5133" spans="1:7" x14ac:dyDescent="0.25">
      <c r="A5133">
        <v>2</v>
      </c>
      <c r="C5133" s="14">
        <v>5130</v>
      </c>
      <c r="D5133" s="14" t="s">
        <v>8513</v>
      </c>
      <c r="E5133" s="14" t="s">
        <v>2630</v>
      </c>
      <c r="F5133" s="14" t="s">
        <v>2934</v>
      </c>
      <c r="G5133" s="14" t="s">
        <v>42909</v>
      </c>
    </row>
    <row r="5134" spans="1:7" x14ac:dyDescent="0.25">
      <c r="A5134">
        <v>2</v>
      </c>
      <c r="C5134" s="14">
        <v>5131</v>
      </c>
      <c r="D5134" s="14" t="s">
        <v>8514</v>
      </c>
      <c r="E5134" s="14" t="s">
        <v>2630</v>
      </c>
      <c r="F5134" s="14" t="s">
        <v>42455</v>
      </c>
      <c r="G5134" s="14" t="s">
        <v>8312</v>
      </c>
    </row>
    <row r="5135" spans="1:7" x14ac:dyDescent="0.25">
      <c r="A5135">
        <v>2</v>
      </c>
      <c r="C5135" s="14">
        <v>5132</v>
      </c>
      <c r="D5135" s="14" t="s">
        <v>8515</v>
      </c>
      <c r="E5135" s="14" t="s">
        <v>2630</v>
      </c>
      <c r="F5135" s="14" t="s">
        <v>8516</v>
      </c>
      <c r="G5135" s="14" t="s">
        <v>7241</v>
      </c>
    </row>
    <row r="5136" spans="1:7" x14ac:dyDescent="0.25">
      <c r="A5136">
        <v>2</v>
      </c>
      <c r="C5136" s="14">
        <v>5133</v>
      </c>
      <c r="D5136" s="14" t="s">
        <v>8517</v>
      </c>
      <c r="E5136" s="14" t="s">
        <v>2630</v>
      </c>
      <c r="F5136" s="14" t="s">
        <v>42456</v>
      </c>
      <c r="G5136" s="14" t="s">
        <v>7241</v>
      </c>
    </row>
    <row r="5137" spans="1:7" x14ac:dyDescent="0.25">
      <c r="A5137">
        <v>2</v>
      </c>
      <c r="C5137" s="14">
        <v>5134</v>
      </c>
      <c r="D5137" s="14" t="s">
        <v>8518</v>
      </c>
      <c r="E5137" s="14" t="s">
        <v>2630</v>
      </c>
      <c r="F5137" s="14" t="s">
        <v>8519</v>
      </c>
      <c r="G5137" s="14" t="s">
        <v>8410</v>
      </c>
    </row>
    <row r="5138" spans="1:7" x14ac:dyDescent="0.25">
      <c r="A5138">
        <v>2</v>
      </c>
      <c r="C5138" s="14">
        <v>5135</v>
      </c>
      <c r="D5138" s="14" t="s">
        <v>8520</v>
      </c>
      <c r="E5138" s="14" t="s">
        <v>2630</v>
      </c>
      <c r="F5138" s="14" t="s">
        <v>42457</v>
      </c>
      <c r="G5138" s="14" t="s">
        <v>42909</v>
      </c>
    </row>
    <row r="5139" spans="1:7" x14ac:dyDescent="0.25">
      <c r="A5139">
        <v>2</v>
      </c>
      <c r="C5139" s="14">
        <v>5136</v>
      </c>
      <c r="D5139" s="14" t="s">
        <v>8521</v>
      </c>
      <c r="E5139" s="14" t="s">
        <v>2630</v>
      </c>
      <c r="F5139" s="14" t="s">
        <v>8522</v>
      </c>
      <c r="G5139" s="14" t="s">
        <v>7241</v>
      </c>
    </row>
    <row r="5140" spans="1:7" x14ac:dyDescent="0.25">
      <c r="A5140">
        <v>2</v>
      </c>
      <c r="C5140" s="14">
        <v>5137</v>
      </c>
      <c r="D5140" s="14" t="s">
        <v>8523</v>
      </c>
      <c r="E5140" s="14" t="s">
        <v>2630</v>
      </c>
      <c r="F5140" s="14" t="s">
        <v>42458</v>
      </c>
      <c r="G5140" s="14" t="s">
        <v>7241</v>
      </c>
    </row>
    <row r="5141" spans="1:7" x14ac:dyDescent="0.25">
      <c r="A5141">
        <v>2</v>
      </c>
      <c r="C5141" s="14">
        <v>5138</v>
      </c>
      <c r="D5141" s="14" t="s">
        <v>8524</v>
      </c>
      <c r="E5141" s="14" t="s">
        <v>2630</v>
      </c>
      <c r="F5141" s="14" t="s">
        <v>42459</v>
      </c>
      <c r="G5141" s="14" t="s">
        <v>8312</v>
      </c>
    </row>
    <row r="5142" spans="1:7" x14ac:dyDescent="0.25">
      <c r="A5142">
        <v>2</v>
      </c>
      <c r="C5142" s="14">
        <v>5139</v>
      </c>
      <c r="D5142" s="14" t="s">
        <v>8525</v>
      </c>
      <c r="E5142" s="14" t="s">
        <v>2630</v>
      </c>
      <c r="F5142" s="14" t="s">
        <v>8526</v>
      </c>
      <c r="G5142" s="14" t="s">
        <v>7241</v>
      </c>
    </row>
    <row r="5143" spans="1:7" x14ac:dyDescent="0.25">
      <c r="A5143">
        <v>2</v>
      </c>
      <c r="C5143" s="14">
        <v>5140</v>
      </c>
      <c r="D5143" s="14" t="s">
        <v>8527</v>
      </c>
      <c r="E5143" s="14" t="s">
        <v>2630</v>
      </c>
      <c r="F5143" s="14" t="s">
        <v>8505</v>
      </c>
      <c r="G5143" s="14" t="s">
        <v>42916</v>
      </c>
    </row>
    <row r="5144" spans="1:7" x14ac:dyDescent="0.25">
      <c r="A5144">
        <v>2</v>
      </c>
      <c r="C5144" s="14">
        <v>5141</v>
      </c>
      <c r="D5144" s="14" t="s">
        <v>8528</v>
      </c>
      <c r="E5144" s="14" t="s">
        <v>2630</v>
      </c>
      <c r="F5144" s="14" t="s">
        <v>42805</v>
      </c>
      <c r="G5144" s="14" t="s">
        <v>7241</v>
      </c>
    </row>
    <row r="5145" spans="1:7" x14ac:dyDescent="0.25">
      <c r="A5145">
        <v>2</v>
      </c>
      <c r="C5145" s="14">
        <v>5142</v>
      </c>
      <c r="D5145" s="14" t="s">
        <v>8529</v>
      </c>
      <c r="E5145" s="14" t="s">
        <v>2630</v>
      </c>
      <c r="F5145" s="14" t="s">
        <v>8530</v>
      </c>
      <c r="G5145" s="14" t="s">
        <v>42924</v>
      </c>
    </row>
    <row r="5146" spans="1:7" x14ac:dyDescent="0.25">
      <c r="A5146">
        <v>2</v>
      </c>
      <c r="C5146" s="14">
        <v>5143</v>
      </c>
      <c r="D5146" s="14" t="s">
        <v>8531</v>
      </c>
      <c r="E5146" s="14" t="s">
        <v>2630</v>
      </c>
      <c r="F5146" s="14" t="s">
        <v>42460</v>
      </c>
      <c r="G5146" s="14" t="s">
        <v>7241</v>
      </c>
    </row>
    <row r="5147" spans="1:7" x14ac:dyDescent="0.25">
      <c r="A5147">
        <v>2</v>
      </c>
      <c r="C5147" s="14">
        <v>5144</v>
      </c>
      <c r="D5147" s="14" t="s">
        <v>8532</v>
      </c>
      <c r="E5147" s="14" t="s">
        <v>2630</v>
      </c>
      <c r="F5147" s="14" t="s">
        <v>8533</v>
      </c>
      <c r="G5147" s="14" t="s">
        <v>42924</v>
      </c>
    </row>
    <row r="5148" spans="1:7" x14ac:dyDescent="0.25">
      <c r="A5148">
        <v>2</v>
      </c>
      <c r="C5148" s="14">
        <v>5145</v>
      </c>
      <c r="D5148" s="14" t="s">
        <v>8534</v>
      </c>
      <c r="E5148" s="14" t="s">
        <v>2630</v>
      </c>
      <c r="F5148" s="14" t="s">
        <v>8535</v>
      </c>
      <c r="G5148" s="14" t="s">
        <v>7831</v>
      </c>
    </row>
    <row r="5149" spans="1:7" x14ac:dyDescent="0.25">
      <c r="A5149">
        <v>2</v>
      </c>
      <c r="C5149" s="14">
        <v>5146</v>
      </c>
      <c r="D5149" s="14" t="s">
        <v>8536</v>
      </c>
      <c r="E5149" s="14" t="s">
        <v>2630</v>
      </c>
      <c r="F5149" s="14" t="s">
        <v>42461</v>
      </c>
      <c r="G5149" s="14" t="s">
        <v>7226</v>
      </c>
    </row>
    <row r="5150" spans="1:7" x14ac:dyDescent="0.25">
      <c r="A5150">
        <v>2</v>
      </c>
      <c r="C5150" s="14">
        <v>5147</v>
      </c>
      <c r="D5150" s="14" t="s">
        <v>8537</v>
      </c>
      <c r="E5150" s="14" t="s">
        <v>2630</v>
      </c>
      <c r="F5150" s="14" t="s">
        <v>2934</v>
      </c>
      <c r="G5150" s="14" t="s">
        <v>7241</v>
      </c>
    </row>
    <row r="5151" spans="1:7" x14ac:dyDescent="0.25">
      <c r="A5151">
        <v>2</v>
      </c>
      <c r="C5151" s="14">
        <v>5148</v>
      </c>
      <c r="D5151" s="14" t="s">
        <v>8538</v>
      </c>
      <c r="E5151" s="14" t="s">
        <v>2630</v>
      </c>
      <c r="F5151" s="14" t="s">
        <v>8539</v>
      </c>
      <c r="G5151" s="14" t="s">
        <v>8312</v>
      </c>
    </row>
    <row r="5152" spans="1:7" x14ac:dyDescent="0.25">
      <c r="A5152">
        <v>2</v>
      </c>
      <c r="C5152" s="14">
        <v>5149</v>
      </c>
      <c r="D5152" s="14" t="s">
        <v>8540</v>
      </c>
      <c r="E5152" s="14" t="s">
        <v>2630</v>
      </c>
      <c r="F5152" s="14" t="s">
        <v>8541</v>
      </c>
      <c r="G5152" s="14" t="s">
        <v>8312</v>
      </c>
    </row>
    <row r="5153" spans="1:7" x14ac:dyDescent="0.25">
      <c r="A5153">
        <v>2</v>
      </c>
      <c r="C5153" s="14">
        <v>5150</v>
      </c>
      <c r="D5153" s="14" t="s">
        <v>8542</v>
      </c>
      <c r="E5153" s="14" t="s">
        <v>2630</v>
      </c>
      <c r="F5153" s="14" t="s">
        <v>42462</v>
      </c>
      <c r="G5153" s="14" t="s">
        <v>8312</v>
      </c>
    </row>
    <row r="5154" spans="1:7" x14ac:dyDescent="0.25">
      <c r="A5154">
        <v>2</v>
      </c>
      <c r="C5154" s="14">
        <v>5151</v>
      </c>
      <c r="D5154" s="14" t="s">
        <v>8543</v>
      </c>
      <c r="E5154" s="14" t="s">
        <v>2630</v>
      </c>
      <c r="F5154" s="14" t="s">
        <v>6468</v>
      </c>
      <c r="G5154" s="14" t="s">
        <v>7241</v>
      </c>
    </row>
    <row r="5155" spans="1:7" x14ac:dyDescent="0.25">
      <c r="A5155">
        <v>2</v>
      </c>
      <c r="C5155" s="14">
        <v>5152</v>
      </c>
      <c r="D5155" s="14" t="s">
        <v>8544</v>
      </c>
      <c r="E5155" s="14" t="s">
        <v>2630</v>
      </c>
      <c r="F5155" s="14" t="s">
        <v>42463</v>
      </c>
      <c r="G5155" s="14" t="s">
        <v>8413</v>
      </c>
    </row>
    <row r="5156" spans="1:7" x14ac:dyDescent="0.25">
      <c r="A5156">
        <v>2</v>
      </c>
      <c r="C5156" s="14">
        <v>5153</v>
      </c>
      <c r="D5156" s="14" t="s">
        <v>8545</v>
      </c>
      <c r="E5156" s="14" t="s">
        <v>2630</v>
      </c>
      <c r="F5156" s="14" t="s">
        <v>8526</v>
      </c>
      <c r="G5156" s="14" t="s">
        <v>7241</v>
      </c>
    </row>
    <row r="5157" spans="1:7" x14ac:dyDescent="0.25">
      <c r="A5157">
        <v>2</v>
      </c>
      <c r="C5157" s="14">
        <v>5154</v>
      </c>
      <c r="D5157" s="14" t="s">
        <v>8546</v>
      </c>
      <c r="E5157" s="14" t="s">
        <v>2630</v>
      </c>
      <c r="F5157" s="14" t="s">
        <v>8547</v>
      </c>
      <c r="G5157" s="14" t="s">
        <v>8241</v>
      </c>
    </row>
    <row r="5158" spans="1:7" x14ac:dyDescent="0.25">
      <c r="A5158">
        <v>2</v>
      </c>
      <c r="C5158" s="14">
        <v>5155</v>
      </c>
      <c r="D5158" s="14" t="s">
        <v>8548</v>
      </c>
      <c r="E5158" s="14" t="s">
        <v>2630</v>
      </c>
      <c r="F5158" s="14" t="s">
        <v>8549</v>
      </c>
      <c r="G5158" s="14" t="s">
        <v>7241</v>
      </c>
    </row>
    <row r="5159" spans="1:7" x14ac:dyDescent="0.25">
      <c r="A5159">
        <v>2</v>
      </c>
      <c r="C5159" s="14">
        <v>5156</v>
      </c>
      <c r="D5159" s="14" t="s">
        <v>8550</v>
      </c>
      <c r="E5159" s="14" t="s">
        <v>2630</v>
      </c>
      <c r="F5159" s="14" t="s">
        <v>8551</v>
      </c>
      <c r="G5159" s="14" t="s">
        <v>7319</v>
      </c>
    </row>
    <row r="5160" spans="1:7" x14ac:dyDescent="0.25">
      <c r="A5160">
        <v>2</v>
      </c>
      <c r="C5160" s="14">
        <v>5157</v>
      </c>
      <c r="D5160" s="14" t="s">
        <v>8552</v>
      </c>
      <c r="E5160" s="14" t="s">
        <v>2630</v>
      </c>
      <c r="F5160" s="14" t="s">
        <v>43113</v>
      </c>
      <c r="G5160" s="14" t="s">
        <v>7241</v>
      </c>
    </row>
    <row r="5161" spans="1:7" x14ac:dyDescent="0.25">
      <c r="A5161">
        <v>2</v>
      </c>
      <c r="C5161" s="14">
        <v>5158</v>
      </c>
      <c r="D5161" s="14" t="s">
        <v>8553</v>
      </c>
      <c r="E5161" s="14" t="s">
        <v>2630</v>
      </c>
      <c r="F5161" s="14" t="s">
        <v>8554</v>
      </c>
      <c r="G5161" s="14" t="s">
        <v>43044</v>
      </c>
    </row>
    <row r="5162" spans="1:7" x14ac:dyDescent="0.25">
      <c r="A5162">
        <v>2</v>
      </c>
      <c r="C5162" s="14">
        <v>5159</v>
      </c>
      <c r="D5162" s="14" t="s">
        <v>8555</v>
      </c>
      <c r="E5162" s="14" t="s">
        <v>2630</v>
      </c>
      <c r="F5162" s="14" t="s">
        <v>42619</v>
      </c>
      <c r="G5162" s="14" t="s">
        <v>42916</v>
      </c>
    </row>
    <row r="5163" spans="1:7" x14ac:dyDescent="0.25">
      <c r="A5163">
        <v>2</v>
      </c>
      <c r="C5163" s="14">
        <v>5160</v>
      </c>
      <c r="D5163" s="14" t="s">
        <v>8556</v>
      </c>
      <c r="E5163" s="14" t="s">
        <v>2630</v>
      </c>
      <c r="F5163" s="14" t="s">
        <v>8557</v>
      </c>
      <c r="G5163" s="14" t="s">
        <v>7241</v>
      </c>
    </row>
    <row r="5164" spans="1:7" x14ac:dyDescent="0.25">
      <c r="A5164">
        <v>2</v>
      </c>
      <c r="C5164" s="14">
        <v>5161</v>
      </c>
      <c r="D5164" s="14" t="s">
        <v>8558</v>
      </c>
      <c r="E5164" s="14" t="s">
        <v>42169</v>
      </c>
      <c r="F5164" s="14" t="s">
        <v>8559</v>
      </c>
      <c r="G5164" s="14" t="s">
        <v>8560</v>
      </c>
    </row>
    <row r="5165" spans="1:7" x14ac:dyDescent="0.25">
      <c r="A5165">
        <v>2</v>
      </c>
      <c r="C5165" s="14">
        <v>5162</v>
      </c>
      <c r="D5165" s="14" t="s">
        <v>8561</v>
      </c>
      <c r="E5165" s="14" t="s">
        <v>42169</v>
      </c>
      <c r="F5165" s="14" t="s">
        <v>8562</v>
      </c>
      <c r="G5165" s="14" t="s">
        <v>8560</v>
      </c>
    </row>
    <row r="5166" spans="1:7" x14ac:dyDescent="0.25">
      <c r="A5166">
        <v>2</v>
      </c>
      <c r="C5166" s="14">
        <v>5163</v>
      </c>
      <c r="D5166" s="14" t="s">
        <v>8563</v>
      </c>
      <c r="E5166" s="14" t="s">
        <v>42169</v>
      </c>
      <c r="F5166" s="14" t="s">
        <v>8564</v>
      </c>
      <c r="G5166" s="14" t="s">
        <v>8565</v>
      </c>
    </row>
    <row r="5167" spans="1:7" x14ac:dyDescent="0.25">
      <c r="A5167">
        <v>2</v>
      </c>
      <c r="C5167" s="14">
        <v>5164</v>
      </c>
      <c r="D5167" s="14" t="s">
        <v>8566</v>
      </c>
      <c r="E5167" s="14" t="s">
        <v>42169</v>
      </c>
      <c r="F5167" s="14" t="s">
        <v>8567</v>
      </c>
      <c r="G5167" s="14" t="s">
        <v>8565</v>
      </c>
    </row>
    <row r="5168" spans="1:7" x14ac:dyDescent="0.25">
      <c r="A5168">
        <v>2</v>
      </c>
      <c r="C5168" s="14">
        <v>5165</v>
      </c>
      <c r="D5168" s="14" t="s">
        <v>8568</v>
      </c>
      <c r="E5168" s="14" t="s">
        <v>42169</v>
      </c>
      <c r="F5168" s="14" t="s">
        <v>8569</v>
      </c>
      <c r="G5168" s="14" t="s">
        <v>8565</v>
      </c>
    </row>
    <row r="5169" spans="1:7" x14ac:dyDescent="0.25">
      <c r="A5169">
        <v>2</v>
      </c>
      <c r="C5169" s="14">
        <v>5166</v>
      </c>
      <c r="D5169" s="14" t="s">
        <v>8570</v>
      </c>
      <c r="E5169" s="14" t="s">
        <v>42169</v>
      </c>
      <c r="F5169" s="14" t="s">
        <v>8571</v>
      </c>
      <c r="G5169" s="14" t="s">
        <v>8560</v>
      </c>
    </row>
    <row r="5170" spans="1:7" x14ac:dyDescent="0.25">
      <c r="A5170">
        <v>2</v>
      </c>
      <c r="C5170" s="14">
        <v>5167</v>
      </c>
      <c r="D5170" s="14" t="s">
        <v>8572</v>
      </c>
      <c r="E5170" s="14" t="s">
        <v>42169</v>
      </c>
      <c r="F5170" s="14" t="s">
        <v>42464</v>
      </c>
      <c r="G5170" s="14" t="s">
        <v>8560</v>
      </c>
    </row>
    <row r="5171" spans="1:7" x14ac:dyDescent="0.25">
      <c r="A5171">
        <v>2</v>
      </c>
      <c r="C5171" s="14">
        <v>5168</v>
      </c>
      <c r="D5171" s="14" t="s">
        <v>8573</v>
      </c>
      <c r="E5171" s="14" t="s">
        <v>42169</v>
      </c>
      <c r="F5171" s="14" t="s">
        <v>8574</v>
      </c>
      <c r="G5171" s="14" t="s">
        <v>8560</v>
      </c>
    </row>
    <row r="5172" spans="1:7" x14ac:dyDescent="0.25">
      <c r="A5172">
        <v>2</v>
      </c>
      <c r="C5172" s="14">
        <v>5169</v>
      </c>
      <c r="D5172" s="14" t="s">
        <v>8575</v>
      </c>
      <c r="E5172" s="14" t="s">
        <v>42169</v>
      </c>
      <c r="F5172" s="14" t="s">
        <v>42465</v>
      </c>
      <c r="G5172" s="14" t="s">
        <v>8560</v>
      </c>
    </row>
    <row r="5173" spans="1:7" x14ac:dyDescent="0.25">
      <c r="A5173">
        <v>2</v>
      </c>
      <c r="C5173" s="14">
        <v>5170</v>
      </c>
      <c r="D5173" s="14" t="s">
        <v>8576</v>
      </c>
      <c r="E5173" s="14" t="s">
        <v>42169</v>
      </c>
      <c r="F5173" s="14" t="s">
        <v>8577</v>
      </c>
      <c r="G5173" s="14" t="s">
        <v>8560</v>
      </c>
    </row>
    <row r="5174" spans="1:7" x14ac:dyDescent="0.25">
      <c r="A5174">
        <v>2</v>
      </c>
      <c r="C5174" s="14">
        <v>5171</v>
      </c>
      <c r="D5174" s="14" t="s">
        <v>8578</v>
      </c>
      <c r="E5174" s="14" t="s">
        <v>42169</v>
      </c>
      <c r="F5174" s="14" t="s">
        <v>8579</v>
      </c>
      <c r="G5174" s="14" t="s">
        <v>42932</v>
      </c>
    </row>
    <row r="5175" spans="1:7" x14ac:dyDescent="0.25">
      <c r="A5175">
        <v>2</v>
      </c>
      <c r="C5175" s="14">
        <v>5172</v>
      </c>
      <c r="D5175" s="14" t="s">
        <v>8580</v>
      </c>
      <c r="E5175" s="14" t="s">
        <v>42169</v>
      </c>
      <c r="F5175" s="14" t="s">
        <v>42466</v>
      </c>
      <c r="G5175" s="14" t="s">
        <v>42932</v>
      </c>
    </row>
    <row r="5176" spans="1:7" x14ac:dyDescent="0.25">
      <c r="A5176">
        <v>2</v>
      </c>
      <c r="C5176" s="14">
        <v>5173</v>
      </c>
      <c r="D5176" s="14" t="s">
        <v>8581</v>
      </c>
      <c r="E5176" s="14" t="s">
        <v>42169</v>
      </c>
      <c r="F5176" s="14" t="s">
        <v>8582</v>
      </c>
      <c r="G5176" s="14" t="s">
        <v>42932</v>
      </c>
    </row>
    <row r="5177" spans="1:7" x14ac:dyDescent="0.25">
      <c r="A5177">
        <v>2</v>
      </c>
      <c r="C5177" s="14">
        <v>5174</v>
      </c>
      <c r="D5177" s="14" t="s">
        <v>8583</v>
      </c>
      <c r="E5177" s="14" t="s">
        <v>42169</v>
      </c>
      <c r="F5177" s="14" t="s">
        <v>8584</v>
      </c>
      <c r="G5177" s="14" t="s">
        <v>8560</v>
      </c>
    </row>
    <row r="5178" spans="1:7" x14ac:dyDescent="0.25">
      <c r="A5178">
        <v>2</v>
      </c>
      <c r="C5178" s="14">
        <v>5175</v>
      </c>
      <c r="D5178" s="14" t="s">
        <v>8585</v>
      </c>
      <c r="E5178" s="14" t="s">
        <v>42169</v>
      </c>
      <c r="F5178" s="14" t="s">
        <v>8586</v>
      </c>
      <c r="G5178" s="14" t="s">
        <v>42932</v>
      </c>
    </row>
    <row r="5179" spans="1:7" x14ac:dyDescent="0.25">
      <c r="A5179">
        <v>2</v>
      </c>
      <c r="C5179" s="14">
        <v>5176</v>
      </c>
      <c r="D5179" s="14" t="s">
        <v>8587</v>
      </c>
      <c r="E5179" s="14" t="s">
        <v>42169</v>
      </c>
      <c r="F5179" s="14" t="s">
        <v>8588</v>
      </c>
      <c r="G5179" s="14" t="s">
        <v>8560</v>
      </c>
    </row>
    <row r="5180" spans="1:7" x14ac:dyDescent="0.25">
      <c r="A5180">
        <v>2</v>
      </c>
      <c r="C5180" s="14">
        <v>5177</v>
      </c>
      <c r="D5180" s="14" t="s">
        <v>8589</v>
      </c>
      <c r="E5180" s="14" t="s">
        <v>42169</v>
      </c>
      <c r="F5180" s="14" t="s">
        <v>8590</v>
      </c>
      <c r="G5180" s="14" t="s">
        <v>8560</v>
      </c>
    </row>
    <row r="5181" spans="1:7" x14ac:dyDescent="0.25">
      <c r="A5181">
        <v>2</v>
      </c>
      <c r="C5181" s="14">
        <v>5178</v>
      </c>
      <c r="D5181" s="14" t="s">
        <v>8591</v>
      </c>
      <c r="E5181" s="14" t="s">
        <v>42169</v>
      </c>
      <c r="F5181" s="14" t="s">
        <v>42467</v>
      </c>
      <c r="G5181" s="14" t="s">
        <v>8560</v>
      </c>
    </row>
    <row r="5182" spans="1:7" x14ac:dyDescent="0.25">
      <c r="A5182">
        <v>2</v>
      </c>
      <c r="C5182" s="14">
        <v>5179</v>
      </c>
      <c r="D5182" s="14" t="s">
        <v>8592</v>
      </c>
      <c r="E5182" s="14" t="s">
        <v>42169</v>
      </c>
      <c r="F5182" s="14" t="s">
        <v>8593</v>
      </c>
      <c r="G5182" s="14" t="s">
        <v>43045</v>
      </c>
    </row>
    <row r="5183" spans="1:7" x14ac:dyDescent="0.25">
      <c r="A5183">
        <v>2</v>
      </c>
      <c r="C5183" s="14">
        <v>5180</v>
      </c>
      <c r="D5183" s="14" t="s">
        <v>8594</v>
      </c>
      <c r="E5183" s="14" t="s">
        <v>42169</v>
      </c>
      <c r="F5183" s="14" t="s">
        <v>42468</v>
      </c>
      <c r="G5183" s="14" t="s">
        <v>8565</v>
      </c>
    </row>
    <row r="5184" spans="1:7" x14ac:dyDescent="0.25">
      <c r="A5184">
        <v>2</v>
      </c>
      <c r="C5184" s="14">
        <v>5181</v>
      </c>
      <c r="D5184" s="14" t="s">
        <v>8595</v>
      </c>
      <c r="E5184" s="14" t="s">
        <v>42169</v>
      </c>
      <c r="F5184" s="14" t="s">
        <v>8596</v>
      </c>
      <c r="G5184" s="14" t="s">
        <v>43045</v>
      </c>
    </row>
    <row r="5185" spans="1:7" x14ac:dyDescent="0.25">
      <c r="A5185">
        <v>2</v>
      </c>
      <c r="C5185" s="14">
        <v>5182</v>
      </c>
      <c r="D5185" s="14" t="s">
        <v>8597</v>
      </c>
      <c r="E5185" s="14" t="s">
        <v>42169</v>
      </c>
      <c r="F5185" s="14" t="s">
        <v>8598</v>
      </c>
      <c r="G5185" s="14" t="s">
        <v>43082</v>
      </c>
    </row>
    <row r="5186" spans="1:7" x14ac:dyDescent="0.25">
      <c r="A5186">
        <v>2</v>
      </c>
      <c r="C5186" s="14">
        <v>5183</v>
      </c>
      <c r="D5186" s="14" t="s">
        <v>8599</v>
      </c>
      <c r="E5186" s="14" t="s">
        <v>42169</v>
      </c>
      <c r="F5186" s="14" t="s">
        <v>1126</v>
      </c>
      <c r="G5186" s="14" t="s">
        <v>43045</v>
      </c>
    </row>
    <row r="5187" spans="1:7" x14ac:dyDescent="0.25">
      <c r="A5187">
        <v>2</v>
      </c>
      <c r="C5187" s="14">
        <v>5184</v>
      </c>
      <c r="D5187" s="14" t="s">
        <v>8600</v>
      </c>
      <c r="E5187" s="14" t="s">
        <v>42169</v>
      </c>
      <c r="F5187" s="14" t="s">
        <v>2862</v>
      </c>
      <c r="G5187" s="14" t="s">
        <v>43082</v>
      </c>
    </row>
    <row r="5188" spans="1:7" x14ac:dyDescent="0.25">
      <c r="A5188">
        <v>2</v>
      </c>
      <c r="C5188" s="14">
        <v>5185</v>
      </c>
      <c r="D5188" s="14" t="s">
        <v>8601</v>
      </c>
      <c r="E5188" s="14" t="s">
        <v>42169</v>
      </c>
      <c r="F5188" s="14" t="s">
        <v>966</v>
      </c>
      <c r="G5188" s="14" t="s">
        <v>8602</v>
      </c>
    </row>
    <row r="5189" spans="1:7" x14ac:dyDescent="0.25">
      <c r="A5189">
        <v>2</v>
      </c>
      <c r="C5189" s="14">
        <v>5186</v>
      </c>
      <c r="D5189" s="14" t="s">
        <v>8603</v>
      </c>
      <c r="E5189" s="14" t="s">
        <v>42169</v>
      </c>
      <c r="F5189" s="14" t="s">
        <v>8604</v>
      </c>
      <c r="G5189" s="14" t="s">
        <v>8605</v>
      </c>
    </row>
    <row r="5190" spans="1:7" x14ac:dyDescent="0.25">
      <c r="A5190">
        <v>2</v>
      </c>
      <c r="C5190" s="14">
        <v>5187</v>
      </c>
      <c r="D5190" s="14" t="s">
        <v>8606</v>
      </c>
      <c r="E5190" s="14" t="s">
        <v>42169</v>
      </c>
      <c r="F5190" s="14" t="s">
        <v>8607</v>
      </c>
      <c r="G5190" s="14" t="s">
        <v>43045</v>
      </c>
    </row>
    <row r="5191" spans="1:7" x14ac:dyDescent="0.25">
      <c r="A5191">
        <v>2</v>
      </c>
      <c r="C5191" s="14">
        <v>5188</v>
      </c>
      <c r="D5191" s="14" t="s">
        <v>8608</v>
      </c>
      <c r="E5191" s="14" t="s">
        <v>42169</v>
      </c>
      <c r="F5191" s="14" t="s">
        <v>42625</v>
      </c>
      <c r="G5191" s="14" t="s">
        <v>43045</v>
      </c>
    </row>
    <row r="5192" spans="1:7" x14ac:dyDescent="0.25">
      <c r="A5192">
        <v>2</v>
      </c>
      <c r="C5192" s="14">
        <v>5189</v>
      </c>
      <c r="D5192" s="14" t="s">
        <v>8609</v>
      </c>
      <c r="E5192" s="14" t="s">
        <v>42169</v>
      </c>
      <c r="F5192" s="14" t="s">
        <v>8610</v>
      </c>
      <c r="G5192" s="14" t="s">
        <v>43045</v>
      </c>
    </row>
    <row r="5193" spans="1:7" x14ac:dyDescent="0.25">
      <c r="A5193">
        <v>2</v>
      </c>
      <c r="C5193" s="14">
        <v>5190</v>
      </c>
      <c r="D5193" s="14" t="s">
        <v>8611</v>
      </c>
      <c r="E5193" s="14" t="s">
        <v>42169</v>
      </c>
      <c r="F5193" s="14" t="s">
        <v>368</v>
      </c>
      <c r="G5193" s="14" t="s">
        <v>43045</v>
      </c>
    </row>
    <row r="5194" spans="1:7" x14ac:dyDescent="0.25">
      <c r="A5194">
        <v>2</v>
      </c>
      <c r="C5194" s="14">
        <v>5191</v>
      </c>
      <c r="D5194" s="14" t="s">
        <v>8612</v>
      </c>
      <c r="E5194" s="14" t="s">
        <v>42169</v>
      </c>
      <c r="F5194" s="14" t="s">
        <v>666</v>
      </c>
      <c r="G5194" s="14" t="s">
        <v>43045</v>
      </c>
    </row>
    <row r="5195" spans="1:7" x14ac:dyDescent="0.25">
      <c r="A5195">
        <v>2</v>
      </c>
      <c r="C5195" s="14">
        <v>5192</v>
      </c>
      <c r="D5195" s="14" t="s">
        <v>8613</v>
      </c>
      <c r="E5195" s="14" t="s">
        <v>42169</v>
      </c>
      <c r="F5195" s="14" t="s">
        <v>42297</v>
      </c>
      <c r="G5195" s="14" t="s">
        <v>43045</v>
      </c>
    </row>
    <row r="5196" spans="1:7" x14ac:dyDescent="0.25">
      <c r="A5196">
        <v>2</v>
      </c>
      <c r="C5196" s="14">
        <v>5193</v>
      </c>
      <c r="D5196" s="14" t="s">
        <v>8614</v>
      </c>
      <c r="E5196" s="14" t="s">
        <v>42169</v>
      </c>
      <c r="F5196" s="14" t="s">
        <v>8615</v>
      </c>
      <c r="G5196" s="14" t="s">
        <v>43045</v>
      </c>
    </row>
    <row r="5197" spans="1:7" x14ac:dyDescent="0.25">
      <c r="A5197">
        <v>2</v>
      </c>
      <c r="C5197" s="14">
        <v>5194</v>
      </c>
      <c r="D5197" s="14" t="s">
        <v>8616</v>
      </c>
      <c r="E5197" s="14" t="s">
        <v>42169</v>
      </c>
      <c r="F5197" s="14" t="s">
        <v>8617</v>
      </c>
      <c r="G5197" s="14" t="s">
        <v>43045</v>
      </c>
    </row>
    <row r="5198" spans="1:7" x14ac:dyDescent="0.25">
      <c r="A5198">
        <v>2</v>
      </c>
      <c r="C5198" s="14">
        <v>5195</v>
      </c>
      <c r="D5198" s="14" t="s">
        <v>8618</v>
      </c>
      <c r="E5198" s="14" t="s">
        <v>42169</v>
      </c>
      <c r="F5198" s="14" t="s">
        <v>3526</v>
      </c>
      <c r="G5198" s="14" t="s">
        <v>43010</v>
      </c>
    </row>
    <row r="5199" spans="1:7" x14ac:dyDescent="0.25">
      <c r="A5199">
        <v>2</v>
      </c>
      <c r="C5199" s="14">
        <v>5196</v>
      </c>
      <c r="D5199" s="14" t="s">
        <v>8619</v>
      </c>
      <c r="E5199" s="14" t="s">
        <v>42169</v>
      </c>
      <c r="F5199" s="14" t="s">
        <v>4117</v>
      </c>
      <c r="G5199" s="14" t="s">
        <v>43046</v>
      </c>
    </row>
    <row r="5200" spans="1:7" x14ac:dyDescent="0.25">
      <c r="A5200">
        <v>2</v>
      </c>
      <c r="C5200" s="14">
        <v>5197</v>
      </c>
      <c r="D5200" s="14" t="s">
        <v>8620</v>
      </c>
      <c r="E5200" s="14" t="s">
        <v>42169</v>
      </c>
      <c r="F5200" s="14" t="s">
        <v>8621</v>
      </c>
      <c r="G5200" s="14" t="s">
        <v>43045</v>
      </c>
    </row>
    <row r="5201" spans="1:7" x14ac:dyDescent="0.25">
      <c r="A5201">
        <v>2</v>
      </c>
      <c r="C5201" s="14">
        <v>5198</v>
      </c>
      <c r="D5201" s="14" t="s">
        <v>8622</v>
      </c>
      <c r="E5201" s="14" t="s">
        <v>42169</v>
      </c>
      <c r="F5201" s="14" t="s">
        <v>8623</v>
      </c>
      <c r="G5201" s="14" t="s">
        <v>42978</v>
      </c>
    </row>
    <row r="5202" spans="1:7" x14ac:dyDescent="0.25">
      <c r="A5202">
        <v>2</v>
      </c>
      <c r="C5202" s="14">
        <v>5199</v>
      </c>
      <c r="D5202" s="14" t="s">
        <v>8624</v>
      </c>
      <c r="E5202" s="14" t="s">
        <v>42169</v>
      </c>
      <c r="F5202" s="14" t="s">
        <v>8625</v>
      </c>
      <c r="G5202" s="14" t="s">
        <v>43045</v>
      </c>
    </row>
    <row r="5203" spans="1:7" x14ac:dyDescent="0.25">
      <c r="A5203">
        <v>2</v>
      </c>
      <c r="C5203" s="14">
        <v>5200</v>
      </c>
      <c r="D5203" s="14" t="s">
        <v>8626</v>
      </c>
      <c r="E5203" s="14" t="s">
        <v>42169</v>
      </c>
      <c r="F5203" s="14" t="s">
        <v>500</v>
      </c>
      <c r="G5203" s="14" t="s">
        <v>43045</v>
      </c>
    </row>
    <row r="5204" spans="1:7" x14ac:dyDescent="0.25">
      <c r="A5204">
        <v>2</v>
      </c>
      <c r="C5204" s="14">
        <v>5201</v>
      </c>
      <c r="D5204" s="14" t="s">
        <v>8627</v>
      </c>
      <c r="E5204" s="14" t="s">
        <v>42169</v>
      </c>
      <c r="F5204" s="14" t="s">
        <v>8628</v>
      </c>
      <c r="G5204" s="14" t="s">
        <v>43045</v>
      </c>
    </row>
    <row r="5205" spans="1:7" x14ac:dyDescent="0.25">
      <c r="A5205">
        <v>2</v>
      </c>
      <c r="C5205" s="14">
        <v>5202</v>
      </c>
      <c r="D5205" s="14" t="s">
        <v>8629</v>
      </c>
      <c r="E5205" s="14" t="s">
        <v>42169</v>
      </c>
      <c r="F5205" s="14" t="s">
        <v>300</v>
      </c>
      <c r="G5205" s="14" t="s">
        <v>43045</v>
      </c>
    </row>
    <row r="5206" spans="1:7" x14ac:dyDescent="0.25">
      <c r="A5206">
        <v>2</v>
      </c>
      <c r="C5206" s="14">
        <v>5203</v>
      </c>
      <c r="D5206" s="14" t="s">
        <v>8630</v>
      </c>
      <c r="E5206" s="14" t="s">
        <v>42169</v>
      </c>
      <c r="F5206" s="14" t="s">
        <v>2364</v>
      </c>
      <c r="G5206" s="14" t="s">
        <v>43045</v>
      </c>
    </row>
    <row r="5207" spans="1:7" x14ac:dyDescent="0.25">
      <c r="A5207">
        <v>2</v>
      </c>
      <c r="C5207" s="14">
        <v>5204</v>
      </c>
      <c r="D5207" s="14" t="s">
        <v>8631</v>
      </c>
      <c r="E5207" s="14" t="s">
        <v>42169</v>
      </c>
      <c r="F5207" s="14" t="s">
        <v>42469</v>
      </c>
      <c r="G5207" s="14" t="s">
        <v>43046</v>
      </c>
    </row>
    <row r="5208" spans="1:7" x14ac:dyDescent="0.25">
      <c r="A5208">
        <v>2</v>
      </c>
      <c r="C5208" s="14">
        <v>5205</v>
      </c>
      <c r="D5208" s="14" t="s">
        <v>8632</v>
      </c>
      <c r="E5208" s="14" t="s">
        <v>42169</v>
      </c>
      <c r="F5208" s="14" t="s">
        <v>2878</v>
      </c>
      <c r="G5208" s="14" t="s">
        <v>43045</v>
      </c>
    </row>
    <row r="5209" spans="1:7" x14ac:dyDescent="0.25">
      <c r="A5209">
        <v>2</v>
      </c>
      <c r="C5209" s="14">
        <v>5206</v>
      </c>
      <c r="D5209" s="14" t="s">
        <v>8633</v>
      </c>
      <c r="E5209" s="14" t="s">
        <v>42169</v>
      </c>
      <c r="F5209" s="14" t="s">
        <v>504</v>
      </c>
      <c r="G5209" s="14" t="s">
        <v>43045</v>
      </c>
    </row>
    <row r="5210" spans="1:7" x14ac:dyDescent="0.25">
      <c r="A5210">
        <v>2</v>
      </c>
      <c r="C5210" s="14">
        <v>5207</v>
      </c>
      <c r="D5210" s="14" t="s">
        <v>8634</v>
      </c>
      <c r="E5210" s="14" t="s">
        <v>42169</v>
      </c>
      <c r="F5210" s="14" t="s">
        <v>1244</v>
      </c>
      <c r="G5210" s="14" t="s">
        <v>43045</v>
      </c>
    </row>
    <row r="5211" spans="1:7" x14ac:dyDescent="0.25">
      <c r="A5211">
        <v>2</v>
      </c>
      <c r="C5211" s="14">
        <v>5208</v>
      </c>
      <c r="D5211" s="14" t="s">
        <v>8635</v>
      </c>
      <c r="E5211" s="14" t="s">
        <v>42169</v>
      </c>
      <c r="F5211" s="14" t="s">
        <v>8636</v>
      </c>
      <c r="G5211" s="14" t="s">
        <v>43045</v>
      </c>
    </row>
    <row r="5212" spans="1:7" x14ac:dyDescent="0.25">
      <c r="A5212">
        <v>2</v>
      </c>
      <c r="C5212" s="14">
        <v>5209</v>
      </c>
      <c r="D5212" s="14" t="s">
        <v>8637</v>
      </c>
      <c r="E5212" s="14" t="s">
        <v>42169</v>
      </c>
      <c r="F5212" s="14" t="s">
        <v>24</v>
      </c>
      <c r="G5212" s="14" t="s">
        <v>43082</v>
      </c>
    </row>
    <row r="5213" spans="1:7" x14ac:dyDescent="0.25">
      <c r="A5213">
        <v>2</v>
      </c>
      <c r="C5213" s="14">
        <v>5210</v>
      </c>
      <c r="D5213" s="14" t="s">
        <v>8638</v>
      </c>
      <c r="E5213" s="14" t="s">
        <v>42169</v>
      </c>
      <c r="F5213" s="14" t="s">
        <v>3989</v>
      </c>
      <c r="G5213" s="14" t="s">
        <v>8565</v>
      </c>
    </row>
    <row r="5214" spans="1:7" x14ac:dyDescent="0.25">
      <c r="A5214">
        <v>2</v>
      </c>
      <c r="C5214" s="14">
        <v>5211</v>
      </c>
      <c r="D5214" s="14" t="s">
        <v>8639</v>
      </c>
      <c r="E5214" s="14" t="s">
        <v>42169</v>
      </c>
      <c r="F5214" s="14" t="s">
        <v>8640</v>
      </c>
      <c r="G5214" s="14" t="s">
        <v>8565</v>
      </c>
    </row>
    <row r="5215" spans="1:7" x14ac:dyDescent="0.25">
      <c r="A5215">
        <v>2</v>
      </c>
      <c r="C5215" s="14">
        <v>5212</v>
      </c>
      <c r="D5215" s="14" t="s">
        <v>8641</v>
      </c>
      <c r="E5215" s="14" t="s">
        <v>42169</v>
      </c>
      <c r="F5215" s="14" t="s">
        <v>8642</v>
      </c>
      <c r="G5215" s="14" t="s">
        <v>8565</v>
      </c>
    </row>
    <row r="5216" spans="1:7" x14ac:dyDescent="0.25">
      <c r="A5216">
        <v>2</v>
      </c>
      <c r="C5216" s="14">
        <v>5213</v>
      </c>
      <c r="D5216" s="14" t="s">
        <v>8643</v>
      </c>
      <c r="E5216" s="14" t="s">
        <v>42169</v>
      </c>
      <c r="F5216" s="14" t="s">
        <v>8644</v>
      </c>
      <c r="G5216" s="14" t="s">
        <v>8602</v>
      </c>
    </row>
    <row r="5217" spans="1:7" x14ac:dyDescent="0.25">
      <c r="A5217">
        <v>2</v>
      </c>
      <c r="C5217" s="14">
        <v>5214</v>
      </c>
      <c r="D5217" s="14" t="s">
        <v>8645</v>
      </c>
      <c r="E5217" s="14" t="s">
        <v>42169</v>
      </c>
      <c r="F5217" s="14" t="s">
        <v>8646</v>
      </c>
      <c r="G5217" s="14" t="s">
        <v>8647</v>
      </c>
    </row>
    <row r="5218" spans="1:7" x14ac:dyDescent="0.25">
      <c r="A5218">
        <v>2</v>
      </c>
      <c r="C5218" s="14">
        <v>5215</v>
      </c>
      <c r="D5218" s="14" t="s">
        <v>8648</v>
      </c>
      <c r="E5218" s="14" t="s">
        <v>42169</v>
      </c>
      <c r="F5218" s="14" t="s">
        <v>1313</v>
      </c>
      <c r="G5218" s="14" t="s">
        <v>8649</v>
      </c>
    </row>
    <row r="5219" spans="1:7" x14ac:dyDescent="0.25">
      <c r="A5219">
        <v>2</v>
      </c>
      <c r="C5219" s="14">
        <v>5216</v>
      </c>
      <c r="D5219" s="14" t="s">
        <v>8650</v>
      </c>
      <c r="E5219" s="14" t="s">
        <v>42169</v>
      </c>
      <c r="F5219" s="14" t="s">
        <v>592</v>
      </c>
      <c r="G5219" s="14" t="s">
        <v>43046</v>
      </c>
    </row>
    <row r="5220" spans="1:7" x14ac:dyDescent="0.25">
      <c r="A5220">
        <v>2</v>
      </c>
      <c r="C5220" s="14">
        <v>5217</v>
      </c>
      <c r="D5220" s="14" t="s">
        <v>8651</v>
      </c>
      <c r="E5220" s="14" t="s">
        <v>42169</v>
      </c>
      <c r="F5220" s="14" t="s">
        <v>8652</v>
      </c>
      <c r="G5220" s="14" t="s">
        <v>42973</v>
      </c>
    </row>
    <row r="5221" spans="1:7" x14ac:dyDescent="0.25">
      <c r="A5221">
        <v>2</v>
      </c>
      <c r="C5221" s="14">
        <v>5218</v>
      </c>
      <c r="D5221" s="14" t="s">
        <v>8653</v>
      </c>
      <c r="E5221" s="14" t="s">
        <v>42169</v>
      </c>
      <c r="F5221" s="14" t="s">
        <v>445</v>
      </c>
      <c r="G5221" s="14" t="s">
        <v>43045</v>
      </c>
    </row>
    <row r="5222" spans="1:7" x14ac:dyDescent="0.25">
      <c r="A5222">
        <v>2</v>
      </c>
      <c r="C5222" s="14">
        <v>5219</v>
      </c>
      <c r="D5222" s="14" t="s">
        <v>8654</v>
      </c>
      <c r="E5222" s="14" t="s">
        <v>42169</v>
      </c>
      <c r="F5222" s="14" t="s">
        <v>8655</v>
      </c>
      <c r="G5222" s="14" t="s">
        <v>43045</v>
      </c>
    </row>
    <row r="5223" spans="1:7" x14ac:dyDescent="0.25">
      <c r="A5223">
        <v>2</v>
      </c>
      <c r="C5223" s="14">
        <v>5220</v>
      </c>
      <c r="D5223" s="14" t="s">
        <v>8656</v>
      </c>
      <c r="E5223" s="14" t="s">
        <v>42169</v>
      </c>
      <c r="F5223" s="14" t="s">
        <v>31</v>
      </c>
      <c r="G5223" s="14" t="s">
        <v>43045</v>
      </c>
    </row>
    <row r="5224" spans="1:7" x14ac:dyDescent="0.25">
      <c r="A5224">
        <v>2</v>
      </c>
      <c r="C5224" s="14">
        <v>5221</v>
      </c>
      <c r="D5224" s="14" t="s">
        <v>8657</v>
      </c>
      <c r="E5224" s="14" t="s">
        <v>42169</v>
      </c>
      <c r="F5224" s="14" t="s">
        <v>8658</v>
      </c>
      <c r="G5224" s="14" t="s">
        <v>43045</v>
      </c>
    </row>
    <row r="5225" spans="1:7" x14ac:dyDescent="0.25">
      <c r="A5225">
        <v>2</v>
      </c>
      <c r="C5225" s="14">
        <v>5222</v>
      </c>
      <c r="D5225" s="14" t="s">
        <v>8659</v>
      </c>
      <c r="E5225" s="14" t="s">
        <v>42169</v>
      </c>
      <c r="F5225" s="14" t="s">
        <v>42620</v>
      </c>
      <c r="G5225" s="14" t="s">
        <v>8602</v>
      </c>
    </row>
    <row r="5226" spans="1:7" x14ac:dyDescent="0.25">
      <c r="A5226">
        <v>2</v>
      </c>
      <c r="C5226" s="14">
        <v>5223</v>
      </c>
      <c r="D5226" s="14" t="s">
        <v>8660</v>
      </c>
      <c r="E5226" s="14" t="s">
        <v>42169</v>
      </c>
      <c r="F5226" s="14" t="s">
        <v>8661</v>
      </c>
      <c r="G5226" s="14" t="s">
        <v>43045</v>
      </c>
    </row>
    <row r="5227" spans="1:7" x14ac:dyDescent="0.25">
      <c r="A5227">
        <v>2</v>
      </c>
      <c r="C5227" s="14">
        <v>5224</v>
      </c>
      <c r="D5227" s="14" t="s">
        <v>8662</v>
      </c>
      <c r="E5227" s="14" t="s">
        <v>42169</v>
      </c>
      <c r="F5227" s="14" t="s">
        <v>8663</v>
      </c>
      <c r="G5227" s="14" t="s">
        <v>43045</v>
      </c>
    </row>
    <row r="5228" spans="1:7" x14ac:dyDescent="0.25">
      <c r="A5228">
        <v>2</v>
      </c>
      <c r="C5228" s="14">
        <v>5225</v>
      </c>
      <c r="D5228" s="14" t="s">
        <v>8664</v>
      </c>
      <c r="E5228" s="14" t="s">
        <v>42169</v>
      </c>
      <c r="F5228" s="14" t="s">
        <v>8665</v>
      </c>
      <c r="G5228" s="14" t="s">
        <v>43045</v>
      </c>
    </row>
    <row r="5229" spans="1:7" x14ac:dyDescent="0.25">
      <c r="A5229">
        <v>2</v>
      </c>
      <c r="C5229" s="14">
        <v>5226</v>
      </c>
      <c r="D5229" s="14" t="s">
        <v>8666</v>
      </c>
      <c r="E5229" s="14" t="s">
        <v>42169</v>
      </c>
      <c r="F5229" s="14" t="s">
        <v>488</v>
      </c>
      <c r="G5229" s="14" t="s">
        <v>42978</v>
      </c>
    </row>
    <row r="5230" spans="1:7" x14ac:dyDescent="0.25">
      <c r="A5230">
        <v>2</v>
      </c>
      <c r="C5230" s="14">
        <v>5227</v>
      </c>
      <c r="D5230" s="14" t="s">
        <v>8667</v>
      </c>
      <c r="E5230" s="14" t="s">
        <v>42169</v>
      </c>
      <c r="F5230" s="14" t="s">
        <v>24</v>
      </c>
      <c r="G5230" s="14" t="s">
        <v>8565</v>
      </c>
    </row>
    <row r="5231" spans="1:7" x14ac:dyDescent="0.25">
      <c r="A5231">
        <v>2</v>
      </c>
      <c r="C5231" s="14">
        <v>5228</v>
      </c>
      <c r="D5231" s="14" t="s">
        <v>8668</v>
      </c>
      <c r="E5231" s="14" t="s">
        <v>42169</v>
      </c>
      <c r="F5231" s="14" t="s">
        <v>8669</v>
      </c>
      <c r="G5231" s="14" t="s">
        <v>43045</v>
      </c>
    </row>
    <row r="5232" spans="1:7" x14ac:dyDescent="0.25">
      <c r="A5232">
        <v>2</v>
      </c>
      <c r="C5232" s="14">
        <v>5229</v>
      </c>
      <c r="D5232" s="14" t="s">
        <v>8670</v>
      </c>
      <c r="E5232" s="14" t="s">
        <v>42169</v>
      </c>
      <c r="F5232" s="14" t="s">
        <v>8671</v>
      </c>
      <c r="G5232" s="14" t="s">
        <v>43045</v>
      </c>
    </row>
    <row r="5233" spans="1:7" x14ac:dyDescent="0.25">
      <c r="A5233">
        <v>2</v>
      </c>
      <c r="C5233" s="14">
        <v>5230</v>
      </c>
      <c r="D5233" s="14" t="s">
        <v>8672</v>
      </c>
      <c r="E5233" s="14" t="s">
        <v>42169</v>
      </c>
      <c r="F5233" s="14" t="s">
        <v>8673</v>
      </c>
      <c r="G5233" s="14" t="s">
        <v>43045</v>
      </c>
    </row>
    <row r="5234" spans="1:7" x14ac:dyDescent="0.25">
      <c r="A5234">
        <v>2</v>
      </c>
      <c r="C5234" s="14">
        <v>5231</v>
      </c>
      <c r="D5234" s="14" t="s">
        <v>8674</v>
      </c>
      <c r="E5234" s="14" t="s">
        <v>42169</v>
      </c>
      <c r="F5234" s="14" t="s">
        <v>8675</v>
      </c>
      <c r="G5234" s="14" t="s">
        <v>43046</v>
      </c>
    </row>
    <row r="5235" spans="1:7" x14ac:dyDescent="0.25">
      <c r="A5235">
        <v>2</v>
      </c>
      <c r="C5235" s="14">
        <v>5232</v>
      </c>
      <c r="D5235" s="14" t="s">
        <v>8676</v>
      </c>
      <c r="E5235" s="14" t="s">
        <v>42169</v>
      </c>
      <c r="F5235" s="14" t="s">
        <v>8677</v>
      </c>
      <c r="G5235" s="14" t="s">
        <v>43045</v>
      </c>
    </row>
    <row r="5236" spans="1:7" x14ac:dyDescent="0.25">
      <c r="A5236">
        <v>2</v>
      </c>
      <c r="C5236" s="14">
        <v>5233</v>
      </c>
      <c r="D5236" s="14" t="s">
        <v>8678</v>
      </c>
      <c r="E5236" s="14" t="s">
        <v>42169</v>
      </c>
      <c r="F5236" s="14" t="s">
        <v>8679</v>
      </c>
      <c r="G5236" s="14" t="s">
        <v>43045</v>
      </c>
    </row>
    <row r="5237" spans="1:7" x14ac:dyDescent="0.25">
      <c r="A5237">
        <v>2</v>
      </c>
      <c r="C5237" s="14">
        <v>5234</v>
      </c>
      <c r="D5237" s="14" t="s">
        <v>8680</v>
      </c>
      <c r="E5237" s="14" t="s">
        <v>42169</v>
      </c>
      <c r="F5237" s="14" t="s">
        <v>333</v>
      </c>
      <c r="G5237" s="14" t="s">
        <v>43045</v>
      </c>
    </row>
    <row r="5238" spans="1:7" x14ac:dyDescent="0.25">
      <c r="A5238">
        <v>2</v>
      </c>
      <c r="C5238" s="14">
        <v>5235</v>
      </c>
      <c r="D5238" s="14" t="s">
        <v>8681</v>
      </c>
      <c r="E5238" s="14" t="s">
        <v>42169</v>
      </c>
      <c r="F5238" s="14" t="s">
        <v>321</v>
      </c>
      <c r="G5238" s="14" t="s">
        <v>42978</v>
      </c>
    </row>
    <row r="5239" spans="1:7" x14ac:dyDescent="0.25">
      <c r="A5239">
        <v>2</v>
      </c>
      <c r="C5239" s="14">
        <v>5236</v>
      </c>
      <c r="D5239" s="14" t="s">
        <v>8682</v>
      </c>
      <c r="E5239" s="14" t="s">
        <v>42169</v>
      </c>
      <c r="F5239" s="14" t="s">
        <v>564</v>
      </c>
      <c r="G5239" s="14" t="s">
        <v>43045</v>
      </c>
    </row>
    <row r="5240" spans="1:7" x14ac:dyDescent="0.25">
      <c r="A5240">
        <v>2</v>
      </c>
      <c r="C5240" s="14">
        <v>5237</v>
      </c>
      <c r="D5240" s="14" t="s">
        <v>8683</v>
      </c>
      <c r="E5240" s="14" t="s">
        <v>42169</v>
      </c>
      <c r="F5240" s="14" t="s">
        <v>8448</v>
      </c>
      <c r="G5240" s="14" t="s">
        <v>8649</v>
      </c>
    </row>
    <row r="5241" spans="1:7" x14ac:dyDescent="0.25">
      <c r="A5241">
        <v>2</v>
      </c>
      <c r="C5241" s="14">
        <v>5238</v>
      </c>
      <c r="D5241" s="14" t="s">
        <v>8684</v>
      </c>
      <c r="E5241" s="14" t="s">
        <v>42169</v>
      </c>
      <c r="F5241" s="14" t="s">
        <v>146</v>
      </c>
      <c r="G5241" s="14" t="s">
        <v>43045</v>
      </c>
    </row>
    <row r="5242" spans="1:7" x14ac:dyDescent="0.25">
      <c r="A5242">
        <v>2</v>
      </c>
      <c r="C5242" s="14">
        <v>5239</v>
      </c>
      <c r="D5242" s="14" t="s">
        <v>8685</v>
      </c>
      <c r="E5242" s="14" t="s">
        <v>42169</v>
      </c>
      <c r="F5242" s="14" t="s">
        <v>43119</v>
      </c>
      <c r="G5242" s="14" t="s">
        <v>43046</v>
      </c>
    </row>
    <row r="5243" spans="1:7" x14ac:dyDescent="0.25">
      <c r="A5243">
        <v>2</v>
      </c>
      <c r="C5243" s="14">
        <v>5240</v>
      </c>
      <c r="D5243" s="14" t="s">
        <v>8686</v>
      </c>
      <c r="E5243" s="14" t="s">
        <v>42169</v>
      </c>
      <c r="F5243" s="14" t="s">
        <v>8687</v>
      </c>
      <c r="G5243" s="14" t="s">
        <v>43045</v>
      </c>
    </row>
    <row r="5244" spans="1:7" x14ac:dyDescent="0.25">
      <c r="A5244">
        <v>2</v>
      </c>
      <c r="C5244" s="14">
        <v>5241</v>
      </c>
      <c r="D5244" s="14" t="s">
        <v>8688</v>
      </c>
      <c r="E5244" s="14" t="s">
        <v>42169</v>
      </c>
      <c r="F5244" s="14" t="s">
        <v>42196</v>
      </c>
      <c r="G5244" s="14" t="s">
        <v>43045</v>
      </c>
    </row>
    <row r="5245" spans="1:7" x14ac:dyDescent="0.25">
      <c r="A5245">
        <v>2</v>
      </c>
      <c r="C5245" s="14">
        <v>5242</v>
      </c>
      <c r="D5245" s="14" t="s">
        <v>8689</v>
      </c>
      <c r="E5245" s="14" t="s">
        <v>42169</v>
      </c>
      <c r="F5245" s="14" t="s">
        <v>8690</v>
      </c>
      <c r="G5245" s="14" t="s">
        <v>43082</v>
      </c>
    </row>
    <row r="5246" spans="1:7" x14ac:dyDescent="0.25">
      <c r="A5246">
        <v>2</v>
      </c>
      <c r="C5246" s="14">
        <v>5243</v>
      </c>
      <c r="D5246" s="14" t="s">
        <v>8691</v>
      </c>
      <c r="E5246" s="14" t="s">
        <v>42169</v>
      </c>
      <c r="F5246" s="14" t="s">
        <v>8692</v>
      </c>
      <c r="G5246" s="14" t="s">
        <v>43082</v>
      </c>
    </row>
    <row r="5247" spans="1:7" x14ac:dyDescent="0.25">
      <c r="A5247">
        <v>2</v>
      </c>
      <c r="C5247" s="14">
        <v>5244</v>
      </c>
      <c r="D5247" s="14" t="s">
        <v>8693</v>
      </c>
      <c r="E5247" s="14" t="s">
        <v>42169</v>
      </c>
      <c r="F5247" s="14" t="s">
        <v>8694</v>
      </c>
      <c r="G5247" s="14" t="s">
        <v>42978</v>
      </c>
    </row>
    <row r="5248" spans="1:7" x14ac:dyDescent="0.25">
      <c r="A5248">
        <v>2</v>
      </c>
      <c r="C5248" s="14">
        <v>5245</v>
      </c>
      <c r="D5248" s="14" t="s">
        <v>8695</v>
      </c>
      <c r="E5248" s="14" t="s">
        <v>42169</v>
      </c>
      <c r="F5248" s="14" t="s">
        <v>2828</v>
      </c>
      <c r="G5248" s="14" t="s">
        <v>42978</v>
      </c>
    </row>
    <row r="5249" spans="1:7" x14ac:dyDescent="0.25">
      <c r="A5249">
        <v>2</v>
      </c>
      <c r="C5249" s="14">
        <v>5246</v>
      </c>
      <c r="D5249" s="14" t="s">
        <v>8696</v>
      </c>
      <c r="E5249" s="14" t="s">
        <v>42169</v>
      </c>
      <c r="F5249" s="14" t="s">
        <v>44</v>
      </c>
      <c r="G5249" s="14" t="s">
        <v>42973</v>
      </c>
    </row>
    <row r="5250" spans="1:7" x14ac:dyDescent="0.25">
      <c r="A5250">
        <v>2</v>
      </c>
      <c r="C5250" s="14">
        <v>5247</v>
      </c>
      <c r="D5250" s="14" t="s">
        <v>8697</v>
      </c>
      <c r="E5250" s="14" t="s">
        <v>42169</v>
      </c>
      <c r="F5250" s="14" t="s">
        <v>452</v>
      </c>
      <c r="G5250" s="14" t="s">
        <v>42973</v>
      </c>
    </row>
    <row r="5251" spans="1:7" x14ac:dyDescent="0.25">
      <c r="A5251">
        <v>2</v>
      </c>
      <c r="C5251" s="14">
        <v>5248</v>
      </c>
      <c r="D5251" s="14" t="s">
        <v>8698</v>
      </c>
      <c r="E5251" s="14" t="s">
        <v>42169</v>
      </c>
      <c r="F5251" s="14" t="s">
        <v>8699</v>
      </c>
      <c r="G5251" s="14" t="s">
        <v>43045</v>
      </c>
    </row>
    <row r="5252" spans="1:7" x14ac:dyDescent="0.25">
      <c r="A5252">
        <v>2</v>
      </c>
      <c r="C5252" s="14">
        <v>5249</v>
      </c>
      <c r="D5252" s="14" t="s">
        <v>8700</v>
      </c>
      <c r="E5252" s="14" t="s">
        <v>42169</v>
      </c>
      <c r="F5252" s="14" t="s">
        <v>8701</v>
      </c>
      <c r="G5252" s="14" t="s">
        <v>43045</v>
      </c>
    </row>
    <row r="5253" spans="1:7" x14ac:dyDescent="0.25">
      <c r="A5253">
        <v>2</v>
      </c>
      <c r="C5253" s="14">
        <v>5250</v>
      </c>
      <c r="D5253" s="14" t="s">
        <v>8702</v>
      </c>
      <c r="E5253" s="14" t="s">
        <v>42169</v>
      </c>
      <c r="F5253" s="14" t="s">
        <v>43118</v>
      </c>
      <c r="G5253" s="14" t="s">
        <v>42973</v>
      </c>
    </row>
    <row r="5254" spans="1:7" x14ac:dyDescent="0.25">
      <c r="A5254">
        <v>2</v>
      </c>
      <c r="C5254" s="14">
        <v>5251</v>
      </c>
      <c r="D5254" s="14" t="s">
        <v>8703</v>
      </c>
      <c r="E5254" s="14" t="s">
        <v>42169</v>
      </c>
      <c r="F5254" s="14" t="s">
        <v>8704</v>
      </c>
      <c r="G5254" s="14" t="s">
        <v>42978</v>
      </c>
    </row>
    <row r="5255" spans="1:7" x14ac:dyDescent="0.25">
      <c r="A5255">
        <v>2</v>
      </c>
      <c r="C5255" s="14">
        <v>5252</v>
      </c>
      <c r="D5255" s="14" t="s">
        <v>8705</v>
      </c>
      <c r="E5255" s="14" t="s">
        <v>42169</v>
      </c>
      <c r="F5255" s="14" t="s">
        <v>8706</v>
      </c>
      <c r="G5255" s="14" t="s">
        <v>8565</v>
      </c>
    </row>
    <row r="5256" spans="1:7" x14ac:dyDescent="0.25">
      <c r="A5256">
        <v>2</v>
      </c>
      <c r="C5256" s="14">
        <v>5253</v>
      </c>
      <c r="D5256" s="14" t="s">
        <v>8707</v>
      </c>
      <c r="E5256" s="14" t="s">
        <v>42169</v>
      </c>
      <c r="F5256" s="14" t="s">
        <v>8708</v>
      </c>
      <c r="G5256" s="14" t="s">
        <v>43082</v>
      </c>
    </row>
    <row r="5257" spans="1:7" x14ac:dyDescent="0.25">
      <c r="A5257">
        <v>2</v>
      </c>
      <c r="C5257" s="14">
        <v>5254</v>
      </c>
      <c r="D5257" s="14" t="s">
        <v>8709</v>
      </c>
      <c r="E5257" s="14" t="s">
        <v>42169</v>
      </c>
      <c r="F5257" s="14" t="s">
        <v>6109</v>
      </c>
      <c r="G5257" s="14" t="s">
        <v>43082</v>
      </c>
    </row>
    <row r="5258" spans="1:7" x14ac:dyDescent="0.25">
      <c r="A5258">
        <v>2</v>
      </c>
      <c r="C5258" s="14">
        <v>5255</v>
      </c>
      <c r="D5258" s="14" t="s">
        <v>8710</v>
      </c>
      <c r="E5258" s="14" t="s">
        <v>42169</v>
      </c>
      <c r="F5258" s="14" t="s">
        <v>6298</v>
      </c>
      <c r="G5258" s="14" t="s">
        <v>43082</v>
      </c>
    </row>
    <row r="5259" spans="1:7" x14ac:dyDescent="0.25">
      <c r="A5259">
        <v>2</v>
      </c>
      <c r="C5259" s="14">
        <v>5256</v>
      </c>
      <c r="D5259" s="14" t="s">
        <v>8711</v>
      </c>
      <c r="E5259" s="14" t="s">
        <v>42169</v>
      </c>
      <c r="F5259" s="14" t="s">
        <v>8712</v>
      </c>
      <c r="G5259" s="14" t="s">
        <v>43045</v>
      </c>
    </row>
    <row r="5260" spans="1:7" x14ac:dyDescent="0.25">
      <c r="A5260">
        <v>2</v>
      </c>
      <c r="C5260" s="14">
        <v>5257</v>
      </c>
      <c r="D5260" s="14" t="s">
        <v>8713</v>
      </c>
      <c r="E5260" s="14" t="s">
        <v>42169</v>
      </c>
      <c r="F5260" s="14" t="s">
        <v>1512</v>
      </c>
      <c r="G5260" s="14" t="s">
        <v>43045</v>
      </c>
    </row>
    <row r="5261" spans="1:7" x14ac:dyDescent="0.25">
      <c r="A5261">
        <v>2</v>
      </c>
      <c r="C5261" s="14">
        <v>5258</v>
      </c>
      <c r="D5261" s="14" t="s">
        <v>8714</v>
      </c>
      <c r="E5261" s="14" t="s">
        <v>42169</v>
      </c>
      <c r="F5261" s="14" t="s">
        <v>8715</v>
      </c>
      <c r="G5261" s="14" t="s">
        <v>8602</v>
      </c>
    </row>
    <row r="5262" spans="1:7" x14ac:dyDescent="0.25">
      <c r="A5262">
        <v>2</v>
      </c>
      <c r="C5262" s="14">
        <v>5259</v>
      </c>
      <c r="D5262" s="14" t="s">
        <v>8716</v>
      </c>
      <c r="E5262" s="14" t="s">
        <v>42169</v>
      </c>
      <c r="F5262" s="14" t="s">
        <v>861</v>
      </c>
      <c r="G5262" s="14" t="s">
        <v>42973</v>
      </c>
    </row>
    <row r="5263" spans="1:7" x14ac:dyDescent="0.25">
      <c r="A5263">
        <v>2</v>
      </c>
      <c r="C5263" s="14">
        <v>5260</v>
      </c>
      <c r="D5263" s="14" t="s">
        <v>8717</v>
      </c>
      <c r="E5263" s="14" t="s">
        <v>42169</v>
      </c>
      <c r="F5263" s="14" t="s">
        <v>1768</v>
      </c>
      <c r="G5263" s="14" t="s">
        <v>43045</v>
      </c>
    </row>
    <row r="5264" spans="1:7" x14ac:dyDescent="0.25">
      <c r="A5264">
        <v>2</v>
      </c>
      <c r="C5264" s="14">
        <v>5261</v>
      </c>
      <c r="D5264" s="14" t="s">
        <v>8718</v>
      </c>
      <c r="E5264" s="14" t="s">
        <v>42169</v>
      </c>
      <c r="F5264" s="14" t="s">
        <v>8719</v>
      </c>
      <c r="G5264" s="14" t="s">
        <v>43045</v>
      </c>
    </row>
    <row r="5265" spans="1:7" x14ac:dyDescent="0.25">
      <c r="A5265">
        <v>2</v>
      </c>
      <c r="C5265" s="14">
        <v>5262</v>
      </c>
      <c r="D5265" s="14" t="s">
        <v>8720</v>
      </c>
      <c r="E5265" s="14" t="s">
        <v>42169</v>
      </c>
      <c r="F5265" s="14" t="s">
        <v>8721</v>
      </c>
      <c r="G5265" s="14" t="s">
        <v>43045</v>
      </c>
    </row>
    <row r="5266" spans="1:7" x14ac:dyDescent="0.25">
      <c r="A5266">
        <v>2</v>
      </c>
      <c r="C5266" s="14">
        <v>5263</v>
      </c>
      <c r="D5266" s="14" t="s">
        <v>8722</v>
      </c>
      <c r="E5266" s="14" t="s">
        <v>42169</v>
      </c>
      <c r="F5266" s="14" t="s">
        <v>8723</v>
      </c>
      <c r="G5266" s="14" t="s">
        <v>42978</v>
      </c>
    </row>
    <row r="5267" spans="1:7" x14ac:dyDescent="0.25">
      <c r="A5267">
        <v>2</v>
      </c>
      <c r="C5267" s="14">
        <v>5264</v>
      </c>
      <c r="D5267" s="14" t="s">
        <v>8724</v>
      </c>
      <c r="E5267" s="14" t="s">
        <v>42169</v>
      </c>
      <c r="F5267" s="14" t="s">
        <v>86</v>
      </c>
      <c r="G5267" s="14" t="s">
        <v>42973</v>
      </c>
    </row>
    <row r="5268" spans="1:7" x14ac:dyDescent="0.25">
      <c r="A5268">
        <v>2</v>
      </c>
      <c r="C5268" s="14">
        <v>5265</v>
      </c>
      <c r="D5268" s="14" t="s">
        <v>8725</v>
      </c>
      <c r="E5268" s="14" t="s">
        <v>42169</v>
      </c>
      <c r="F5268" s="14" t="s">
        <v>8726</v>
      </c>
      <c r="G5268" s="14" t="s">
        <v>42978</v>
      </c>
    </row>
    <row r="5269" spans="1:7" x14ac:dyDescent="0.25">
      <c r="A5269">
        <v>2</v>
      </c>
      <c r="C5269" s="14">
        <v>5266</v>
      </c>
      <c r="D5269" s="14" t="s">
        <v>8727</v>
      </c>
      <c r="E5269" s="14" t="s">
        <v>42169</v>
      </c>
      <c r="F5269" s="14" t="s">
        <v>8728</v>
      </c>
      <c r="G5269" s="14" t="s">
        <v>8605</v>
      </c>
    </row>
    <row r="5270" spans="1:7" x14ac:dyDescent="0.25">
      <c r="A5270">
        <v>2</v>
      </c>
      <c r="C5270" s="14">
        <v>5267</v>
      </c>
      <c r="D5270" s="14" t="s">
        <v>8729</v>
      </c>
      <c r="E5270" s="14" t="s">
        <v>42169</v>
      </c>
      <c r="F5270" s="14" t="s">
        <v>8730</v>
      </c>
      <c r="G5270" s="14" t="s">
        <v>8565</v>
      </c>
    </row>
    <row r="5271" spans="1:7" x14ac:dyDescent="0.25">
      <c r="A5271">
        <v>2</v>
      </c>
      <c r="C5271" s="14">
        <v>5268</v>
      </c>
      <c r="D5271" s="14" t="s">
        <v>8731</v>
      </c>
      <c r="E5271" s="14" t="s">
        <v>42169</v>
      </c>
      <c r="F5271" s="14" t="s">
        <v>624</v>
      </c>
      <c r="G5271" s="14" t="s">
        <v>8565</v>
      </c>
    </row>
    <row r="5272" spans="1:7" x14ac:dyDescent="0.25">
      <c r="A5272">
        <v>2</v>
      </c>
      <c r="C5272" s="14">
        <v>5269</v>
      </c>
      <c r="D5272" s="14" t="s">
        <v>8732</v>
      </c>
      <c r="E5272" s="14" t="s">
        <v>42169</v>
      </c>
      <c r="F5272" s="14" t="s">
        <v>8412</v>
      </c>
      <c r="G5272" s="14" t="s">
        <v>8565</v>
      </c>
    </row>
    <row r="5273" spans="1:7" x14ac:dyDescent="0.25">
      <c r="A5273">
        <v>2</v>
      </c>
      <c r="C5273" s="14">
        <v>5270</v>
      </c>
      <c r="D5273" s="14" t="s">
        <v>8733</v>
      </c>
      <c r="E5273" s="14" t="s">
        <v>42169</v>
      </c>
      <c r="F5273" s="14" t="s">
        <v>2860</v>
      </c>
      <c r="G5273" s="14" t="s">
        <v>43082</v>
      </c>
    </row>
    <row r="5274" spans="1:7" x14ac:dyDescent="0.25">
      <c r="A5274">
        <v>2</v>
      </c>
      <c r="C5274" s="14">
        <v>5271</v>
      </c>
      <c r="D5274" s="14" t="s">
        <v>8734</v>
      </c>
      <c r="E5274" s="14" t="s">
        <v>42169</v>
      </c>
      <c r="F5274" s="14" t="s">
        <v>4626</v>
      </c>
      <c r="G5274" s="14" t="s">
        <v>43045</v>
      </c>
    </row>
    <row r="5275" spans="1:7" x14ac:dyDescent="0.25">
      <c r="A5275">
        <v>2</v>
      </c>
      <c r="C5275" s="14">
        <v>5272</v>
      </c>
      <c r="D5275" s="14" t="s">
        <v>8735</v>
      </c>
      <c r="E5275" s="14" t="s">
        <v>42169</v>
      </c>
      <c r="F5275" s="14" t="s">
        <v>8736</v>
      </c>
      <c r="G5275" s="14" t="s">
        <v>42978</v>
      </c>
    </row>
    <row r="5276" spans="1:7" x14ac:dyDescent="0.25">
      <c r="A5276">
        <v>2</v>
      </c>
      <c r="C5276" s="14">
        <v>5273</v>
      </c>
      <c r="D5276" s="14" t="s">
        <v>8737</v>
      </c>
      <c r="E5276" s="14" t="s">
        <v>42169</v>
      </c>
      <c r="F5276" s="14" t="s">
        <v>2515</v>
      </c>
      <c r="G5276" s="14" t="s">
        <v>8602</v>
      </c>
    </row>
    <row r="5277" spans="1:7" x14ac:dyDescent="0.25">
      <c r="A5277">
        <v>2</v>
      </c>
      <c r="C5277" s="14">
        <v>5274</v>
      </c>
      <c r="D5277" s="14" t="s">
        <v>8738</v>
      </c>
      <c r="E5277" s="14" t="s">
        <v>42169</v>
      </c>
      <c r="F5277" s="14" t="s">
        <v>8739</v>
      </c>
      <c r="G5277" s="14" t="s">
        <v>42978</v>
      </c>
    </row>
    <row r="5278" spans="1:7" x14ac:dyDescent="0.25">
      <c r="A5278">
        <v>2</v>
      </c>
      <c r="C5278" s="14">
        <v>5275</v>
      </c>
      <c r="D5278" s="14" t="s">
        <v>8740</v>
      </c>
      <c r="E5278" s="14" t="s">
        <v>42169</v>
      </c>
      <c r="F5278" s="14" t="s">
        <v>8741</v>
      </c>
      <c r="G5278" s="14" t="s">
        <v>42973</v>
      </c>
    </row>
    <row r="5279" spans="1:7" x14ac:dyDescent="0.25">
      <c r="A5279">
        <v>2</v>
      </c>
      <c r="C5279" s="14">
        <v>5276</v>
      </c>
      <c r="D5279" s="14" t="s">
        <v>8742</v>
      </c>
      <c r="E5279" s="14" t="s">
        <v>42169</v>
      </c>
      <c r="F5279" s="14" t="s">
        <v>42196</v>
      </c>
      <c r="G5279" s="14" t="s">
        <v>42973</v>
      </c>
    </row>
    <row r="5280" spans="1:7" x14ac:dyDescent="0.25">
      <c r="A5280">
        <v>2</v>
      </c>
      <c r="C5280" s="14">
        <v>5277</v>
      </c>
      <c r="D5280" s="14" t="s">
        <v>8743</v>
      </c>
      <c r="E5280" s="14" t="s">
        <v>42169</v>
      </c>
      <c r="F5280" s="14" t="s">
        <v>8744</v>
      </c>
      <c r="G5280" s="14" t="s">
        <v>43046</v>
      </c>
    </row>
    <row r="5281" spans="1:7" x14ac:dyDescent="0.25">
      <c r="A5281">
        <v>2</v>
      </c>
      <c r="C5281" s="14">
        <v>5278</v>
      </c>
      <c r="D5281" s="14" t="s">
        <v>8745</v>
      </c>
      <c r="E5281" s="14" t="s">
        <v>42169</v>
      </c>
      <c r="F5281" s="14" t="s">
        <v>4912</v>
      </c>
      <c r="G5281" s="14" t="s">
        <v>43045</v>
      </c>
    </row>
    <row r="5282" spans="1:7" x14ac:dyDescent="0.25">
      <c r="A5282">
        <v>2</v>
      </c>
      <c r="C5282" s="14">
        <v>5279</v>
      </c>
      <c r="D5282" s="14" t="s">
        <v>8746</v>
      </c>
      <c r="E5282" s="14" t="s">
        <v>42169</v>
      </c>
      <c r="F5282" s="14" t="s">
        <v>8747</v>
      </c>
      <c r="G5282" s="14" t="s">
        <v>43045</v>
      </c>
    </row>
    <row r="5283" spans="1:7" x14ac:dyDescent="0.25">
      <c r="A5283">
        <v>2</v>
      </c>
      <c r="C5283" s="14">
        <v>5280</v>
      </c>
      <c r="D5283" s="14" t="s">
        <v>8748</v>
      </c>
      <c r="E5283" s="14" t="s">
        <v>42169</v>
      </c>
      <c r="F5283" s="14" t="s">
        <v>125</v>
      </c>
      <c r="G5283" s="14" t="s">
        <v>42978</v>
      </c>
    </row>
    <row r="5284" spans="1:7" x14ac:dyDescent="0.25">
      <c r="A5284">
        <v>2</v>
      </c>
      <c r="C5284" s="14">
        <v>5281</v>
      </c>
      <c r="D5284" s="14" t="s">
        <v>8749</v>
      </c>
      <c r="E5284" s="14" t="s">
        <v>42169</v>
      </c>
      <c r="F5284" s="14" t="s">
        <v>8750</v>
      </c>
      <c r="G5284" s="14" t="s">
        <v>43045</v>
      </c>
    </row>
    <row r="5285" spans="1:7" x14ac:dyDescent="0.25">
      <c r="A5285">
        <v>2</v>
      </c>
      <c r="C5285" s="14">
        <v>5282</v>
      </c>
      <c r="D5285" s="14" t="s">
        <v>8751</v>
      </c>
      <c r="E5285" s="14" t="s">
        <v>42169</v>
      </c>
      <c r="F5285" s="14" t="s">
        <v>3065</v>
      </c>
      <c r="G5285" s="14" t="s">
        <v>43045</v>
      </c>
    </row>
    <row r="5286" spans="1:7" x14ac:dyDescent="0.25">
      <c r="A5286">
        <v>2</v>
      </c>
      <c r="C5286" s="14">
        <v>5283</v>
      </c>
      <c r="D5286" s="14" t="s">
        <v>8752</v>
      </c>
      <c r="E5286" s="14" t="s">
        <v>42169</v>
      </c>
      <c r="F5286" s="14" t="s">
        <v>357</v>
      </c>
      <c r="G5286" s="14" t="s">
        <v>43045</v>
      </c>
    </row>
    <row r="5287" spans="1:7" x14ac:dyDescent="0.25">
      <c r="A5287">
        <v>2</v>
      </c>
      <c r="C5287" s="14">
        <v>5284</v>
      </c>
      <c r="D5287" s="14" t="s">
        <v>8753</v>
      </c>
      <c r="E5287" s="14" t="s">
        <v>42169</v>
      </c>
      <c r="F5287" s="14" t="s">
        <v>8754</v>
      </c>
      <c r="G5287" s="14" t="s">
        <v>42978</v>
      </c>
    </row>
    <row r="5288" spans="1:7" x14ac:dyDescent="0.25">
      <c r="A5288">
        <v>2</v>
      </c>
      <c r="C5288" s="14">
        <v>5285</v>
      </c>
      <c r="D5288" s="14" t="s">
        <v>8755</v>
      </c>
      <c r="E5288" s="14" t="s">
        <v>42169</v>
      </c>
      <c r="F5288" s="14" t="s">
        <v>2810</v>
      </c>
      <c r="G5288" s="14" t="s">
        <v>42978</v>
      </c>
    </row>
    <row r="5289" spans="1:7" x14ac:dyDescent="0.25">
      <c r="A5289">
        <v>2</v>
      </c>
      <c r="C5289" s="14">
        <v>5286</v>
      </c>
      <c r="D5289" s="14" t="s">
        <v>8756</v>
      </c>
      <c r="E5289" s="14" t="s">
        <v>42169</v>
      </c>
      <c r="F5289" s="14" t="s">
        <v>8757</v>
      </c>
      <c r="G5289" s="14" t="s">
        <v>42978</v>
      </c>
    </row>
    <row r="5290" spans="1:7" x14ac:dyDescent="0.25">
      <c r="A5290">
        <v>2</v>
      </c>
      <c r="C5290" s="14">
        <v>5287</v>
      </c>
      <c r="D5290" s="14" t="s">
        <v>8758</v>
      </c>
      <c r="E5290" s="14" t="s">
        <v>42169</v>
      </c>
      <c r="F5290" s="14" t="s">
        <v>52</v>
      </c>
      <c r="G5290" s="14" t="s">
        <v>43045</v>
      </c>
    </row>
    <row r="5291" spans="1:7" x14ac:dyDescent="0.25">
      <c r="A5291">
        <v>2</v>
      </c>
      <c r="C5291" s="14">
        <v>5288</v>
      </c>
      <c r="D5291" s="14" t="s">
        <v>8759</v>
      </c>
      <c r="E5291" s="14" t="s">
        <v>42169</v>
      </c>
      <c r="F5291" s="14" t="s">
        <v>8760</v>
      </c>
      <c r="G5291" s="14" t="s">
        <v>43045</v>
      </c>
    </row>
    <row r="5292" spans="1:7" x14ac:dyDescent="0.25">
      <c r="A5292">
        <v>2</v>
      </c>
      <c r="C5292" s="14">
        <v>5289</v>
      </c>
      <c r="D5292" s="14" t="s">
        <v>8761</v>
      </c>
      <c r="E5292" s="14" t="s">
        <v>42169</v>
      </c>
      <c r="F5292" s="14" t="s">
        <v>1411</v>
      </c>
      <c r="G5292" s="14" t="s">
        <v>42978</v>
      </c>
    </row>
    <row r="5293" spans="1:7" x14ac:dyDescent="0.25">
      <c r="A5293">
        <v>2</v>
      </c>
      <c r="C5293" s="14">
        <v>5290</v>
      </c>
      <c r="D5293" s="14" t="s">
        <v>8762</v>
      </c>
      <c r="E5293" s="14" t="s">
        <v>42169</v>
      </c>
      <c r="F5293" s="14" t="s">
        <v>8763</v>
      </c>
      <c r="G5293" s="14" t="s">
        <v>43045</v>
      </c>
    </row>
    <row r="5294" spans="1:7" x14ac:dyDescent="0.25">
      <c r="A5294">
        <v>2</v>
      </c>
      <c r="C5294" s="14">
        <v>5291</v>
      </c>
      <c r="D5294" s="14" t="s">
        <v>8764</v>
      </c>
      <c r="E5294" s="14" t="s">
        <v>42169</v>
      </c>
      <c r="F5294" s="14" t="s">
        <v>8765</v>
      </c>
      <c r="G5294" s="14" t="s">
        <v>43045</v>
      </c>
    </row>
    <row r="5295" spans="1:7" x14ac:dyDescent="0.25">
      <c r="A5295">
        <v>2</v>
      </c>
      <c r="C5295" s="14">
        <v>5292</v>
      </c>
      <c r="D5295" s="14" t="s">
        <v>8766</v>
      </c>
      <c r="E5295" s="14" t="s">
        <v>42169</v>
      </c>
      <c r="F5295" s="14" t="s">
        <v>8767</v>
      </c>
      <c r="G5295" s="14" t="s">
        <v>43082</v>
      </c>
    </row>
    <row r="5296" spans="1:7" x14ac:dyDescent="0.25">
      <c r="A5296">
        <v>2</v>
      </c>
      <c r="C5296" s="14">
        <v>5293</v>
      </c>
      <c r="D5296" s="14" t="s">
        <v>8768</v>
      </c>
      <c r="E5296" s="14" t="s">
        <v>42169</v>
      </c>
      <c r="F5296" s="14" t="s">
        <v>8769</v>
      </c>
      <c r="G5296" s="14" t="s">
        <v>43045</v>
      </c>
    </row>
    <row r="5297" spans="1:7" x14ac:dyDescent="0.25">
      <c r="A5297">
        <v>2</v>
      </c>
      <c r="C5297" s="14">
        <v>5294</v>
      </c>
      <c r="D5297" s="14" t="s">
        <v>8770</v>
      </c>
      <c r="E5297" s="14" t="s">
        <v>42169</v>
      </c>
      <c r="F5297" s="14" t="s">
        <v>8771</v>
      </c>
      <c r="G5297" s="14" t="s">
        <v>8560</v>
      </c>
    </row>
    <row r="5298" spans="1:7" x14ac:dyDescent="0.25">
      <c r="A5298">
        <v>2</v>
      </c>
      <c r="C5298" s="14">
        <v>5295</v>
      </c>
      <c r="D5298" s="14" t="s">
        <v>8772</v>
      </c>
      <c r="E5298" s="14" t="s">
        <v>42169</v>
      </c>
      <c r="F5298" s="14" t="s">
        <v>8773</v>
      </c>
      <c r="G5298" s="14" t="s">
        <v>8649</v>
      </c>
    </row>
    <row r="5299" spans="1:7" x14ac:dyDescent="0.25">
      <c r="A5299">
        <v>2</v>
      </c>
      <c r="C5299" s="14">
        <v>5296</v>
      </c>
      <c r="D5299" s="14" t="s">
        <v>8774</v>
      </c>
      <c r="E5299" s="14" t="s">
        <v>42169</v>
      </c>
      <c r="F5299" s="14" t="s">
        <v>8775</v>
      </c>
      <c r="G5299" s="14" t="s">
        <v>43045</v>
      </c>
    </row>
    <row r="5300" spans="1:7" x14ac:dyDescent="0.25">
      <c r="A5300">
        <v>2</v>
      </c>
      <c r="C5300" s="14">
        <v>5297</v>
      </c>
      <c r="D5300" s="14" t="s">
        <v>8776</v>
      </c>
      <c r="E5300" s="14" t="s">
        <v>42169</v>
      </c>
      <c r="F5300" s="14" t="s">
        <v>146</v>
      </c>
      <c r="G5300" s="14" t="s">
        <v>43045</v>
      </c>
    </row>
    <row r="5301" spans="1:7" x14ac:dyDescent="0.25">
      <c r="A5301">
        <v>2</v>
      </c>
      <c r="C5301" s="14">
        <v>5298</v>
      </c>
      <c r="D5301" s="14" t="s">
        <v>8777</v>
      </c>
      <c r="E5301" s="14" t="s">
        <v>42169</v>
      </c>
      <c r="F5301" s="14" t="s">
        <v>8778</v>
      </c>
      <c r="G5301" s="14" t="s">
        <v>43045</v>
      </c>
    </row>
    <row r="5302" spans="1:7" x14ac:dyDescent="0.25">
      <c r="A5302">
        <v>2</v>
      </c>
      <c r="C5302" s="14">
        <v>5299</v>
      </c>
      <c r="D5302" s="14" t="s">
        <v>8779</v>
      </c>
      <c r="E5302" s="14" t="s">
        <v>42169</v>
      </c>
      <c r="F5302" s="14" t="s">
        <v>8780</v>
      </c>
      <c r="G5302" s="14" t="s">
        <v>8602</v>
      </c>
    </row>
    <row r="5303" spans="1:7" x14ac:dyDescent="0.25">
      <c r="A5303">
        <v>2</v>
      </c>
      <c r="C5303" s="14">
        <v>5300</v>
      </c>
      <c r="D5303" s="14" t="s">
        <v>8781</v>
      </c>
      <c r="E5303" s="14" t="s">
        <v>42169</v>
      </c>
      <c r="F5303" s="14" t="s">
        <v>8782</v>
      </c>
      <c r="G5303" s="14" t="s">
        <v>8560</v>
      </c>
    </row>
    <row r="5304" spans="1:7" x14ac:dyDescent="0.25">
      <c r="A5304">
        <v>2</v>
      </c>
      <c r="C5304" s="14">
        <v>5301</v>
      </c>
      <c r="D5304" s="14" t="s">
        <v>8783</v>
      </c>
      <c r="E5304" s="14" t="s">
        <v>42169</v>
      </c>
      <c r="F5304" s="14" t="s">
        <v>8784</v>
      </c>
      <c r="G5304" s="14" t="s">
        <v>42973</v>
      </c>
    </row>
    <row r="5305" spans="1:7" x14ac:dyDescent="0.25">
      <c r="A5305">
        <v>2</v>
      </c>
      <c r="C5305" s="14">
        <v>5302</v>
      </c>
      <c r="D5305" s="14" t="s">
        <v>8785</v>
      </c>
      <c r="E5305" s="14" t="s">
        <v>42169</v>
      </c>
      <c r="F5305" s="14" t="s">
        <v>42470</v>
      </c>
      <c r="G5305" s="14" t="s">
        <v>42973</v>
      </c>
    </row>
    <row r="5306" spans="1:7" x14ac:dyDescent="0.25">
      <c r="A5306">
        <v>2</v>
      </c>
      <c r="C5306" s="14">
        <v>5303</v>
      </c>
      <c r="D5306" s="14" t="s">
        <v>8786</v>
      </c>
      <c r="E5306" s="14" t="s">
        <v>42169</v>
      </c>
      <c r="F5306" s="14" t="s">
        <v>8787</v>
      </c>
      <c r="G5306" s="14" t="s">
        <v>8649</v>
      </c>
    </row>
    <row r="5307" spans="1:7" x14ac:dyDescent="0.25">
      <c r="A5307">
        <v>2</v>
      </c>
      <c r="C5307" s="14">
        <v>5304</v>
      </c>
      <c r="D5307" s="14" t="s">
        <v>8788</v>
      </c>
      <c r="E5307" s="14" t="s">
        <v>42169</v>
      </c>
      <c r="F5307" s="14" t="s">
        <v>8789</v>
      </c>
      <c r="G5307" s="14" t="s">
        <v>43045</v>
      </c>
    </row>
    <row r="5308" spans="1:7" x14ac:dyDescent="0.25">
      <c r="A5308">
        <v>2</v>
      </c>
      <c r="C5308" s="14">
        <v>5305</v>
      </c>
      <c r="D5308" s="14" t="s">
        <v>8790</v>
      </c>
      <c r="E5308" s="14" t="s">
        <v>42169</v>
      </c>
      <c r="F5308" s="14" t="s">
        <v>8791</v>
      </c>
      <c r="G5308" s="14" t="s">
        <v>42978</v>
      </c>
    </row>
    <row r="5309" spans="1:7" x14ac:dyDescent="0.25">
      <c r="A5309">
        <v>2</v>
      </c>
      <c r="C5309" s="14">
        <v>5306</v>
      </c>
      <c r="D5309" s="14" t="s">
        <v>8792</v>
      </c>
      <c r="E5309" s="14" t="s">
        <v>42169</v>
      </c>
      <c r="F5309" s="14" t="s">
        <v>8793</v>
      </c>
      <c r="G5309" s="14" t="s">
        <v>43045</v>
      </c>
    </row>
    <row r="5310" spans="1:7" x14ac:dyDescent="0.25">
      <c r="A5310">
        <v>2</v>
      </c>
      <c r="C5310" s="14">
        <v>5307</v>
      </c>
      <c r="D5310" s="14" t="s">
        <v>8794</v>
      </c>
      <c r="E5310" s="14" t="s">
        <v>42169</v>
      </c>
      <c r="F5310" s="14" t="s">
        <v>8795</v>
      </c>
      <c r="G5310" s="14" t="s">
        <v>43045</v>
      </c>
    </row>
    <row r="5311" spans="1:7" x14ac:dyDescent="0.25">
      <c r="A5311">
        <v>2</v>
      </c>
      <c r="C5311" s="14">
        <v>5308</v>
      </c>
      <c r="D5311" s="14" t="s">
        <v>8796</v>
      </c>
      <c r="E5311" s="14" t="s">
        <v>42169</v>
      </c>
      <c r="F5311" s="14" t="s">
        <v>8797</v>
      </c>
      <c r="G5311" s="14" t="s">
        <v>43045</v>
      </c>
    </row>
    <row r="5312" spans="1:7" x14ac:dyDescent="0.25">
      <c r="A5312">
        <v>2</v>
      </c>
      <c r="C5312" s="14">
        <v>5309</v>
      </c>
      <c r="D5312" s="14" t="s">
        <v>8798</v>
      </c>
      <c r="E5312" s="14" t="s">
        <v>42169</v>
      </c>
      <c r="F5312" s="14" t="s">
        <v>144</v>
      </c>
      <c r="G5312" s="14" t="s">
        <v>43045</v>
      </c>
    </row>
    <row r="5313" spans="1:7" x14ac:dyDescent="0.25">
      <c r="A5313">
        <v>2</v>
      </c>
      <c r="C5313" s="14">
        <v>5310</v>
      </c>
      <c r="D5313" s="14" t="s">
        <v>8799</v>
      </c>
      <c r="E5313" s="14" t="s">
        <v>42169</v>
      </c>
      <c r="F5313" s="14" t="s">
        <v>42471</v>
      </c>
      <c r="G5313" s="14" t="s">
        <v>43045</v>
      </c>
    </row>
    <row r="5314" spans="1:7" x14ac:dyDescent="0.25">
      <c r="A5314">
        <v>2</v>
      </c>
      <c r="C5314" s="14">
        <v>5311</v>
      </c>
      <c r="D5314" s="14" t="s">
        <v>8800</v>
      </c>
      <c r="E5314" s="14" t="s">
        <v>42169</v>
      </c>
      <c r="F5314" s="14" t="s">
        <v>24</v>
      </c>
      <c r="G5314" s="14" t="s">
        <v>43082</v>
      </c>
    </row>
    <row r="5315" spans="1:7" x14ac:dyDescent="0.25">
      <c r="A5315">
        <v>2</v>
      </c>
      <c r="C5315" s="14">
        <v>5312</v>
      </c>
      <c r="D5315" s="14" t="s">
        <v>8801</v>
      </c>
      <c r="E5315" s="14" t="s">
        <v>42169</v>
      </c>
      <c r="F5315" s="14" t="s">
        <v>8802</v>
      </c>
      <c r="G5315" s="14" t="s">
        <v>43045</v>
      </c>
    </row>
    <row r="5316" spans="1:7" x14ac:dyDescent="0.25">
      <c r="A5316">
        <v>2</v>
      </c>
      <c r="C5316" s="14">
        <v>5313</v>
      </c>
      <c r="D5316" s="14" t="s">
        <v>8803</v>
      </c>
      <c r="E5316" s="14" t="s">
        <v>42169</v>
      </c>
      <c r="F5316" s="14" t="s">
        <v>8804</v>
      </c>
      <c r="G5316" s="14" t="s">
        <v>43045</v>
      </c>
    </row>
    <row r="5317" spans="1:7" x14ac:dyDescent="0.25">
      <c r="A5317">
        <v>2</v>
      </c>
      <c r="C5317" s="14">
        <v>5314</v>
      </c>
      <c r="D5317" s="14" t="s">
        <v>8805</v>
      </c>
      <c r="E5317" s="14" t="s">
        <v>42169</v>
      </c>
      <c r="F5317" s="14" t="s">
        <v>433</v>
      </c>
      <c r="G5317" s="14" t="s">
        <v>43045</v>
      </c>
    </row>
    <row r="5318" spans="1:7" x14ac:dyDescent="0.25">
      <c r="A5318">
        <v>2</v>
      </c>
      <c r="C5318" s="14">
        <v>5315</v>
      </c>
      <c r="D5318" s="14" t="s">
        <v>8806</v>
      </c>
      <c r="E5318" s="14" t="s">
        <v>42169</v>
      </c>
      <c r="F5318" s="14" t="s">
        <v>8807</v>
      </c>
      <c r="G5318" s="14" t="s">
        <v>43045</v>
      </c>
    </row>
    <row r="5319" spans="1:7" x14ac:dyDescent="0.25">
      <c r="A5319">
        <v>2</v>
      </c>
      <c r="C5319" s="14">
        <v>5316</v>
      </c>
      <c r="D5319" s="14" t="s">
        <v>8808</v>
      </c>
      <c r="E5319" s="14" t="s">
        <v>42169</v>
      </c>
      <c r="F5319" s="14" t="s">
        <v>2106</v>
      </c>
      <c r="G5319" s="14" t="s">
        <v>43045</v>
      </c>
    </row>
    <row r="5320" spans="1:7" x14ac:dyDescent="0.25">
      <c r="A5320">
        <v>2</v>
      </c>
      <c r="C5320" s="14">
        <v>5317</v>
      </c>
      <c r="D5320" s="14" t="s">
        <v>8809</v>
      </c>
      <c r="E5320" s="14" t="s">
        <v>42169</v>
      </c>
      <c r="F5320" s="14" t="s">
        <v>8810</v>
      </c>
      <c r="G5320" s="14" t="s">
        <v>43045</v>
      </c>
    </row>
    <row r="5321" spans="1:7" x14ac:dyDescent="0.25">
      <c r="A5321">
        <v>2</v>
      </c>
      <c r="C5321" s="14">
        <v>5318</v>
      </c>
      <c r="D5321" s="14" t="s">
        <v>8811</v>
      </c>
      <c r="E5321" s="14" t="s">
        <v>42169</v>
      </c>
      <c r="F5321" s="14" t="s">
        <v>8812</v>
      </c>
      <c r="G5321" s="14" t="s">
        <v>8605</v>
      </c>
    </row>
    <row r="5322" spans="1:7" x14ac:dyDescent="0.25">
      <c r="A5322">
        <v>2</v>
      </c>
      <c r="C5322" s="14">
        <v>5319</v>
      </c>
      <c r="D5322" s="14" t="s">
        <v>8813</v>
      </c>
      <c r="E5322" s="14" t="s">
        <v>42169</v>
      </c>
      <c r="F5322" s="14" t="s">
        <v>581</v>
      </c>
      <c r="G5322" s="14" t="s">
        <v>43045</v>
      </c>
    </row>
    <row r="5323" spans="1:7" x14ac:dyDescent="0.25">
      <c r="A5323">
        <v>2</v>
      </c>
      <c r="C5323" s="14">
        <v>5320</v>
      </c>
      <c r="D5323" s="14" t="s">
        <v>8814</v>
      </c>
      <c r="E5323" s="14" t="s">
        <v>42169</v>
      </c>
      <c r="F5323" s="14" t="s">
        <v>8815</v>
      </c>
      <c r="G5323" s="14" t="s">
        <v>43082</v>
      </c>
    </row>
    <row r="5324" spans="1:7" x14ac:dyDescent="0.25">
      <c r="A5324">
        <v>2</v>
      </c>
      <c r="C5324" s="14">
        <v>5321</v>
      </c>
      <c r="D5324" s="14" t="s">
        <v>8816</v>
      </c>
      <c r="E5324" s="14" t="s">
        <v>42169</v>
      </c>
      <c r="F5324" s="14" t="s">
        <v>1234</v>
      </c>
      <c r="G5324" s="14" t="s">
        <v>43082</v>
      </c>
    </row>
    <row r="5325" spans="1:7" x14ac:dyDescent="0.25">
      <c r="A5325">
        <v>2</v>
      </c>
      <c r="C5325" s="14">
        <v>5322</v>
      </c>
      <c r="D5325" s="14" t="s">
        <v>8817</v>
      </c>
      <c r="E5325" s="14" t="s">
        <v>42169</v>
      </c>
      <c r="F5325" s="14" t="s">
        <v>2114</v>
      </c>
      <c r="G5325" s="14" t="s">
        <v>8818</v>
      </c>
    </row>
    <row r="5326" spans="1:7" x14ac:dyDescent="0.25">
      <c r="A5326">
        <v>2</v>
      </c>
      <c r="C5326" s="14">
        <v>5323</v>
      </c>
      <c r="D5326" s="14" t="s">
        <v>8819</v>
      </c>
      <c r="E5326" s="14" t="s">
        <v>42169</v>
      </c>
      <c r="F5326" s="14" t="s">
        <v>8820</v>
      </c>
      <c r="G5326" s="14" t="s">
        <v>43045</v>
      </c>
    </row>
    <row r="5327" spans="1:7" x14ac:dyDescent="0.25">
      <c r="A5327">
        <v>2</v>
      </c>
      <c r="C5327" s="14">
        <v>5324</v>
      </c>
      <c r="D5327" s="14" t="s">
        <v>8821</v>
      </c>
      <c r="E5327" s="14" t="s">
        <v>42169</v>
      </c>
      <c r="F5327" s="14" t="s">
        <v>5840</v>
      </c>
      <c r="G5327" s="14" t="s">
        <v>43045</v>
      </c>
    </row>
    <row r="5328" spans="1:7" x14ac:dyDescent="0.25">
      <c r="A5328">
        <v>2</v>
      </c>
      <c r="C5328" s="14">
        <v>5325</v>
      </c>
      <c r="D5328" s="14" t="s">
        <v>8822</v>
      </c>
      <c r="E5328" s="14" t="s">
        <v>42169</v>
      </c>
      <c r="F5328" s="14" t="s">
        <v>42472</v>
      </c>
      <c r="G5328" s="14" t="s">
        <v>43045</v>
      </c>
    </row>
    <row r="5329" spans="1:7" x14ac:dyDescent="0.25">
      <c r="A5329">
        <v>2</v>
      </c>
      <c r="C5329" s="14">
        <v>5326</v>
      </c>
      <c r="D5329" s="14" t="s">
        <v>8823</v>
      </c>
      <c r="E5329" s="14" t="s">
        <v>42169</v>
      </c>
      <c r="F5329" s="14" t="s">
        <v>8824</v>
      </c>
      <c r="G5329" s="14" t="s">
        <v>43045</v>
      </c>
    </row>
    <row r="5330" spans="1:7" x14ac:dyDescent="0.25">
      <c r="A5330">
        <v>2</v>
      </c>
      <c r="C5330" s="14">
        <v>5327</v>
      </c>
      <c r="D5330" s="14" t="s">
        <v>8825</v>
      </c>
      <c r="E5330" s="14" t="s">
        <v>42169</v>
      </c>
      <c r="F5330" s="14" t="s">
        <v>2152</v>
      </c>
      <c r="G5330" s="14" t="s">
        <v>43045</v>
      </c>
    </row>
    <row r="5331" spans="1:7" x14ac:dyDescent="0.25">
      <c r="A5331">
        <v>2</v>
      </c>
      <c r="C5331" s="14">
        <v>5328</v>
      </c>
      <c r="D5331" s="14" t="s">
        <v>8826</v>
      </c>
      <c r="E5331" s="14" t="s">
        <v>42169</v>
      </c>
      <c r="F5331" s="14" t="s">
        <v>8827</v>
      </c>
      <c r="G5331" s="14" t="s">
        <v>8647</v>
      </c>
    </row>
    <row r="5332" spans="1:7" x14ac:dyDescent="0.25">
      <c r="A5332">
        <v>2</v>
      </c>
      <c r="C5332" s="14">
        <v>5329</v>
      </c>
      <c r="D5332" s="14" t="s">
        <v>8828</v>
      </c>
      <c r="E5332" s="14" t="s">
        <v>42169</v>
      </c>
      <c r="F5332" s="14" t="s">
        <v>8829</v>
      </c>
      <c r="G5332" s="14" t="s">
        <v>8565</v>
      </c>
    </row>
    <row r="5333" spans="1:7" x14ac:dyDescent="0.25">
      <c r="A5333">
        <v>2</v>
      </c>
      <c r="C5333" s="14">
        <v>5330</v>
      </c>
      <c r="D5333" s="14" t="s">
        <v>8830</v>
      </c>
      <c r="E5333" s="14" t="s">
        <v>42169</v>
      </c>
      <c r="F5333" s="14" t="s">
        <v>1612</v>
      </c>
      <c r="G5333" s="14" t="s">
        <v>43045</v>
      </c>
    </row>
    <row r="5334" spans="1:7" x14ac:dyDescent="0.25">
      <c r="A5334">
        <v>2</v>
      </c>
      <c r="C5334" s="14">
        <v>5331</v>
      </c>
      <c r="D5334" s="14" t="s">
        <v>8831</v>
      </c>
      <c r="E5334" s="14" t="s">
        <v>42169</v>
      </c>
      <c r="F5334" s="14" t="s">
        <v>8832</v>
      </c>
      <c r="G5334" s="14" t="s">
        <v>43082</v>
      </c>
    </row>
    <row r="5335" spans="1:7" x14ac:dyDescent="0.25">
      <c r="A5335">
        <v>2</v>
      </c>
      <c r="C5335" s="14">
        <v>5332</v>
      </c>
      <c r="D5335" s="14" t="s">
        <v>8833</v>
      </c>
      <c r="E5335" s="14" t="s">
        <v>42169</v>
      </c>
      <c r="F5335" s="14" t="s">
        <v>8834</v>
      </c>
      <c r="G5335" s="14" t="s">
        <v>43046</v>
      </c>
    </row>
    <row r="5336" spans="1:7" x14ac:dyDescent="0.25">
      <c r="A5336">
        <v>2</v>
      </c>
      <c r="C5336" s="14">
        <v>5333</v>
      </c>
      <c r="D5336" s="14" t="s">
        <v>8835</v>
      </c>
      <c r="E5336" s="14" t="s">
        <v>42169</v>
      </c>
      <c r="F5336" s="14" t="s">
        <v>42473</v>
      </c>
      <c r="G5336" s="14" t="s">
        <v>8836</v>
      </c>
    </row>
    <row r="5337" spans="1:7" x14ac:dyDescent="0.25">
      <c r="A5337">
        <v>2</v>
      </c>
      <c r="C5337" s="14">
        <v>5334</v>
      </c>
      <c r="D5337" s="14" t="s">
        <v>8837</v>
      </c>
      <c r="E5337" s="14" t="s">
        <v>42169</v>
      </c>
      <c r="F5337" s="14" t="s">
        <v>3714</v>
      </c>
      <c r="G5337" s="14" t="s">
        <v>8605</v>
      </c>
    </row>
    <row r="5338" spans="1:7" x14ac:dyDescent="0.25">
      <c r="A5338">
        <v>2</v>
      </c>
      <c r="C5338" s="14">
        <v>5335</v>
      </c>
      <c r="D5338" s="14" t="s">
        <v>8838</v>
      </c>
      <c r="E5338" s="14" t="s">
        <v>42169</v>
      </c>
      <c r="F5338" s="14" t="s">
        <v>8839</v>
      </c>
      <c r="G5338" s="14" t="s">
        <v>8565</v>
      </c>
    </row>
    <row r="5339" spans="1:7" x14ac:dyDescent="0.25">
      <c r="A5339">
        <v>2</v>
      </c>
      <c r="C5339" s="14">
        <v>5336</v>
      </c>
      <c r="D5339" s="14" t="s">
        <v>8840</v>
      </c>
      <c r="E5339" s="14" t="s">
        <v>42169</v>
      </c>
      <c r="F5339" s="14" t="s">
        <v>1083</v>
      </c>
      <c r="G5339" s="14" t="s">
        <v>8818</v>
      </c>
    </row>
    <row r="5340" spans="1:7" x14ac:dyDescent="0.25">
      <c r="A5340">
        <v>2</v>
      </c>
      <c r="C5340" s="14">
        <v>5337</v>
      </c>
      <c r="D5340" s="14" t="s">
        <v>8841</v>
      </c>
      <c r="E5340" s="14" t="s">
        <v>42169</v>
      </c>
      <c r="F5340" s="14" t="s">
        <v>1699</v>
      </c>
      <c r="G5340" s="14" t="s">
        <v>8818</v>
      </c>
    </row>
    <row r="5341" spans="1:7" x14ac:dyDescent="0.25">
      <c r="A5341">
        <v>2</v>
      </c>
      <c r="C5341" s="14">
        <v>5338</v>
      </c>
      <c r="D5341" s="14" t="s">
        <v>8842</v>
      </c>
      <c r="E5341" s="14" t="s">
        <v>42169</v>
      </c>
      <c r="F5341" s="14" t="s">
        <v>3711</v>
      </c>
      <c r="G5341" s="14" t="s">
        <v>43082</v>
      </c>
    </row>
    <row r="5342" spans="1:7" x14ac:dyDescent="0.25">
      <c r="A5342">
        <v>2</v>
      </c>
      <c r="C5342" s="14">
        <v>5339</v>
      </c>
      <c r="D5342" s="14" t="s">
        <v>8843</v>
      </c>
      <c r="E5342" s="14" t="s">
        <v>42169</v>
      </c>
      <c r="F5342" s="14" t="s">
        <v>8844</v>
      </c>
      <c r="G5342" s="14" t="s">
        <v>42978</v>
      </c>
    </row>
    <row r="5343" spans="1:7" x14ac:dyDescent="0.25">
      <c r="A5343">
        <v>2</v>
      </c>
      <c r="C5343" s="14">
        <v>5340</v>
      </c>
      <c r="D5343" s="14" t="s">
        <v>8845</v>
      </c>
      <c r="E5343" s="14" t="s">
        <v>42169</v>
      </c>
      <c r="F5343" s="14" t="s">
        <v>4951</v>
      </c>
      <c r="G5343" s="14" t="s">
        <v>42978</v>
      </c>
    </row>
    <row r="5344" spans="1:7" x14ac:dyDescent="0.25">
      <c r="A5344">
        <v>2</v>
      </c>
      <c r="C5344" s="14">
        <v>5341</v>
      </c>
      <c r="D5344" s="14" t="s">
        <v>8846</v>
      </c>
      <c r="E5344" s="14" t="s">
        <v>42169</v>
      </c>
      <c r="F5344" s="14" t="s">
        <v>8847</v>
      </c>
      <c r="G5344" s="14" t="s">
        <v>8565</v>
      </c>
    </row>
    <row r="5345" spans="1:7" x14ac:dyDescent="0.25">
      <c r="A5345">
        <v>2</v>
      </c>
      <c r="C5345" s="14">
        <v>5342</v>
      </c>
      <c r="D5345" s="14" t="s">
        <v>8848</v>
      </c>
      <c r="E5345" s="14" t="s">
        <v>42169</v>
      </c>
      <c r="F5345" s="14" t="s">
        <v>136</v>
      </c>
      <c r="G5345" s="14" t="s">
        <v>8565</v>
      </c>
    </row>
    <row r="5346" spans="1:7" x14ac:dyDescent="0.25">
      <c r="A5346">
        <v>2</v>
      </c>
      <c r="C5346" s="14">
        <v>5343</v>
      </c>
      <c r="D5346" s="14" t="s">
        <v>8849</v>
      </c>
      <c r="E5346" s="14" t="s">
        <v>42169</v>
      </c>
      <c r="F5346" s="14" t="s">
        <v>1067</v>
      </c>
      <c r="G5346" s="14" t="s">
        <v>8565</v>
      </c>
    </row>
    <row r="5347" spans="1:7" x14ac:dyDescent="0.25">
      <c r="A5347">
        <v>2</v>
      </c>
      <c r="C5347" s="14">
        <v>5344</v>
      </c>
      <c r="D5347" s="14" t="s">
        <v>8850</v>
      </c>
      <c r="E5347" s="14" t="s">
        <v>42169</v>
      </c>
      <c r="F5347" s="14" t="s">
        <v>8851</v>
      </c>
      <c r="G5347" s="14" t="s">
        <v>43082</v>
      </c>
    </row>
    <row r="5348" spans="1:7" x14ac:dyDescent="0.25">
      <c r="A5348">
        <v>2</v>
      </c>
      <c r="C5348" s="14">
        <v>5345</v>
      </c>
      <c r="D5348" s="14" t="s">
        <v>8852</v>
      </c>
      <c r="E5348" s="14" t="s">
        <v>42169</v>
      </c>
      <c r="F5348" s="14" t="s">
        <v>8853</v>
      </c>
      <c r="G5348" s="14" t="s">
        <v>43082</v>
      </c>
    </row>
    <row r="5349" spans="1:7" x14ac:dyDescent="0.25">
      <c r="A5349">
        <v>2</v>
      </c>
      <c r="C5349" s="14">
        <v>5346</v>
      </c>
      <c r="D5349" s="14" t="s">
        <v>8854</v>
      </c>
      <c r="E5349" s="14" t="s">
        <v>42169</v>
      </c>
      <c r="F5349" s="14" t="s">
        <v>863</v>
      </c>
      <c r="G5349" s="14" t="s">
        <v>43082</v>
      </c>
    </row>
    <row r="5350" spans="1:7" x14ac:dyDescent="0.25">
      <c r="A5350">
        <v>2</v>
      </c>
      <c r="C5350" s="14">
        <v>5347</v>
      </c>
      <c r="D5350" s="14" t="s">
        <v>8855</v>
      </c>
      <c r="E5350" s="14" t="s">
        <v>42169</v>
      </c>
      <c r="F5350" s="14" t="s">
        <v>353</v>
      </c>
      <c r="G5350" s="14" t="s">
        <v>43046</v>
      </c>
    </row>
    <row r="5351" spans="1:7" x14ac:dyDescent="0.25">
      <c r="A5351">
        <v>2</v>
      </c>
      <c r="C5351" s="14">
        <v>5348</v>
      </c>
      <c r="D5351" s="14" t="s">
        <v>8856</v>
      </c>
      <c r="E5351" s="14" t="s">
        <v>42169</v>
      </c>
      <c r="F5351" s="14" t="s">
        <v>8857</v>
      </c>
      <c r="G5351" s="14" t="s">
        <v>43046</v>
      </c>
    </row>
    <row r="5352" spans="1:7" x14ac:dyDescent="0.25">
      <c r="A5352">
        <v>2</v>
      </c>
      <c r="C5352" s="14">
        <v>5349</v>
      </c>
      <c r="D5352" s="14" t="s">
        <v>8858</v>
      </c>
      <c r="E5352" s="14" t="s">
        <v>42169</v>
      </c>
      <c r="F5352" s="14" t="s">
        <v>8859</v>
      </c>
      <c r="G5352" s="14" t="s">
        <v>43046</v>
      </c>
    </row>
    <row r="5353" spans="1:7" x14ac:dyDescent="0.25">
      <c r="A5353">
        <v>2</v>
      </c>
      <c r="C5353" s="14">
        <v>5350</v>
      </c>
      <c r="D5353" s="14" t="s">
        <v>8860</v>
      </c>
      <c r="E5353" s="14" t="s">
        <v>42169</v>
      </c>
      <c r="F5353" s="14" t="s">
        <v>3711</v>
      </c>
      <c r="G5353" s="14" t="s">
        <v>43046</v>
      </c>
    </row>
    <row r="5354" spans="1:7" x14ac:dyDescent="0.25">
      <c r="A5354">
        <v>2</v>
      </c>
      <c r="C5354" s="14">
        <v>5351</v>
      </c>
      <c r="D5354" s="14" t="s">
        <v>8861</v>
      </c>
      <c r="E5354" s="14" t="s">
        <v>42169</v>
      </c>
      <c r="F5354" s="14" t="s">
        <v>8862</v>
      </c>
      <c r="G5354" s="14" t="s">
        <v>43046</v>
      </c>
    </row>
    <row r="5355" spans="1:7" x14ac:dyDescent="0.25">
      <c r="A5355">
        <v>2</v>
      </c>
      <c r="C5355" s="14">
        <v>5352</v>
      </c>
      <c r="D5355" s="14" t="s">
        <v>8863</v>
      </c>
      <c r="E5355" s="14" t="s">
        <v>42169</v>
      </c>
      <c r="F5355" s="14" t="s">
        <v>410</v>
      </c>
      <c r="G5355" s="14" t="s">
        <v>43046</v>
      </c>
    </row>
    <row r="5356" spans="1:7" x14ac:dyDescent="0.25">
      <c r="A5356">
        <v>2</v>
      </c>
      <c r="C5356" s="14">
        <v>5353</v>
      </c>
      <c r="D5356" s="14" t="s">
        <v>8864</v>
      </c>
      <c r="E5356" s="14" t="s">
        <v>42169</v>
      </c>
      <c r="F5356" s="14" t="s">
        <v>8865</v>
      </c>
      <c r="G5356" s="14" t="s">
        <v>43045</v>
      </c>
    </row>
    <row r="5357" spans="1:7" x14ac:dyDescent="0.25">
      <c r="A5357">
        <v>2</v>
      </c>
      <c r="C5357" s="14">
        <v>5354</v>
      </c>
      <c r="D5357" s="14" t="s">
        <v>8866</v>
      </c>
      <c r="E5357" s="14" t="s">
        <v>42169</v>
      </c>
      <c r="F5357" s="14" t="s">
        <v>599</v>
      </c>
      <c r="G5357" s="14" t="s">
        <v>43045</v>
      </c>
    </row>
    <row r="5358" spans="1:7" x14ac:dyDescent="0.25">
      <c r="A5358">
        <v>2</v>
      </c>
      <c r="C5358" s="14">
        <v>5355</v>
      </c>
      <c r="D5358" s="14" t="s">
        <v>8867</v>
      </c>
      <c r="E5358" s="14" t="s">
        <v>42169</v>
      </c>
      <c r="F5358" s="14" t="s">
        <v>9</v>
      </c>
      <c r="G5358" s="14" t="s">
        <v>43045</v>
      </c>
    </row>
    <row r="5359" spans="1:7" x14ac:dyDescent="0.25">
      <c r="A5359">
        <v>2</v>
      </c>
      <c r="C5359" s="14">
        <v>5356</v>
      </c>
      <c r="D5359" s="14" t="s">
        <v>8868</v>
      </c>
      <c r="E5359" s="14" t="s">
        <v>42169</v>
      </c>
      <c r="F5359" s="14" t="s">
        <v>8869</v>
      </c>
      <c r="G5359" s="14" t="s">
        <v>43045</v>
      </c>
    </row>
    <row r="5360" spans="1:7" x14ac:dyDescent="0.25">
      <c r="A5360">
        <v>2</v>
      </c>
      <c r="C5360" s="14">
        <v>5357</v>
      </c>
      <c r="D5360" s="14" t="s">
        <v>8870</v>
      </c>
      <c r="E5360" s="14" t="s">
        <v>42169</v>
      </c>
      <c r="F5360" s="14" t="s">
        <v>8871</v>
      </c>
      <c r="G5360" s="14" t="s">
        <v>43045</v>
      </c>
    </row>
    <row r="5361" spans="1:7" x14ac:dyDescent="0.25">
      <c r="A5361">
        <v>2</v>
      </c>
      <c r="C5361" s="14">
        <v>5358</v>
      </c>
      <c r="D5361" s="14" t="s">
        <v>8872</v>
      </c>
      <c r="E5361" s="14" t="s">
        <v>42169</v>
      </c>
      <c r="F5361" s="14" t="s">
        <v>547</v>
      </c>
      <c r="G5361" s="14" t="s">
        <v>42973</v>
      </c>
    </row>
    <row r="5362" spans="1:7" x14ac:dyDescent="0.25">
      <c r="A5362">
        <v>2</v>
      </c>
      <c r="C5362" s="14">
        <v>5359</v>
      </c>
      <c r="D5362" s="14" t="s">
        <v>8873</v>
      </c>
      <c r="E5362" s="14" t="s">
        <v>42169</v>
      </c>
      <c r="F5362" s="14" t="s">
        <v>8874</v>
      </c>
      <c r="G5362" s="14" t="s">
        <v>8647</v>
      </c>
    </row>
    <row r="5363" spans="1:7" x14ac:dyDescent="0.25">
      <c r="A5363">
        <v>2</v>
      </c>
      <c r="C5363" s="14">
        <v>5360</v>
      </c>
      <c r="D5363" s="14" t="s">
        <v>8875</v>
      </c>
      <c r="E5363" s="14" t="s">
        <v>42169</v>
      </c>
      <c r="F5363" s="14" t="s">
        <v>8876</v>
      </c>
      <c r="G5363" s="14" t="s">
        <v>43045</v>
      </c>
    </row>
    <row r="5364" spans="1:7" x14ac:dyDescent="0.25">
      <c r="A5364">
        <v>2</v>
      </c>
      <c r="C5364" s="14">
        <v>5361</v>
      </c>
      <c r="D5364" s="14" t="s">
        <v>8877</v>
      </c>
      <c r="E5364" s="14" t="s">
        <v>42169</v>
      </c>
      <c r="F5364" s="14" t="s">
        <v>818</v>
      </c>
      <c r="G5364" s="14" t="s">
        <v>42978</v>
      </c>
    </row>
    <row r="5365" spans="1:7" x14ac:dyDescent="0.25">
      <c r="A5365">
        <v>2</v>
      </c>
      <c r="C5365" s="14">
        <v>5362</v>
      </c>
      <c r="D5365" s="14" t="s">
        <v>8878</v>
      </c>
      <c r="E5365" s="14" t="s">
        <v>42169</v>
      </c>
      <c r="F5365" s="14" t="s">
        <v>8879</v>
      </c>
      <c r="G5365" s="14" t="s">
        <v>42978</v>
      </c>
    </row>
    <row r="5366" spans="1:7" x14ac:dyDescent="0.25">
      <c r="A5366">
        <v>2</v>
      </c>
      <c r="C5366" s="14">
        <v>5363</v>
      </c>
      <c r="D5366" s="14" t="s">
        <v>8880</v>
      </c>
      <c r="E5366" s="14" t="s">
        <v>42169</v>
      </c>
      <c r="F5366" s="14" t="s">
        <v>8881</v>
      </c>
      <c r="G5366" s="14" t="s">
        <v>8649</v>
      </c>
    </row>
    <row r="5367" spans="1:7" x14ac:dyDescent="0.25">
      <c r="A5367">
        <v>2</v>
      </c>
      <c r="C5367" s="14">
        <v>5364</v>
      </c>
      <c r="D5367" s="14" t="s">
        <v>8882</v>
      </c>
      <c r="E5367" s="14" t="s">
        <v>42169</v>
      </c>
      <c r="F5367" s="14" t="s">
        <v>437</v>
      </c>
      <c r="G5367" s="14" t="s">
        <v>42978</v>
      </c>
    </row>
    <row r="5368" spans="1:7" x14ac:dyDescent="0.25">
      <c r="A5368">
        <v>2</v>
      </c>
      <c r="C5368" s="14">
        <v>5365</v>
      </c>
      <c r="D5368" s="14" t="s">
        <v>8883</v>
      </c>
      <c r="E5368" s="14" t="s">
        <v>42169</v>
      </c>
      <c r="F5368" s="14" t="s">
        <v>8884</v>
      </c>
      <c r="G5368" s="14" t="s">
        <v>42978</v>
      </c>
    </row>
    <row r="5369" spans="1:7" x14ac:dyDescent="0.25">
      <c r="A5369">
        <v>2</v>
      </c>
      <c r="C5369" s="14">
        <v>5366</v>
      </c>
      <c r="D5369" s="14" t="s">
        <v>8885</v>
      </c>
      <c r="E5369" s="14" t="s">
        <v>42169</v>
      </c>
      <c r="F5369" s="14" t="s">
        <v>1026</v>
      </c>
      <c r="G5369" s="14" t="s">
        <v>43082</v>
      </c>
    </row>
    <row r="5370" spans="1:7" x14ac:dyDescent="0.25">
      <c r="A5370">
        <v>2</v>
      </c>
      <c r="C5370" s="14">
        <v>5367</v>
      </c>
      <c r="D5370" s="14" t="s">
        <v>8886</v>
      </c>
      <c r="E5370" s="14" t="s">
        <v>42169</v>
      </c>
      <c r="F5370" s="14" t="s">
        <v>8887</v>
      </c>
      <c r="G5370" s="14" t="s">
        <v>42978</v>
      </c>
    </row>
    <row r="5371" spans="1:7" x14ac:dyDescent="0.25">
      <c r="A5371">
        <v>2</v>
      </c>
      <c r="C5371" s="14">
        <v>5368</v>
      </c>
      <c r="D5371" s="14" t="s">
        <v>8888</v>
      </c>
      <c r="E5371" s="14" t="s">
        <v>42169</v>
      </c>
      <c r="F5371" s="14" t="s">
        <v>5290</v>
      </c>
      <c r="G5371" s="14" t="s">
        <v>8649</v>
      </c>
    </row>
    <row r="5372" spans="1:7" x14ac:dyDescent="0.25">
      <c r="A5372">
        <v>2</v>
      </c>
      <c r="C5372" s="14">
        <v>5369</v>
      </c>
      <c r="D5372" s="14" t="s">
        <v>8889</v>
      </c>
      <c r="E5372" s="14" t="s">
        <v>42169</v>
      </c>
      <c r="F5372" s="14" t="s">
        <v>677</v>
      </c>
      <c r="G5372" s="14" t="s">
        <v>43045</v>
      </c>
    </row>
    <row r="5373" spans="1:7" x14ac:dyDescent="0.25">
      <c r="A5373">
        <v>2</v>
      </c>
      <c r="C5373" s="14">
        <v>5370</v>
      </c>
      <c r="D5373" s="14" t="s">
        <v>8890</v>
      </c>
      <c r="E5373" s="14" t="s">
        <v>42169</v>
      </c>
      <c r="F5373" s="14" t="s">
        <v>8891</v>
      </c>
      <c r="G5373" s="14" t="s">
        <v>43045</v>
      </c>
    </row>
    <row r="5374" spans="1:7" x14ac:dyDescent="0.25">
      <c r="A5374">
        <v>2</v>
      </c>
      <c r="C5374" s="14">
        <v>5371</v>
      </c>
      <c r="D5374" s="14" t="s">
        <v>8892</v>
      </c>
      <c r="E5374" s="14" t="s">
        <v>42169</v>
      </c>
      <c r="F5374" s="14" t="s">
        <v>3935</v>
      </c>
      <c r="G5374" s="14" t="s">
        <v>43046</v>
      </c>
    </row>
    <row r="5375" spans="1:7" x14ac:dyDescent="0.25">
      <c r="A5375">
        <v>2</v>
      </c>
      <c r="C5375" s="14">
        <v>5372</v>
      </c>
      <c r="D5375" s="14" t="s">
        <v>8893</v>
      </c>
      <c r="E5375" s="14" t="s">
        <v>42169</v>
      </c>
      <c r="F5375" s="14" t="s">
        <v>8894</v>
      </c>
      <c r="G5375" s="14" t="s">
        <v>42973</v>
      </c>
    </row>
    <row r="5376" spans="1:7" x14ac:dyDescent="0.25">
      <c r="A5376">
        <v>2</v>
      </c>
      <c r="C5376" s="14">
        <v>5373</v>
      </c>
      <c r="D5376" s="14" t="s">
        <v>8895</v>
      </c>
      <c r="E5376" s="14" t="s">
        <v>42169</v>
      </c>
      <c r="F5376" s="14" t="s">
        <v>8896</v>
      </c>
      <c r="G5376" s="14" t="s">
        <v>43045</v>
      </c>
    </row>
    <row r="5377" spans="1:8" x14ac:dyDescent="0.25">
      <c r="A5377">
        <v>2</v>
      </c>
      <c r="C5377" s="14">
        <v>5374</v>
      </c>
      <c r="D5377" s="14" t="s">
        <v>8897</v>
      </c>
      <c r="E5377" s="14" t="s">
        <v>42169</v>
      </c>
      <c r="F5377" s="14" t="s">
        <v>8898</v>
      </c>
      <c r="G5377" s="14" t="s">
        <v>43045</v>
      </c>
    </row>
    <row r="5378" spans="1:8" x14ac:dyDescent="0.25">
      <c r="A5378">
        <v>2</v>
      </c>
      <c r="C5378" s="14">
        <v>5375</v>
      </c>
      <c r="D5378" s="14" t="s">
        <v>8899</v>
      </c>
      <c r="E5378" s="14" t="s">
        <v>42169</v>
      </c>
      <c r="F5378" s="14" t="s">
        <v>8900</v>
      </c>
      <c r="G5378" s="14" t="s">
        <v>43045</v>
      </c>
    </row>
    <row r="5379" spans="1:8" x14ac:dyDescent="0.25">
      <c r="A5379">
        <v>2</v>
      </c>
      <c r="C5379" s="14">
        <v>5376</v>
      </c>
      <c r="D5379" s="14" t="s">
        <v>8901</v>
      </c>
      <c r="E5379" s="14" t="s">
        <v>42169</v>
      </c>
      <c r="F5379" s="14" t="s">
        <v>42474</v>
      </c>
      <c r="G5379" s="14" t="s">
        <v>8565</v>
      </c>
    </row>
    <row r="5380" spans="1:8" x14ac:dyDescent="0.25">
      <c r="A5380">
        <v>2</v>
      </c>
      <c r="C5380" s="14">
        <v>5377</v>
      </c>
      <c r="D5380" s="14" t="s">
        <v>8902</v>
      </c>
      <c r="E5380" s="14" t="s">
        <v>42169</v>
      </c>
      <c r="F5380" s="14" t="s">
        <v>640</v>
      </c>
      <c r="G5380" s="14" t="s">
        <v>43045</v>
      </c>
    </row>
    <row r="5381" spans="1:8" x14ac:dyDescent="0.25">
      <c r="A5381">
        <v>2</v>
      </c>
      <c r="C5381" s="14">
        <v>5378</v>
      </c>
      <c r="D5381" s="14" t="s">
        <v>8903</v>
      </c>
      <c r="E5381" s="14" t="s">
        <v>42169</v>
      </c>
      <c r="F5381" s="14" t="s">
        <v>128</v>
      </c>
      <c r="G5381" s="14" t="s">
        <v>42978</v>
      </c>
    </row>
    <row r="5382" spans="1:8" x14ac:dyDescent="0.25">
      <c r="A5382">
        <v>2</v>
      </c>
      <c r="C5382" s="14">
        <v>5379</v>
      </c>
      <c r="D5382" s="14" t="s">
        <v>8904</v>
      </c>
      <c r="E5382" s="14" t="s">
        <v>42169</v>
      </c>
      <c r="F5382" s="14" t="s">
        <v>8905</v>
      </c>
      <c r="G5382" s="14" t="s">
        <v>43045</v>
      </c>
    </row>
    <row r="5383" spans="1:8" x14ac:dyDescent="0.25">
      <c r="A5383">
        <v>2</v>
      </c>
      <c r="C5383" s="14">
        <v>5380</v>
      </c>
      <c r="D5383" s="14" t="s">
        <v>8906</v>
      </c>
      <c r="E5383" s="14" t="s">
        <v>42169</v>
      </c>
      <c r="F5383" s="14" t="s">
        <v>8907</v>
      </c>
      <c r="G5383" s="14" t="s">
        <v>43045</v>
      </c>
    </row>
    <row r="5384" spans="1:8" x14ac:dyDescent="0.25">
      <c r="A5384">
        <v>2</v>
      </c>
      <c r="C5384" s="14">
        <v>5381</v>
      </c>
      <c r="D5384" s="14" t="s">
        <v>8908</v>
      </c>
      <c r="E5384" s="14" t="s">
        <v>42169</v>
      </c>
      <c r="F5384" s="14" t="s">
        <v>8909</v>
      </c>
      <c r="G5384" s="14" t="s">
        <v>8647</v>
      </c>
    </row>
    <row r="5385" spans="1:8" x14ac:dyDescent="0.25">
      <c r="A5385">
        <v>2</v>
      </c>
      <c r="C5385" s="14">
        <v>5382</v>
      </c>
      <c r="D5385" s="14" t="s">
        <v>8910</v>
      </c>
      <c r="E5385" s="14" t="s">
        <v>42169</v>
      </c>
      <c r="F5385" s="14" t="s">
        <v>42475</v>
      </c>
      <c r="G5385" s="14" t="s">
        <v>8565</v>
      </c>
    </row>
    <row r="5386" spans="1:8" x14ac:dyDescent="0.25">
      <c r="A5386">
        <v>2</v>
      </c>
      <c r="C5386" s="14">
        <v>5383</v>
      </c>
      <c r="D5386" s="14" t="s">
        <v>8911</v>
      </c>
      <c r="E5386" s="14" t="s">
        <v>42169</v>
      </c>
      <c r="F5386" s="14" t="s">
        <v>8912</v>
      </c>
      <c r="G5386" s="14" t="s">
        <v>8565</v>
      </c>
    </row>
    <row r="5387" spans="1:8" x14ac:dyDescent="0.25">
      <c r="A5387">
        <v>2</v>
      </c>
      <c r="C5387" s="14">
        <v>5384</v>
      </c>
      <c r="D5387" s="14" t="s">
        <v>8913</v>
      </c>
      <c r="E5387" s="14" t="s">
        <v>129</v>
      </c>
      <c r="F5387" s="14" t="s">
        <v>504</v>
      </c>
      <c r="G5387" s="14" t="s">
        <v>8914</v>
      </c>
    </row>
    <row r="5388" spans="1:8" x14ac:dyDescent="0.25">
      <c r="A5388">
        <v>2</v>
      </c>
      <c r="C5388" s="14">
        <v>5385</v>
      </c>
      <c r="D5388" s="14" t="s">
        <v>8915</v>
      </c>
      <c r="E5388" s="14" t="s">
        <v>129</v>
      </c>
      <c r="F5388" s="14" t="s">
        <v>8916</v>
      </c>
      <c r="G5388" s="14" t="s">
        <v>8914</v>
      </c>
    </row>
    <row r="5389" spans="1:8" x14ac:dyDescent="0.25">
      <c r="A5389">
        <v>2</v>
      </c>
      <c r="C5389" s="14">
        <v>5386</v>
      </c>
      <c r="D5389" s="14" t="s">
        <v>8917</v>
      </c>
      <c r="E5389" s="14" t="s">
        <v>129</v>
      </c>
      <c r="F5389" s="14" t="s">
        <v>4673</v>
      </c>
      <c r="G5389" s="14" t="s">
        <v>8914</v>
      </c>
    </row>
    <row r="5390" spans="1:8" x14ac:dyDescent="0.25">
      <c r="A5390">
        <v>2</v>
      </c>
      <c r="C5390" s="14">
        <v>5387</v>
      </c>
      <c r="D5390" s="14" t="s">
        <v>8918</v>
      </c>
      <c r="E5390" s="14" t="s">
        <v>129</v>
      </c>
      <c r="F5390" s="14" t="s">
        <v>8919</v>
      </c>
      <c r="G5390" s="14" t="s">
        <v>8914</v>
      </c>
    </row>
    <row r="5391" spans="1:8" x14ac:dyDescent="0.25">
      <c r="A5391">
        <v>2</v>
      </c>
      <c r="C5391" s="14">
        <v>5388</v>
      </c>
      <c r="D5391" s="14" t="s">
        <v>8920</v>
      </c>
      <c r="E5391" s="14" t="s">
        <v>129</v>
      </c>
      <c r="F5391" s="14" t="s">
        <v>1168</v>
      </c>
      <c r="G5391" s="14" t="s">
        <v>8914</v>
      </c>
    </row>
    <row r="5392" spans="1:8" x14ac:dyDescent="0.25">
      <c r="A5392">
        <v>2</v>
      </c>
      <c r="C5392" s="14">
        <v>5389</v>
      </c>
      <c r="D5392" s="14" t="s">
        <v>8921</v>
      </c>
      <c r="E5392" s="14" t="s">
        <v>129</v>
      </c>
      <c r="F5392" s="14" t="s">
        <v>8922</v>
      </c>
      <c r="G5392" s="14" t="s">
        <v>42830</v>
      </c>
      <c r="H5392">
        <f>6852-6657.04</f>
        <v>194.96000000000004</v>
      </c>
    </row>
    <row r="5393" spans="1:7" x14ac:dyDescent="0.25">
      <c r="A5393">
        <v>2</v>
      </c>
      <c r="C5393" s="14">
        <v>5390</v>
      </c>
      <c r="D5393" s="14" t="s">
        <v>8923</v>
      </c>
      <c r="E5393" s="14" t="s">
        <v>129</v>
      </c>
      <c r="F5393" s="14" t="s">
        <v>47</v>
      </c>
      <c r="G5393" s="14" t="s">
        <v>8914</v>
      </c>
    </row>
    <row r="5394" spans="1:7" x14ac:dyDescent="0.25">
      <c r="A5394">
        <v>2</v>
      </c>
      <c r="C5394" s="14">
        <v>5391</v>
      </c>
      <c r="D5394" s="14" t="s">
        <v>8924</v>
      </c>
      <c r="E5394" s="14" t="s">
        <v>129</v>
      </c>
      <c r="F5394" s="14" t="s">
        <v>42476</v>
      </c>
      <c r="G5394" s="14" t="s">
        <v>42830</v>
      </c>
    </row>
    <row r="5395" spans="1:7" x14ac:dyDescent="0.25">
      <c r="A5395">
        <v>2</v>
      </c>
      <c r="C5395" s="14">
        <v>5392</v>
      </c>
      <c r="D5395" s="14" t="s">
        <v>8925</v>
      </c>
      <c r="E5395" s="14" t="s">
        <v>129</v>
      </c>
      <c r="F5395" s="14" t="s">
        <v>867</v>
      </c>
      <c r="G5395" s="14" t="s">
        <v>8914</v>
      </c>
    </row>
    <row r="5396" spans="1:7" x14ac:dyDescent="0.25">
      <c r="A5396">
        <v>2</v>
      </c>
      <c r="C5396" s="14">
        <v>5393</v>
      </c>
      <c r="D5396" s="14" t="s">
        <v>8926</v>
      </c>
      <c r="E5396" s="14" t="s">
        <v>129</v>
      </c>
      <c r="F5396" s="14" t="s">
        <v>8927</v>
      </c>
      <c r="G5396" s="14" t="s">
        <v>8914</v>
      </c>
    </row>
    <row r="5397" spans="1:7" x14ac:dyDescent="0.25">
      <c r="A5397">
        <v>2</v>
      </c>
      <c r="C5397" s="14">
        <v>5394</v>
      </c>
      <c r="D5397" s="14" t="s">
        <v>8928</v>
      </c>
      <c r="E5397" s="14" t="s">
        <v>129</v>
      </c>
      <c r="F5397" s="14" t="s">
        <v>514</v>
      </c>
      <c r="G5397" s="14" t="s">
        <v>8914</v>
      </c>
    </row>
    <row r="5398" spans="1:7" x14ac:dyDescent="0.25">
      <c r="A5398">
        <v>2</v>
      </c>
      <c r="C5398" s="14">
        <v>5395</v>
      </c>
      <c r="D5398" s="14" t="s">
        <v>8929</v>
      </c>
      <c r="E5398" s="14" t="s">
        <v>129</v>
      </c>
      <c r="F5398" s="14" t="s">
        <v>8930</v>
      </c>
      <c r="G5398" s="14" t="s">
        <v>43083</v>
      </c>
    </row>
    <row r="5399" spans="1:7" x14ac:dyDescent="0.25">
      <c r="A5399">
        <v>2</v>
      </c>
      <c r="C5399" s="14">
        <v>5396</v>
      </c>
      <c r="D5399" s="14" t="s">
        <v>8931</v>
      </c>
      <c r="E5399" s="14" t="s">
        <v>129</v>
      </c>
      <c r="F5399" s="14" t="s">
        <v>8932</v>
      </c>
      <c r="G5399" s="14" t="s">
        <v>43083</v>
      </c>
    </row>
    <row r="5400" spans="1:7" x14ac:dyDescent="0.25">
      <c r="A5400">
        <v>2</v>
      </c>
      <c r="C5400" s="14">
        <v>5397</v>
      </c>
      <c r="D5400" s="14" t="s">
        <v>8933</v>
      </c>
      <c r="E5400" s="14" t="s">
        <v>129</v>
      </c>
      <c r="F5400" s="14" t="s">
        <v>8934</v>
      </c>
      <c r="G5400" s="14" t="s">
        <v>8935</v>
      </c>
    </row>
    <row r="5401" spans="1:7" x14ac:dyDescent="0.25">
      <c r="A5401">
        <v>2</v>
      </c>
      <c r="C5401" s="14">
        <v>5398</v>
      </c>
      <c r="D5401" s="14" t="s">
        <v>8936</v>
      </c>
      <c r="E5401" s="14" t="s">
        <v>129</v>
      </c>
      <c r="F5401" s="14" t="s">
        <v>8937</v>
      </c>
      <c r="G5401" s="14" t="s">
        <v>43083</v>
      </c>
    </row>
    <row r="5402" spans="1:7" x14ac:dyDescent="0.25">
      <c r="A5402">
        <v>2</v>
      </c>
      <c r="C5402" s="14">
        <v>5399</v>
      </c>
      <c r="D5402" s="14" t="s">
        <v>8938</v>
      </c>
      <c r="E5402" s="14" t="s">
        <v>129</v>
      </c>
      <c r="F5402" s="14" t="s">
        <v>42315</v>
      </c>
      <c r="G5402" s="14" t="s">
        <v>43083</v>
      </c>
    </row>
    <row r="5403" spans="1:7" x14ac:dyDescent="0.25">
      <c r="A5403">
        <v>2</v>
      </c>
      <c r="C5403" s="14">
        <v>5400</v>
      </c>
      <c r="D5403" s="14" t="s">
        <v>8939</v>
      </c>
      <c r="E5403" s="14" t="s">
        <v>43188</v>
      </c>
      <c r="F5403" s="14" t="s">
        <v>8940</v>
      </c>
      <c r="G5403" s="14" t="s">
        <v>42183</v>
      </c>
    </row>
    <row r="5404" spans="1:7" x14ac:dyDescent="0.25">
      <c r="A5404">
        <v>2</v>
      </c>
      <c r="C5404" s="14">
        <v>5401</v>
      </c>
      <c r="D5404" s="14" t="s">
        <v>8941</v>
      </c>
      <c r="E5404" s="14" t="s">
        <v>43188</v>
      </c>
      <c r="F5404" s="14" t="s">
        <v>746</v>
      </c>
      <c r="G5404" s="14" t="s">
        <v>42183</v>
      </c>
    </row>
    <row r="5405" spans="1:7" x14ac:dyDescent="0.25">
      <c r="A5405">
        <v>2</v>
      </c>
      <c r="C5405" s="14">
        <v>5402</v>
      </c>
      <c r="D5405" s="14" t="s">
        <v>8942</v>
      </c>
      <c r="E5405" s="14" t="s">
        <v>43188</v>
      </c>
      <c r="F5405" s="14" t="s">
        <v>1020</v>
      </c>
      <c r="G5405" s="14" t="s">
        <v>42183</v>
      </c>
    </row>
    <row r="5406" spans="1:7" x14ac:dyDescent="0.25">
      <c r="A5406">
        <v>2</v>
      </c>
      <c r="C5406" s="14">
        <v>5403</v>
      </c>
      <c r="D5406" s="14" t="s">
        <v>8943</v>
      </c>
      <c r="E5406" s="14" t="s">
        <v>43188</v>
      </c>
      <c r="F5406" s="14" t="s">
        <v>3186</v>
      </c>
      <c r="G5406" s="14" t="s">
        <v>42183</v>
      </c>
    </row>
    <row r="5407" spans="1:7" x14ac:dyDescent="0.25">
      <c r="A5407">
        <v>2</v>
      </c>
      <c r="C5407" s="14">
        <v>5404</v>
      </c>
      <c r="D5407" s="14" t="s">
        <v>8944</v>
      </c>
      <c r="E5407" s="14" t="s">
        <v>43188</v>
      </c>
      <c r="F5407" s="14" t="s">
        <v>8945</v>
      </c>
      <c r="G5407" s="14" t="s">
        <v>42183</v>
      </c>
    </row>
    <row r="5408" spans="1:7" x14ac:dyDescent="0.25">
      <c r="A5408">
        <v>2</v>
      </c>
      <c r="C5408" s="14">
        <v>5405</v>
      </c>
      <c r="D5408" s="14" t="s">
        <v>8946</v>
      </c>
      <c r="E5408" s="14" t="s">
        <v>43188</v>
      </c>
      <c r="F5408" s="14" t="s">
        <v>1026</v>
      </c>
      <c r="G5408" s="14" t="s">
        <v>8947</v>
      </c>
    </row>
    <row r="5409" spans="1:7" x14ac:dyDescent="0.25">
      <c r="A5409">
        <v>2</v>
      </c>
      <c r="C5409" s="14">
        <v>5406</v>
      </c>
      <c r="D5409" s="14" t="s">
        <v>8948</v>
      </c>
      <c r="E5409" s="14" t="s">
        <v>43188</v>
      </c>
      <c r="F5409" s="14" t="s">
        <v>8949</v>
      </c>
      <c r="G5409" s="14" t="s">
        <v>42183</v>
      </c>
    </row>
    <row r="5410" spans="1:7" x14ac:dyDescent="0.25">
      <c r="A5410">
        <v>2</v>
      </c>
      <c r="C5410" s="14">
        <v>5407</v>
      </c>
      <c r="D5410" s="14" t="s">
        <v>8950</v>
      </c>
      <c r="E5410" s="14" t="s">
        <v>43188</v>
      </c>
      <c r="F5410" s="14" t="s">
        <v>8951</v>
      </c>
      <c r="G5410" s="14" t="s">
        <v>8952</v>
      </c>
    </row>
    <row r="5411" spans="1:7" x14ac:dyDescent="0.25">
      <c r="A5411">
        <v>2</v>
      </c>
      <c r="C5411" s="14">
        <v>5408</v>
      </c>
      <c r="D5411" s="14" t="s">
        <v>8953</v>
      </c>
      <c r="E5411" s="14" t="s">
        <v>43188</v>
      </c>
      <c r="F5411" s="14" t="s">
        <v>8954</v>
      </c>
      <c r="G5411" s="14" t="s">
        <v>42933</v>
      </c>
    </row>
    <row r="5412" spans="1:7" x14ac:dyDescent="0.25">
      <c r="A5412">
        <v>2</v>
      </c>
      <c r="C5412" s="14">
        <v>5409</v>
      </c>
      <c r="D5412" s="14" t="s">
        <v>8955</v>
      </c>
      <c r="E5412" s="14" t="s">
        <v>43188</v>
      </c>
      <c r="F5412" s="14" t="s">
        <v>8956</v>
      </c>
      <c r="G5412" s="14" t="s">
        <v>8947</v>
      </c>
    </row>
    <row r="5413" spans="1:7" x14ac:dyDescent="0.25">
      <c r="A5413">
        <v>2</v>
      </c>
      <c r="C5413" s="14">
        <v>5410</v>
      </c>
      <c r="D5413" s="14" t="s">
        <v>8957</v>
      </c>
      <c r="E5413" s="14" t="s">
        <v>43188</v>
      </c>
      <c r="F5413" s="14" t="s">
        <v>8958</v>
      </c>
      <c r="G5413" s="14" t="s">
        <v>42934</v>
      </c>
    </row>
    <row r="5414" spans="1:7" x14ac:dyDescent="0.25">
      <c r="A5414">
        <v>2</v>
      </c>
      <c r="C5414" s="14">
        <v>5411</v>
      </c>
      <c r="D5414" s="14" t="s">
        <v>8959</v>
      </c>
      <c r="E5414" s="14" t="s">
        <v>43188</v>
      </c>
      <c r="F5414" s="14" t="s">
        <v>6156</v>
      </c>
      <c r="G5414" s="14" t="s">
        <v>42183</v>
      </c>
    </row>
    <row r="5415" spans="1:7" x14ac:dyDescent="0.25">
      <c r="A5415">
        <v>2</v>
      </c>
      <c r="C5415" s="14">
        <v>5412</v>
      </c>
      <c r="D5415" s="14" t="s">
        <v>8960</v>
      </c>
      <c r="E5415" s="14" t="s">
        <v>43188</v>
      </c>
      <c r="F5415" s="14" t="s">
        <v>8961</v>
      </c>
      <c r="G5415" s="14" t="s">
        <v>8952</v>
      </c>
    </row>
    <row r="5416" spans="1:7" x14ac:dyDescent="0.25">
      <c r="A5416">
        <v>2</v>
      </c>
      <c r="C5416" s="14">
        <v>5413</v>
      </c>
      <c r="D5416" s="14" t="s">
        <v>8962</v>
      </c>
      <c r="E5416" s="14" t="s">
        <v>43188</v>
      </c>
      <c r="F5416" s="14" t="s">
        <v>8963</v>
      </c>
      <c r="G5416" s="14" t="s">
        <v>8947</v>
      </c>
    </row>
    <row r="5417" spans="1:7" x14ac:dyDescent="0.25">
      <c r="A5417">
        <v>2</v>
      </c>
      <c r="C5417" s="14">
        <v>5414</v>
      </c>
      <c r="D5417" s="14" t="s">
        <v>8964</v>
      </c>
      <c r="E5417" s="14" t="s">
        <v>43188</v>
      </c>
      <c r="F5417" s="14" t="s">
        <v>8965</v>
      </c>
      <c r="G5417" s="14" t="s">
        <v>8966</v>
      </c>
    </row>
    <row r="5418" spans="1:7" x14ac:dyDescent="0.25">
      <c r="A5418">
        <v>2</v>
      </c>
      <c r="C5418" s="14">
        <v>5415</v>
      </c>
      <c r="D5418" s="14" t="s">
        <v>8967</v>
      </c>
      <c r="E5418" s="14" t="s">
        <v>8968</v>
      </c>
      <c r="F5418" s="14" t="s">
        <v>8969</v>
      </c>
      <c r="G5418" s="14" t="s">
        <v>42935</v>
      </c>
    </row>
    <row r="5419" spans="1:7" x14ac:dyDescent="0.25">
      <c r="A5419">
        <v>2</v>
      </c>
      <c r="C5419" s="14">
        <v>5416</v>
      </c>
      <c r="D5419" s="14" t="s">
        <v>8971</v>
      </c>
      <c r="E5419" s="14" t="s">
        <v>8968</v>
      </c>
      <c r="F5419" s="14" t="s">
        <v>8972</v>
      </c>
      <c r="G5419" s="14" t="s">
        <v>42936</v>
      </c>
    </row>
    <row r="5420" spans="1:7" x14ac:dyDescent="0.25">
      <c r="A5420">
        <v>2</v>
      </c>
      <c r="C5420" s="14">
        <v>5417</v>
      </c>
      <c r="D5420" s="14" t="s">
        <v>8973</v>
      </c>
      <c r="E5420" s="14" t="s">
        <v>8968</v>
      </c>
      <c r="F5420" s="14" t="s">
        <v>42639</v>
      </c>
      <c r="G5420" s="14" t="s">
        <v>42935</v>
      </c>
    </row>
    <row r="5421" spans="1:7" x14ac:dyDescent="0.25">
      <c r="A5421">
        <v>2</v>
      </c>
      <c r="C5421" s="14">
        <v>5418</v>
      </c>
      <c r="D5421" s="14" t="s">
        <v>8974</v>
      </c>
      <c r="E5421" s="14" t="s">
        <v>8968</v>
      </c>
      <c r="F5421" s="14" t="s">
        <v>8975</v>
      </c>
      <c r="G5421" s="14" t="s">
        <v>42935</v>
      </c>
    </row>
    <row r="5422" spans="1:7" x14ac:dyDescent="0.25">
      <c r="A5422">
        <v>2</v>
      </c>
      <c r="C5422" s="14">
        <v>5419</v>
      </c>
      <c r="D5422" s="14" t="s">
        <v>8976</v>
      </c>
      <c r="E5422" s="14" t="s">
        <v>8968</v>
      </c>
      <c r="F5422" s="14" t="s">
        <v>8977</v>
      </c>
      <c r="G5422" s="14" t="s">
        <v>42935</v>
      </c>
    </row>
    <row r="5423" spans="1:7" x14ac:dyDescent="0.25">
      <c r="A5423">
        <v>2</v>
      </c>
      <c r="C5423" s="14">
        <v>5420</v>
      </c>
      <c r="D5423" s="14" t="s">
        <v>8979</v>
      </c>
      <c r="E5423" s="14" t="s">
        <v>8968</v>
      </c>
      <c r="F5423" s="14" t="s">
        <v>8980</v>
      </c>
      <c r="G5423" s="14" t="s">
        <v>8981</v>
      </c>
    </row>
    <row r="5424" spans="1:7" x14ac:dyDescent="0.25">
      <c r="A5424">
        <v>2</v>
      </c>
      <c r="C5424" s="14">
        <v>5421</v>
      </c>
      <c r="D5424" s="14" t="s">
        <v>8982</v>
      </c>
      <c r="E5424" s="14" t="s">
        <v>8968</v>
      </c>
      <c r="F5424" s="14" t="s">
        <v>42217</v>
      </c>
      <c r="G5424" s="14" t="s">
        <v>42935</v>
      </c>
    </row>
    <row r="5425" spans="1:7" x14ac:dyDescent="0.25">
      <c r="A5425">
        <v>2</v>
      </c>
      <c r="C5425" s="14">
        <v>5422</v>
      </c>
      <c r="D5425" s="14" t="s">
        <v>8983</v>
      </c>
      <c r="E5425" s="14" t="s">
        <v>8968</v>
      </c>
      <c r="F5425" s="14" t="s">
        <v>8984</v>
      </c>
      <c r="G5425" s="14" t="s">
        <v>42935</v>
      </c>
    </row>
    <row r="5426" spans="1:7" x14ac:dyDescent="0.25">
      <c r="A5426">
        <v>2</v>
      </c>
      <c r="C5426" s="14">
        <v>5423</v>
      </c>
      <c r="D5426" s="14" t="s">
        <v>8985</v>
      </c>
      <c r="E5426" s="14" t="s">
        <v>8968</v>
      </c>
      <c r="F5426" s="14" t="s">
        <v>126</v>
      </c>
      <c r="G5426" s="14" t="s">
        <v>8981</v>
      </c>
    </row>
    <row r="5427" spans="1:7" x14ac:dyDescent="0.25">
      <c r="A5427">
        <v>2</v>
      </c>
      <c r="C5427" s="14">
        <v>5424</v>
      </c>
      <c r="D5427" s="14" t="s">
        <v>8986</v>
      </c>
      <c r="E5427" s="14" t="s">
        <v>8968</v>
      </c>
      <c r="F5427" s="14" t="s">
        <v>8987</v>
      </c>
      <c r="G5427" s="14" t="s">
        <v>42935</v>
      </c>
    </row>
    <row r="5428" spans="1:7" x14ac:dyDescent="0.25">
      <c r="A5428">
        <v>2</v>
      </c>
      <c r="C5428" s="14">
        <v>5425</v>
      </c>
      <c r="D5428" s="14" t="s">
        <v>8988</v>
      </c>
      <c r="E5428" s="14" t="s">
        <v>8968</v>
      </c>
      <c r="F5428" s="14" t="s">
        <v>8989</v>
      </c>
      <c r="G5428" s="14" t="s">
        <v>8981</v>
      </c>
    </row>
    <row r="5429" spans="1:7" x14ac:dyDescent="0.25">
      <c r="A5429">
        <v>2</v>
      </c>
      <c r="C5429" s="14">
        <v>5426</v>
      </c>
      <c r="D5429" s="14" t="s">
        <v>8990</v>
      </c>
      <c r="E5429" s="14" t="s">
        <v>8968</v>
      </c>
      <c r="F5429" s="14" t="s">
        <v>8991</v>
      </c>
      <c r="G5429" s="14" t="s">
        <v>42935</v>
      </c>
    </row>
    <row r="5430" spans="1:7" x14ac:dyDescent="0.25">
      <c r="A5430">
        <v>2</v>
      </c>
      <c r="C5430" s="14">
        <v>5427</v>
      </c>
      <c r="D5430" s="14" t="s">
        <v>8992</v>
      </c>
      <c r="E5430" s="14" t="s">
        <v>8968</v>
      </c>
      <c r="F5430" s="14" t="s">
        <v>42477</v>
      </c>
      <c r="G5430" s="14" t="s">
        <v>42936</v>
      </c>
    </row>
    <row r="5431" spans="1:7" x14ac:dyDescent="0.25">
      <c r="A5431">
        <v>2</v>
      </c>
      <c r="C5431" s="14">
        <v>5428</v>
      </c>
      <c r="D5431" s="14" t="s">
        <v>8993</v>
      </c>
      <c r="E5431" s="14" t="s">
        <v>8968</v>
      </c>
      <c r="F5431" s="14" t="s">
        <v>8994</v>
      </c>
      <c r="G5431" s="14" t="s">
        <v>42935</v>
      </c>
    </row>
    <row r="5432" spans="1:7" x14ac:dyDescent="0.25">
      <c r="A5432">
        <v>2</v>
      </c>
      <c r="C5432" s="14">
        <v>5429</v>
      </c>
      <c r="D5432" s="14" t="s">
        <v>8995</v>
      </c>
      <c r="E5432" s="14" t="s">
        <v>8968</v>
      </c>
      <c r="F5432" s="14" t="s">
        <v>8996</v>
      </c>
      <c r="G5432" s="14" t="s">
        <v>42935</v>
      </c>
    </row>
    <row r="5433" spans="1:7" x14ac:dyDescent="0.25">
      <c r="A5433">
        <v>2</v>
      </c>
      <c r="C5433" s="14">
        <v>5430</v>
      </c>
      <c r="D5433" s="14" t="s">
        <v>8997</v>
      </c>
      <c r="E5433" s="14" t="s">
        <v>8968</v>
      </c>
      <c r="F5433" s="14" t="s">
        <v>8998</v>
      </c>
      <c r="G5433" s="14" t="s">
        <v>8999</v>
      </c>
    </row>
    <row r="5434" spans="1:7" x14ac:dyDescent="0.25">
      <c r="A5434">
        <v>2</v>
      </c>
      <c r="C5434" s="14">
        <v>5431</v>
      </c>
      <c r="D5434" s="14" t="s">
        <v>9000</v>
      </c>
      <c r="E5434" s="14" t="s">
        <v>8968</v>
      </c>
      <c r="F5434" s="14" t="s">
        <v>9001</v>
      </c>
      <c r="G5434" s="14" t="s">
        <v>9002</v>
      </c>
    </row>
    <row r="5435" spans="1:7" x14ac:dyDescent="0.25">
      <c r="A5435">
        <v>2</v>
      </c>
      <c r="C5435" s="14">
        <v>5432</v>
      </c>
      <c r="D5435" s="14" t="s">
        <v>9003</v>
      </c>
      <c r="E5435" s="14" t="s">
        <v>8968</v>
      </c>
      <c r="F5435" s="14" t="s">
        <v>13</v>
      </c>
      <c r="G5435" s="14" t="s">
        <v>42935</v>
      </c>
    </row>
    <row r="5436" spans="1:7" x14ac:dyDescent="0.25">
      <c r="A5436">
        <v>2</v>
      </c>
      <c r="C5436" s="14">
        <v>5433</v>
      </c>
      <c r="D5436" s="14" t="s">
        <v>9004</v>
      </c>
      <c r="E5436" s="14" t="s">
        <v>8968</v>
      </c>
      <c r="F5436" s="14" t="s">
        <v>42478</v>
      </c>
      <c r="G5436" s="14" t="s">
        <v>9005</v>
      </c>
    </row>
    <row r="5437" spans="1:7" x14ac:dyDescent="0.25">
      <c r="A5437">
        <v>2</v>
      </c>
      <c r="C5437" s="14">
        <v>5434</v>
      </c>
      <c r="D5437" s="14" t="s">
        <v>9006</v>
      </c>
      <c r="E5437" s="14" t="s">
        <v>8968</v>
      </c>
      <c r="F5437" s="14" t="s">
        <v>9007</v>
      </c>
      <c r="G5437" s="14" t="s">
        <v>42935</v>
      </c>
    </row>
    <row r="5438" spans="1:7" x14ac:dyDescent="0.25">
      <c r="A5438">
        <v>2</v>
      </c>
      <c r="C5438" s="14">
        <v>5435</v>
      </c>
      <c r="D5438" s="14" t="s">
        <v>9008</v>
      </c>
      <c r="E5438" s="14" t="s">
        <v>8968</v>
      </c>
      <c r="F5438" s="14" t="s">
        <v>1067</v>
      </c>
      <c r="G5438" s="14" t="s">
        <v>42935</v>
      </c>
    </row>
    <row r="5439" spans="1:7" x14ac:dyDescent="0.25">
      <c r="A5439">
        <v>2</v>
      </c>
      <c r="C5439" s="14">
        <v>5436</v>
      </c>
      <c r="D5439" s="14" t="s">
        <v>9009</v>
      </c>
      <c r="E5439" s="14" t="s">
        <v>8968</v>
      </c>
      <c r="F5439" s="14" t="s">
        <v>146</v>
      </c>
      <c r="G5439" s="14" t="s">
        <v>42935</v>
      </c>
    </row>
    <row r="5440" spans="1:7" x14ac:dyDescent="0.25">
      <c r="A5440">
        <v>2</v>
      </c>
      <c r="C5440" s="14">
        <v>5437</v>
      </c>
      <c r="D5440" s="14" t="s">
        <v>9010</v>
      </c>
      <c r="E5440" s="14" t="s">
        <v>8968</v>
      </c>
      <c r="F5440" s="14" t="s">
        <v>9011</v>
      </c>
      <c r="G5440" s="14" t="s">
        <v>9012</v>
      </c>
    </row>
    <row r="5441" spans="1:7" x14ac:dyDescent="0.25">
      <c r="A5441">
        <v>2</v>
      </c>
      <c r="C5441" s="14">
        <v>5438</v>
      </c>
      <c r="D5441" s="14" t="s">
        <v>9013</v>
      </c>
      <c r="E5441" s="14" t="s">
        <v>8968</v>
      </c>
      <c r="F5441" s="14" t="s">
        <v>9014</v>
      </c>
      <c r="G5441" s="14" t="s">
        <v>8981</v>
      </c>
    </row>
    <row r="5442" spans="1:7" x14ac:dyDescent="0.25">
      <c r="A5442">
        <v>2</v>
      </c>
      <c r="C5442" s="14">
        <v>5439</v>
      </c>
      <c r="D5442" s="14" t="s">
        <v>9015</v>
      </c>
      <c r="E5442" s="14" t="s">
        <v>8968</v>
      </c>
      <c r="F5442" s="14" t="s">
        <v>9016</v>
      </c>
      <c r="G5442" s="14" t="s">
        <v>42936</v>
      </c>
    </row>
    <row r="5443" spans="1:7" x14ac:dyDescent="0.25">
      <c r="A5443">
        <v>2</v>
      </c>
      <c r="C5443" s="14">
        <v>5440</v>
      </c>
      <c r="D5443" s="14" t="s">
        <v>9017</v>
      </c>
      <c r="E5443" s="14" t="s">
        <v>8968</v>
      </c>
      <c r="F5443" s="14" t="s">
        <v>9018</v>
      </c>
      <c r="G5443" s="14" t="s">
        <v>9019</v>
      </c>
    </row>
    <row r="5444" spans="1:7" x14ac:dyDescent="0.25">
      <c r="A5444">
        <v>2</v>
      </c>
      <c r="C5444" s="14">
        <v>5441</v>
      </c>
      <c r="D5444" s="14" t="s">
        <v>9020</v>
      </c>
      <c r="E5444" s="14" t="s">
        <v>8968</v>
      </c>
      <c r="F5444" s="14" t="s">
        <v>9021</v>
      </c>
      <c r="G5444" s="14" t="s">
        <v>42935</v>
      </c>
    </row>
    <row r="5445" spans="1:7" x14ac:dyDescent="0.25">
      <c r="A5445">
        <v>2</v>
      </c>
      <c r="C5445" s="14">
        <v>5442</v>
      </c>
      <c r="D5445" s="14" t="s">
        <v>9022</v>
      </c>
      <c r="E5445" s="14" t="s">
        <v>8968</v>
      </c>
      <c r="F5445" s="14" t="s">
        <v>42650</v>
      </c>
      <c r="G5445" s="14" t="s">
        <v>42935</v>
      </c>
    </row>
    <row r="5446" spans="1:7" x14ac:dyDescent="0.25">
      <c r="A5446">
        <v>2</v>
      </c>
      <c r="C5446" s="14">
        <v>5443</v>
      </c>
      <c r="D5446" s="14" t="s">
        <v>9023</v>
      </c>
      <c r="E5446" s="14" t="s">
        <v>8968</v>
      </c>
      <c r="F5446" s="14" t="s">
        <v>9024</v>
      </c>
      <c r="G5446" s="14" t="s">
        <v>8981</v>
      </c>
    </row>
    <row r="5447" spans="1:7" x14ac:dyDescent="0.25">
      <c r="A5447">
        <v>2</v>
      </c>
      <c r="C5447" s="14">
        <v>5444</v>
      </c>
      <c r="D5447" s="14" t="s">
        <v>9025</v>
      </c>
      <c r="E5447" s="14" t="s">
        <v>8968</v>
      </c>
      <c r="F5447" s="14" t="s">
        <v>713</v>
      </c>
      <c r="G5447" s="14" t="s">
        <v>9026</v>
      </c>
    </row>
    <row r="5448" spans="1:7" x14ac:dyDescent="0.25">
      <c r="A5448">
        <v>2</v>
      </c>
      <c r="C5448" s="14">
        <v>5445</v>
      </c>
      <c r="D5448" s="14" t="s">
        <v>9027</v>
      </c>
      <c r="E5448" s="14" t="s">
        <v>8968</v>
      </c>
      <c r="F5448" s="14" t="s">
        <v>42479</v>
      </c>
      <c r="G5448" s="14" t="s">
        <v>9019</v>
      </c>
    </row>
    <row r="5449" spans="1:7" x14ac:dyDescent="0.25">
      <c r="A5449">
        <v>2</v>
      </c>
      <c r="C5449" s="14">
        <v>5446</v>
      </c>
      <c r="D5449" s="14" t="s">
        <v>9028</v>
      </c>
      <c r="E5449" s="14" t="s">
        <v>8968</v>
      </c>
      <c r="F5449" s="14" t="s">
        <v>9029</v>
      </c>
      <c r="G5449" s="14" t="s">
        <v>42935</v>
      </c>
    </row>
    <row r="5450" spans="1:7" x14ac:dyDescent="0.25">
      <c r="A5450">
        <v>2</v>
      </c>
      <c r="C5450" s="14">
        <v>5447</v>
      </c>
      <c r="D5450" s="14" t="s">
        <v>9030</v>
      </c>
      <c r="E5450" s="14" t="s">
        <v>8968</v>
      </c>
      <c r="F5450" s="14" t="s">
        <v>9031</v>
      </c>
      <c r="G5450" s="14" t="s">
        <v>42935</v>
      </c>
    </row>
    <row r="5451" spans="1:7" x14ac:dyDescent="0.25">
      <c r="A5451">
        <v>2</v>
      </c>
      <c r="C5451" s="14">
        <v>5448</v>
      </c>
      <c r="D5451" s="14" t="s">
        <v>9032</v>
      </c>
      <c r="E5451" s="14" t="s">
        <v>8968</v>
      </c>
      <c r="F5451" s="14" t="s">
        <v>24</v>
      </c>
      <c r="G5451" s="14" t="s">
        <v>42935</v>
      </c>
    </row>
    <row r="5452" spans="1:7" x14ac:dyDescent="0.25">
      <c r="A5452">
        <v>2</v>
      </c>
      <c r="C5452" s="14">
        <v>5449</v>
      </c>
      <c r="D5452" s="14" t="s">
        <v>9033</v>
      </c>
      <c r="E5452" s="14" t="s">
        <v>8968</v>
      </c>
      <c r="F5452" s="14" t="s">
        <v>9034</v>
      </c>
      <c r="G5452" s="14" t="s">
        <v>42935</v>
      </c>
    </row>
    <row r="5453" spans="1:7" x14ac:dyDescent="0.25">
      <c r="A5453">
        <v>2</v>
      </c>
      <c r="C5453" s="14">
        <v>5450</v>
      </c>
      <c r="D5453" s="14" t="s">
        <v>9035</v>
      </c>
      <c r="E5453" s="14" t="s">
        <v>8968</v>
      </c>
      <c r="F5453" s="14" t="s">
        <v>9036</v>
      </c>
      <c r="G5453" s="14" t="s">
        <v>42935</v>
      </c>
    </row>
    <row r="5454" spans="1:7" x14ac:dyDescent="0.25">
      <c r="A5454">
        <v>2</v>
      </c>
      <c r="C5454" s="14">
        <v>5451</v>
      </c>
      <c r="D5454" s="14" t="s">
        <v>9037</v>
      </c>
      <c r="E5454" s="14" t="s">
        <v>8968</v>
      </c>
      <c r="F5454" s="14" t="s">
        <v>42480</v>
      </c>
      <c r="G5454" s="14" t="s">
        <v>42935</v>
      </c>
    </row>
    <row r="5455" spans="1:7" x14ac:dyDescent="0.25">
      <c r="A5455">
        <v>2</v>
      </c>
      <c r="C5455" s="14">
        <v>5452</v>
      </c>
      <c r="D5455" s="14" t="s">
        <v>9038</v>
      </c>
      <c r="E5455" s="14" t="s">
        <v>8968</v>
      </c>
      <c r="F5455" s="14" t="s">
        <v>9039</v>
      </c>
      <c r="G5455" s="14" t="s">
        <v>42935</v>
      </c>
    </row>
    <row r="5456" spans="1:7" x14ac:dyDescent="0.25">
      <c r="A5456">
        <v>2</v>
      </c>
      <c r="C5456" s="14">
        <v>5453</v>
      </c>
      <c r="D5456" s="14" t="s">
        <v>9040</v>
      </c>
      <c r="E5456" s="14" t="s">
        <v>8968</v>
      </c>
      <c r="F5456" s="14" t="s">
        <v>531</v>
      </c>
      <c r="G5456" s="14" t="s">
        <v>42935</v>
      </c>
    </row>
    <row r="5457" spans="1:7" x14ac:dyDescent="0.25">
      <c r="A5457">
        <v>2</v>
      </c>
      <c r="C5457" s="14">
        <v>5454</v>
      </c>
      <c r="D5457" s="14" t="s">
        <v>9041</v>
      </c>
      <c r="E5457" s="14" t="s">
        <v>8968</v>
      </c>
      <c r="F5457" s="14" t="s">
        <v>42481</v>
      </c>
      <c r="G5457" s="14" t="s">
        <v>42935</v>
      </c>
    </row>
    <row r="5458" spans="1:7" x14ac:dyDescent="0.25">
      <c r="A5458">
        <v>2</v>
      </c>
      <c r="C5458" s="14">
        <v>5455</v>
      </c>
      <c r="D5458" s="14" t="s">
        <v>9042</v>
      </c>
      <c r="E5458" s="14" t="s">
        <v>8968</v>
      </c>
      <c r="F5458" s="14" t="s">
        <v>133</v>
      </c>
      <c r="G5458" s="14" t="s">
        <v>42935</v>
      </c>
    </row>
    <row r="5459" spans="1:7" x14ac:dyDescent="0.25">
      <c r="A5459">
        <v>2</v>
      </c>
      <c r="C5459" s="14">
        <v>5456</v>
      </c>
      <c r="D5459" s="14" t="s">
        <v>9043</v>
      </c>
      <c r="E5459" s="14" t="s">
        <v>8968</v>
      </c>
      <c r="F5459" s="14" t="s">
        <v>2</v>
      </c>
      <c r="G5459" s="14" t="s">
        <v>42935</v>
      </c>
    </row>
    <row r="5460" spans="1:7" x14ac:dyDescent="0.25">
      <c r="A5460">
        <v>2</v>
      </c>
      <c r="C5460" s="14">
        <v>5457</v>
      </c>
      <c r="D5460" s="14" t="s">
        <v>9044</v>
      </c>
      <c r="E5460" s="14" t="s">
        <v>8968</v>
      </c>
      <c r="F5460" s="14" t="s">
        <v>331</v>
      </c>
      <c r="G5460" s="14" t="s">
        <v>42935</v>
      </c>
    </row>
    <row r="5461" spans="1:7" x14ac:dyDescent="0.25">
      <c r="A5461">
        <v>2</v>
      </c>
      <c r="C5461" s="14">
        <v>5458</v>
      </c>
      <c r="D5461" s="14" t="s">
        <v>9045</v>
      </c>
      <c r="E5461" s="14" t="s">
        <v>8968</v>
      </c>
      <c r="F5461" s="14" t="s">
        <v>9046</v>
      </c>
      <c r="G5461" s="14" t="s">
        <v>42935</v>
      </c>
    </row>
    <row r="5462" spans="1:7" x14ac:dyDescent="0.25">
      <c r="A5462">
        <v>2</v>
      </c>
      <c r="C5462" s="14">
        <v>5459</v>
      </c>
      <c r="D5462" s="14" t="s">
        <v>9047</v>
      </c>
      <c r="E5462" s="14" t="s">
        <v>8968</v>
      </c>
      <c r="F5462" s="14" t="s">
        <v>9048</v>
      </c>
      <c r="G5462" s="14" t="s">
        <v>8999</v>
      </c>
    </row>
    <row r="5463" spans="1:7" x14ac:dyDescent="0.25">
      <c r="A5463">
        <v>2</v>
      </c>
      <c r="C5463" s="14">
        <v>5460</v>
      </c>
      <c r="D5463" s="14" t="s">
        <v>9049</v>
      </c>
      <c r="E5463" s="14" t="s">
        <v>8968</v>
      </c>
      <c r="F5463" s="14" t="s">
        <v>42482</v>
      </c>
      <c r="G5463" s="14" t="s">
        <v>42935</v>
      </c>
    </row>
    <row r="5464" spans="1:7" x14ac:dyDescent="0.25">
      <c r="A5464">
        <v>2</v>
      </c>
      <c r="C5464" s="14">
        <v>5461</v>
      </c>
      <c r="D5464" s="14" t="s">
        <v>9050</v>
      </c>
      <c r="E5464" s="14" t="s">
        <v>8968</v>
      </c>
      <c r="F5464" s="14" t="s">
        <v>9051</v>
      </c>
      <c r="G5464" s="14" t="s">
        <v>42935</v>
      </c>
    </row>
    <row r="5465" spans="1:7" x14ac:dyDescent="0.25">
      <c r="A5465">
        <v>2</v>
      </c>
      <c r="C5465" s="14">
        <v>5462</v>
      </c>
      <c r="D5465" s="14" t="s">
        <v>9052</v>
      </c>
      <c r="E5465" s="14" t="s">
        <v>8968</v>
      </c>
      <c r="F5465" s="14" t="s">
        <v>290</v>
      </c>
      <c r="G5465" s="14" t="s">
        <v>42935</v>
      </c>
    </row>
    <row r="5466" spans="1:7" x14ac:dyDescent="0.25">
      <c r="A5466">
        <v>2</v>
      </c>
      <c r="C5466" s="14">
        <v>5463</v>
      </c>
      <c r="D5466" s="14" t="s">
        <v>9053</v>
      </c>
      <c r="E5466" s="14" t="s">
        <v>8968</v>
      </c>
      <c r="F5466" s="14" t="s">
        <v>9054</v>
      </c>
      <c r="G5466" s="14" t="s">
        <v>8981</v>
      </c>
    </row>
    <row r="5467" spans="1:7" x14ac:dyDescent="0.25">
      <c r="A5467">
        <v>2</v>
      </c>
      <c r="C5467" s="14">
        <v>5464</v>
      </c>
      <c r="D5467" s="14" t="s">
        <v>9055</v>
      </c>
      <c r="E5467" s="14" t="s">
        <v>8968</v>
      </c>
      <c r="F5467" s="14" t="s">
        <v>42483</v>
      </c>
      <c r="G5467" s="14" t="s">
        <v>42936</v>
      </c>
    </row>
    <row r="5468" spans="1:7" x14ac:dyDescent="0.25">
      <c r="A5468">
        <v>2</v>
      </c>
      <c r="C5468" s="14">
        <v>5465</v>
      </c>
      <c r="D5468" s="14" t="s">
        <v>9056</v>
      </c>
      <c r="E5468" s="14" t="s">
        <v>8968</v>
      </c>
      <c r="F5468" s="14" t="s">
        <v>167</v>
      </c>
      <c r="G5468" s="14" t="s">
        <v>42935</v>
      </c>
    </row>
    <row r="5469" spans="1:7" x14ac:dyDescent="0.25">
      <c r="A5469">
        <v>2</v>
      </c>
      <c r="C5469" s="14">
        <v>5466</v>
      </c>
      <c r="D5469" s="14" t="s">
        <v>9057</v>
      </c>
      <c r="E5469" s="14" t="s">
        <v>8968</v>
      </c>
      <c r="F5469" s="14" t="s">
        <v>1876</v>
      </c>
      <c r="G5469" s="14" t="s">
        <v>42936</v>
      </c>
    </row>
    <row r="5470" spans="1:7" x14ac:dyDescent="0.25">
      <c r="A5470">
        <v>2</v>
      </c>
      <c r="C5470" s="14">
        <v>5467</v>
      </c>
      <c r="D5470" s="14" t="s">
        <v>9058</v>
      </c>
      <c r="E5470" s="14" t="s">
        <v>8968</v>
      </c>
      <c r="F5470" s="14" t="s">
        <v>42484</v>
      </c>
      <c r="G5470" s="14" t="s">
        <v>42936</v>
      </c>
    </row>
    <row r="5471" spans="1:7" x14ac:dyDescent="0.25">
      <c r="A5471">
        <v>2</v>
      </c>
      <c r="C5471" s="14">
        <v>5468</v>
      </c>
      <c r="D5471" s="14" t="s">
        <v>9059</v>
      </c>
      <c r="E5471" s="14" t="s">
        <v>8968</v>
      </c>
      <c r="F5471" s="14" t="s">
        <v>9060</v>
      </c>
      <c r="G5471" s="14" t="s">
        <v>9005</v>
      </c>
    </row>
    <row r="5472" spans="1:7" x14ac:dyDescent="0.25">
      <c r="A5472">
        <v>2</v>
      </c>
      <c r="C5472" s="14">
        <v>5469</v>
      </c>
      <c r="D5472" s="14" t="s">
        <v>9061</v>
      </c>
      <c r="E5472" s="14" t="s">
        <v>8968</v>
      </c>
      <c r="F5472" s="14" t="s">
        <v>9062</v>
      </c>
      <c r="G5472" s="14" t="s">
        <v>9012</v>
      </c>
    </row>
    <row r="5473" spans="1:7" x14ac:dyDescent="0.25">
      <c r="A5473">
        <v>2</v>
      </c>
      <c r="C5473" s="14">
        <v>5470</v>
      </c>
      <c r="D5473" s="14" t="s">
        <v>9063</v>
      </c>
      <c r="E5473" s="14" t="s">
        <v>8968</v>
      </c>
      <c r="F5473" s="14" t="s">
        <v>300</v>
      </c>
      <c r="G5473" s="14" t="s">
        <v>9012</v>
      </c>
    </row>
    <row r="5474" spans="1:7" x14ac:dyDescent="0.25">
      <c r="A5474">
        <v>2</v>
      </c>
      <c r="C5474" s="14">
        <v>5471</v>
      </c>
      <c r="D5474" s="14" t="s">
        <v>9064</v>
      </c>
      <c r="E5474" s="14" t="s">
        <v>8968</v>
      </c>
      <c r="F5474" s="14" t="s">
        <v>42485</v>
      </c>
      <c r="G5474" s="14" t="s">
        <v>42935</v>
      </c>
    </row>
    <row r="5475" spans="1:7" x14ac:dyDescent="0.25">
      <c r="A5475">
        <v>2</v>
      </c>
      <c r="C5475" s="14">
        <v>5472</v>
      </c>
      <c r="D5475" s="14" t="s">
        <v>9065</v>
      </c>
      <c r="E5475" s="14" t="s">
        <v>8968</v>
      </c>
      <c r="F5475" s="14" t="s">
        <v>42486</v>
      </c>
      <c r="G5475" s="14" t="s">
        <v>42935</v>
      </c>
    </row>
    <row r="5476" spans="1:7" x14ac:dyDescent="0.25">
      <c r="A5476">
        <v>2</v>
      </c>
      <c r="C5476" s="14">
        <v>5473</v>
      </c>
      <c r="D5476" s="14" t="s">
        <v>9067</v>
      </c>
      <c r="E5476" s="14" t="s">
        <v>8968</v>
      </c>
      <c r="F5476" s="14" t="s">
        <v>9068</v>
      </c>
      <c r="G5476" s="14" t="s">
        <v>9005</v>
      </c>
    </row>
    <row r="5477" spans="1:7" x14ac:dyDescent="0.25">
      <c r="A5477">
        <v>2</v>
      </c>
      <c r="C5477" s="14">
        <v>5474</v>
      </c>
      <c r="D5477" s="14" t="s">
        <v>9070</v>
      </c>
      <c r="E5477" s="14" t="s">
        <v>8968</v>
      </c>
      <c r="F5477" s="14" t="s">
        <v>9071</v>
      </c>
      <c r="G5477" s="14" t="s">
        <v>9005</v>
      </c>
    </row>
    <row r="5478" spans="1:7" x14ac:dyDescent="0.25">
      <c r="A5478">
        <v>2</v>
      </c>
      <c r="C5478" s="14">
        <v>5475</v>
      </c>
      <c r="D5478" s="14" t="s">
        <v>9072</v>
      </c>
      <c r="E5478" s="14" t="s">
        <v>8968</v>
      </c>
      <c r="F5478" s="14" t="s">
        <v>42487</v>
      </c>
      <c r="G5478" s="14" t="s">
        <v>9005</v>
      </c>
    </row>
    <row r="5479" spans="1:7" x14ac:dyDescent="0.25">
      <c r="A5479">
        <v>2</v>
      </c>
      <c r="C5479" s="14">
        <v>5476</v>
      </c>
      <c r="D5479" s="14" t="s">
        <v>9073</v>
      </c>
      <c r="E5479" s="14" t="s">
        <v>8968</v>
      </c>
      <c r="F5479" s="14" t="s">
        <v>9074</v>
      </c>
      <c r="G5479" s="14" t="s">
        <v>9005</v>
      </c>
    </row>
    <row r="5480" spans="1:7" x14ac:dyDescent="0.25">
      <c r="A5480">
        <v>2</v>
      </c>
      <c r="C5480" s="14">
        <v>5477</v>
      </c>
      <c r="D5480" s="14" t="s">
        <v>9075</v>
      </c>
      <c r="E5480" s="14" t="s">
        <v>8968</v>
      </c>
      <c r="F5480" s="14" t="s">
        <v>9076</v>
      </c>
      <c r="G5480" s="14" t="s">
        <v>9077</v>
      </c>
    </row>
    <row r="5481" spans="1:7" x14ac:dyDescent="0.25">
      <c r="A5481">
        <v>2</v>
      </c>
      <c r="C5481" s="14">
        <v>5478</v>
      </c>
      <c r="D5481" s="14" t="s">
        <v>9078</v>
      </c>
      <c r="E5481" s="14" t="s">
        <v>8968</v>
      </c>
      <c r="F5481" s="14" t="s">
        <v>9079</v>
      </c>
      <c r="G5481" s="14" t="s">
        <v>42936</v>
      </c>
    </row>
    <row r="5482" spans="1:7" x14ac:dyDescent="0.25">
      <c r="A5482">
        <v>2</v>
      </c>
      <c r="C5482" s="14">
        <v>5479</v>
      </c>
      <c r="D5482" s="14" t="s">
        <v>9080</v>
      </c>
      <c r="E5482" s="14" t="s">
        <v>8968</v>
      </c>
      <c r="F5482" s="14" t="s">
        <v>9081</v>
      </c>
      <c r="G5482" s="14" t="s">
        <v>42935</v>
      </c>
    </row>
    <row r="5483" spans="1:7" x14ac:dyDescent="0.25">
      <c r="A5483">
        <v>2</v>
      </c>
      <c r="C5483" s="14">
        <v>5480</v>
      </c>
      <c r="D5483" s="14" t="s">
        <v>9082</v>
      </c>
      <c r="E5483" s="14" t="s">
        <v>8968</v>
      </c>
      <c r="F5483" s="14" t="s">
        <v>42806</v>
      </c>
      <c r="G5483" s="14" t="s">
        <v>9012</v>
      </c>
    </row>
    <row r="5484" spans="1:7" x14ac:dyDescent="0.25">
      <c r="A5484">
        <v>2</v>
      </c>
      <c r="C5484" s="14">
        <v>5481</v>
      </c>
      <c r="D5484" s="14" t="s">
        <v>9083</v>
      </c>
      <c r="E5484" s="14" t="s">
        <v>8968</v>
      </c>
      <c r="F5484" s="14" t="s">
        <v>363</v>
      </c>
      <c r="G5484" s="14" t="s">
        <v>42935</v>
      </c>
    </row>
    <row r="5485" spans="1:7" x14ac:dyDescent="0.25">
      <c r="A5485">
        <v>2</v>
      </c>
      <c r="C5485" s="14">
        <v>5482</v>
      </c>
      <c r="D5485" s="14" t="s">
        <v>9084</v>
      </c>
      <c r="E5485" s="14" t="s">
        <v>8968</v>
      </c>
      <c r="F5485" s="14" t="s">
        <v>1195</v>
      </c>
      <c r="G5485" s="14" t="s">
        <v>42935</v>
      </c>
    </row>
    <row r="5486" spans="1:7" x14ac:dyDescent="0.25">
      <c r="A5486">
        <v>2</v>
      </c>
      <c r="C5486" s="14">
        <v>5483</v>
      </c>
      <c r="D5486" s="14" t="s">
        <v>9085</v>
      </c>
      <c r="E5486" s="14" t="s">
        <v>8968</v>
      </c>
      <c r="F5486" s="14" t="s">
        <v>42488</v>
      </c>
      <c r="G5486" s="14" t="s">
        <v>42935</v>
      </c>
    </row>
    <row r="5487" spans="1:7" x14ac:dyDescent="0.25">
      <c r="A5487">
        <v>2</v>
      </c>
      <c r="C5487" s="14">
        <v>5484</v>
      </c>
      <c r="D5487" s="14" t="s">
        <v>9086</v>
      </c>
      <c r="E5487" s="14" t="s">
        <v>8968</v>
      </c>
      <c r="F5487" s="14" t="s">
        <v>3794</v>
      </c>
      <c r="G5487" s="14" t="s">
        <v>42935</v>
      </c>
    </row>
    <row r="5488" spans="1:7" x14ac:dyDescent="0.25">
      <c r="A5488">
        <v>2</v>
      </c>
      <c r="C5488" s="14">
        <v>5485</v>
      </c>
      <c r="D5488" s="14" t="s">
        <v>9087</v>
      </c>
      <c r="E5488" s="14" t="s">
        <v>8968</v>
      </c>
      <c r="F5488" s="14" t="s">
        <v>537</v>
      </c>
      <c r="G5488" s="14" t="s">
        <v>42935</v>
      </c>
    </row>
    <row r="5489" spans="1:7" x14ac:dyDescent="0.25">
      <c r="A5489">
        <v>2</v>
      </c>
      <c r="C5489" s="14">
        <v>5486</v>
      </c>
      <c r="D5489" s="14" t="s">
        <v>9089</v>
      </c>
      <c r="E5489" s="14" t="s">
        <v>8968</v>
      </c>
      <c r="F5489" s="14" t="s">
        <v>9090</v>
      </c>
      <c r="G5489" s="14" t="s">
        <v>42935</v>
      </c>
    </row>
    <row r="5490" spans="1:7" x14ac:dyDescent="0.25">
      <c r="A5490">
        <v>2</v>
      </c>
      <c r="C5490" s="14">
        <v>5487</v>
      </c>
      <c r="D5490" s="14" t="s">
        <v>9091</v>
      </c>
      <c r="E5490" s="14" t="s">
        <v>8968</v>
      </c>
      <c r="F5490" s="14" t="s">
        <v>13</v>
      </c>
      <c r="G5490" s="14" t="s">
        <v>9012</v>
      </c>
    </row>
    <row r="5491" spans="1:7" x14ac:dyDescent="0.25">
      <c r="A5491">
        <v>2</v>
      </c>
      <c r="C5491" s="14">
        <v>5488</v>
      </c>
      <c r="D5491" s="14" t="s">
        <v>9092</v>
      </c>
      <c r="E5491" s="14" t="s">
        <v>8968</v>
      </c>
      <c r="F5491" s="14" t="s">
        <v>42489</v>
      </c>
      <c r="G5491" s="14" t="s">
        <v>42935</v>
      </c>
    </row>
    <row r="5492" spans="1:7" x14ac:dyDescent="0.25">
      <c r="A5492">
        <v>2</v>
      </c>
      <c r="C5492" s="14">
        <v>5489</v>
      </c>
      <c r="D5492" s="14" t="s">
        <v>9093</v>
      </c>
      <c r="E5492" s="14" t="s">
        <v>8968</v>
      </c>
      <c r="F5492" s="14" t="s">
        <v>42490</v>
      </c>
      <c r="G5492" s="14" t="s">
        <v>42935</v>
      </c>
    </row>
    <row r="5493" spans="1:7" x14ac:dyDescent="0.25">
      <c r="A5493">
        <v>2</v>
      </c>
      <c r="C5493" s="14">
        <v>5490</v>
      </c>
      <c r="D5493" s="14" t="s">
        <v>9094</v>
      </c>
      <c r="E5493" s="14" t="s">
        <v>8968</v>
      </c>
      <c r="F5493" s="14" t="s">
        <v>9095</v>
      </c>
      <c r="G5493" s="14" t="s">
        <v>8981</v>
      </c>
    </row>
    <row r="5494" spans="1:7" x14ac:dyDescent="0.25">
      <c r="A5494">
        <v>2</v>
      </c>
      <c r="C5494" s="14">
        <v>5491</v>
      </c>
      <c r="D5494" s="14" t="s">
        <v>9096</v>
      </c>
      <c r="E5494" s="14" t="s">
        <v>8968</v>
      </c>
      <c r="F5494" s="14" t="s">
        <v>49</v>
      </c>
      <c r="G5494" s="14" t="s">
        <v>9097</v>
      </c>
    </row>
    <row r="5495" spans="1:7" x14ac:dyDescent="0.25">
      <c r="A5495">
        <v>2</v>
      </c>
      <c r="C5495" s="14">
        <v>5492</v>
      </c>
      <c r="D5495" s="14" t="s">
        <v>9098</v>
      </c>
      <c r="E5495" s="14" t="s">
        <v>8968</v>
      </c>
      <c r="F5495" s="14" t="s">
        <v>9099</v>
      </c>
      <c r="G5495" s="14" t="s">
        <v>9005</v>
      </c>
    </row>
    <row r="5496" spans="1:7" x14ac:dyDescent="0.25">
      <c r="A5496">
        <v>2</v>
      </c>
      <c r="C5496" s="14">
        <v>5493</v>
      </c>
      <c r="D5496" s="14" t="s">
        <v>9100</v>
      </c>
      <c r="E5496" s="14" t="s">
        <v>8968</v>
      </c>
      <c r="F5496" s="14" t="s">
        <v>42491</v>
      </c>
      <c r="G5496" s="14" t="s">
        <v>9005</v>
      </c>
    </row>
    <row r="5497" spans="1:7" x14ac:dyDescent="0.25">
      <c r="A5497">
        <v>2</v>
      </c>
      <c r="C5497" s="14">
        <v>5494</v>
      </c>
      <c r="D5497" s="14" t="s">
        <v>9101</v>
      </c>
      <c r="E5497" s="14" t="s">
        <v>8968</v>
      </c>
      <c r="F5497" s="14" t="s">
        <v>42492</v>
      </c>
      <c r="G5497" s="14" t="s">
        <v>9005</v>
      </c>
    </row>
    <row r="5498" spans="1:7" x14ac:dyDescent="0.25">
      <c r="A5498">
        <v>2</v>
      </c>
      <c r="C5498" s="14">
        <v>5495</v>
      </c>
      <c r="D5498" s="14" t="s">
        <v>9102</v>
      </c>
      <c r="E5498" s="14" t="s">
        <v>8968</v>
      </c>
      <c r="F5498" s="14" t="s">
        <v>9103</v>
      </c>
      <c r="G5498" s="14" t="s">
        <v>9005</v>
      </c>
    </row>
    <row r="5499" spans="1:7" x14ac:dyDescent="0.25">
      <c r="A5499">
        <v>2</v>
      </c>
      <c r="C5499" s="14">
        <v>5496</v>
      </c>
      <c r="D5499" s="14" t="s">
        <v>9104</v>
      </c>
      <c r="E5499" s="14" t="s">
        <v>8968</v>
      </c>
      <c r="F5499" s="14" t="s">
        <v>42493</v>
      </c>
      <c r="G5499" s="14" t="s">
        <v>9005</v>
      </c>
    </row>
    <row r="5500" spans="1:7" x14ac:dyDescent="0.25">
      <c r="A5500">
        <v>2</v>
      </c>
      <c r="C5500" s="14">
        <v>5497</v>
      </c>
      <c r="D5500" s="14" t="s">
        <v>9105</v>
      </c>
      <c r="E5500" s="14" t="s">
        <v>8968</v>
      </c>
      <c r="F5500" s="14" t="s">
        <v>9106</v>
      </c>
      <c r="G5500" s="14" t="s">
        <v>8981</v>
      </c>
    </row>
    <row r="5501" spans="1:7" x14ac:dyDescent="0.25">
      <c r="A5501">
        <v>2</v>
      </c>
      <c r="C5501" s="14">
        <v>5498</v>
      </c>
      <c r="D5501" s="14" t="s">
        <v>9107</v>
      </c>
      <c r="E5501" s="14" t="s">
        <v>8968</v>
      </c>
      <c r="F5501" s="14" t="s">
        <v>9108</v>
      </c>
      <c r="G5501" s="14" t="s">
        <v>42935</v>
      </c>
    </row>
    <row r="5502" spans="1:7" x14ac:dyDescent="0.25">
      <c r="A5502">
        <v>2</v>
      </c>
      <c r="C5502" s="14">
        <v>5499</v>
      </c>
      <c r="D5502" s="14" t="s">
        <v>9109</v>
      </c>
      <c r="E5502" s="14" t="s">
        <v>8968</v>
      </c>
      <c r="F5502" s="14" t="s">
        <v>41</v>
      </c>
      <c r="G5502" s="14" t="s">
        <v>42935</v>
      </c>
    </row>
    <row r="5503" spans="1:7" x14ac:dyDescent="0.25">
      <c r="A5503">
        <v>2</v>
      </c>
      <c r="C5503" s="14">
        <v>5500</v>
      </c>
      <c r="D5503" s="14" t="s">
        <v>9110</v>
      </c>
      <c r="E5503" s="14" t="s">
        <v>8968</v>
      </c>
      <c r="F5503" s="14" t="s">
        <v>3379</v>
      </c>
      <c r="G5503" s="14" t="s">
        <v>8981</v>
      </c>
    </row>
    <row r="5504" spans="1:7" x14ac:dyDescent="0.25">
      <c r="A5504">
        <v>2</v>
      </c>
      <c r="C5504" s="14">
        <v>5501</v>
      </c>
      <c r="D5504" s="14" t="s">
        <v>9111</v>
      </c>
      <c r="E5504" s="14" t="s">
        <v>8968</v>
      </c>
      <c r="F5504" s="14" t="s">
        <v>1168</v>
      </c>
      <c r="G5504" s="14" t="s">
        <v>42935</v>
      </c>
    </row>
    <row r="5505" spans="1:7" x14ac:dyDescent="0.25">
      <c r="A5505">
        <v>2</v>
      </c>
      <c r="C5505" s="14">
        <v>5502</v>
      </c>
      <c r="D5505" s="14" t="s">
        <v>9112</v>
      </c>
      <c r="E5505" s="14" t="s">
        <v>8968</v>
      </c>
      <c r="F5505" s="14" t="s">
        <v>3006</v>
      </c>
      <c r="G5505" s="14" t="s">
        <v>8981</v>
      </c>
    </row>
    <row r="5506" spans="1:7" x14ac:dyDescent="0.25">
      <c r="A5506">
        <v>2</v>
      </c>
      <c r="C5506" s="14">
        <v>5503</v>
      </c>
      <c r="D5506" s="14" t="s">
        <v>9113</v>
      </c>
      <c r="E5506" s="14" t="s">
        <v>8968</v>
      </c>
      <c r="F5506" s="14" t="s">
        <v>3744</v>
      </c>
      <c r="G5506" s="14" t="s">
        <v>8981</v>
      </c>
    </row>
    <row r="5507" spans="1:7" x14ac:dyDescent="0.25">
      <c r="A5507">
        <v>2</v>
      </c>
      <c r="C5507" s="14">
        <v>5504</v>
      </c>
      <c r="D5507" s="14" t="s">
        <v>9114</v>
      </c>
      <c r="E5507" s="14" t="s">
        <v>8968</v>
      </c>
      <c r="F5507" s="14" t="s">
        <v>89</v>
      </c>
      <c r="G5507" s="14" t="s">
        <v>9012</v>
      </c>
    </row>
    <row r="5508" spans="1:7" x14ac:dyDescent="0.25">
      <c r="A5508">
        <v>2</v>
      </c>
      <c r="C5508" s="14">
        <v>5505</v>
      </c>
      <c r="D5508" s="14" t="s">
        <v>9115</v>
      </c>
      <c r="E5508" s="14" t="s">
        <v>8968</v>
      </c>
      <c r="F5508" s="14" t="s">
        <v>581</v>
      </c>
      <c r="G5508" s="14" t="s">
        <v>9012</v>
      </c>
    </row>
    <row r="5509" spans="1:7" x14ac:dyDescent="0.25">
      <c r="A5509">
        <v>2</v>
      </c>
      <c r="C5509" s="14">
        <v>5506</v>
      </c>
      <c r="D5509" s="14" t="s">
        <v>9116</v>
      </c>
      <c r="E5509" s="14" t="s">
        <v>8968</v>
      </c>
      <c r="F5509" s="14" t="s">
        <v>372</v>
      </c>
      <c r="G5509" s="14" t="s">
        <v>42935</v>
      </c>
    </row>
    <row r="5510" spans="1:7" x14ac:dyDescent="0.25">
      <c r="A5510">
        <v>2</v>
      </c>
      <c r="C5510" s="14">
        <v>5507</v>
      </c>
      <c r="D5510" s="14" t="s">
        <v>9117</v>
      </c>
      <c r="E5510" s="14" t="s">
        <v>8968</v>
      </c>
      <c r="F5510" s="14" t="s">
        <v>200</v>
      </c>
      <c r="G5510" s="14" t="s">
        <v>42935</v>
      </c>
    </row>
    <row r="5511" spans="1:7" x14ac:dyDescent="0.25">
      <c r="A5511">
        <v>2</v>
      </c>
      <c r="C5511" s="14">
        <v>5508</v>
      </c>
      <c r="D5511" s="14" t="s">
        <v>9118</v>
      </c>
      <c r="E5511" s="14" t="s">
        <v>8968</v>
      </c>
      <c r="F5511" s="14" t="s">
        <v>42494</v>
      </c>
      <c r="G5511" s="14" t="s">
        <v>9005</v>
      </c>
    </row>
    <row r="5512" spans="1:7" x14ac:dyDescent="0.25">
      <c r="A5512">
        <v>2</v>
      </c>
      <c r="C5512" s="14">
        <v>5509</v>
      </c>
      <c r="D5512" s="14" t="s">
        <v>9119</v>
      </c>
      <c r="E5512" s="14" t="s">
        <v>8968</v>
      </c>
      <c r="F5512" s="14" t="s">
        <v>9120</v>
      </c>
      <c r="G5512" s="14" t="s">
        <v>9005</v>
      </c>
    </row>
    <row r="5513" spans="1:7" x14ac:dyDescent="0.25">
      <c r="A5513">
        <v>2</v>
      </c>
      <c r="C5513" s="14">
        <v>5510</v>
      </c>
      <c r="D5513" s="14" t="s">
        <v>9121</v>
      </c>
      <c r="E5513" s="14" t="s">
        <v>8968</v>
      </c>
      <c r="F5513" s="14" t="s">
        <v>31</v>
      </c>
      <c r="G5513" s="14" t="s">
        <v>9012</v>
      </c>
    </row>
    <row r="5514" spans="1:7" x14ac:dyDescent="0.25">
      <c r="A5514">
        <v>2</v>
      </c>
      <c r="C5514" s="14">
        <v>5511</v>
      </c>
      <c r="D5514" s="14" t="s">
        <v>9122</v>
      </c>
      <c r="E5514" s="14" t="s">
        <v>8968</v>
      </c>
      <c r="F5514" s="14" t="s">
        <v>42494</v>
      </c>
      <c r="G5514" s="14" t="s">
        <v>9005</v>
      </c>
    </row>
    <row r="5515" spans="1:7" x14ac:dyDescent="0.25">
      <c r="A5515">
        <v>2</v>
      </c>
      <c r="C5515" s="14">
        <v>5512</v>
      </c>
      <c r="D5515" s="14" t="s">
        <v>9124</v>
      </c>
      <c r="E5515" s="14" t="s">
        <v>8968</v>
      </c>
      <c r="F5515" s="14" t="s">
        <v>599</v>
      </c>
      <c r="G5515" s="14" t="s">
        <v>42935</v>
      </c>
    </row>
    <row r="5516" spans="1:7" x14ac:dyDescent="0.25">
      <c r="A5516">
        <v>2</v>
      </c>
      <c r="C5516" s="14">
        <v>5513</v>
      </c>
      <c r="D5516" s="14" t="s">
        <v>9125</v>
      </c>
      <c r="E5516" s="14" t="s">
        <v>8968</v>
      </c>
      <c r="F5516" s="14" t="s">
        <v>9126</v>
      </c>
      <c r="G5516" s="14" t="s">
        <v>9005</v>
      </c>
    </row>
    <row r="5517" spans="1:7" x14ac:dyDescent="0.25">
      <c r="A5517">
        <v>2</v>
      </c>
      <c r="C5517" s="14">
        <v>5514</v>
      </c>
      <c r="D5517" s="14" t="s">
        <v>9127</v>
      </c>
      <c r="E5517" s="14" t="s">
        <v>8968</v>
      </c>
      <c r="F5517" s="14" t="s">
        <v>42495</v>
      </c>
      <c r="G5517" s="14" t="s">
        <v>9005</v>
      </c>
    </row>
    <row r="5518" spans="1:7" x14ac:dyDescent="0.25">
      <c r="A5518">
        <v>2</v>
      </c>
      <c r="C5518" s="14">
        <v>5515</v>
      </c>
      <c r="D5518" s="14" t="s">
        <v>9128</v>
      </c>
      <c r="E5518" s="14" t="s">
        <v>8968</v>
      </c>
      <c r="F5518" s="14" t="s">
        <v>42496</v>
      </c>
      <c r="G5518" s="14" t="s">
        <v>9130</v>
      </c>
    </row>
    <row r="5519" spans="1:7" x14ac:dyDescent="0.25">
      <c r="A5519">
        <v>2</v>
      </c>
      <c r="C5519" s="14">
        <v>5516</v>
      </c>
      <c r="D5519" s="14" t="s">
        <v>9131</v>
      </c>
      <c r="E5519" s="14" t="s">
        <v>8968</v>
      </c>
      <c r="F5519" s="14" t="s">
        <v>1782</v>
      </c>
      <c r="G5519" s="14" t="s">
        <v>8981</v>
      </c>
    </row>
    <row r="5520" spans="1:7" x14ac:dyDescent="0.25">
      <c r="A5520">
        <v>2</v>
      </c>
      <c r="C5520" s="14">
        <v>5517</v>
      </c>
      <c r="D5520" s="14" t="s">
        <v>9132</v>
      </c>
      <c r="E5520" s="14" t="s">
        <v>8968</v>
      </c>
      <c r="F5520" s="14" t="s">
        <v>42497</v>
      </c>
      <c r="G5520" s="14" t="s">
        <v>42935</v>
      </c>
    </row>
    <row r="5521" spans="1:7" x14ac:dyDescent="0.25">
      <c r="A5521">
        <v>2</v>
      </c>
      <c r="C5521" s="14">
        <v>5518</v>
      </c>
      <c r="D5521" s="14" t="s">
        <v>9133</v>
      </c>
      <c r="E5521" s="14" t="s">
        <v>8968</v>
      </c>
      <c r="F5521" s="14" t="s">
        <v>42498</v>
      </c>
      <c r="G5521" s="14" t="s">
        <v>42935</v>
      </c>
    </row>
    <row r="5522" spans="1:7" x14ac:dyDescent="0.25">
      <c r="A5522">
        <v>2</v>
      </c>
      <c r="C5522" s="14">
        <v>5519</v>
      </c>
      <c r="D5522" s="14" t="s">
        <v>9134</v>
      </c>
      <c r="E5522" s="14" t="s">
        <v>8968</v>
      </c>
      <c r="F5522" s="14" t="s">
        <v>1244</v>
      </c>
      <c r="G5522" s="14" t="s">
        <v>42935</v>
      </c>
    </row>
    <row r="5523" spans="1:7" x14ac:dyDescent="0.25">
      <c r="A5523">
        <v>2</v>
      </c>
      <c r="C5523" s="14">
        <v>5520</v>
      </c>
      <c r="D5523" s="14" t="s">
        <v>9135</v>
      </c>
      <c r="E5523" s="14" t="s">
        <v>8968</v>
      </c>
      <c r="F5523" s="14" t="s">
        <v>3394</v>
      </c>
      <c r="G5523" s="14" t="s">
        <v>42935</v>
      </c>
    </row>
    <row r="5524" spans="1:7" x14ac:dyDescent="0.25">
      <c r="A5524">
        <v>2</v>
      </c>
      <c r="C5524" s="14">
        <v>5521</v>
      </c>
      <c r="D5524" s="14" t="s">
        <v>9136</v>
      </c>
      <c r="E5524" s="14" t="s">
        <v>8968</v>
      </c>
      <c r="F5524" s="14" t="s">
        <v>42499</v>
      </c>
      <c r="G5524" s="14" t="s">
        <v>9130</v>
      </c>
    </row>
    <row r="5525" spans="1:7" x14ac:dyDescent="0.25">
      <c r="A5525">
        <v>2</v>
      </c>
      <c r="C5525" s="14">
        <v>5522</v>
      </c>
      <c r="D5525" s="14" t="s">
        <v>9137</v>
      </c>
      <c r="E5525" s="14" t="s">
        <v>8968</v>
      </c>
      <c r="F5525" s="14" t="s">
        <v>42500</v>
      </c>
      <c r="G5525" s="14" t="s">
        <v>9130</v>
      </c>
    </row>
    <row r="5526" spans="1:7" x14ac:dyDescent="0.25">
      <c r="A5526">
        <v>2</v>
      </c>
      <c r="C5526" s="14">
        <v>5523</v>
      </c>
      <c r="D5526" s="14" t="s">
        <v>9138</v>
      </c>
      <c r="E5526" s="14" t="s">
        <v>8968</v>
      </c>
      <c r="F5526" s="14" t="s">
        <v>43156</v>
      </c>
      <c r="G5526" s="14" t="s">
        <v>9019</v>
      </c>
    </row>
    <row r="5527" spans="1:7" x14ac:dyDescent="0.25">
      <c r="A5527">
        <v>2</v>
      </c>
      <c r="C5527" s="14">
        <v>5524</v>
      </c>
      <c r="D5527" s="14" t="s">
        <v>9140</v>
      </c>
      <c r="E5527" s="14" t="s">
        <v>8968</v>
      </c>
      <c r="F5527" s="14" t="s">
        <v>504</v>
      </c>
      <c r="G5527" s="14" t="s">
        <v>42935</v>
      </c>
    </row>
    <row r="5528" spans="1:7" x14ac:dyDescent="0.25">
      <c r="A5528">
        <v>2</v>
      </c>
      <c r="C5528" s="14">
        <v>5525</v>
      </c>
      <c r="D5528" s="14" t="s">
        <v>9141</v>
      </c>
      <c r="E5528" s="14" t="s">
        <v>8968</v>
      </c>
      <c r="F5528" s="14" t="s">
        <v>42501</v>
      </c>
      <c r="G5528" s="14" t="s">
        <v>9005</v>
      </c>
    </row>
    <row r="5529" spans="1:7" x14ac:dyDescent="0.25">
      <c r="A5529">
        <v>2</v>
      </c>
      <c r="C5529" s="14">
        <v>5526</v>
      </c>
      <c r="D5529" s="14" t="s">
        <v>9142</v>
      </c>
      <c r="E5529" s="14" t="s">
        <v>8968</v>
      </c>
      <c r="F5529" s="14" t="s">
        <v>2501</v>
      </c>
      <c r="G5529" s="14" t="s">
        <v>9012</v>
      </c>
    </row>
    <row r="5530" spans="1:7" x14ac:dyDescent="0.25">
      <c r="A5530">
        <v>2</v>
      </c>
      <c r="C5530" s="14">
        <v>5527</v>
      </c>
      <c r="D5530" s="14" t="s">
        <v>9143</v>
      </c>
      <c r="E5530" s="14" t="s">
        <v>8968</v>
      </c>
      <c r="F5530" s="14" t="s">
        <v>9144</v>
      </c>
      <c r="G5530" s="14" t="s">
        <v>42936</v>
      </c>
    </row>
    <row r="5531" spans="1:7" x14ac:dyDescent="0.25">
      <c r="A5531">
        <v>2</v>
      </c>
      <c r="C5531" s="14">
        <v>5528</v>
      </c>
      <c r="D5531" s="14" t="s">
        <v>9145</v>
      </c>
      <c r="E5531" s="14" t="s">
        <v>8968</v>
      </c>
      <c r="F5531" s="14" t="s">
        <v>368</v>
      </c>
      <c r="G5531" s="14" t="s">
        <v>42935</v>
      </c>
    </row>
    <row r="5532" spans="1:7" x14ac:dyDescent="0.25">
      <c r="A5532">
        <v>2</v>
      </c>
      <c r="C5532" s="14">
        <v>5529</v>
      </c>
      <c r="D5532" s="14" t="s">
        <v>9146</v>
      </c>
      <c r="E5532" s="14" t="s">
        <v>8968</v>
      </c>
      <c r="F5532" s="14" t="s">
        <v>3447</v>
      </c>
      <c r="G5532" s="14" t="s">
        <v>42935</v>
      </c>
    </row>
    <row r="5533" spans="1:7" x14ac:dyDescent="0.25">
      <c r="A5533">
        <v>2</v>
      </c>
      <c r="C5533" s="14">
        <v>5530</v>
      </c>
      <c r="D5533" s="14" t="s">
        <v>9147</v>
      </c>
      <c r="E5533" s="14" t="s">
        <v>8968</v>
      </c>
      <c r="F5533" s="14" t="s">
        <v>9148</v>
      </c>
      <c r="G5533" s="14" t="s">
        <v>42935</v>
      </c>
    </row>
    <row r="5534" spans="1:7" x14ac:dyDescent="0.25">
      <c r="A5534">
        <v>2</v>
      </c>
      <c r="C5534" s="14">
        <v>5531</v>
      </c>
      <c r="D5534" s="14" t="s">
        <v>9149</v>
      </c>
      <c r="E5534" s="14" t="s">
        <v>8968</v>
      </c>
      <c r="F5534" s="14" t="s">
        <v>42315</v>
      </c>
      <c r="G5534" s="14" t="s">
        <v>42935</v>
      </c>
    </row>
    <row r="5535" spans="1:7" x14ac:dyDescent="0.25">
      <c r="A5535">
        <v>2</v>
      </c>
      <c r="C5535" s="14">
        <v>5532</v>
      </c>
      <c r="D5535" s="14" t="s">
        <v>9151</v>
      </c>
      <c r="E5535" s="14" t="s">
        <v>8968</v>
      </c>
      <c r="F5535" s="14" t="s">
        <v>9152</v>
      </c>
      <c r="G5535" s="14" t="s">
        <v>9005</v>
      </c>
    </row>
    <row r="5536" spans="1:7" x14ac:dyDescent="0.25">
      <c r="A5536">
        <v>2</v>
      </c>
      <c r="C5536" s="14">
        <v>5533</v>
      </c>
      <c r="D5536" s="14" t="s">
        <v>9153</v>
      </c>
      <c r="E5536" s="14" t="s">
        <v>8968</v>
      </c>
      <c r="F5536" s="14" t="s">
        <v>42502</v>
      </c>
      <c r="G5536" s="14" t="s">
        <v>9005</v>
      </c>
    </row>
    <row r="5537" spans="1:7" x14ac:dyDescent="0.25">
      <c r="A5537">
        <v>2</v>
      </c>
      <c r="C5537" s="14">
        <v>5534</v>
      </c>
      <c r="D5537" s="14" t="s">
        <v>9154</v>
      </c>
      <c r="E5537" s="14" t="s">
        <v>8968</v>
      </c>
      <c r="F5537" s="14" t="s">
        <v>42253</v>
      </c>
      <c r="G5537" s="14" t="s">
        <v>42935</v>
      </c>
    </row>
    <row r="5538" spans="1:7" x14ac:dyDescent="0.25">
      <c r="A5538">
        <v>2</v>
      </c>
      <c r="C5538" s="14">
        <v>5535</v>
      </c>
      <c r="D5538" s="14" t="s">
        <v>9155</v>
      </c>
      <c r="E5538" s="14" t="s">
        <v>8968</v>
      </c>
      <c r="F5538" s="14" t="s">
        <v>42216</v>
      </c>
      <c r="G5538" s="14" t="s">
        <v>8999</v>
      </c>
    </row>
    <row r="5539" spans="1:7" x14ac:dyDescent="0.25">
      <c r="A5539">
        <v>2</v>
      </c>
      <c r="C5539" s="14">
        <v>5536</v>
      </c>
      <c r="D5539" s="14" t="s">
        <v>9156</v>
      </c>
      <c r="E5539" s="14" t="s">
        <v>8968</v>
      </c>
      <c r="F5539" s="14" t="s">
        <v>9011</v>
      </c>
      <c r="G5539" s="14" t="s">
        <v>42935</v>
      </c>
    </row>
    <row r="5540" spans="1:7" x14ac:dyDescent="0.25">
      <c r="A5540">
        <v>2</v>
      </c>
      <c r="C5540" s="14">
        <v>5537</v>
      </c>
      <c r="D5540" s="14" t="s">
        <v>9157</v>
      </c>
      <c r="E5540" s="14" t="s">
        <v>8968</v>
      </c>
      <c r="F5540" s="14" t="s">
        <v>9158</v>
      </c>
      <c r="G5540" s="14" t="s">
        <v>9002</v>
      </c>
    </row>
    <row r="5541" spans="1:7" x14ac:dyDescent="0.25">
      <c r="A5541">
        <v>2</v>
      </c>
      <c r="C5541" s="14">
        <v>5538</v>
      </c>
      <c r="D5541" s="14" t="s">
        <v>9159</v>
      </c>
      <c r="E5541" s="14" t="s">
        <v>8968</v>
      </c>
      <c r="F5541" s="14" t="s">
        <v>581</v>
      </c>
      <c r="G5541" s="14" t="s">
        <v>42935</v>
      </c>
    </row>
    <row r="5542" spans="1:7" x14ac:dyDescent="0.25">
      <c r="A5542">
        <v>2</v>
      </c>
      <c r="C5542" s="14">
        <v>5539</v>
      </c>
      <c r="D5542" s="14" t="s">
        <v>9160</v>
      </c>
      <c r="E5542" s="14" t="s">
        <v>8968</v>
      </c>
      <c r="F5542" s="14" t="s">
        <v>1456</v>
      </c>
      <c r="G5542" s="14" t="s">
        <v>9012</v>
      </c>
    </row>
    <row r="5543" spans="1:7" x14ac:dyDescent="0.25">
      <c r="A5543">
        <v>2</v>
      </c>
      <c r="C5543" s="14">
        <v>5540</v>
      </c>
      <c r="D5543" s="14" t="s">
        <v>9161</v>
      </c>
      <c r="E5543" s="14" t="s">
        <v>8968</v>
      </c>
      <c r="F5543" s="14" t="s">
        <v>42233</v>
      </c>
      <c r="G5543" s="14" t="s">
        <v>42935</v>
      </c>
    </row>
    <row r="5544" spans="1:7" x14ac:dyDescent="0.25">
      <c r="A5544">
        <v>2</v>
      </c>
      <c r="C5544" s="14">
        <v>5541</v>
      </c>
      <c r="D5544" s="14" t="s">
        <v>9162</v>
      </c>
      <c r="E5544" s="14" t="s">
        <v>8968</v>
      </c>
      <c r="F5544" s="14" t="s">
        <v>42503</v>
      </c>
      <c r="G5544" s="14" t="s">
        <v>42935</v>
      </c>
    </row>
    <row r="5545" spans="1:7" x14ac:dyDescent="0.25">
      <c r="A5545">
        <v>2</v>
      </c>
      <c r="C5545" s="14">
        <v>5542</v>
      </c>
      <c r="D5545" s="14" t="s">
        <v>9163</v>
      </c>
      <c r="E5545" s="14" t="s">
        <v>8968</v>
      </c>
      <c r="F5545" s="14" t="s">
        <v>9099</v>
      </c>
      <c r="G5545" s="14" t="s">
        <v>9005</v>
      </c>
    </row>
    <row r="5546" spans="1:7" x14ac:dyDescent="0.25">
      <c r="A5546">
        <v>2</v>
      </c>
      <c r="C5546" s="14">
        <v>5543</v>
      </c>
      <c r="D5546" s="14" t="s">
        <v>9164</v>
      </c>
      <c r="E5546" s="14" t="s">
        <v>8968</v>
      </c>
      <c r="F5546" s="14" t="s">
        <v>2501</v>
      </c>
      <c r="G5546" s="14" t="s">
        <v>42935</v>
      </c>
    </row>
    <row r="5547" spans="1:7" x14ac:dyDescent="0.25">
      <c r="A5547">
        <v>2</v>
      </c>
      <c r="C5547" s="14">
        <v>5544</v>
      </c>
      <c r="D5547" s="14" t="s">
        <v>9165</v>
      </c>
      <c r="E5547" s="14" t="s">
        <v>8968</v>
      </c>
      <c r="F5547" s="14" t="s">
        <v>463</v>
      </c>
      <c r="G5547" s="14" t="s">
        <v>42935</v>
      </c>
    </row>
    <row r="5548" spans="1:7" x14ac:dyDescent="0.25">
      <c r="A5548">
        <v>2</v>
      </c>
      <c r="C5548" s="14">
        <v>5545</v>
      </c>
      <c r="D5548" s="14" t="s">
        <v>9166</v>
      </c>
      <c r="E5548" s="14" t="s">
        <v>8968</v>
      </c>
      <c r="F5548" s="14" t="s">
        <v>42504</v>
      </c>
      <c r="G5548" s="14" t="s">
        <v>42935</v>
      </c>
    </row>
    <row r="5549" spans="1:7" x14ac:dyDescent="0.25">
      <c r="A5549">
        <v>2</v>
      </c>
      <c r="C5549" s="14">
        <v>5546</v>
      </c>
      <c r="D5549" s="14" t="s">
        <v>9167</v>
      </c>
      <c r="E5549" s="14" t="s">
        <v>8968</v>
      </c>
      <c r="F5549" s="14" t="s">
        <v>9168</v>
      </c>
      <c r="G5549" s="14" t="s">
        <v>42935</v>
      </c>
    </row>
    <row r="5550" spans="1:7" x14ac:dyDescent="0.25">
      <c r="A5550">
        <v>2</v>
      </c>
      <c r="C5550" s="14">
        <v>5547</v>
      </c>
      <c r="D5550" s="14" t="s">
        <v>9169</v>
      </c>
      <c r="E5550" s="14" t="s">
        <v>8968</v>
      </c>
      <c r="F5550" s="14" t="s">
        <v>599</v>
      </c>
      <c r="G5550" s="14" t="s">
        <v>42935</v>
      </c>
    </row>
    <row r="5551" spans="1:7" x14ac:dyDescent="0.25">
      <c r="A5551">
        <v>2</v>
      </c>
      <c r="C5551" s="14">
        <v>5548</v>
      </c>
      <c r="D5551" s="14" t="s">
        <v>9170</v>
      </c>
      <c r="E5551" s="14" t="s">
        <v>8968</v>
      </c>
      <c r="F5551" s="14" t="s">
        <v>2057</v>
      </c>
      <c r="G5551" s="14" t="s">
        <v>9005</v>
      </c>
    </row>
    <row r="5552" spans="1:7" x14ac:dyDescent="0.25">
      <c r="A5552">
        <v>2</v>
      </c>
      <c r="C5552" s="14">
        <v>5549</v>
      </c>
      <c r="D5552" s="14" t="s">
        <v>9171</v>
      </c>
      <c r="E5552" s="14" t="s">
        <v>8968</v>
      </c>
      <c r="F5552" s="14" t="s">
        <v>2588</v>
      </c>
      <c r="G5552" s="14" t="s">
        <v>42936</v>
      </c>
    </row>
    <row r="5553" spans="1:7" x14ac:dyDescent="0.25">
      <c r="A5553">
        <v>2</v>
      </c>
      <c r="C5553" s="14">
        <v>5550</v>
      </c>
      <c r="D5553" s="14" t="s">
        <v>9172</v>
      </c>
      <c r="E5553" s="14" t="s">
        <v>8968</v>
      </c>
      <c r="F5553" s="14" t="s">
        <v>4894</v>
      </c>
      <c r="G5553" s="14" t="s">
        <v>42935</v>
      </c>
    </row>
    <row r="5554" spans="1:7" x14ac:dyDescent="0.25">
      <c r="A5554">
        <v>2</v>
      </c>
      <c r="C5554" s="14">
        <v>5551</v>
      </c>
      <c r="D5554" s="14" t="s">
        <v>9173</v>
      </c>
      <c r="E5554" s="14" t="s">
        <v>8968</v>
      </c>
      <c r="F5554" s="14" t="s">
        <v>581</v>
      </c>
      <c r="G5554" s="14" t="s">
        <v>42935</v>
      </c>
    </row>
    <row r="5555" spans="1:7" x14ac:dyDescent="0.25">
      <c r="A5555">
        <v>2</v>
      </c>
      <c r="C5555" s="14">
        <v>5552</v>
      </c>
      <c r="D5555" s="14" t="s">
        <v>9174</v>
      </c>
      <c r="E5555" s="14" t="s">
        <v>8968</v>
      </c>
      <c r="F5555" s="14" t="s">
        <v>1050</v>
      </c>
      <c r="G5555" s="14" t="s">
        <v>9012</v>
      </c>
    </row>
    <row r="5556" spans="1:7" x14ac:dyDescent="0.25">
      <c r="A5556">
        <v>2</v>
      </c>
      <c r="C5556" s="14">
        <v>5553</v>
      </c>
      <c r="D5556" s="14" t="s">
        <v>9175</v>
      </c>
      <c r="E5556" s="14" t="s">
        <v>8968</v>
      </c>
      <c r="F5556" s="14" t="s">
        <v>2511</v>
      </c>
      <c r="G5556" s="14" t="s">
        <v>9005</v>
      </c>
    </row>
    <row r="5557" spans="1:7" x14ac:dyDescent="0.25">
      <c r="A5557">
        <v>2</v>
      </c>
      <c r="C5557" s="14">
        <v>5554</v>
      </c>
      <c r="D5557" s="14" t="s">
        <v>9176</v>
      </c>
      <c r="E5557" s="14" t="s">
        <v>8968</v>
      </c>
      <c r="F5557" s="14" t="s">
        <v>9177</v>
      </c>
      <c r="G5557" s="14" t="s">
        <v>42935</v>
      </c>
    </row>
    <row r="5558" spans="1:7" x14ac:dyDescent="0.25">
      <c r="A5558">
        <v>2</v>
      </c>
      <c r="C5558" s="14">
        <v>5555</v>
      </c>
      <c r="D5558" s="14" t="s">
        <v>9178</v>
      </c>
      <c r="E5558" s="14" t="s">
        <v>8968</v>
      </c>
      <c r="F5558" s="14" t="s">
        <v>9179</v>
      </c>
      <c r="G5558" s="14" t="s">
        <v>42935</v>
      </c>
    </row>
    <row r="5559" spans="1:7" x14ac:dyDescent="0.25">
      <c r="A5559">
        <v>2</v>
      </c>
      <c r="C5559" s="14">
        <v>5556</v>
      </c>
      <c r="D5559" s="14" t="s">
        <v>9180</v>
      </c>
      <c r="E5559" s="14" t="s">
        <v>8968</v>
      </c>
      <c r="F5559" s="14" t="s">
        <v>1244</v>
      </c>
      <c r="G5559" s="14" t="s">
        <v>42935</v>
      </c>
    </row>
    <row r="5560" spans="1:7" x14ac:dyDescent="0.25">
      <c r="A5560">
        <v>2</v>
      </c>
      <c r="C5560" s="14">
        <v>5557</v>
      </c>
      <c r="D5560" s="14" t="s">
        <v>9181</v>
      </c>
      <c r="E5560" s="14" t="s">
        <v>8968</v>
      </c>
      <c r="F5560" s="14" t="s">
        <v>42484</v>
      </c>
      <c r="G5560" s="14" t="s">
        <v>42936</v>
      </c>
    </row>
    <row r="5561" spans="1:7" x14ac:dyDescent="0.25">
      <c r="A5561">
        <v>2</v>
      </c>
      <c r="C5561" s="14">
        <v>5558</v>
      </c>
      <c r="D5561" s="14" t="s">
        <v>9182</v>
      </c>
      <c r="E5561" s="14" t="s">
        <v>8968</v>
      </c>
      <c r="F5561" s="14" t="s">
        <v>581</v>
      </c>
      <c r="G5561" s="14" t="s">
        <v>9183</v>
      </c>
    </row>
    <row r="5562" spans="1:7" x14ac:dyDescent="0.25">
      <c r="A5562">
        <v>2</v>
      </c>
      <c r="C5562" s="14">
        <v>5559</v>
      </c>
      <c r="D5562" s="14" t="s">
        <v>9184</v>
      </c>
      <c r="E5562" s="14" t="s">
        <v>8968</v>
      </c>
      <c r="F5562" s="14" t="s">
        <v>144</v>
      </c>
      <c r="G5562" s="14" t="s">
        <v>42936</v>
      </c>
    </row>
    <row r="5563" spans="1:7" x14ac:dyDescent="0.25">
      <c r="A5563">
        <v>2</v>
      </c>
      <c r="C5563" s="14">
        <v>5560</v>
      </c>
      <c r="D5563" s="14" t="s">
        <v>9186</v>
      </c>
      <c r="E5563" s="14" t="s">
        <v>8968</v>
      </c>
      <c r="F5563" s="14" t="s">
        <v>13</v>
      </c>
      <c r="G5563" s="14" t="s">
        <v>9130</v>
      </c>
    </row>
    <row r="5564" spans="1:7" x14ac:dyDescent="0.25">
      <c r="A5564">
        <v>2</v>
      </c>
      <c r="C5564" s="14">
        <v>5561</v>
      </c>
      <c r="D5564" s="14" t="s">
        <v>9187</v>
      </c>
      <c r="E5564" s="14" t="s">
        <v>8968</v>
      </c>
      <c r="F5564" s="14" t="s">
        <v>31</v>
      </c>
      <c r="G5564" s="14" t="s">
        <v>42935</v>
      </c>
    </row>
    <row r="5565" spans="1:7" x14ac:dyDescent="0.25">
      <c r="A5565">
        <v>2</v>
      </c>
      <c r="C5565" s="14">
        <v>5562</v>
      </c>
      <c r="D5565" s="14" t="s">
        <v>9188</v>
      </c>
      <c r="E5565" s="14" t="s">
        <v>8968</v>
      </c>
      <c r="F5565" s="14" t="s">
        <v>9189</v>
      </c>
      <c r="G5565" s="14" t="s">
        <v>42936</v>
      </c>
    </row>
    <row r="5566" spans="1:7" x14ac:dyDescent="0.25">
      <c r="A5566">
        <v>2</v>
      </c>
      <c r="C5566" s="14">
        <v>5563</v>
      </c>
      <c r="D5566" s="14" t="s">
        <v>9190</v>
      </c>
      <c r="E5566" s="14" t="s">
        <v>8968</v>
      </c>
      <c r="F5566" s="14" t="s">
        <v>31</v>
      </c>
      <c r="G5566" s="14" t="s">
        <v>42935</v>
      </c>
    </row>
    <row r="5567" spans="1:7" x14ac:dyDescent="0.25">
      <c r="A5567">
        <v>2</v>
      </c>
      <c r="C5567" s="14">
        <v>5564</v>
      </c>
      <c r="D5567" s="14" t="s">
        <v>9191</v>
      </c>
      <c r="E5567" s="14" t="s">
        <v>8968</v>
      </c>
      <c r="F5567" s="14" t="s">
        <v>9192</v>
      </c>
      <c r="G5567" s="14" t="s">
        <v>42935</v>
      </c>
    </row>
    <row r="5568" spans="1:7" x14ac:dyDescent="0.25">
      <c r="A5568">
        <v>2</v>
      </c>
      <c r="C5568" s="14">
        <v>5565</v>
      </c>
      <c r="D5568" s="14" t="s">
        <v>9193</v>
      </c>
      <c r="E5568" s="14" t="s">
        <v>8968</v>
      </c>
      <c r="F5568" s="14" t="s">
        <v>31</v>
      </c>
      <c r="G5568" s="14" t="s">
        <v>42935</v>
      </c>
    </row>
    <row r="5569" spans="1:7" x14ac:dyDescent="0.25">
      <c r="A5569">
        <v>2</v>
      </c>
      <c r="C5569" s="14">
        <v>5566</v>
      </c>
      <c r="D5569" s="14" t="s">
        <v>9194</v>
      </c>
      <c r="E5569" s="14" t="s">
        <v>8968</v>
      </c>
      <c r="F5569" s="14" t="s">
        <v>9192</v>
      </c>
      <c r="G5569" s="14" t="s">
        <v>9012</v>
      </c>
    </row>
    <row r="5570" spans="1:7" x14ac:dyDescent="0.25">
      <c r="A5570">
        <v>2</v>
      </c>
      <c r="C5570" s="14">
        <v>5567</v>
      </c>
      <c r="D5570" s="14" t="s">
        <v>9195</v>
      </c>
      <c r="E5570" s="14" t="s">
        <v>8968</v>
      </c>
      <c r="F5570" s="14" t="s">
        <v>42505</v>
      </c>
      <c r="G5570" s="14" t="s">
        <v>42936</v>
      </c>
    </row>
    <row r="5571" spans="1:7" x14ac:dyDescent="0.25">
      <c r="A5571">
        <v>2</v>
      </c>
      <c r="C5571" s="14">
        <v>5568</v>
      </c>
      <c r="D5571" s="14" t="s">
        <v>9196</v>
      </c>
      <c r="E5571" s="14" t="s">
        <v>8968</v>
      </c>
      <c r="F5571" s="14" t="s">
        <v>9197</v>
      </c>
      <c r="G5571" s="14" t="s">
        <v>42935</v>
      </c>
    </row>
    <row r="5572" spans="1:7" x14ac:dyDescent="0.25">
      <c r="A5572">
        <v>2</v>
      </c>
      <c r="C5572" s="14">
        <v>5569</v>
      </c>
      <c r="D5572" s="14" t="s">
        <v>9198</v>
      </c>
      <c r="E5572" s="14" t="s">
        <v>8968</v>
      </c>
      <c r="F5572" s="14" t="s">
        <v>9199</v>
      </c>
      <c r="G5572" s="14" t="s">
        <v>42935</v>
      </c>
    </row>
    <row r="5573" spans="1:7" x14ac:dyDescent="0.25">
      <c r="A5573">
        <v>2</v>
      </c>
      <c r="C5573" s="14">
        <v>5570</v>
      </c>
      <c r="D5573" s="14" t="s">
        <v>9200</v>
      </c>
      <c r="E5573" s="14" t="s">
        <v>8968</v>
      </c>
      <c r="F5573" s="14" t="s">
        <v>9201</v>
      </c>
      <c r="G5573" s="14" t="s">
        <v>42935</v>
      </c>
    </row>
    <row r="5574" spans="1:7" x14ac:dyDescent="0.25">
      <c r="A5574">
        <v>2</v>
      </c>
      <c r="C5574" s="14">
        <v>5571</v>
      </c>
      <c r="D5574" s="14" t="s">
        <v>9202</v>
      </c>
      <c r="E5574" s="14" t="s">
        <v>8968</v>
      </c>
      <c r="F5574" s="14" t="s">
        <v>1571</v>
      </c>
      <c r="G5574" s="14" t="s">
        <v>42935</v>
      </c>
    </row>
    <row r="5575" spans="1:7" x14ac:dyDescent="0.25">
      <c r="A5575">
        <v>2</v>
      </c>
      <c r="C5575" s="14">
        <v>5572</v>
      </c>
      <c r="D5575" s="14" t="s">
        <v>9203</v>
      </c>
      <c r="E5575" s="14" t="s">
        <v>8968</v>
      </c>
      <c r="F5575" s="14" t="s">
        <v>42506</v>
      </c>
      <c r="G5575" s="14" t="s">
        <v>42935</v>
      </c>
    </row>
    <row r="5576" spans="1:7" x14ac:dyDescent="0.25">
      <c r="A5576">
        <v>2</v>
      </c>
      <c r="C5576" s="14">
        <v>5573</v>
      </c>
      <c r="D5576" s="14" t="s">
        <v>9204</v>
      </c>
      <c r="E5576" s="14" t="s">
        <v>8968</v>
      </c>
      <c r="F5576" s="14" t="s">
        <v>9205</v>
      </c>
      <c r="G5576" s="14" t="s">
        <v>42935</v>
      </c>
    </row>
    <row r="5577" spans="1:7" x14ac:dyDescent="0.25">
      <c r="A5577">
        <v>2</v>
      </c>
      <c r="C5577" s="14">
        <v>5574</v>
      </c>
      <c r="D5577" s="14" t="s">
        <v>9206</v>
      </c>
      <c r="E5577" s="14" t="s">
        <v>8968</v>
      </c>
      <c r="F5577" s="14" t="s">
        <v>9207</v>
      </c>
      <c r="G5577" s="14" t="s">
        <v>42936</v>
      </c>
    </row>
    <row r="5578" spans="1:7" x14ac:dyDescent="0.25">
      <c r="A5578">
        <v>2</v>
      </c>
      <c r="C5578" s="14">
        <v>5575</v>
      </c>
      <c r="D5578" s="14" t="s">
        <v>9208</v>
      </c>
      <c r="E5578" s="14" t="s">
        <v>8968</v>
      </c>
      <c r="F5578" s="14" t="s">
        <v>9209</v>
      </c>
      <c r="G5578" s="14" t="s">
        <v>8981</v>
      </c>
    </row>
    <row r="5579" spans="1:7" x14ac:dyDescent="0.25">
      <c r="A5579">
        <v>2</v>
      </c>
      <c r="C5579" s="14">
        <v>5576</v>
      </c>
      <c r="D5579" s="14" t="s">
        <v>9210</v>
      </c>
      <c r="E5579" s="14" t="s">
        <v>8968</v>
      </c>
      <c r="F5579" s="14" t="s">
        <v>9211</v>
      </c>
      <c r="G5579" s="14" t="s">
        <v>42936</v>
      </c>
    </row>
    <row r="5580" spans="1:7" x14ac:dyDescent="0.25">
      <c r="A5580">
        <v>2</v>
      </c>
      <c r="C5580" s="14">
        <v>5577</v>
      </c>
      <c r="D5580" s="14" t="s">
        <v>9212</v>
      </c>
      <c r="E5580" s="14" t="s">
        <v>8968</v>
      </c>
      <c r="F5580" s="14" t="s">
        <v>9213</v>
      </c>
      <c r="G5580" s="14" t="s">
        <v>42936</v>
      </c>
    </row>
    <row r="5581" spans="1:7" x14ac:dyDescent="0.25">
      <c r="A5581">
        <v>2</v>
      </c>
      <c r="C5581" s="14">
        <v>5578</v>
      </c>
      <c r="D5581" s="14" t="s">
        <v>9214</v>
      </c>
      <c r="E5581" s="14" t="s">
        <v>8968</v>
      </c>
      <c r="F5581" s="14" t="s">
        <v>9215</v>
      </c>
      <c r="G5581" s="14" t="s">
        <v>8981</v>
      </c>
    </row>
    <row r="5582" spans="1:7" x14ac:dyDescent="0.25">
      <c r="A5582">
        <v>2</v>
      </c>
      <c r="C5582" s="14">
        <v>5579</v>
      </c>
      <c r="D5582" s="14" t="s">
        <v>9216</v>
      </c>
      <c r="E5582" s="14" t="s">
        <v>8968</v>
      </c>
      <c r="F5582" s="14" t="s">
        <v>9069</v>
      </c>
      <c r="G5582" s="14" t="s">
        <v>8981</v>
      </c>
    </row>
    <row r="5583" spans="1:7" x14ac:dyDescent="0.25">
      <c r="A5583">
        <v>2</v>
      </c>
      <c r="C5583" s="14">
        <v>5580</v>
      </c>
      <c r="D5583" s="14" t="s">
        <v>9217</v>
      </c>
      <c r="E5583" s="14" t="s">
        <v>8968</v>
      </c>
      <c r="F5583" s="14" t="s">
        <v>9218</v>
      </c>
      <c r="G5583" s="14" t="s">
        <v>42936</v>
      </c>
    </row>
    <row r="5584" spans="1:7" x14ac:dyDescent="0.25">
      <c r="A5584">
        <v>2</v>
      </c>
      <c r="C5584" s="14">
        <v>5581</v>
      </c>
      <c r="D5584" s="14" t="s">
        <v>9219</v>
      </c>
      <c r="E5584" s="14" t="s">
        <v>8968</v>
      </c>
      <c r="F5584" s="14" t="s">
        <v>42640</v>
      </c>
      <c r="G5584" s="14" t="s">
        <v>42935</v>
      </c>
    </row>
    <row r="5585" spans="1:7" x14ac:dyDescent="0.25">
      <c r="A5585">
        <v>2</v>
      </c>
      <c r="C5585" s="14">
        <v>5582</v>
      </c>
      <c r="D5585" s="14" t="s">
        <v>9220</v>
      </c>
      <c r="E5585" s="14" t="s">
        <v>8968</v>
      </c>
      <c r="F5585" s="14" t="s">
        <v>42641</v>
      </c>
      <c r="G5585" s="14" t="s">
        <v>42935</v>
      </c>
    </row>
    <row r="5586" spans="1:7" x14ac:dyDescent="0.25">
      <c r="A5586">
        <v>2</v>
      </c>
      <c r="C5586" s="14">
        <v>5583</v>
      </c>
      <c r="D5586" s="14" t="s">
        <v>9221</v>
      </c>
      <c r="E5586" s="14" t="s">
        <v>8968</v>
      </c>
      <c r="F5586" s="14" t="s">
        <v>42642</v>
      </c>
      <c r="G5586" s="14" t="s">
        <v>42935</v>
      </c>
    </row>
    <row r="5587" spans="1:7" x14ac:dyDescent="0.25">
      <c r="A5587">
        <v>2</v>
      </c>
      <c r="C5587" s="14">
        <v>5584</v>
      </c>
      <c r="D5587" s="14" t="s">
        <v>9222</v>
      </c>
      <c r="E5587" s="14" t="s">
        <v>8968</v>
      </c>
      <c r="F5587" s="14" t="s">
        <v>42807</v>
      </c>
      <c r="G5587" s="14" t="s">
        <v>42935</v>
      </c>
    </row>
    <row r="5588" spans="1:7" x14ac:dyDescent="0.25">
      <c r="A5588">
        <v>2</v>
      </c>
      <c r="C5588" s="14">
        <v>5585</v>
      </c>
      <c r="D5588" s="14" t="s">
        <v>9223</v>
      </c>
      <c r="E5588" s="14" t="s">
        <v>8968</v>
      </c>
      <c r="F5588" s="14" t="s">
        <v>9224</v>
      </c>
      <c r="G5588" s="14" t="s">
        <v>9019</v>
      </c>
    </row>
    <row r="5589" spans="1:7" x14ac:dyDescent="0.25">
      <c r="A5589">
        <v>2</v>
      </c>
      <c r="C5589" s="14">
        <v>5586</v>
      </c>
      <c r="D5589" s="14" t="s">
        <v>9225</v>
      </c>
      <c r="E5589" s="14" t="s">
        <v>8968</v>
      </c>
      <c r="F5589" s="14" t="s">
        <v>9226</v>
      </c>
      <c r="G5589" s="14" t="s">
        <v>9183</v>
      </c>
    </row>
    <row r="5590" spans="1:7" x14ac:dyDescent="0.25">
      <c r="A5590">
        <v>2</v>
      </c>
      <c r="C5590" s="14">
        <v>5587</v>
      </c>
      <c r="D5590" s="14" t="s">
        <v>9227</v>
      </c>
      <c r="E5590" s="14" t="s">
        <v>8968</v>
      </c>
      <c r="F5590" s="14" t="s">
        <v>42507</v>
      </c>
      <c r="G5590" s="14" t="s">
        <v>42935</v>
      </c>
    </row>
    <row r="5591" spans="1:7" x14ac:dyDescent="0.25">
      <c r="A5591">
        <v>2</v>
      </c>
      <c r="C5591" s="14">
        <v>5588</v>
      </c>
      <c r="D5591" s="14" t="s">
        <v>9228</v>
      </c>
      <c r="E5591" s="14" t="s">
        <v>8968</v>
      </c>
      <c r="F5591" s="14" t="s">
        <v>9229</v>
      </c>
      <c r="G5591" s="14" t="s">
        <v>9002</v>
      </c>
    </row>
    <row r="5592" spans="1:7" x14ac:dyDescent="0.25">
      <c r="A5592">
        <v>2</v>
      </c>
      <c r="C5592" s="14">
        <v>5589</v>
      </c>
      <c r="D5592" s="14" t="s">
        <v>9230</v>
      </c>
      <c r="E5592" s="14" t="s">
        <v>8968</v>
      </c>
      <c r="F5592" s="14" t="s">
        <v>9231</v>
      </c>
      <c r="G5592" s="14" t="s">
        <v>42935</v>
      </c>
    </row>
    <row r="5593" spans="1:7" x14ac:dyDescent="0.25">
      <c r="A5593">
        <v>2</v>
      </c>
      <c r="C5593" s="14">
        <v>5590</v>
      </c>
      <c r="D5593" s="14" t="s">
        <v>9232</v>
      </c>
      <c r="E5593" s="14" t="s">
        <v>8968</v>
      </c>
      <c r="F5593" s="14" t="s">
        <v>9233</v>
      </c>
      <c r="G5593" s="14" t="s">
        <v>9019</v>
      </c>
    </row>
    <row r="5594" spans="1:7" x14ac:dyDescent="0.25">
      <c r="A5594">
        <v>2</v>
      </c>
      <c r="C5594" s="14">
        <v>5591</v>
      </c>
      <c r="D5594" s="14" t="s">
        <v>9234</v>
      </c>
      <c r="E5594" s="14" t="s">
        <v>8968</v>
      </c>
      <c r="F5594" s="14" t="s">
        <v>9235</v>
      </c>
      <c r="G5594" s="14" t="s">
        <v>9005</v>
      </c>
    </row>
    <row r="5595" spans="1:7" x14ac:dyDescent="0.25">
      <c r="A5595">
        <v>2</v>
      </c>
      <c r="C5595" s="14">
        <v>5592</v>
      </c>
      <c r="D5595" s="14" t="s">
        <v>9236</v>
      </c>
      <c r="E5595" s="14" t="s">
        <v>8968</v>
      </c>
      <c r="F5595" s="14" t="s">
        <v>42453</v>
      </c>
      <c r="G5595" s="14" t="s">
        <v>9183</v>
      </c>
    </row>
    <row r="5596" spans="1:7" x14ac:dyDescent="0.25">
      <c r="A5596">
        <v>2</v>
      </c>
      <c r="C5596" s="14">
        <v>5593</v>
      </c>
      <c r="D5596" s="14" t="s">
        <v>9237</v>
      </c>
      <c r="E5596" s="14" t="s">
        <v>8968</v>
      </c>
      <c r="F5596" s="14" t="s">
        <v>9238</v>
      </c>
      <c r="G5596" s="14" t="s">
        <v>42935</v>
      </c>
    </row>
    <row r="5597" spans="1:7" x14ac:dyDescent="0.25">
      <c r="A5597">
        <v>2</v>
      </c>
      <c r="C5597" s="14">
        <v>5594</v>
      </c>
      <c r="D5597" s="14" t="s">
        <v>9239</v>
      </c>
      <c r="E5597" s="14" t="s">
        <v>8968</v>
      </c>
      <c r="F5597" s="14" t="s">
        <v>9240</v>
      </c>
      <c r="G5597" s="14" t="s">
        <v>42936</v>
      </c>
    </row>
    <row r="5598" spans="1:7" x14ac:dyDescent="0.25">
      <c r="A5598">
        <v>2</v>
      </c>
      <c r="C5598" s="14">
        <v>5595</v>
      </c>
      <c r="D5598" s="14" t="s">
        <v>9241</v>
      </c>
      <c r="E5598" s="14" t="s">
        <v>8968</v>
      </c>
      <c r="F5598" s="14" t="s">
        <v>9242</v>
      </c>
      <c r="G5598" s="14" t="s">
        <v>9005</v>
      </c>
    </row>
    <row r="5599" spans="1:7" x14ac:dyDescent="0.25">
      <c r="A5599">
        <v>2</v>
      </c>
      <c r="C5599" s="14">
        <v>5596</v>
      </c>
      <c r="D5599" s="14" t="s">
        <v>9243</v>
      </c>
      <c r="E5599" s="14" t="s">
        <v>8968</v>
      </c>
      <c r="F5599" s="14" t="s">
        <v>9244</v>
      </c>
      <c r="G5599" s="14" t="s">
        <v>9077</v>
      </c>
    </row>
    <row r="5600" spans="1:7" x14ac:dyDescent="0.25">
      <c r="A5600">
        <v>2</v>
      </c>
      <c r="C5600" s="14">
        <v>5597</v>
      </c>
      <c r="D5600" s="14" t="s">
        <v>9245</v>
      </c>
      <c r="E5600" s="14" t="s">
        <v>8968</v>
      </c>
      <c r="F5600" s="14" t="s">
        <v>42508</v>
      </c>
      <c r="G5600" s="14" t="s">
        <v>42935</v>
      </c>
    </row>
    <row r="5601" spans="1:7" x14ac:dyDescent="0.25">
      <c r="A5601">
        <v>2</v>
      </c>
      <c r="C5601" s="14">
        <v>5598</v>
      </c>
      <c r="D5601" s="14" t="s">
        <v>9246</v>
      </c>
      <c r="E5601" s="14" t="s">
        <v>8968</v>
      </c>
      <c r="F5601" s="14" t="s">
        <v>9247</v>
      </c>
      <c r="G5601" s="14" t="s">
        <v>42935</v>
      </c>
    </row>
    <row r="5602" spans="1:7" x14ac:dyDescent="0.25">
      <c r="A5602">
        <v>2</v>
      </c>
      <c r="C5602" s="14">
        <v>5599</v>
      </c>
      <c r="D5602" s="14" t="s">
        <v>9248</v>
      </c>
      <c r="E5602" s="14" t="s">
        <v>8968</v>
      </c>
      <c r="F5602" s="14" t="s">
        <v>564</v>
      </c>
      <c r="G5602" s="14" t="s">
        <v>42935</v>
      </c>
    </row>
    <row r="5603" spans="1:7" x14ac:dyDescent="0.25">
      <c r="A5603">
        <v>2</v>
      </c>
      <c r="C5603" s="14">
        <v>5600</v>
      </c>
      <c r="D5603" s="14" t="s">
        <v>9249</v>
      </c>
      <c r="E5603" s="14" t="s">
        <v>8968</v>
      </c>
      <c r="F5603" s="14" t="s">
        <v>42509</v>
      </c>
      <c r="G5603" s="14" t="s">
        <v>42935</v>
      </c>
    </row>
    <row r="5604" spans="1:7" x14ac:dyDescent="0.25">
      <c r="A5604">
        <v>2</v>
      </c>
      <c r="C5604" s="14">
        <v>5601</v>
      </c>
      <c r="D5604" s="14" t="s">
        <v>9250</v>
      </c>
      <c r="E5604" s="14" t="s">
        <v>8968</v>
      </c>
      <c r="F5604" s="14" t="s">
        <v>9251</v>
      </c>
      <c r="G5604" s="14" t="s">
        <v>42935</v>
      </c>
    </row>
    <row r="5605" spans="1:7" x14ac:dyDescent="0.25">
      <c r="A5605">
        <v>2</v>
      </c>
      <c r="C5605" s="14">
        <v>5602</v>
      </c>
      <c r="D5605" s="14" t="s">
        <v>9252</v>
      </c>
      <c r="E5605" s="14" t="s">
        <v>8968</v>
      </c>
      <c r="F5605" s="14" t="s">
        <v>9253</v>
      </c>
      <c r="G5605" s="14" t="s">
        <v>9002</v>
      </c>
    </row>
    <row r="5606" spans="1:7" x14ac:dyDescent="0.25">
      <c r="A5606">
        <v>2</v>
      </c>
      <c r="C5606" s="14">
        <v>5603</v>
      </c>
      <c r="D5606" s="14" t="s">
        <v>9254</v>
      </c>
      <c r="E5606" s="14" t="s">
        <v>8968</v>
      </c>
      <c r="F5606" s="14" t="s">
        <v>42510</v>
      </c>
      <c r="G5606" s="14" t="s">
        <v>42936</v>
      </c>
    </row>
    <row r="5607" spans="1:7" x14ac:dyDescent="0.25">
      <c r="A5607">
        <v>2</v>
      </c>
      <c r="C5607" s="14">
        <v>5604</v>
      </c>
      <c r="D5607" s="14" t="s">
        <v>9255</v>
      </c>
      <c r="E5607" s="14" t="s">
        <v>8968</v>
      </c>
      <c r="F5607" s="14" t="s">
        <v>42233</v>
      </c>
      <c r="G5607" s="14" t="s">
        <v>42936</v>
      </c>
    </row>
    <row r="5608" spans="1:7" x14ac:dyDescent="0.25">
      <c r="A5608">
        <v>2</v>
      </c>
      <c r="C5608" s="14">
        <v>5605</v>
      </c>
      <c r="D5608" s="14" t="s">
        <v>9256</v>
      </c>
      <c r="E5608" s="14" t="s">
        <v>8968</v>
      </c>
      <c r="F5608" s="14" t="s">
        <v>9257</v>
      </c>
      <c r="G5608" s="14" t="s">
        <v>42936</v>
      </c>
    </row>
    <row r="5609" spans="1:7" x14ac:dyDescent="0.25">
      <c r="A5609">
        <v>2</v>
      </c>
      <c r="C5609" s="14">
        <v>5606</v>
      </c>
      <c r="D5609" s="14" t="s">
        <v>9258</v>
      </c>
      <c r="E5609" s="14" t="s">
        <v>8968</v>
      </c>
      <c r="F5609" s="14" t="s">
        <v>9259</v>
      </c>
      <c r="G5609" s="14" t="s">
        <v>9026</v>
      </c>
    </row>
    <row r="5610" spans="1:7" x14ac:dyDescent="0.25">
      <c r="A5610">
        <v>2</v>
      </c>
      <c r="C5610" s="14">
        <v>5607</v>
      </c>
      <c r="D5610" s="14" t="s">
        <v>9260</v>
      </c>
      <c r="E5610" s="14" t="s">
        <v>8968</v>
      </c>
      <c r="F5610" s="14" t="s">
        <v>9261</v>
      </c>
      <c r="G5610" s="14" t="s">
        <v>9019</v>
      </c>
    </row>
    <row r="5611" spans="1:7" x14ac:dyDescent="0.25">
      <c r="A5611">
        <v>2</v>
      </c>
      <c r="C5611" s="14">
        <v>5608</v>
      </c>
      <c r="D5611" s="14" t="s">
        <v>9262</v>
      </c>
      <c r="E5611" s="14" t="s">
        <v>8968</v>
      </c>
      <c r="F5611" s="14" t="s">
        <v>42511</v>
      </c>
      <c r="G5611" s="14" t="s">
        <v>42935</v>
      </c>
    </row>
    <row r="5612" spans="1:7" x14ac:dyDescent="0.25">
      <c r="A5612">
        <v>2</v>
      </c>
      <c r="C5612" s="14">
        <v>5609</v>
      </c>
      <c r="D5612" s="14" t="s">
        <v>9263</v>
      </c>
      <c r="E5612" s="14" t="s">
        <v>8968</v>
      </c>
      <c r="F5612" s="14" t="s">
        <v>9264</v>
      </c>
      <c r="G5612" s="14" t="s">
        <v>8999</v>
      </c>
    </row>
    <row r="5613" spans="1:7" x14ac:dyDescent="0.25">
      <c r="A5613">
        <v>2</v>
      </c>
      <c r="C5613" s="14">
        <v>5610</v>
      </c>
      <c r="D5613" s="14" t="s">
        <v>9265</v>
      </c>
      <c r="E5613" s="14" t="s">
        <v>8968</v>
      </c>
      <c r="F5613" s="14" t="s">
        <v>42512</v>
      </c>
      <c r="G5613" s="14" t="s">
        <v>42935</v>
      </c>
    </row>
    <row r="5614" spans="1:7" x14ac:dyDescent="0.25">
      <c r="A5614">
        <v>2</v>
      </c>
      <c r="C5614" s="14">
        <v>5611</v>
      </c>
      <c r="D5614" s="14" t="s">
        <v>9266</v>
      </c>
      <c r="E5614" s="14" t="s">
        <v>8968</v>
      </c>
      <c r="F5614" s="14" t="s">
        <v>294</v>
      </c>
      <c r="G5614" s="14" t="s">
        <v>42935</v>
      </c>
    </row>
    <row r="5615" spans="1:7" x14ac:dyDescent="0.25">
      <c r="A5615">
        <v>2</v>
      </c>
      <c r="C5615" s="14">
        <v>5612</v>
      </c>
      <c r="D5615" s="14" t="s">
        <v>9267</v>
      </c>
      <c r="E5615" s="14" t="s">
        <v>8968</v>
      </c>
      <c r="F5615" s="14" t="s">
        <v>9268</v>
      </c>
      <c r="G5615" s="14" t="s">
        <v>42935</v>
      </c>
    </row>
    <row r="5616" spans="1:7" x14ac:dyDescent="0.25">
      <c r="A5616">
        <v>2</v>
      </c>
      <c r="C5616" s="14">
        <v>5613</v>
      </c>
      <c r="D5616" s="14" t="s">
        <v>9269</v>
      </c>
      <c r="E5616" s="14" t="s">
        <v>8968</v>
      </c>
      <c r="F5616" s="14" t="s">
        <v>5502</v>
      </c>
      <c r="G5616" s="14" t="s">
        <v>42935</v>
      </c>
    </row>
    <row r="5617" spans="1:7" x14ac:dyDescent="0.25">
      <c r="A5617">
        <v>2</v>
      </c>
      <c r="C5617" s="14">
        <v>5614</v>
      </c>
      <c r="D5617" s="14" t="s">
        <v>9271</v>
      </c>
      <c r="E5617" s="14" t="s">
        <v>8968</v>
      </c>
      <c r="F5617" s="14" t="s">
        <v>9272</v>
      </c>
      <c r="G5617" s="14" t="s">
        <v>42935</v>
      </c>
    </row>
    <row r="5618" spans="1:7" x14ac:dyDescent="0.25">
      <c r="A5618">
        <v>2</v>
      </c>
      <c r="C5618" s="14">
        <v>5615</v>
      </c>
      <c r="D5618" s="14" t="s">
        <v>9273</v>
      </c>
      <c r="E5618" s="14" t="s">
        <v>8968</v>
      </c>
      <c r="F5618" s="14" t="s">
        <v>9274</v>
      </c>
      <c r="G5618" s="14" t="s">
        <v>9077</v>
      </c>
    </row>
    <row r="5619" spans="1:7" x14ac:dyDescent="0.25">
      <c r="A5619">
        <v>2</v>
      </c>
      <c r="C5619" s="14">
        <v>5616</v>
      </c>
      <c r="D5619" s="14" t="s">
        <v>9275</v>
      </c>
      <c r="E5619" s="14" t="s">
        <v>8968</v>
      </c>
      <c r="F5619" s="14" t="s">
        <v>9276</v>
      </c>
      <c r="G5619" s="14" t="s">
        <v>42935</v>
      </c>
    </row>
    <row r="5620" spans="1:7" x14ac:dyDescent="0.25">
      <c r="A5620">
        <v>2</v>
      </c>
      <c r="C5620" s="14">
        <v>5617</v>
      </c>
      <c r="D5620" s="14" t="s">
        <v>9277</v>
      </c>
      <c r="E5620" s="14" t="s">
        <v>8968</v>
      </c>
      <c r="F5620" s="14" t="s">
        <v>9278</v>
      </c>
      <c r="G5620" s="14" t="s">
        <v>42935</v>
      </c>
    </row>
    <row r="5621" spans="1:7" x14ac:dyDescent="0.25">
      <c r="A5621">
        <v>2</v>
      </c>
      <c r="C5621" s="14">
        <v>5618</v>
      </c>
      <c r="D5621" s="14" t="s">
        <v>9279</v>
      </c>
      <c r="E5621" s="14" t="s">
        <v>8968</v>
      </c>
      <c r="F5621" s="14" t="s">
        <v>9280</v>
      </c>
      <c r="G5621" s="14" t="s">
        <v>9019</v>
      </c>
    </row>
    <row r="5622" spans="1:7" x14ac:dyDescent="0.25">
      <c r="A5622">
        <v>2</v>
      </c>
      <c r="C5622" s="14">
        <v>5619</v>
      </c>
      <c r="D5622" s="14" t="s">
        <v>9281</v>
      </c>
      <c r="E5622" s="14" t="s">
        <v>8968</v>
      </c>
      <c r="F5622" s="14" t="s">
        <v>9282</v>
      </c>
      <c r="G5622" s="14" t="s">
        <v>42935</v>
      </c>
    </row>
    <row r="5623" spans="1:7" x14ac:dyDescent="0.25">
      <c r="A5623">
        <v>2</v>
      </c>
      <c r="C5623" s="14">
        <v>5620</v>
      </c>
      <c r="D5623" s="14" t="s">
        <v>9283</v>
      </c>
      <c r="E5623" s="14" t="s">
        <v>8968</v>
      </c>
      <c r="F5623" s="14" t="s">
        <v>9284</v>
      </c>
      <c r="G5623" s="14" t="s">
        <v>42935</v>
      </c>
    </row>
    <row r="5624" spans="1:7" x14ac:dyDescent="0.25">
      <c r="A5624">
        <v>2</v>
      </c>
      <c r="C5624" s="14">
        <v>5621</v>
      </c>
      <c r="D5624" s="14" t="s">
        <v>9285</v>
      </c>
      <c r="E5624" s="14" t="s">
        <v>8968</v>
      </c>
      <c r="F5624" s="14" t="s">
        <v>42513</v>
      </c>
      <c r="G5624" s="14" t="s">
        <v>42935</v>
      </c>
    </row>
    <row r="5625" spans="1:7" x14ac:dyDescent="0.25">
      <c r="A5625">
        <v>2</v>
      </c>
      <c r="C5625" s="14">
        <v>5622</v>
      </c>
      <c r="D5625" s="14" t="s">
        <v>9286</v>
      </c>
      <c r="E5625" s="14" t="s">
        <v>2573</v>
      </c>
      <c r="F5625" s="14" t="s">
        <v>9287</v>
      </c>
      <c r="G5625" s="14" t="s">
        <v>42937</v>
      </c>
    </row>
    <row r="5626" spans="1:7" x14ac:dyDescent="0.25">
      <c r="A5626">
        <v>2</v>
      </c>
      <c r="C5626" s="14">
        <v>5623</v>
      </c>
      <c r="D5626" s="14" t="s">
        <v>9288</v>
      </c>
      <c r="E5626" s="14" t="s">
        <v>2573</v>
      </c>
      <c r="F5626" s="14" t="s">
        <v>9289</v>
      </c>
      <c r="G5626" s="14" t="s">
        <v>42937</v>
      </c>
    </row>
    <row r="5627" spans="1:7" x14ac:dyDescent="0.25">
      <c r="A5627">
        <v>2</v>
      </c>
      <c r="C5627" s="14">
        <v>5624</v>
      </c>
      <c r="D5627" s="14" t="s">
        <v>9290</v>
      </c>
      <c r="E5627" s="14" t="s">
        <v>2573</v>
      </c>
      <c r="F5627" s="14" t="s">
        <v>9291</v>
      </c>
      <c r="G5627" s="14" t="s">
        <v>42937</v>
      </c>
    </row>
    <row r="5628" spans="1:7" x14ac:dyDescent="0.25">
      <c r="A5628">
        <v>2</v>
      </c>
      <c r="C5628" s="14">
        <v>5625</v>
      </c>
      <c r="D5628" s="14" t="s">
        <v>9292</v>
      </c>
      <c r="E5628" s="14" t="s">
        <v>2573</v>
      </c>
      <c r="F5628" s="14" t="s">
        <v>9293</v>
      </c>
      <c r="G5628" s="14" t="s">
        <v>9294</v>
      </c>
    </row>
    <row r="5629" spans="1:7" x14ac:dyDescent="0.25">
      <c r="A5629">
        <v>2</v>
      </c>
      <c r="C5629" s="14">
        <v>5626</v>
      </c>
      <c r="D5629" s="14" t="s">
        <v>9295</v>
      </c>
      <c r="E5629" s="14" t="s">
        <v>2573</v>
      </c>
      <c r="F5629" s="14" t="s">
        <v>4335</v>
      </c>
      <c r="G5629" s="14" t="s">
        <v>9296</v>
      </c>
    </row>
    <row r="5630" spans="1:7" x14ac:dyDescent="0.25">
      <c r="A5630">
        <v>2</v>
      </c>
      <c r="C5630" s="14">
        <v>5627</v>
      </c>
      <c r="D5630" s="14" t="s">
        <v>9297</v>
      </c>
      <c r="E5630" s="14" t="s">
        <v>2573</v>
      </c>
      <c r="F5630" s="14" t="s">
        <v>9298</v>
      </c>
      <c r="G5630" s="14" t="s">
        <v>9296</v>
      </c>
    </row>
    <row r="5631" spans="1:7" x14ac:dyDescent="0.25">
      <c r="A5631">
        <v>2</v>
      </c>
      <c r="C5631" s="14">
        <v>5628</v>
      </c>
      <c r="D5631" s="14" t="s">
        <v>9299</v>
      </c>
      <c r="E5631" s="14" t="s">
        <v>2573</v>
      </c>
      <c r="F5631" s="14" t="s">
        <v>9300</v>
      </c>
      <c r="G5631" s="14" t="s">
        <v>9296</v>
      </c>
    </row>
    <row r="5632" spans="1:7" x14ac:dyDescent="0.25">
      <c r="A5632">
        <v>2</v>
      </c>
      <c r="C5632" s="14">
        <v>5629</v>
      </c>
      <c r="D5632" s="14" t="s">
        <v>9301</v>
      </c>
      <c r="E5632" s="14" t="s">
        <v>2573</v>
      </c>
      <c r="F5632" s="14" t="s">
        <v>9302</v>
      </c>
      <c r="G5632" s="14" t="s">
        <v>9303</v>
      </c>
    </row>
    <row r="5633" spans="1:7" x14ac:dyDescent="0.25">
      <c r="A5633">
        <v>2</v>
      </c>
      <c r="C5633" s="14">
        <v>5630</v>
      </c>
      <c r="D5633" s="14" t="s">
        <v>9304</v>
      </c>
      <c r="E5633" s="14" t="s">
        <v>2573</v>
      </c>
      <c r="F5633" s="14" t="s">
        <v>9305</v>
      </c>
      <c r="G5633" s="14" t="s">
        <v>43011</v>
      </c>
    </row>
    <row r="5634" spans="1:7" x14ac:dyDescent="0.25">
      <c r="A5634">
        <v>2</v>
      </c>
      <c r="C5634" s="14">
        <v>5631</v>
      </c>
      <c r="D5634" s="14" t="s">
        <v>9306</v>
      </c>
      <c r="E5634" s="14" t="s">
        <v>2573</v>
      </c>
      <c r="F5634" s="14" t="s">
        <v>9307</v>
      </c>
      <c r="G5634" s="14" t="s">
        <v>9303</v>
      </c>
    </row>
    <row r="5635" spans="1:7" x14ac:dyDescent="0.25">
      <c r="A5635">
        <v>2</v>
      </c>
      <c r="C5635" s="14">
        <v>5632</v>
      </c>
      <c r="D5635" s="14" t="s">
        <v>9308</v>
      </c>
      <c r="E5635" s="14" t="s">
        <v>2573</v>
      </c>
      <c r="F5635" s="14" t="s">
        <v>5873</v>
      </c>
      <c r="G5635" s="14" t="s">
        <v>43011</v>
      </c>
    </row>
    <row r="5636" spans="1:7" x14ac:dyDescent="0.25">
      <c r="A5636">
        <v>2</v>
      </c>
      <c r="C5636" s="14">
        <v>5633</v>
      </c>
      <c r="D5636" s="14" t="s">
        <v>9309</v>
      </c>
      <c r="E5636" s="14" t="s">
        <v>2573</v>
      </c>
      <c r="F5636" s="14" t="s">
        <v>304</v>
      </c>
      <c r="G5636" s="14" t="s">
        <v>9296</v>
      </c>
    </row>
    <row r="5637" spans="1:7" x14ac:dyDescent="0.25">
      <c r="A5637">
        <v>2</v>
      </c>
      <c r="C5637" s="14">
        <v>5634</v>
      </c>
      <c r="D5637" s="14" t="s">
        <v>9310</v>
      </c>
      <c r="E5637" s="14" t="s">
        <v>2573</v>
      </c>
      <c r="F5637" s="14" t="s">
        <v>397</v>
      </c>
      <c r="G5637" s="14" t="s">
        <v>9296</v>
      </c>
    </row>
    <row r="5638" spans="1:7" x14ac:dyDescent="0.25">
      <c r="A5638">
        <v>2</v>
      </c>
      <c r="C5638" s="14">
        <v>5635</v>
      </c>
      <c r="D5638" s="14" t="s">
        <v>9311</v>
      </c>
      <c r="E5638" s="14" t="s">
        <v>2573</v>
      </c>
      <c r="F5638" s="14" t="s">
        <v>9312</v>
      </c>
      <c r="G5638" s="14" t="s">
        <v>9313</v>
      </c>
    </row>
    <row r="5639" spans="1:7" x14ac:dyDescent="0.25">
      <c r="A5639">
        <v>2</v>
      </c>
      <c r="C5639" s="14">
        <v>5636</v>
      </c>
      <c r="D5639" s="14" t="s">
        <v>9314</v>
      </c>
      <c r="E5639" s="14" t="s">
        <v>2573</v>
      </c>
      <c r="F5639" s="14" t="s">
        <v>290</v>
      </c>
      <c r="G5639" s="14" t="s">
        <v>9303</v>
      </c>
    </row>
    <row r="5640" spans="1:7" x14ac:dyDescent="0.25">
      <c r="A5640">
        <v>2</v>
      </c>
      <c r="C5640" s="14">
        <v>5637</v>
      </c>
      <c r="D5640" s="14" t="s">
        <v>9315</v>
      </c>
      <c r="E5640" s="14" t="s">
        <v>2573</v>
      </c>
      <c r="F5640" s="14" t="s">
        <v>43115</v>
      </c>
      <c r="G5640" s="14" t="s">
        <v>9303</v>
      </c>
    </row>
    <row r="5641" spans="1:7" x14ac:dyDescent="0.25">
      <c r="A5641">
        <v>2</v>
      </c>
      <c r="C5641" s="14">
        <v>5638</v>
      </c>
      <c r="D5641" s="14" t="s">
        <v>9316</v>
      </c>
      <c r="E5641" s="14" t="s">
        <v>2573</v>
      </c>
      <c r="F5641" s="14" t="s">
        <v>9317</v>
      </c>
      <c r="G5641" s="14" t="s">
        <v>9296</v>
      </c>
    </row>
    <row r="5642" spans="1:7" x14ac:dyDescent="0.25">
      <c r="A5642">
        <v>2</v>
      </c>
      <c r="C5642" s="14">
        <v>5639</v>
      </c>
      <c r="D5642" s="14" t="s">
        <v>9318</v>
      </c>
      <c r="E5642" s="14" t="s">
        <v>2573</v>
      </c>
      <c r="F5642" s="14" t="s">
        <v>42808</v>
      </c>
      <c r="G5642" s="14" t="s">
        <v>9319</v>
      </c>
    </row>
    <row r="5643" spans="1:7" x14ac:dyDescent="0.25">
      <c r="A5643">
        <v>2</v>
      </c>
      <c r="C5643" s="14">
        <v>5640</v>
      </c>
      <c r="D5643" s="14" t="s">
        <v>9320</v>
      </c>
      <c r="E5643" s="14" t="s">
        <v>2573</v>
      </c>
      <c r="F5643" s="14" t="s">
        <v>42765</v>
      </c>
      <c r="G5643" s="14" t="s">
        <v>9303</v>
      </c>
    </row>
    <row r="5644" spans="1:7" x14ac:dyDescent="0.25">
      <c r="A5644">
        <v>2</v>
      </c>
      <c r="C5644" s="14">
        <v>5641</v>
      </c>
      <c r="D5644" s="14" t="s">
        <v>9321</v>
      </c>
      <c r="E5644" s="14" t="s">
        <v>2573</v>
      </c>
      <c r="F5644" s="14" t="s">
        <v>8987</v>
      </c>
      <c r="G5644" s="14" t="s">
        <v>42974</v>
      </c>
    </row>
    <row r="5645" spans="1:7" x14ac:dyDescent="0.25">
      <c r="A5645">
        <v>2</v>
      </c>
      <c r="C5645" s="14">
        <v>5642</v>
      </c>
      <c r="D5645" s="14" t="s">
        <v>9322</v>
      </c>
      <c r="E5645" s="14" t="s">
        <v>2573</v>
      </c>
      <c r="F5645" s="14" t="s">
        <v>4570</v>
      </c>
      <c r="G5645" s="14" t="s">
        <v>9323</v>
      </c>
    </row>
    <row r="5646" spans="1:7" x14ac:dyDescent="0.25">
      <c r="A5646">
        <v>2</v>
      </c>
      <c r="C5646" s="14">
        <v>5643</v>
      </c>
      <c r="D5646" s="14" t="s">
        <v>9324</v>
      </c>
      <c r="E5646" s="14" t="s">
        <v>2573</v>
      </c>
      <c r="F5646" s="14" t="s">
        <v>125</v>
      </c>
      <c r="G5646" s="14" t="s">
        <v>9296</v>
      </c>
    </row>
    <row r="5647" spans="1:7" x14ac:dyDescent="0.25">
      <c r="A5647">
        <v>2</v>
      </c>
      <c r="C5647" s="14">
        <v>5644</v>
      </c>
      <c r="D5647" s="14" t="s">
        <v>9325</v>
      </c>
      <c r="E5647" s="14" t="s">
        <v>2573</v>
      </c>
      <c r="F5647" s="14" t="s">
        <v>3186</v>
      </c>
      <c r="G5647" s="14" t="s">
        <v>9296</v>
      </c>
    </row>
    <row r="5648" spans="1:7" x14ac:dyDescent="0.25">
      <c r="A5648">
        <v>2</v>
      </c>
      <c r="C5648" s="14">
        <v>5645</v>
      </c>
      <c r="D5648" s="14" t="s">
        <v>9326</v>
      </c>
      <c r="E5648" s="14" t="s">
        <v>2573</v>
      </c>
      <c r="F5648" s="14" t="s">
        <v>9327</v>
      </c>
      <c r="G5648" s="14" t="s">
        <v>9296</v>
      </c>
    </row>
    <row r="5649" spans="1:7" x14ac:dyDescent="0.25">
      <c r="A5649">
        <v>2</v>
      </c>
      <c r="C5649" s="14">
        <v>5646</v>
      </c>
      <c r="D5649" s="14" t="s">
        <v>9328</v>
      </c>
      <c r="E5649" s="14" t="s">
        <v>2573</v>
      </c>
      <c r="F5649" s="14" t="s">
        <v>13</v>
      </c>
      <c r="G5649" s="14" t="s">
        <v>9296</v>
      </c>
    </row>
    <row r="5650" spans="1:7" x14ac:dyDescent="0.25">
      <c r="A5650">
        <v>2</v>
      </c>
      <c r="C5650" s="14">
        <v>5647</v>
      </c>
      <c r="D5650" s="14" t="s">
        <v>9329</v>
      </c>
      <c r="E5650" s="14" t="s">
        <v>2573</v>
      </c>
      <c r="F5650" s="14" t="s">
        <v>9330</v>
      </c>
      <c r="G5650" s="14" t="s">
        <v>9296</v>
      </c>
    </row>
    <row r="5651" spans="1:7" x14ac:dyDescent="0.25">
      <c r="A5651">
        <v>2</v>
      </c>
      <c r="C5651" s="14">
        <v>5648</v>
      </c>
      <c r="D5651" s="14" t="s">
        <v>9331</v>
      </c>
      <c r="E5651" s="14" t="s">
        <v>2573</v>
      </c>
      <c r="F5651" s="14" t="s">
        <v>604</v>
      </c>
      <c r="G5651" s="14" t="s">
        <v>9303</v>
      </c>
    </row>
    <row r="5652" spans="1:7" x14ac:dyDescent="0.25">
      <c r="A5652">
        <v>2</v>
      </c>
      <c r="C5652" s="14">
        <v>5649</v>
      </c>
      <c r="D5652" s="14" t="s">
        <v>9332</v>
      </c>
      <c r="E5652" s="14" t="s">
        <v>2573</v>
      </c>
      <c r="F5652" s="14" t="s">
        <v>9333</v>
      </c>
      <c r="G5652" s="14" t="s">
        <v>9334</v>
      </c>
    </row>
    <row r="5653" spans="1:7" x14ac:dyDescent="0.25">
      <c r="A5653">
        <v>2</v>
      </c>
      <c r="C5653" s="14">
        <v>5650</v>
      </c>
      <c r="D5653" s="14" t="s">
        <v>9335</v>
      </c>
      <c r="E5653" s="14" t="s">
        <v>2573</v>
      </c>
      <c r="F5653" s="14" t="s">
        <v>2231</v>
      </c>
      <c r="G5653" s="14" t="s">
        <v>43012</v>
      </c>
    </row>
    <row r="5654" spans="1:7" x14ac:dyDescent="0.25">
      <c r="A5654">
        <v>2</v>
      </c>
      <c r="C5654" s="14">
        <v>5651</v>
      </c>
      <c r="D5654" s="14" t="s">
        <v>9336</v>
      </c>
      <c r="E5654" s="14" t="s">
        <v>2573</v>
      </c>
      <c r="F5654" s="14" t="s">
        <v>42809</v>
      </c>
      <c r="G5654" s="14" t="s">
        <v>9319</v>
      </c>
    </row>
    <row r="5655" spans="1:7" x14ac:dyDescent="0.25">
      <c r="A5655">
        <v>2</v>
      </c>
      <c r="C5655" s="14">
        <v>5652</v>
      </c>
      <c r="D5655" s="14" t="s">
        <v>9337</v>
      </c>
      <c r="E5655" s="14" t="s">
        <v>2573</v>
      </c>
      <c r="F5655" s="14" t="s">
        <v>1873</v>
      </c>
      <c r="G5655" s="14" t="s">
        <v>9296</v>
      </c>
    </row>
    <row r="5656" spans="1:7" x14ac:dyDescent="0.25">
      <c r="A5656">
        <v>2</v>
      </c>
      <c r="C5656" s="14">
        <v>5653</v>
      </c>
      <c r="D5656" s="14" t="s">
        <v>9339</v>
      </c>
      <c r="E5656" s="14" t="s">
        <v>2573</v>
      </c>
      <c r="F5656" s="14" t="s">
        <v>112</v>
      </c>
      <c r="G5656" s="14" t="s">
        <v>9296</v>
      </c>
    </row>
    <row r="5657" spans="1:7" x14ac:dyDescent="0.25">
      <c r="A5657">
        <v>2</v>
      </c>
      <c r="C5657" s="14">
        <v>5654</v>
      </c>
      <c r="D5657" s="14" t="s">
        <v>9340</v>
      </c>
      <c r="E5657" s="14" t="s">
        <v>2573</v>
      </c>
      <c r="F5657" s="14" t="s">
        <v>1477</v>
      </c>
      <c r="G5657" s="14" t="s">
        <v>43011</v>
      </c>
    </row>
    <row r="5658" spans="1:7" x14ac:dyDescent="0.25">
      <c r="A5658">
        <v>2</v>
      </c>
      <c r="C5658" s="14">
        <v>5655</v>
      </c>
      <c r="D5658" s="14" t="s">
        <v>9341</v>
      </c>
      <c r="E5658" s="14" t="s">
        <v>2573</v>
      </c>
      <c r="F5658" s="14" t="s">
        <v>1944</v>
      </c>
      <c r="G5658" s="14" t="s">
        <v>43011</v>
      </c>
    </row>
    <row r="5659" spans="1:7" x14ac:dyDescent="0.25">
      <c r="A5659">
        <v>2</v>
      </c>
      <c r="C5659" s="14">
        <v>5656</v>
      </c>
      <c r="D5659" s="14" t="s">
        <v>9342</v>
      </c>
      <c r="E5659" s="14" t="s">
        <v>2573</v>
      </c>
      <c r="F5659" s="14" t="s">
        <v>295</v>
      </c>
      <c r="G5659" s="14" t="s">
        <v>9343</v>
      </c>
    </row>
    <row r="5660" spans="1:7" x14ac:dyDescent="0.25">
      <c r="A5660">
        <v>2</v>
      </c>
      <c r="C5660" s="14">
        <v>5657</v>
      </c>
      <c r="D5660" s="14" t="s">
        <v>9344</v>
      </c>
      <c r="E5660" s="14" t="s">
        <v>2573</v>
      </c>
      <c r="F5660" s="14" t="s">
        <v>9345</v>
      </c>
      <c r="G5660" s="14" t="s">
        <v>9296</v>
      </c>
    </row>
    <row r="5661" spans="1:7" x14ac:dyDescent="0.25">
      <c r="A5661">
        <v>2</v>
      </c>
      <c r="C5661" s="14">
        <v>5658</v>
      </c>
      <c r="D5661" s="14" t="s">
        <v>9346</v>
      </c>
      <c r="E5661" s="14" t="s">
        <v>2573</v>
      </c>
      <c r="F5661" s="14" t="s">
        <v>9347</v>
      </c>
      <c r="G5661" s="14" t="s">
        <v>9348</v>
      </c>
    </row>
    <row r="5662" spans="1:7" x14ac:dyDescent="0.25">
      <c r="A5662">
        <v>2</v>
      </c>
      <c r="C5662" s="14">
        <v>5659</v>
      </c>
      <c r="D5662" s="14" t="s">
        <v>9349</v>
      </c>
      <c r="E5662" s="14" t="s">
        <v>2573</v>
      </c>
      <c r="F5662" s="14" t="s">
        <v>9350</v>
      </c>
      <c r="G5662" s="14" t="s">
        <v>9303</v>
      </c>
    </row>
    <row r="5663" spans="1:7" x14ac:dyDescent="0.25">
      <c r="A5663">
        <v>2</v>
      </c>
      <c r="C5663" s="14">
        <v>5660</v>
      </c>
      <c r="D5663" s="14" t="s">
        <v>9351</v>
      </c>
      <c r="E5663" s="14" t="s">
        <v>2573</v>
      </c>
      <c r="F5663" s="14" t="s">
        <v>9352</v>
      </c>
      <c r="G5663" s="14" t="s">
        <v>9303</v>
      </c>
    </row>
    <row r="5664" spans="1:7" x14ac:dyDescent="0.25">
      <c r="A5664">
        <v>2</v>
      </c>
      <c r="C5664" s="14">
        <v>5661</v>
      </c>
      <c r="D5664" s="14" t="s">
        <v>9354</v>
      </c>
      <c r="E5664" s="14" t="s">
        <v>2573</v>
      </c>
      <c r="F5664" s="14" t="s">
        <v>29</v>
      </c>
      <c r="G5664" s="14" t="s">
        <v>9303</v>
      </c>
    </row>
    <row r="5665" spans="1:7" x14ac:dyDescent="0.25">
      <c r="A5665">
        <v>2</v>
      </c>
      <c r="C5665" s="14">
        <v>5662</v>
      </c>
      <c r="D5665" s="14" t="s">
        <v>9355</v>
      </c>
      <c r="E5665" s="14" t="s">
        <v>2573</v>
      </c>
      <c r="F5665" s="14" t="s">
        <v>42607</v>
      </c>
      <c r="G5665" s="14" t="s">
        <v>9296</v>
      </c>
    </row>
    <row r="5666" spans="1:7" x14ac:dyDescent="0.25">
      <c r="A5666">
        <v>2</v>
      </c>
      <c r="C5666" s="14">
        <v>5663</v>
      </c>
      <c r="D5666" s="14" t="s">
        <v>9356</v>
      </c>
      <c r="E5666" s="14" t="s">
        <v>2573</v>
      </c>
      <c r="F5666" s="14" t="s">
        <v>9357</v>
      </c>
      <c r="G5666" s="14" t="s">
        <v>9296</v>
      </c>
    </row>
    <row r="5667" spans="1:7" x14ac:dyDescent="0.25">
      <c r="A5667">
        <v>2</v>
      </c>
      <c r="C5667" s="14">
        <v>5664</v>
      </c>
      <c r="D5667" s="14" t="s">
        <v>9358</v>
      </c>
      <c r="E5667" s="14" t="s">
        <v>2573</v>
      </c>
      <c r="F5667" s="14" t="s">
        <v>9359</v>
      </c>
      <c r="G5667" s="14" t="s">
        <v>9303</v>
      </c>
    </row>
    <row r="5668" spans="1:7" x14ac:dyDescent="0.25">
      <c r="A5668">
        <v>2</v>
      </c>
      <c r="C5668" s="14">
        <v>5665</v>
      </c>
      <c r="D5668" s="14" t="s">
        <v>9360</v>
      </c>
      <c r="E5668" s="14" t="s">
        <v>2573</v>
      </c>
      <c r="F5668" s="14" t="s">
        <v>9361</v>
      </c>
      <c r="G5668" s="14" t="s">
        <v>9296</v>
      </c>
    </row>
    <row r="5669" spans="1:7" x14ac:dyDescent="0.25">
      <c r="A5669">
        <v>2</v>
      </c>
      <c r="C5669" s="14">
        <v>5666</v>
      </c>
      <c r="D5669" s="14" t="s">
        <v>9362</v>
      </c>
      <c r="E5669" s="14" t="s">
        <v>2573</v>
      </c>
      <c r="F5669" s="14" t="s">
        <v>437</v>
      </c>
      <c r="G5669" s="14" t="s">
        <v>9296</v>
      </c>
    </row>
    <row r="5670" spans="1:7" x14ac:dyDescent="0.25">
      <c r="A5670">
        <v>2</v>
      </c>
      <c r="C5670" s="14">
        <v>5667</v>
      </c>
      <c r="D5670" s="14" t="s">
        <v>9363</v>
      </c>
      <c r="E5670" s="14" t="s">
        <v>2573</v>
      </c>
      <c r="F5670" s="14" t="s">
        <v>44</v>
      </c>
      <c r="G5670" s="14" t="s">
        <v>9319</v>
      </c>
    </row>
    <row r="5671" spans="1:7" x14ac:dyDescent="0.25">
      <c r="A5671">
        <v>2</v>
      </c>
      <c r="C5671" s="14">
        <v>5668</v>
      </c>
      <c r="D5671" s="14" t="s">
        <v>9364</v>
      </c>
      <c r="E5671" s="14" t="s">
        <v>2573</v>
      </c>
      <c r="F5671" s="14" t="s">
        <v>42608</v>
      </c>
      <c r="G5671" s="14" t="s">
        <v>9303</v>
      </c>
    </row>
    <row r="5672" spans="1:7" x14ac:dyDescent="0.25">
      <c r="A5672">
        <v>2</v>
      </c>
      <c r="C5672" s="14">
        <v>5669</v>
      </c>
      <c r="D5672" s="14" t="s">
        <v>9365</v>
      </c>
      <c r="E5672" s="14" t="s">
        <v>2573</v>
      </c>
      <c r="F5672" s="14" t="s">
        <v>9366</v>
      </c>
      <c r="G5672" s="14" t="s">
        <v>9367</v>
      </c>
    </row>
    <row r="5673" spans="1:7" x14ac:dyDescent="0.25">
      <c r="A5673">
        <v>2</v>
      </c>
      <c r="C5673" s="14">
        <v>5670</v>
      </c>
      <c r="D5673" s="14" t="s">
        <v>9368</v>
      </c>
      <c r="E5673" s="14" t="s">
        <v>2573</v>
      </c>
      <c r="F5673" s="14" t="s">
        <v>9369</v>
      </c>
      <c r="G5673" s="14" t="s">
        <v>9370</v>
      </c>
    </row>
    <row r="5674" spans="1:7" x14ac:dyDescent="0.25">
      <c r="A5674">
        <v>2</v>
      </c>
      <c r="C5674" s="14">
        <v>5671</v>
      </c>
      <c r="D5674" s="14" t="s">
        <v>9371</v>
      </c>
      <c r="E5674" s="14" t="s">
        <v>2573</v>
      </c>
      <c r="F5674" s="14" t="s">
        <v>9372</v>
      </c>
      <c r="G5674" s="14" t="s">
        <v>9296</v>
      </c>
    </row>
    <row r="5675" spans="1:7" x14ac:dyDescent="0.25">
      <c r="A5675">
        <v>2</v>
      </c>
      <c r="C5675" s="14">
        <v>5672</v>
      </c>
      <c r="D5675" s="14" t="s">
        <v>9373</v>
      </c>
      <c r="E5675" s="14" t="s">
        <v>2573</v>
      </c>
      <c r="F5675" s="14" t="s">
        <v>9374</v>
      </c>
      <c r="G5675" s="14" t="s">
        <v>9323</v>
      </c>
    </row>
    <row r="5676" spans="1:7" x14ac:dyDescent="0.25">
      <c r="A5676">
        <v>2</v>
      </c>
      <c r="C5676" s="14">
        <v>5673</v>
      </c>
      <c r="D5676" s="14" t="s">
        <v>9375</v>
      </c>
      <c r="E5676" s="14" t="s">
        <v>2573</v>
      </c>
      <c r="F5676" s="14" t="s">
        <v>42810</v>
      </c>
      <c r="G5676" s="14" t="s">
        <v>9376</v>
      </c>
    </row>
    <row r="5677" spans="1:7" x14ac:dyDescent="0.25">
      <c r="A5677">
        <v>2</v>
      </c>
      <c r="C5677" s="14">
        <v>5674</v>
      </c>
      <c r="D5677" s="14" t="s">
        <v>9377</v>
      </c>
      <c r="E5677" s="14" t="s">
        <v>2573</v>
      </c>
      <c r="F5677" s="14" t="s">
        <v>42</v>
      </c>
      <c r="G5677" s="14" t="s">
        <v>9378</v>
      </c>
    </row>
    <row r="5678" spans="1:7" x14ac:dyDescent="0.25">
      <c r="A5678">
        <v>2</v>
      </c>
      <c r="C5678" s="14">
        <v>5675</v>
      </c>
      <c r="D5678" s="14" t="s">
        <v>9379</v>
      </c>
      <c r="E5678" s="14" t="s">
        <v>2573</v>
      </c>
      <c r="F5678" s="14" t="s">
        <v>42514</v>
      </c>
      <c r="G5678" s="14" t="s">
        <v>9296</v>
      </c>
    </row>
    <row r="5679" spans="1:7" x14ac:dyDescent="0.25">
      <c r="A5679">
        <v>2</v>
      </c>
      <c r="C5679" s="14">
        <v>5676</v>
      </c>
      <c r="D5679" s="14" t="s">
        <v>9380</v>
      </c>
      <c r="E5679" s="14" t="s">
        <v>2573</v>
      </c>
      <c r="F5679" s="14" t="s">
        <v>4269</v>
      </c>
      <c r="G5679" s="14" t="s">
        <v>9296</v>
      </c>
    </row>
    <row r="5680" spans="1:7" x14ac:dyDescent="0.25">
      <c r="A5680">
        <v>2</v>
      </c>
      <c r="C5680" s="14">
        <v>5677</v>
      </c>
      <c r="D5680" s="14" t="s">
        <v>9381</v>
      </c>
      <c r="E5680" s="14" t="s">
        <v>2573</v>
      </c>
      <c r="F5680" s="14" t="s">
        <v>9382</v>
      </c>
      <c r="G5680" s="14" t="s">
        <v>9296</v>
      </c>
    </row>
    <row r="5681" spans="1:7" x14ac:dyDescent="0.25">
      <c r="A5681">
        <v>2</v>
      </c>
      <c r="C5681" s="14">
        <v>5678</v>
      </c>
      <c r="D5681" s="14" t="s">
        <v>9383</v>
      </c>
      <c r="E5681" s="14" t="s">
        <v>2573</v>
      </c>
      <c r="F5681" s="14" t="s">
        <v>9384</v>
      </c>
      <c r="G5681" s="14" t="s">
        <v>9296</v>
      </c>
    </row>
    <row r="5682" spans="1:7" x14ac:dyDescent="0.25">
      <c r="A5682">
        <v>2</v>
      </c>
      <c r="C5682" s="14">
        <v>5679</v>
      </c>
      <c r="D5682" s="14" t="s">
        <v>9385</v>
      </c>
      <c r="E5682" s="14" t="s">
        <v>2573</v>
      </c>
      <c r="F5682" s="14" t="s">
        <v>9386</v>
      </c>
      <c r="G5682" s="14" t="s">
        <v>9303</v>
      </c>
    </row>
    <row r="5683" spans="1:7" x14ac:dyDescent="0.25">
      <c r="A5683">
        <v>2</v>
      </c>
      <c r="C5683" s="14">
        <v>5680</v>
      </c>
      <c r="D5683" s="14" t="s">
        <v>9388</v>
      </c>
      <c r="E5683" s="14" t="s">
        <v>2573</v>
      </c>
      <c r="F5683" s="14" t="s">
        <v>3180</v>
      </c>
      <c r="G5683" s="14" t="s">
        <v>9376</v>
      </c>
    </row>
    <row r="5684" spans="1:7" x14ac:dyDescent="0.25">
      <c r="A5684">
        <v>2</v>
      </c>
      <c r="C5684" s="14">
        <v>5681</v>
      </c>
      <c r="D5684" s="14" t="s">
        <v>9389</v>
      </c>
      <c r="E5684" s="14" t="s">
        <v>2573</v>
      </c>
      <c r="F5684" s="14" t="s">
        <v>2650</v>
      </c>
      <c r="G5684" s="14" t="s">
        <v>43011</v>
      </c>
    </row>
    <row r="5685" spans="1:7" x14ac:dyDescent="0.25">
      <c r="A5685">
        <v>2</v>
      </c>
      <c r="C5685" s="14">
        <v>5682</v>
      </c>
      <c r="D5685" s="14" t="s">
        <v>9390</v>
      </c>
      <c r="E5685" s="14" t="s">
        <v>2573</v>
      </c>
      <c r="F5685" s="14" t="s">
        <v>3042</v>
      </c>
      <c r="G5685" s="14" t="s">
        <v>43013</v>
      </c>
    </row>
    <row r="5686" spans="1:7" x14ac:dyDescent="0.25">
      <c r="A5686">
        <v>2</v>
      </c>
      <c r="C5686" s="14">
        <v>5683</v>
      </c>
      <c r="D5686" s="14" t="s">
        <v>9391</v>
      </c>
      <c r="E5686" s="14" t="s">
        <v>2573</v>
      </c>
      <c r="F5686" s="14" t="s">
        <v>42811</v>
      </c>
      <c r="G5686" s="14" t="s">
        <v>9303</v>
      </c>
    </row>
    <row r="5687" spans="1:7" x14ac:dyDescent="0.25">
      <c r="A5687">
        <v>2</v>
      </c>
      <c r="C5687" s="14">
        <v>5684</v>
      </c>
      <c r="D5687" s="14" t="s">
        <v>9392</v>
      </c>
      <c r="E5687" s="14" t="s">
        <v>2573</v>
      </c>
      <c r="F5687" s="14" t="s">
        <v>1026</v>
      </c>
      <c r="G5687" s="14" t="s">
        <v>9343</v>
      </c>
    </row>
    <row r="5688" spans="1:7" x14ac:dyDescent="0.25">
      <c r="A5688">
        <v>2</v>
      </c>
      <c r="C5688" s="14">
        <v>5685</v>
      </c>
      <c r="D5688" s="14" t="s">
        <v>9394</v>
      </c>
      <c r="E5688" s="14" t="s">
        <v>2573</v>
      </c>
      <c r="F5688" s="14" t="s">
        <v>9395</v>
      </c>
      <c r="G5688" s="14" t="s">
        <v>9296</v>
      </c>
    </row>
    <row r="5689" spans="1:7" x14ac:dyDescent="0.25">
      <c r="A5689">
        <v>2</v>
      </c>
      <c r="C5689" s="14">
        <v>5686</v>
      </c>
      <c r="D5689" s="14" t="s">
        <v>9396</v>
      </c>
      <c r="E5689" s="14" t="s">
        <v>2573</v>
      </c>
      <c r="F5689" s="14" t="s">
        <v>4509</v>
      </c>
      <c r="G5689" s="14" t="s">
        <v>9397</v>
      </c>
    </row>
    <row r="5690" spans="1:7" x14ac:dyDescent="0.25">
      <c r="A5690">
        <v>2</v>
      </c>
      <c r="C5690" s="14">
        <v>5687</v>
      </c>
      <c r="D5690" s="14" t="s">
        <v>9398</v>
      </c>
      <c r="E5690" s="14" t="s">
        <v>2573</v>
      </c>
      <c r="F5690" s="14" t="s">
        <v>6445</v>
      </c>
      <c r="G5690" s="14" t="s">
        <v>9397</v>
      </c>
    </row>
    <row r="5691" spans="1:7" x14ac:dyDescent="0.25">
      <c r="A5691">
        <v>2</v>
      </c>
      <c r="C5691" s="14">
        <v>5688</v>
      </c>
      <c r="D5691" s="14" t="s">
        <v>9399</v>
      </c>
      <c r="E5691" s="14" t="s">
        <v>2573</v>
      </c>
      <c r="F5691" s="14" t="s">
        <v>9400</v>
      </c>
      <c r="G5691" s="14" t="s">
        <v>43012</v>
      </c>
    </row>
    <row r="5692" spans="1:7" x14ac:dyDescent="0.25">
      <c r="A5692">
        <v>2</v>
      </c>
      <c r="C5692" s="14">
        <v>5689</v>
      </c>
      <c r="D5692" s="14" t="s">
        <v>9401</v>
      </c>
      <c r="E5692" s="14" t="s">
        <v>2573</v>
      </c>
      <c r="F5692" s="14" t="s">
        <v>9402</v>
      </c>
      <c r="G5692" s="14" t="s">
        <v>9303</v>
      </c>
    </row>
    <row r="5693" spans="1:7" x14ac:dyDescent="0.25">
      <c r="A5693">
        <v>2</v>
      </c>
      <c r="C5693" s="14">
        <v>5690</v>
      </c>
      <c r="D5693" s="14" t="s">
        <v>9403</v>
      </c>
      <c r="E5693" s="14" t="s">
        <v>2573</v>
      </c>
      <c r="F5693" s="14" t="s">
        <v>8927</v>
      </c>
      <c r="G5693" s="14" t="s">
        <v>43011</v>
      </c>
    </row>
    <row r="5694" spans="1:7" x14ac:dyDescent="0.25">
      <c r="A5694">
        <v>2</v>
      </c>
      <c r="C5694" s="14">
        <v>5691</v>
      </c>
      <c r="D5694" s="14" t="s">
        <v>9404</v>
      </c>
      <c r="E5694" s="14" t="s">
        <v>2573</v>
      </c>
      <c r="F5694" s="14" t="s">
        <v>9405</v>
      </c>
      <c r="G5694" s="14" t="s">
        <v>9296</v>
      </c>
    </row>
    <row r="5695" spans="1:7" x14ac:dyDescent="0.25">
      <c r="A5695">
        <v>2</v>
      </c>
      <c r="C5695" s="14">
        <v>5692</v>
      </c>
      <c r="D5695" s="14" t="s">
        <v>9406</v>
      </c>
      <c r="E5695" s="14" t="s">
        <v>2573</v>
      </c>
      <c r="F5695" s="14" t="s">
        <v>9407</v>
      </c>
      <c r="G5695" s="14" t="s">
        <v>9343</v>
      </c>
    </row>
    <row r="5696" spans="1:7" x14ac:dyDescent="0.25">
      <c r="A5696">
        <v>2</v>
      </c>
      <c r="C5696" s="14">
        <v>5693</v>
      </c>
      <c r="D5696" s="14" t="s">
        <v>9408</v>
      </c>
      <c r="E5696" s="14" t="s">
        <v>2573</v>
      </c>
      <c r="F5696" s="14" t="s">
        <v>9409</v>
      </c>
      <c r="G5696" s="14" t="s">
        <v>42974</v>
      </c>
    </row>
    <row r="5697" spans="1:7" x14ac:dyDescent="0.25">
      <c r="A5697">
        <v>2</v>
      </c>
      <c r="C5697" s="14">
        <v>5694</v>
      </c>
      <c r="D5697" s="14" t="s">
        <v>9410</v>
      </c>
      <c r="E5697" s="14" t="s">
        <v>2573</v>
      </c>
      <c r="F5697" s="14" t="s">
        <v>43114</v>
      </c>
      <c r="G5697" s="14" t="s">
        <v>9303</v>
      </c>
    </row>
    <row r="5698" spans="1:7" x14ac:dyDescent="0.25">
      <c r="A5698">
        <v>2</v>
      </c>
      <c r="C5698" s="14">
        <v>5695</v>
      </c>
      <c r="D5698" s="14" t="s">
        <v>9411</v>
      </c>
      <c r="E5698" s="14" t="s">
        <v>2573</v>
      </c>
      <c r="F5698" s="14" t="s">
        <v>2903</v>
      </c>
      <c r="G5698" s="14" t="s">
        <v>9412</v>
      </c>
    </row>
    <row r="5699" spans="1:7" x14ac:dyDescent="0.25">
      <c r="A5699">
        <v>2</v>
      </c>
      <c r="C5699" s="14">
        <v>5696</v>
      </c>
      <c r="D5699" s="14" t="s">
        <v>9413</v>
      </c>
      <c r="E5699" s="14" t="s">
        <v>2573</v>
      </c>
      <c r="F5699" s="14" t="s">
        <v>9414</v>
      </c>
      <c r="G5699" s="14" t="s">
        <v>9296</v>
      </c>
    </row>
    <row r="5700" spans="1:7" x14ac:dyDescent="0.25">
      <c r="A5700">
        <v>2</v>
      </c>
      <c r="C5700" s="14">
        <v>5697</v>
      </c>
      <c r="D5700" s="14" t="s">
        <v>9415</v>
      </c>
      <c r="E5700" s="14" t="s">
        <v>2573</v>
      </c>
      <c r="F5700" s="14" t="s">
        <v>9416</v>
      </c>
      <c r="G5700" s="14" t="s">
        <v>9412</v>
      </c>
    </row>
    <row r="5701" spans="1:7" x14ac:dyDescent="0.25">
      <c r="A5701">
        <v>2</v>
      </c>
      <c r="C5701" s="14">
        <v>5698</v>
      </c>
      <c r="D5701" s="14" t="s">
        <v>9417</v>
      </c>
      <c r="E5701" s="14" t="s">
        <v>2573</v>
      </c>
      <c r="F5701" s="14" t="s">
        <v>604</v>
      </c>
      <c r="G5701" s="14" t="s">
        <v>9323</v>
      </c>
    </row>
    <row r="5702" spans="1:7" x14ac:dyDescent="0.25">
      <c r="A5702">
        <v>2</v>
      </c>
      <c r="C5702" s="14">
        <v>5699</v>
      </c>
      <c r="D5702" s="14" t="s">
        <v>9418</v>
      </c>
      <c r="E5702" s="14" t="s">
        <v>2573</v>
      </c>
      <c r="F5702" s="14" t="s">
        <v>9419</v>
      </c>
      <c r="G5702" s="14" t="s">
        <v>9296</v>
      </c>
    </row>
    <row r="5703" spans="1:7" x14ac:dyDescent="0.25">
      <c r="A5703">
        <v>2</v>
      </c>
      <c r="C5703" s="14">
        <v>5700</v>
      </c>
      <c r="D5703" s="14" t="s">
        <v>9420</v>
      </c>
      <c r="E5703" s="14" t="s">
        <v>2573</v>
      </c>
      <c r="F5703" s="14" t="s">
        <v>9421</v>
      </c>
      <c r="G5703" s="14" t="s">
        <v>42938</v>
      </c>
    </row>
    <row r="5704" spans="1:7" x14ac:dyDescent="0.25">
      <c r="A5704">
        <v>2</v>
      </c>
      <c r="C5704" s="14">
        <v>5701</v>
      </c>
      <c r="D5704" s="14" t="s">
        <v>9422</v>
      </c>
      <c r="E5704" s="14" t="s">
        <v>2573</v>
      </c>
      <c r="F5704" s="14" t="s">
        <v>9423</v>
      </c>
      <c r="G5704" s="14" t="s">
        <v>9376</v>
      </c>
    </row>
    <row r="5705" spans="1:7" x14ac:dyDescent="0.25">
      <c r="A5705">
        <v>2</v>
      </c>
      <c r="C5705" s="14">
        <v>5702</v>
      </c>
      <c r="D5705" s="14" t="s">
        <v>9424</v>
      </c>
      <c r="E5705" s="14" t="s">
        <v>2573</v>
      </c>
      <c r="F5705" s="14" t="s">
        <v>769</v>
      </c>
      <c r="G5705" s="14" t="s">
        <v>9376</v>
      </c>
    </row>
    <row r="5706" spans="1:7" x14ac:dyDescent="0.25">
      <c r="A5706">
        <v>2</v>
      </c>
      <c r="C5706" s="14">
        <v>5703</v>
      </c>
      <c r="D5706" s="14" t="s">
        <v>9425</v>
      </c>
      <c r="E5706" s="14" t="s">
        <v>2573</v>
      </c>
      <c r="F5706" s="14" t="s">
        <v>9426</v>
      </c>
      <c r="G5706" s="14" t="s">
        <v>9397</v>
      </c>
    </row>
    <row r="5707" spans="1:7" x14ac:dyDescent="0.25">
      <c r="A5707">
        <v>2</v>
      </c>
      <c r="C5707" s="14">
        <v>5704</v>
      </c>
      <c r="D5707" s="14" t="s">
        <v>9427</v>
      </c>
      <c r="E5707" s="14" t="s">
        <v>2573</v>
      </c>
      <c r="F5707" s="14" t="s">
        <v>374</v>
      </c>
      <c r="G5707" s="14" t="s">
        <v>9303</v>
      </c>
    </row>
    <row r="5708" spans="1:7" x14ac:dyDescent="0.25">
      <c r="A5708">
        <v>2</v>
      </c>
      <c r="C5708" s="14">
        <v>5705</v>
      </c>
      <c r="D5708" s="14" t="s">
        <v>9429</v>
      </c>
      <c r="E5708" s="14" t="s">
        <v>2573</v>
      </c>
      <c r="F5708" s="14" t="s">
        <v>9430</v>
      </c>
      <c r="G5708" s="14" t="s">
        <v>9323</v>
      </c>
    </row>
    <row r="5709" spans="1:7" x14ac:dyDescent="0.25">
      <c r="A5709">
        <v>2</v>
      </c>
      <c r="C5709" s="14">
        <v>5706</v>
      </c>
      <c r="D5709" s="14" t="s">
        <v>9431</v>
      </c>
      <c r="E5709" s="14" t="s">
        <v>2573</v>
      </c>
      <c r="F5709" s="14" t="s">
        <v>766</v>
      </c>
      <c r="G5709" s="14" t="s">
        <v>9296</v>
      </c>
    </row>
    <row r="5710" spans="1:7" x14ac:dyDescent="0.25">
      <c r="A5710">
        <v>2</v>
      </c>
      <c r="C5710" s="14">
        <v>5707</v>
      </c>
      <c r="D5710" s="14" t="s">
        <v>9432</v>
      </c>
      <c r="E5710" s="14" t="s">
        <v>2573</v>
      </c>
      <c r="F5710" s="14" t="s">
        <v>9433</v>
      </c>
      <c r="G5710" s="14" t="s">
        <v>9296</v>
      </c>
    </row>
    <row r="5711" spans="1:7" x14ac:dyDescent="0.25">
      <c r="A5711">
        <v>2</v>
      </c>
      <c r="C5711" s="14">
        <v>5708</v>
      </c>
      <c r="D5711" s="14" t="s">
        <v>9434</v>
      </c>
      <c r="E5711" s="14" t="s">
        <v>2573</v>
      </c>
      <c r="F5711" s="14" t="s">
        <v>9435</v>
      </c>
      <c r="G5711" s="14" t="s">
        <v>9296</v>
      </c>
    </row>
    <row r="5712" spans="1:7" x14ac:dyDescent="0.25">
      <c r="A5712">
        <v>2</v>
      </c>
      <c r="C5712" s="14">
        <v>5709</v>
      </c>
      <c r="D5712" s="14" t="s">
        <v>9436</v>
      </c>
      <c r="E5712" s="14" t="s">
        <v>2573</v>
      </c>
      <c r="F5712" s="14" t="s">
        <v>9437</v>
      </c>
      <c r="G5712" s="14" t="s">
        <v>43014</v>
      </c>
    </row>
    <row r="5713" spans="1:7" x14ac:dyDescent="0.25">
      <c r="A5713">
        <v>2</v>
      </c>
      <c r="C5713" s="14">
        <v>5710</v>
      </c>
      <c r="D5713" s="14" t="s">
        <v>9438</v>
      </c>
      <c r="E5713" s="14" t="s">
        <v>2573</v>
      </c>
      <c r="F5713" s="14" t="s">
        <v>1953</v>
      </c>
      <c r="G5713" s="14" t="s">
        <v>9296</v>
      </c>
    </row>
    <row r="5714" spans="1:7" x14ac:dyDescent="0.25">
      <c r="A5714">
        <v>2</v>
      </c>
      <c r="C5714" s="14">
        <v>5711</v>
      </c>
      <c r="D5714" s="14" t="s">
        <v>9439</v>
      </c>
      <c r="E5714" s="14" t="s">
        <v>2573</v>
      </c>
      <c r="F5714" s="14" t="s">
        <v>9440</v>
      </c>
      <c r="G5714" s="14" t="s">
        <v>9303</v>
      </c>
    </row>
    <row r="5715" spans="1:7" x14ac:dyDescent="0.25">
      <c r="A5715">
        <v>2</v>
      </c>
      <c r="C5715" s="14">
        <v>5712</v>
      </c>
      <c r="D5715" s="14" t="s">
        <v>9441</v>
      </c>
      <c r="E5715" s="14" t="s">
        <v>2573</v>
      </c>
      <c r="F5715" s="14" t="s">
        <v>6053</v>
      </c>
      <c r="G5715" s="14" t="s">
        <v>9376</v>
      </c>
    </row>
    <row r="5716" spans="1:7" x14ac:dyDescent="0.25">
      <c r="A5716">
        <v>2</v>
      </c>
      <c r="C5716" s="14">
        <v>5713</v>
      </c>
      <c r="D5716" s="14" t="s">
        <v>9442</v>
      </c>
      <c r="E5716" s="14" t="s">
        <v>2573</v>
      </c>
      <c r="F5716" s="14" t="s">
        <v>321</v>
      </c>
      <c r="G5716" s="14" t="s">
        <v>9443</v>
      </c>
    </row>
    <row r="5717" spans="1:7" x14ac:dyDescent="0.25">
      <c r="A5717">
        <v>2</v>
      </c>
      <c r="C5717" s="14">
        <v>5714</v>
      </c>
      <c r="D5717" s="14" t="s">
        <v>9444</v>
      </c>
      <c r="E5717" s="14" t="s">
        <v>2573</v>
      </c>
      <c r="F5717" s="14" t="s">
        <v>9445</v>
      </c>
      <c r="G5717" s="14" t="s">
        <v>9303</v>
      </c>
    </row>
    <row r="5718" spans="1:7" x14ac:dyDescent="0.25">
      <c r="A5718">
        <v>2</v>
      </c>
      <c r="C5718" s="14">
        <v>5715</v>
      </c>
      <c r="D5718" s="14" t="s">
        <v>9446</v>
      </c>
      <c r="E5718" s="14" t="s">
        <v>2573</v>
      </c>
      <c r="F5718" s="14" t="s">
        <v>4857</v>
      </c>
      <c r="G5718" s="14" t="s">
        <v>9296</v>
      </c>
    </row>
    <row r="5719" spans="1:7" x14ac:dyDescent="0.25">
      <c r="A5719">
        <v>2</v>
      </c>
      <c r="C5719" s="14">
        <v>5716</v>
      </c>
      <c r="D5719" s="14" t="s">
        <v>9447</v>
      </c>
      <c r="E5719" s="14" t="s">
        <v>2573</v>
      </c>
      <c r="F5719" s="14" t="s">
        <v>9448</v>
      </c>
      <c r="G5719" s="14" t="s">
        <v>9303</v>
      </c>
    </row>
    <row r="5720" spans="1:7" x14ac:dyDescent="0.25">
      <c r="A5720">
        <v>2</v>
      </c>
      <c r="C5720" s="14">
        <v>5717</v>
      </c>
      <c r="D5720" s="14" t="s">
        <v>9449</v>
      </c>
      <c r="E5720" s="14" t="s">
        <v>2573</v>
      </c>
      <c r="F5720" s="14" t="s">
        <v>9450</v>
      </c>
      <c r="G5720" s="14" t="s">
        <v>9334</v>
      </c>
    </row>
    <row r="5721" spans="1:7" x14ac:dyDescent="0.25">
      <c r="A5721">
        <v>2</v>
      </c>
      <c r="C5721" s="14">
        <v>5718</v>
      </c>
      <c r="D5721" s="14" t="s">
        <v>9451</v>
      </c>
      <c r="E5721" s="14" t="s">
        <v>2573</v>
      </c>
      <c r="F5721" s="14" t="s">
        <v>9452</v>
      </c>
      <c r="G5721" s="14" t="s">
        <v>9376</v>
      </c>
    </row>
    <row r="5722" spans="1:7" x14ac:dyDescent="0.25">
      <c r="A5722">
        <v>2</v>
      </c>
      <c r="C5722" s="14">
        <v>5719</v>
      </c>
      <c r="D5722" s="14" t="s">
        <v>9453</v>
      </c>
      <c r="E5722" s="14" t="s">
        <v>2573</v>
      </c>
      <c r="F5722" s="14" t="s">
        <v>42515</v>
      </c>
      <c r="G5722" s="14" t="s">
        <v>42974</v>
      </c>
    </row>
    <row r="5723" spans="1:7" x14ac:dyDescent="0.25">
      <c r="A5723">
        <v>2</v>
      </c>
      <c r="C5723" s="14">
        <v>5720</v>
      </c>
      <c r="D5723" s="14" t="s">
        <v>9454</v>
      </c>
      <c r="E5723" s="14" t="s">
        <v>2573</v>
      </c>
      <c r="F5723" s="14" t="s">
        <v>42516</v>
      </c>
      <c r="G5723" s="14" t="s">
        <v>9294</v>
      </c>
    </row>
    <row r="5724" spans="1:7" x14ac:dyDescent="0.25">
      <c r="A5724">
        <v>2</v>
      </c>
      <c r="C5724" s="14">
        <v>5721</v>
      </c>
      <c r="D5724" s="14" t="s">
        <v>9455</v>
      </c>
      <c r="E5724" s="14" t="s">
        <v>2573</v>
      </c>
      <c r="F5724" s="14" t="s">
        <v>9456</v>
      </c>
      <c r="G5724" s="14" t="s">
        <v>9303</v>
      </c>
    </row>
    <row r="5725" spans="1:7" x14ac:dyDescent="0.25">
      <c r="A5725">
        <v>2</v>
      </c>
      <c r="C5725" s="14">
        <v>5722</v>
      </c>
      <c r="D5725" s="14" t="s">
        <v>9457</v>
      </c>
      <c r="E5725" s="14" t="s">
        <v>2573</v>
      </c>
      <c r="F5725" s="14" t="s">
        <v>1119</v>
      </c>
      <c r="G5725" s="14" t="s">
        <v>9296</v>
      </c>
    </row>
    <row r="5726" spans="1:7" x14ac:dyDescent="0.25">
      <c r="A5726">
        <v>2</v>
      </c>
      <c r="C5726" s="14">
        <v>5723</v>
      </c>
      <c r="D5726" s="14" t="s">
        <v>9458</v>
      </c>
      <c r="E5726" s="14" t="s">
        <v>2573</v>
      </c>
      <c r="F5726" s="14" t="s">
        <v>9338</v>
      </c>
      <c r="G5726" s="14" t="s">
        <v>9296</v>
      </c>
    </row>
    <row r="5727" spans="1:7" x14ac:dyDescent="0.25">
      <c r="A5727">
        <v>2</v>
      </c>
      <c r="C5727" s="14">
        <v>5724</v>
      </c>
      <c r="D5727" s="14" t="s">
        <v>9459</v>
      </c>
      <c r="E5727" s="14" t="s">
        <v>2573</v>
      </c>
      <c r="F5727" s="14" t="s">
        <v>9460</v>
      </c>
      <c r="G5727" s="14" t="s">
        <v>9296</v>
      </c>
    </row>
    <row r="5728" spans="1:7" x14ac:dyDescent="0.25">
      <c r="A5728">
        <v>2</v>
      </c>
      <c r="C5728" s="14">
        <v>5725</v>
      </c>
      <c r="D5728" s="14" t="s">
        <v>9461</v>
      </c>
      <c r="E5728" s="14" t="s">
        <v>2573</v>
      </c>
      <c r="F5728" s="14" t="s">
        <v>638</v>
      </c>
      <c r="G5728" s="14" t="s">
        <v>9376</v>
      </c>
    </row>
    <row r="5729" spans="1:7" x14ac:dyDescent="0.25">
      <c r="A5729">
        <v>2</v>
      </c>
      <c r="C5729" s="14">
        <v>5726</v>
      </c>
      <c r="D5729" s="14" t="s">
        <v>9462</v>
      </c>
      <c r="E5729" s="14" t="s">
        <v>2573</v>
      </c>
      <c r="F5729" s="14" t="s">
        <v>454</v>
      </c>
      <c r="G5729" s="14" t="s">
        <v>43011</v>
      </c>
    </row>
    <row r="5730" spans="1:7" x14ac:dyDescent="0.25">
      <c r="A5730">
        <v>2</v>
      </c>
      <c r="C5730" s="14">
        <v>5727</v>
      </c>
      <c r="D5730" s="14" t="s">
        <v>9463</v>
      </c>
      <c r="E5730" s="14" t="s">
        <v>2573</v>
      </c>
      <c r="F5730" s="14" t="s">
        <v>9464</v>
      </c>
      <c r="G5730" s="14" t="s">
        <v>9294</v>
      </c>
    </row>
    <row r="5731" spans="1:7" x14ac:dyDescent="0.25">
      <c r="A5731">
        <v>2</v>
      </c>
      <c r="C5731" s="14">
        <v>5728</v>
      </c>
      <c r="D5731" s="14" t="s">
        <v>9465</v>
      </c>
      <c r="E5731" s="14" t="s">
        <v>2573</v>
      </c>
      <c r="F5731" s="14" t="s">
        <v>9466</v>
      </c>
      <c r="G5731" s="14" t="s">
        <v>43011</v>
      </c>
    </row>
    <row r="5732" spans="1:7" x14ac:dyDescent="0.25">
      <c r="A5732">
        <v>2</v>
      </c>
      <c r="C5732" s="14">
        <v>5729</v>
      </c>
      <c r="D5732" s="14" t="s">
        <v>9467</v>
      </c>
      <c r="E5732" s="14" t="s">
        <v>2573</v>
      </c>
      <c r="F5732" s="14" t="s">
        <v>9468</v>
      </c>
      <c r="G5732" s="14" t="s">
        <v>9367</v>
      </c>
    </row>
    <row r="5733" spans="1:7" x14ac:dyDescent="0.25">
      <c r="A5733">
        <v>2</v>
      </c>
      <c r="C5733" s="14">
        <v>5730</v>
      </c>
      <c r="D5733" s="14" t="s">
        <v>9469</v>
      </c>
      <c r="E5733" s="14" t="s">
        <v>2573</v>
      </c>
      <c r="F5733" s="14" t="s">
        <v>42812</v>
      </c>
      <c r="G5733" s="14" t="s">
        <v>9303</v>
      </c>
    </row>
    <row r="5734" spans="1:7" x14ac:dyDescent="0.25">
      <c r="A5734">
        <v>2</v>
      </c>
      <c r="C5734" s="14">
        <v>5731</v>
      </c>
      <c r="D5734" s="14" t="s">
        <v>9470</v>
      </c>
      <c r="E5734" s="14" t="s">
        <v>2573</v>
      </c>
      <c r="F5734" s="14" t="s">
        <v>9471</v>
      </c>
      <c r="G5734" s="14" t="s">
        <v>9472</v>
      </c>
    </row>
    <row r="5735" spans="1:7" x14ac:dyDescent="0.25">
      <c r="A5735">
        <v>2</v>
      </c>
      <c r="C5735" s="14">
        <v>5732</v>
      </c>
      <c r="D5735" s="14" t="s">
        <v>9473</v>
      </c>
      <c r="E5735" s="14" t="s">
        <v>2573</v>
      </c>
      <c r="F5735" s="14" t="s">
        <v>9474</v>
      </c>
      <c r="G5735" s="14" t="s">
        <v>9296</v>
      </c>
    </row>
    <row r="5736" spans="1:7" x14ac:dyDescent="0.25">
      <c r="A5736">
        <v>2</v>
      </c>
      <c r="C5736" s="14">
        <v>5733</v>
      </c>
      <c r="D5736" s="14" t="s">
        <v>9475</v>
      </c>
      <c r="E5736" s="14" t="s">
        <v>2573</v>
      </c>
      <c r="F5736" s="14" t="s">
        <v>9476</v>
      </c>
      <c r="G5736" s="14" t="s">
        <v>9296</v>
      </c>
    </row>
    <row r="5737" spans="1:7" x14ac:dyDescent="0.25">
      <c r="A5737">
        <v>2</v>
      </c>
      <c r="C5737" s="14">
        <v>5734</v>
      </c>
      <c r="D5737" s="14" t="s">
        <v>9477</v>
      </c>
      <c r="E5737" s="14" t="s">
        <v>2573</v>
      </c>
      <c r="F5737" s="14" t="s">
        <v>9478</v>
      </c>
      <c r="G5737" s="14" t="s">
        <v>9323</v>
      </c>
    </row>
    <row r="5738" spans="1:7" x14ac:dyDescent="0.25">
      <c r="A5738">
        <v>2</v>
      </c>
      <c r="C5738" s="14">
        <v>5735</v>
      </c>
      <c r="D5738" s="14" t="s">
        <v>9479</v>
      </c>
      <c r="E5738" s="14" t="s">
        <v>2573</v>
      </c>
      <c r="F5738" s="14" t="s">
        <v>9480</v>
      </c>
      <c r="G5738" s="14" t="s">
        <v>9296</v>
      </c>
    </row>
    <row r="5739" spans="1:7" x14ac:dyDescent="0.25">
      <c r="A5739">
        <v>2</v>
      </c>
      <c r="C5739" s="14">
        <v>5736</v>
      </c>
      <c r="D5739" s="14" t="s">
        <v>9481</v>
      </c>
      <c r="E5739" s="14" t="s">
        <v>2573</v>
      </c>
      <c r="F5739" s="14" t="s">
        <v>42813</v>
      </c>
      <c r="G5739" s="14" t="s">
        <v>9367</v>
      </c>
    </row>
    <row r="5740" spans="1:7" x14ac:dyDescent="0.25">
      <c r="A5740">
        <v>2</v>
      </c>
      <c r="C5740" s="14">
        <v>5737</v>
      </c>
      <c r="D5740" s="14" t="s">
        <v>9482</v>
      </c>
      <c r="E5740" s="14" t="s">
        <v>2573</v>
      </c>
      <c r="F5740" s="14" t="s">
        <v>9483</v>
      </c>
      <c r="G5740" s="14" t="s">
        <v>9303</v>
      </c>
    </row>
    <row r="5741" spans="1:7" x14ac:dyDescent="0.25">
      <c r="A5741">
        <v>2</v>
      </c>
      <c r="C5741" s="14">
        <v>5738</v>
      </c>
      <c r="D5741" s="14" t="s">
        <v>9484</v>
      </c>
      <c r="E5741" s="14" t="s">
        <v>2573</v>
      </c>
      <c r="F5741" s="14" t="s">
        <v>9485</v>
      </c>
      <c r="G5741" s="14" t="s">
        <v>9303</v>
      </c>
    </row>
    <row r="5742" spans="1:7" x14ac:dyDescent="0.25">
      <c r="A5742">
        <v>2</v>
      </c>
      <c r="C5742" s="14">
        <v>5739</v>
      </c>
      <c r="D5742" s="14" t="s">
        <v>9486</v>
      </c>
      <c r="E5742" s="14" t="s">
        <v>2573</v>
      </c>
      <c r="F5742" s="14" t="s">
        <v>42517</v>
      </c>
      <c r="G5742" s="14" t="s">
        <v>9376</v>
      </c>
    </row>
    <row r="5743" spans="1:7" x14ac:dyDescent="0.25">
      <c r="A5743">
        <v>2</v>
      </c>
      <c r="C5743" s="14">
        <v>5740</v>
      </c>
      <c r="D5743" s="14" t="s">
        <v>9487</v>
      </c>
      <c r="E5743" s="14" t="s">
        <v>2573</v>
      </c>
      <c r="F5743" s="14" t="s">
        <v>9488</v>
      </c>
      <c r="G5743" s="14" t="s">
        <v>9370</v>
      </c>
    </row>
    <row r="5744" spans="1:7" x14ac:dyDescent="0.25">
      <c r="A5744">
        <v>2</v>
      </c>
      <c r="C5744" s="14">
        <v>5741</v>
      </c>
      <c r="D5744" s="14" t="s">
        <v>9489</v>
      </c>
      <c r="E5744" s="14" t="s">
        <v>2573</v>
      </c>
      <c r="F5744" s="14" t="s">
        <v>9490</v>
      </c>
      <c r="G5744" s="14" t="s">
        <v>9296</v>
      </c>
    </row>
    <row r="5745" spans="1:7" x14ac:dyDescent="0.25">
      <c r="A5745">
        <v>2</v>
      </c>
      <c r="C5745" s="14">
        <v>5742</v>
      </c>
      <c r="D5745" s="14" t="s">
        <v>9491</v>
      </c>
      <c r="E5745" s="14" t="s">
        <v>2573</v>
      </c>
      <c r="F5745" s="14" t="s">
        <v>9492</v>
      </c>
      <c r="G5745" s="14" t="s">
        <v>9296</v>
      </c>
    </row>
    <row r="5746" spans="1:7" x14ac:dyDescent="0.25">
      <c r="A5746">
        <v>2</v>
      </c>
      <c r="C5746" s="14">
        <v>5743</v>
      </c>
      <c r="D5746" s="14" t="s">
        <v>9493</v>
      </c>
      <c r="E5746" s="14" t="s">
        <v>2573</v>
      </c>
      <c r="F5746" s="14" t="s">
        <v>9494</v>
      </c>
      <c r="G5746" s="14" t="s">
        <v>9367</v>
      </c>
    </row>
    <row r="5747" spans="1:7" x14ac:dyDescent="0.25">
      <c r="A5747">
        <v>2</v>
      </c>
      <c r="C5747" s="14">
        <v>5744</v>
      </c>
      <c r="D5747" s="14" t="s">
        <v>9495</v>
      </c>
      <c r="E5747" s="14" t="s">
        <v>2573</v>
      </c>
      <c r="F5747" s="14" t="s">
        <v>9496</v>
      </c>
      <c r="G5747" s="14" t="s">
        <v>43011</v>
      </c>
    </row>
    <row r="5748" spans="1:7" x14ac:dyDescent="0.25">
      <c r="A5748">
        <v>2</v>
      </c>
      <c r="C5748" s="14">
        <v>5745</v>
      </c>
      <c r="D5748" s="14" t="s">
        <v>9497</v>
      </c>
      <c r="E5748" s="14" t="s">
        <v>2573</v>
      </c>
      <c r="F5748" s="14" t="s">
        <v>42518</v>
      </c>
      <c r="G5748" s="14" t="s">
        <v>9376</v>
      </c>
    </row>
    <row r="5749" spans="1:7" x14ac:dyDescent="0.25">
      <c r="A5749">
        <v>2</v>
      </c>
      <c r="C5749" s="14">
        <v>5746</v>
      </c>
      <c r="D5749" s="14" t="s">
        <v>9498</v>
      </c>
      <c r="E5749" s="14" t="s">
        <v>2573</v>
      </c>
      <c r="F5749" s="14" t="s">
        <v>9499</v>
      </c>
      <c r="G5749" s="14" t="s">
        <v>9296</v>
      </c>
    </row>
    <row r="5750" spans="1:7" x14ac:dyDescent="0.25">
      <c r="A5750">
        <v>2</v>
      </c>
      <c r="C5750" s="14">
        <v>5747</v>
      </c>
      <c r="D5750" s="14" t="s">
        <v>9500</v>
      </c>
      <c r="E5750" s="14" t="s">
        <v>2573</v>
      </c>
      <c r="F5750" s="14" t="s">
        <v>9501</v>
      </c>
      <c r="G5750" s="14" t="s">
        <v>9296</v>
      </c>
    </row>
    <row r="5751" spans="1:7" x14ac:dyDescent="0.25">
      <c r="A5751">
        <v>2</v>
      </c>
      <c r="C5751" s="14">
        <v>5748</v>
      </c>
      <c r="D5751" s="14" t="s">
        <v>9502</v>
      </c>
      <c r="E5751" s="14" t="s">
        <v>2573</v>
      </c>
      <c r="F5751" s="14" t="s">
        <v>9503</v>
      </c>
      <c r="G5751" s="14" t="s">
        <v>9296</v>
      </c>
    </row>
    <row r="5752" spans="1:7" x14ac:dyDescent="0.25">
      <c r="A5752">
        <v>2</v>
      </c>
      <c r="C5752" s="14">
        <v>5749</v>
      </c>
      <c r="D5752" s="14" t="s">
        <v>9504</v>
      </c>
      <c r="E5752" s="14" t="s">
        <v>2573</v>
      </c>
      <c r="F5752" s="14" t="s">
        <v>42519</v>
      </c>
      <c r="G5752" s="14" t="s">
        <v>9296</v>
      </c>
    </row>
    <row r="5753" spans="1:7" x14ac:dyDescent="0.25">
      <c r="A5753">
        <v>2</v>
      </c>
      <c r="C5753" s="14">
        <v>5750</v>
      </c>
      <c r="D5753" s="14" t="s">
        <v>9505</v>
      </c>
      <c r="E5753" s="14" t="s">
        <v>2573</v>
      </c>
      <c r="F5753" s="14" t="s">
        <v>42520</v>
      </c>
      <c r="G5753" s="14" t="s">
        <v>42974</v>
      </c>
    </row>
    <row r="5754" spans="1:7" x14ac:dyDescent="0.25">
      <c r="A5754">
        <v>2</v>
      </c>
      <c r="C5754" s="14">
        <v>5751</v>
      </c>
      <c r="D5754" s="14" t="s">
        <v>9506</v>
      </c>
      <c r="E5754" s="14" t="s">
        <v>2573</v>
      </c>
      <c r="F5754" s="14" t="s">
        <v>9507</v>
      </c>
      <c r="G5754" s="14" t="s">
        <v>9508</v>
      </c>
    </row>
    <row r="5755" spans="1:7" x14ac:dyDescent="0.25">
      <c r="A5755">
        <v>2</v>
      </c>
      <c r="C5755" s="14">
        <v>5752</v>
      </c>
      <c r="D5755" s="14" t="s">
        <v>9509</v>
      </c>
      <c r="E5755" s="14" t="s">
        <v>2573</v>
      </c>
      <c r="F5755" s="14" t="s">
        <v>9510</v>
      </c>
      <c r="G5755" s="14" t="s">
        <v>9323</v>
      </c>
    </row>
    <row r="5756" spans="1:7" x14ac:dyDescent="0.25">
      <c r="A5756">
        <v>2</v>
      </c>
      <c r="C5756" s="14">
        <v>5753</v>
      </c>
      <c r="D5756" s="14" t="s">
        <v>9511</v>
      </c>
      <c r="E5756" s="14" t="s">
        <v>2573</v>
      </c>
      <c r="F5756" s="14" t="s">
        <v>9512</v>
      </c>
      <c r="G5756" s="14" t="s">
        <v>9323</v>
      </c>
    </row>
    <row r="5757" spans="1:7" x14ac:dyDescent="0.25">
      <c r="A5757">
        <v>2</v>
      </c>
      <c r="C5757" s="14">
        <v>5754</v>
      </c>
      <c r="D5757" s="14" t="s">
        <v>9513</v>
      </c>
      <c r="E5757" s="14" t="s">
        <v>2573</v>
      </c>
      <c r="F5757" s="14" t="s">
        <v>9514</v>
      </c>
      <c r="G5757" s="14" t="s">
        <v>9376</v>
      </c>
    </row>
    <row r="5758" spans="1:7" x14ac:dyDescent="0.25">
      <c r="A5758">
        <v>2</v>
      </c>
      <c r="C5758" s="14">
        <v>5755</v>
      </c>
      <c r="D5758" s="14" t="s">
        <v>9515</v>
      </c>
      <c r="E5758" s="14" t="s">
        <v>2573</v>
      </c>
      <c r="F5758" s="14" t="s">
        <v>9516</v>
      </c>
      <c r="G5758" s="14" t="s">
        <v>9376</v>
      </c>
    </row>
    <row r="5759" spans="1:7" x14ac:dyDescent="0.25">
      <c r="A5759">
        <v>2</v>
      </c>
      <c r="C5759" s="14">
        <v>5756</v>
      </c>
      <c r="D5759" s="14" t="s">
        <v>9517</v>
      </c>
      <c r="E5759" s="14" t="s">
        <v>2573</v>
      </c>
      <c r="F5759" s="14" t="s">
        <v>9518</v>
      </c>
      <c r="G5759" s="14" t="s">
        <v>9296</v>
      </c>
    </row>
    <row r="5760" spans="1:7" x14ac:dyDescent="0.25">
      <c r="A5760">
        <v>2</v>
      </c>
      <c r="C5760" s="14">
        <v>5757</v>
      </c>
      <c r="D5760" s="14" t="s">
        <v>9520</v>
      </c>
      <c r="E5760" s="14" t="s">
        <v>2573</v>
      </c>
      <c r="F5760" s="14" t="s">
        <v>9521</v>
      </c>
      <c r="G5760" s="14" t="s">
        <v>9296</v>
      </c>
    </row>
    <row r="5761" spans="1:7" x14ac:dyDescent="0.25">
      <c r="A5761">
        <v>2</v>
      </c>
      <c r="C5761" s="14">
        <v>5758</v>
      </c>
      <c r="D5761" s="14" t="s">
        <v>9522</v>
      </c>
      <c r="E5761" s="14" t="s">
        <v>2573</v>
      </c>
      <c r="F5761" s="14" t="s">
        <v>9523</v>
      </c>
      <c r="G5761" s="14" t="s">
        <v>9294</v>
      </c>
    </row>
    <row r="5762" spans="1:7" x14ac:dyDescent="0.25">
      <c r="A5762">
        <v>2</v>
      </c>
      <c r="C5762" s="14">
        <v>5759</v>
      </c>
      <c r="D5762" s="14" t="s">
        <v>9524</v>
      </c>
      <c r="E5762" s="14" t="s">
        <v>2573</v>
      </c>
      <c r="F5762" s="14" t="s">
        <v>9525</v>
      </c>
      <c r="G5762" s="14" t="s">
        <v>9296</v>
      </c>
    </row>
    <row r="5763" spans="1:7" x14ac:dyDescent="0.25">
      <c r="A5763">
        <v>2</v>
      </c>
      <c r="C5763" s="14">
        <v>5760</v>
      </c>
      <c r="D5763" s="14" t="s">
        <v>9526</v>
      </c>
      <c r="E5763" s="14" t="s">
        <v>2573</v>
      </c>
      <c r="F5763" s="14" t="s">
        <v>9527</v>
      </c>
      <c r="G5763" s="14" t="s">
        <v>9367</v>
      </c>
    </row>
    <row r="5764" spans="1:7" x14ac:dyDescent="0.25">
      <c r="A5764">
        <v>2</v>
      </c>
      <c r="C5764" s="14">
        <v>5761</v>
      </c>
      <c r="D5764" s="14" t="s">
        <v>9528</v>
      </c>
      <c r="E5764" s="14" t="s">
        <v>2573</v>
      </c>
      <c r="F5764" s="14" t="s">
        <v>9529</v>
      </c>
      <c r="G5764" s="14" t="s">
        <v>9367</v>
      </c>
    </row>
    <row r="5765" spans="1:7" x14ac:dyDescent="0.25">
      <c r="A5765">
        <v>2</v>
      </c>
      <c r="C5765" s="14">
        <v>5762</v>
      </c>
      <c r="D5765" s="14" t="s">
        <v>9530</v>
      </c>
      <c r="E5765" s="14" t="s">
        <v>2573</v>
      </c>
      <c r="F5765" s="14" t="s">
        <v>9531</v>
      </c>
      <c r="G5765" s="14" t="s">
        <v>9532</v>
      </c>
    </row>
    <row r="5766" spans="1:7" x14ac:dyDescent="0.25">
      <c r="A5766">
        <v>2</v>
      </c>
      <c r="C5766" s="14">
        <v>5763</v>
      </c>
      <c r="D5766" s="14" t="s">
        <v>9533</v>
      </c>
      <c r="E5766" s="14" t="s">
        <v>2573</v>
      </c>
      <c r="F5766" s="14" t="s">
        <v>42521</v>
      </c>
      <c r="G5766" s="14" t="s">
        <v>9319</v>
      </c>
    </row>
    <row r="5767" spans="1:7" x14ac:dyDescent="0.25">
      <c r="A5767">
        <v>2</v>
      </c>
      <c r="C5767" s="14">
        <v>5764</v>
      </c>
      <c r="D5767" s="14" t="s">
        <v>9534</v>
      </c>
      <c r="E5767" s="14" t="s">
        <v>2573</v>
      </c>
      <c r="F5767" s="14" t="s">
        <v>9535</v>
      </c>
      <c r="G5767" s="14" t="s">
        <v>9296</v>
      </c>
    </row>
    <row r="5768" spans="1:7" x14ac:dyDescent="0.25">
      <c r="A5768">
        <v>2</v>
      </c>
      <c r="C5768" s="14">
        <v>5765</v>
      </c>
      <c r="D5768" s="14" t="s">
        <v>9536</v>
      </c>
      <c r="E5768" s="14" t="s">
        <v>2573</v>
      </c>
      <c r="F5768" s="14" t="s">
        <v>42522</v>
      </c>
      <c r="G5768" s="14" t="s">
        <v>9296</v>
      </c>
    </row>
    <row r="5769" spans="1:7" x14ac:dyDescent="0.25">
      <c r="A5769">
        <v>2</v>
      </c>
      <c r="C5769" s="14">
        <v>5766</v>
      </c>
      <c r="D5769" s="14" t="s">
        <v>9537</v>
      </c>
      <c r="E5769" s="14" t="s">
        <v>2573</v>
      </c>
      <c r="F5769" s="14" t="s">
        <v>9538</v>
      </c>
      <c r="G5769" s="14" t="s">
        <v>9296</v>
      </c>
    </row>
    <row r="5770" spans="1:7" x14ac:dyDescent="0.25">
      <c r="A5770">
        <v>2</v>
      </c>
      <c r="C5770" s="14">
        <v>5767</v>
      </c>
      <c r="D5770" s="14" t="s">
        <v>9539</v>
      </c>
      <c r="E5770" s="14" t="s">
        <v>2573</v>
      </c>
      <c r="F5770" s="14" t="s">
        <v>1631</v>
      </c>
      <c r="G5770" s="14" t="s">
        <v>9508</v>
      </c>
    </row>
    <row r="5771" spans="1:7" x14ac:dyDescent="0.25">
      <c r="A5771">
        <v>2</v>
      </c>
      <c r="C5771" s="14">
        <v>5768</v>
      </c>
      <c r="D5771" s="14" t="s">
        <v>9540</v>
      </c>
      <c r="E5771" s="14" t="s">
        <v>2573</v>
      </c>
      <c r="F5771" s="14" t="s">
        <v>9531</v>
      </c>
      <c r="G5771" s="14" t="s">
        <v>4381</v>
      </c>
    </row>
    <row r="5772" spans="1:7" x14ac:dyDescent="0.25">
      <c r="A5772">
        <v>2</v>
      </c>
      <c r="C5772" s="14">
        <v>5769</v>
      </c>
      <c r="D5772" s="14" t="s">
        <v>9541</v>
      </c>
      <c r="E5772" s="14" t="s">
        <v>2573</v>
      </c>
      <c r="F5772" s="14" t="s">
        <v>1631</v>
      </c>
      <c r="G5772" s="14" t="s">
        <v>9313</v>
      </c>
    </row>
    <row r="5773" spans="1:7" x14ac:dyDescent="0.25">
      <c r="A5773">
        <v>2</v>
      </c>
      <c r="C5773" s="14">
        <v>5770</v>
      </c>
      <c r="D5773" s="14" t="s">
        <v>9542</v>
      </c>
      <c r="E5773" s="14" t="s">
        <v>2573</v>
      </c>
      <c r="F5773" s="14" t="s">
        <v>42609</v>
      </c>
      <c r="G5773" s="14" t="s">
        <v>9323</v>
      </c>
    </row>
    <row r="5774" spans="1:7" x14ac:dyDescent="0.25">
      <c r="A5774">
        <v>2</v>
      </c>
      <c r="C5774" s="14">
        <v>5771</v>
      </c>
      <c r="D5774" s="14" t="s">
        <v>9543</v>
      </c>
      <c r="E5774" s="14" t="s">
        <v>2573</v>
      </c>
      <c r="F5774" s="14" t="s">
        <v>9544</v>
      </c>
      <c r="G5774" s="14" t="s">
        <v>43013</v>
      </c>
    </row>
    <row r="5775" spans="1:7" x14ac:dyDescent="0.25">
      <c r="A5775">
        <v>2</v>
      </c>
      <c r="C5775" s="14">
        <v>5772</v>
      </c>
      <c r="D5775" s="14" t="s">
        <v>9545</v>
      </c>
      <c r="E5775" s="14" t="s">
        <v>2573</v>
      </c>
      <c r="F5775" s="14" t="s">
        <v>9546</v>
      </c>
      <c r="G5775" s="14" t="s">
        <v>9376</v>
      </c>
    </row>
    <row r="5776" spans="1:7" x14ac:dyDescent="0.25">
      <c r="A5776">
        <v>2</v>
      </c>
      <c r="C5776" s="14">
        <v>5773</v>
      </c>
      <c r="D5776" s="14" t="s">
        <v>9547</v>
      </c>
      <c r="E5776" s="14" t="s">
        <v>2573</v>
      </c>
      <c r="F5776" s="14" t="s">
        <v>9548</v>
      </c>
      <c r="G5776" s="14" t="s">
        <v>9472</v>
      </c>
    </row>
    <row r="5777" spans="1:7" x14ac:dyDescent="0.25">
      <c r="A5777">
        <v>2</v>
      </c>
      <c r="C5777" s="14">
        <v>5774</v>
      </c>
      <c r="D5777" s="14" t="s">
        <v>9549</v>
      </c>
      <c r="E5777" s="14" t="s">
        <v>2573</v>
      </c>
      <c r="F5777" s="14" t="s">
        <v>9550</v>
      </c>
      <c r="G5777" s="14" t="s">
        <v>43015</v>
      </c>
    </row>
    <row r="5778" spans="1:7" x14ac:dyDescent="0.25">
      <c r="A5778">
        <v>2</v>
      </c>
      <c r="C5778" s="14">
        <v>5775</v>
      </c>
      <c r="D5778" s="14" t="s">
        <v>9551</v>
      </c>
      <c r="E5778" s="14" t="s">
        <v>2573</v>
      </c>
      <c r="F5778" s="14" t="s">
        <v>9552</v>
      </c>
      <c r="G5778" s="14" t="s">
        <v>9296</v>
      </c>
    </row>
    <row r="5779" spans="1:7" x14ac:dyDescent="0.25">
      <c r="A5779">
        <v>2</v>
      </c>
      <c r="C5779" s="14">
        <v>5776</v>
      </c>
      <c r="D5779" s="14" t="s">
        <v>9554</v>
      </c>
      <c r="E5779" s="14" t="s">
        <v>2573</v>
      </c>
      <c r="F5779" s="14" t="s">
        <v>42523</v>
      </c>
      <c r="G5779" s="14" t="s">
        <v>9555</v>
      </c>
    </row>
    <row r="5780" spans="1:7" x14ac:dyDescent="0.25">
      <c r="A5780">
        <v>2</v>
      </c>
      <c r="C5780" s="14">
        <v>5777</v>
      </c>
      <c r="D5780" s="14" t="s">
        <v>9556</v>
      </c>
      <c r="E5780" s="14" t="s">
        <v>2573</v>
      </c>
      <c r="F5780" s="14" t="s">
        <v>56</v>
      </c>
      <c r="G5780" s="14" t="s">
        <v>9296</v>
      </c>
    </row>
    <row r="5781" spans="1:7" x14ac:dyDescent="0.25">
      <c r="A5781">
        <v>2</v>
      </c>
      <c r="C5781" s="14">
        <v>5778</v>
      </c>
      <c r="D5781" s="14" t="s">
        <v>9557</v>
      </c>
      <c r="E5781" s="14" t="s">
        <v>2573</v>
      </c>
      <c r="F5781" s="14" t="s">
        <v>43157</v>
      </c>
      <c r="G5781" s="14" t="s">
        <v>9323</v>
      </c>
    </row>
    <row r="5782" spans="1:7" x14ac:dyDescent="0.25">
      <c r="A5782">
        <v>2</v>
      </c>
      <c r="C5782" s="14">
        <v>5779</v>
      </c>
      <c r="D5782" s="14" t="s">
        <v>9558</v>
      </c>
      <c r="E5782" s="14" t="s">
        <v>2573</v>
      </c>
      <c r="F5782" s="14" t="s">
        <v>818</v>
      </c>
      <c r="G5782" s="14" t="s">
        <v>9296</v>
      </c>
    </row>
    <row r="5783" spans="1:7" x14ac:dyDescent="0.25">
      <c r="A5783">
        <v>2</v>
      </c>
      <c r="C5783" s="14">
        <v>5780</v>
      </c>
      <c r="D5783" s="14" t="s">
        <v>9559</v>
      </c>
      <c r="E5783" s="14" t="s">
        <v>2573</v>
      </c>
      <c r="F5783" s="14" t="s">
        <v>9560</v>
      </c>
      <c r="G5783" s="14" t="s">
        <v>9296</v>
      </c>
    </row>
    <row r="5784" spans="1:7" x14ac:dyDescent="0.25">
      <c r="A5784">
        <v>2</v>
      </c>
      <c r="C5784" s="14">
        <v>5781</v>
      </c>
      <c r="D5784" s="14" t="s">
        <v>9561</v>
      </c>
      <c r="E5784" s="14" t="s">
        <v>2573</v>
      </c>
      <c r="F5784" s="14" t="s">
        <v>9562</v>
      </c>
      <c r="G5784" s="14" t="s">
        <v>9296</v>
      </c>
    </row>
    <row r="5785" spans="1:7" x14ac:dyDescent="0.25">
      <c r="A5785">
        <v>2</v>
      </c>
      <c r="C5785" s="14">
        <v>5782</v>
      </c>
      <c r="D5785" s="14" t="s">
        <v>9563</v>
      </c>
      <c r="E5785" s="14" t="s">
        <v>2573</v>
      </c>
      <c r="F5785" s="14" t="s">
        <v>9564</v>
      </c>
      <c r="G5785" s="14" t="s">
        <v>9296</v>
      </c>
    </row>
    <row r="5786" spans="1:7" x14ac:dyDescent="0.25">
      <c r="A5786">
        <v>2</v>
      </c>
      <c r="C5786" s="14">
        <v>5783</v>
      </c>
      <c r="D5786" s="14" t="s">
        <v>9565</v>
      </c>
      <c r="E5786" s="14" t="s">
        <v>2573</v>
      </c>
      <c r="F5786" s="14" t="s">
        <v>9566</v>
      </c>
      <c r="G5786" s="14" t="s">
        <v>9296</v>
      </c>
    </row>
    <row r="5787" spans="1:7" x14ac:dyDescent="0.25">
      <c r="A5787">
        <v>2</v>
      </c>
      <c r="C5787" s="14">
        <v>5784</v>
      </c>
      <c r="D5787" s="14" t="s">
        <v>9567</v>
      </c>
      <c r="E5787" s="14" t="s">
        <v>2573</v>
      </c>
      <c r="F5787" s="14" t="s">
        <v>9568</v>
      </c>
      <c r="G5787" s="14" t="s">
        <v>9296</v>
      </c>
    </row>
    <row r="5788" spans="1:7" x14ac:dyDescent="0.25">
      <c r="A5788">
        <v>2</v>
      </c>
      <c r="C5788" s="14">
        <v>5785</v>
      </c>
      <c r="D5788" s="14" t="s">
        <v>9569</v>
      </c>
      <c r="E5788" s="14" t="s">
        <v>2573</v>
      </c>
      <c r="F5788" s="14" t="s">
        <v>9570</v>
      </c>
      <c r="G5788" s="14" t="s">
        <v>9323</v>
      </c>
    </row>
    <row r="5789" spans="1:7" x14ac:dyDescent="0.25">
      <c r="A5789">
        <v>2</v>
      </c>
      <c r="C5789" s="14">
        <v>5786</v>
      </c>
      <c r="D5789" s="14" t="s">
        <v>9571</v>
      </c>
      <c r="E5789" s="14" t="s">
        <v>2573</v>
      </c>
      <c r="F5789" s="14" t="s">
        <v>9572</v>
      </c>
      <c r="G5789" s="14" t="s">
        <v>9296</v>
      </c>
    </row>
    <row r="5790" spans="1:7" x14ac:dyDescent="0.25">
      <c r="A5790">
        <v>2</v>
      </c>
      <c r="C5790" s="14">
        <v>5787</v>
      </c>
      <c r="D5790" s="14" t="s">
        <v>9573</v>
      </c>
      <c r="E5790" s="14" t="s">
        <v>2573</v>
      </c>
      <c r="F5790" s="14" t="s">
        <v>9574</v>
      </c>
      <c r="G5790" s="14" t="s">
        <v>9296</v>
      </c>
    </row>
    <row r="5791" spans="1:7" x14ac:dyDescent="0.25">
      <c r="A5791">
        <v>2</v>
      </c>
      <c r="C5791" s="14">
        <v>5788</v>
      </c>
      <c r="D5791" s="14" t="s">
        <v>9575</v>
      </c>
      <c r="E5791" s="14" t="s">
        <v>2573</v>
      </c>
      <c r="F5791" s="14" t="s">
        <v>9576</v>
      </c>
      <c r="G5791" s="14" t="s">
        <v>9296</v>
      </c>
    </row>
    <row r="5792" spans="1:7" x14ac:dyDescent="0.25">
      <c r="A5792">
        <v>2</v>
      </c>
      <c r="C5792" s="14">
        <v>5789</v>
      </c>
      <c r="D5792" s="14" t="s">
        <v>9577</v>
      </c>
      <c r="E5792" s="14" t="s">
        <v>2573</v>
      </c>
      <c r="F5792" s="14" t="s">
        <v>9578</v>
      </c>
      <c r="G5792" s="14" t="s">
        <v>9296</v>
      </c>
    </row>
    <row r="5793" spans="1:7" x14ac:dyDescent="0.25">
      <c r="A5793">
        <v>2</v>
      </c>
      <c r="C5793" s="14">
        <v>5790</v>
      </c>
      <c r="D5793" s="14" t="s">
        <v>9579</v>
      </c>
      <c r="E5793" s="14" t="s">
        <v>2573</v>
      </c>
      <c r="F5793" s="14" t="s">
        <v>9580</v>
      </c>
      <c r="G5793" s="14" t="s">
        <v>9294</v>
      </c>
    </row>
    <row r="5794" spans="1:7" x14ac:dyDescent="0.25">
      <c r="A5794">
        <v>2</v>
      </c>
      <c r="C5794" s="14">
        <v>5791</v>
      </c>
      <c r="D5794" s="14" t="s">
        <v>9581</v>
      </c>
      <c r="E5794" s="14" t="s">
        <v>2573</v>
      </c>
      <c r="F5794" s="14" t="s">
        <v>9582</v>
      </c>
      <c r="G5794" s="14" t="s">
        <v>9296</v>
      </c>
    </row>
    <row r="5795" spans="1:7" x14ac:dyDescent="0.25">
      <c r="A5795">
        <v>2</v>
      </c>
      <c r="C5795" s="14">
        <v>5792</v>
      </c>
      <c r="D5795" s="14" t="s">
        <v>9583</v>
      </c>
      <c r="E5795" s="14" t="s">
        <v>2573</v>
      </c>
      <c r="F5795" s="14" t="s">
        <v>9584</v>
      </c>
      <c r="G5795" s="14" t="s">
        <v>9303</v>
      </c>
    </row>
    <row r="5796" spans="1:7" x14ac:dyDescent="0.25">
      <c r="A5796">
        <v>2</v>
      </c>
      <c r="C5796" s="14">
        <v>5793</v>
      </c>
      <c r="D5796" s="14" t="s">
        <v>9585</v>
      </c>
      <c r="E5796" s="14" t="s">
        <v>2573</v>
      </c>
      <c r="F5796" s="14" t="s">
        <v>42524</v>
      </c>
      <c r="G5796" s="14" t="s">
        <v>9296</v>
      </c>
    </row>
    <row r="5797" spans="1:7" x14ac:dyDescent="0.25">
      <c r="A5797">
        <v>2</v>
      </c>
      <c r="C5797" s="14">
        <v>5794</v>
      </c>
      <c r="D5797" s="14" t="s">
        <v>9586</v>
      </c>
      <c r="E5797" s="14" t="s">
        <v>2573</v>
      </c>
      <c r="F5797" s="14" t="s">
        <v>9587</v>
      </c>
      <c r="G5797" s="14" t="s">
        <v>9296</v>
      </c>
    </row>
    <row r="5798" spans="1:7" x14ac:dyDescent="0.25">
      <c r="A5798">
        <v>2</v>
      </c>
      <c r="C5798" s="14">
        <v>5795</v>
      </c>
      <c r="D5798" s="14" t="s">
        <v>9588</v>
      </c>
      <c r="E5798" s="14" t="s">
        <v>2573</v>
      </c>
      <c r="F5798" s="14" t="s">
        <v>9589</v>
      </c>
      <c r="G5798" s="14" t="s">
        <v>9296</v>
      </c>
    </row>
    <row r="5799" spans="1:7" x14ac:dyDescent="0.25">
      <c r="A5799">
        <v>2</v>
      </c>
      <c r="C5799" s="14">
        <v>5796</v>
      </c>
      <c r="D5799" s="14" t="s">
        <v>9590</v>
      </c>
      <c r="E5799" s="14" t="s">
        <v>2573</v>
      </c>
      <c r="F5799" s="14" t="s">
        <v>9591</v>
      </c>
      <c r="G5799" s="14" t="s">
        <v>9367</v>
      </c>
    </row>
    <row r="5800" spans="1:7" x14ac:dyDescent="0.25">
      <c r="A5800">
        <v>2</v>
      </c>
      <c r="C5800" s="14">
        <v>5797</v>
      </c>
      <c r="D5800" s="14" t="s">
        <v>9592</v>
      </c>
      <c r="E5800" s="14" t="s">
        <v>2573</v>
      </c>
      <c r="F5800" s="14" t="s">
        <v>9593</v>
      </c>
      <c r="G5800" s="14" t="s">
        <v>9296</v>
      </c>
    </row>
    <row r="5801" spans="1:7" x14ac:dyDescent="0.25">
      <c r="A5801">
        <v>2</v>
      </c>
      <c r="C5801" s="14">
        <v>5798</v>
      </c>
      <c r="D5801" s="14" t="s">
        <v>9594</v>
      </c>
      <c r="E5801" s="14" t="s">
        <v>2573</v>
      </c>
      <c r="F5801" s="14" t="s">
        <v>42525</v>
      </c>
      <c r="G5801" s="14" t="s">
        <v>9296</v>
      </c>
    </row>
    <row r="5802" spans="1:7" x14ac:dyDescent="0.25">
      <c r="A5802">
        <v>2</v>
      </c>
      <c r="C5802" s="14">
        <v>5799</v>
      </c>
      <c r="D5802" s="14" t="s">
        <v>9595</v>
      </c>
      <c r="E5802" s="14" t="s">
        <v>2573</v>
      </c>
      <c r="F5802" s="14" t="s">
        <v>42526</v>
      </c>
      <c r="G5802" s="14" t="s">
        <v>9294</v>
      </c>
    </row>
    <row r="5803" spans="1:7" x14ac:dyDescent="0.25">
      <c r="A5803">
        <v>2</v>
      </c>
      <c r="C5803" s="14">
        <v>5800</v>
      </c>
      <c r="D5803" s="14" t="s">
        <v>9596</v>
      </c>
      <c r="E5803" s="14" t="s">
        <v>2573</v>
      </c>
      <c r="F5803" s="14" t="s">
        <v>9597</v>
      </c>
      <c r="G5803" s="14" t="s">
        <v>9376</v>
      </c>
    </row>
    <row r="5804" spans="1:7" x14ac:dyDescent="0.25">
      <c r="A5804">
        <v>2</v>
      </c>
      <c r="C5804" s="14">
        <v>5801</v>
      </c>
      <c r="D5804" s="14" t="s">
        <v>9598</v>
      </c>
      <c r="E5804" s="14" t="s">
        <v>2573</v>
      </c>
      <c r="F5804" s="14" t="s">
        <v>42527</v>
      </c>
      <c r="G5804" s="14" t="s">
        <v>9323</v>
      </c>
    </row>
    <row r="5805" spans="1:7" x14ac:dyDescent="0.25">
      <c r="A5805">
        <v>2</v>
      </c>
      <c r="C5805" s="14">
        <v>5802</v>
      </c>
      <c r="D5805" s="14" t="s">
        <v>9599</v>
      </c>
      <c r="E5805" s="14" t="s">
        <v>2573</v>
      </c>
      <c r="F5805" s="14" t="s">
        <v>9600</v>
      </c>
      <c r="G5805" s="14" t="s">
        <v>9303</v>
      </c>
    </row>
    <row r="5806" spans="1:7" x14ac:dyDescent="0.25">
      <c r="A5806">
        <v>2</v>
      </c>
      <c r="C5806" s="14">
        <v>5803</v>
      </c>
      <c r="D5806" s="14" t="s">
        <v>9601</v>
      </c>
      <c r="E5806" s="14" t="s">
        <v>2573</v>
      </c>
      <c r="F5806" s="14" t="s">
        <v>9602</v>
      </c>
      <c r="G5806" s="14" t="s">
        <v>9376</v>
      </c>
    </row>
    <row r="5807" spans="1:7" x14ac:dyDescent="0.25">
      <c r="A5807">
        <v>2</v>
      </c>
      <c r="C5807" s="14">
        <v>5804</v>
      </c>
      <c r="D5807" s="14" t="s">
        <v>9603</v>
      </c>
      <c r="E5807" s="14" t="s">
        <v>2573</v>
      </c>
      <c r="F5807" s="14" t="s">
        <v>9604</v>
      </c>
      <c r="G5807" s="14" t="s">
        <v>9296</v>
      </c>
    </row>
    <row r="5808" spans="1:7" x14ac:dyDescent="0.25">
      <c r="A5808">
        <v>2</v>
      </c>
      <c r="C5808" s="14">
        <v>5805</v>
      </c>
      <c r="D5808" s="14" t="s">
        <v>9605</v>
      </c>
      <c r="E5808" s="14" t="s">
        <v>2573</v>
      </c>
      <c r="F5808" s="14" t="s">
        <v>42528</v>
      </c>
      <c r="G5808" s="14" t="s">
        <v>9376</v>
      </c>
    </row>
    <row r="5809" spans="1:7" x14ac:dyDescent="0.25">
      <c r="A5809">
        <v>2</v>
      </c>
      <c r="C5809" s="14">
        <v>5806</v>
      </c>
      <c r="D5809" s="14" t="s">
        <v>9606</v>
      </c>
      <c r="E5809" s="14" t="s">
        <v>2573</v>
      </c>
      <c r="F5809" s="14" t="s">
        <v>9607</v>
      </c>
      <c r="G5809" s="14" t="s">
        <v>9367</v>
      </c>
    </row>
    <row r="5810" spans="1:7" x14ac:dyDescent="0.25">
      <c r="A5810">
        <v>2</v>
      </c>
      <c r="C5810" s="14">
        <v>5807</v>
      </c>
      <c r="D5810" s="14" t="s">
        <v>9608</v>
      </c>
      <c r="E5810" s="14" t="s">
        <v>2573</v>
      </c>
      <c r="F5810" s="14" t="s">
        <v>6531</v>
      </c>
      <c r="G5810" s="14" t="s">
        <v>43011</v>
      </c>
    </row>
    <row r="5811" spans="1:7" x14ac:dyDescent="0.25">
      <c r="A5811">
        <v>2</v>
      </c>
      <c r="C5811" s="14">
        <v>5808</v>
      </c>
      <c r="D5811" s="14" t="s">
        <v>9609</v>
      </c>
      <c r="E5811" s="14" t="s">
        <v>2573</v>
      </c>
      <c r="F5811" s="14" t="s">
        <v>9610</v>
      </c>
      <c r="G5811" s="14" t="s">
        <v>9296</v>
      </c>
    </row>
    <row r="5812" spans="1:7" x14ac:dyDescent="0.25">
      <c r="A5812">
        <v>2</v>
      </c>
      <c r="C5812" s="14">
        <v>5809</v>
      </c>
      <c r="D5812" s="14" t="s">
        <v>9611</v>
      </c>
      <c r="E5812" s="14" t="s">
        <v>2573</v>
      </c>
      <c r="F5812" s="14" t="s">
        <v>9612</v>
      </c>
      <c r="G5812" s="14" t="s">
        <v>9296</v>
      </c>
    </row>
    <row r="5813" spans="1:7" x14ac:dyDescent="0.25">
      <c r="A5813">
        <v>2</v>
      </c>
      <c r="C5813" s="14">
        <v>5810</v>
      </c>
      <c r="D5813" s="14" t="s">
        <v>9613</v>
      </c>
      <c r="E5813" s="14" t="s">
        <v>2573</v>
      </c>
      <c r="F5813" s="14" t="s">
        <v>42529</v>
      </c>
      <c r="G5813" s="14" t="s">
        <v>9296</v>
      </c>
    </row>
    <row r="5814" spans="1:7" x14ac:dyDescent="0.25">
      <c r="A5814">
        <v>2</v>
      </c>
      <c r="C5814" s="14">
        <v>5811</v>
      </c>
      <c r="D5814" s="14" t="s">
        <v>9614</v>
      </c>
      <c r="E5814" s="14" t="s">
        <v>5708</v>
      </c>
      <c r="F5814" s="14" t="s">
        <v>9615</v>
      </c>
      <c r="G5814" s="14" t="s">
        <v>9616</v>
      </c>
    </row>
    <row r="5815" spans="1:7" x14ac:dyDescent="0.25">
      <c r="A5815">
        <v>2</v>
      </c>
      <c r="C5815" s="14">
        <v>5812</v>
      </c>
      <c r="D5815" s="14" t="s">
        <v>9617</v>
      </c>
      <c r="E5815" s="14" t="s">
        <v>5708</v>
      </c>
      <c r="F5815" s="14" t="s">
        <v>504</v>
      </c>
      <c r="G5815" s="14" t="s">
        <v>9616</v>
      </c>
    </row>
    <row r="5816" spans="1:7" x14ac:dyDescent="0.25">
      <c r="A5816">
        <v>2</v>
      </c>
      <c r="C5816" s="14">
        <v>5813</v>
      </c>
      <c r="D5816" s="14" t="s">
        <v>9618</v>
      </c>
      <c r="E5816" s="14" t="s">
        <v>5708</v>
      </c>
      <c r="F5816" s="14" t="s">
        <v>9619</v>
      </c>
      <c r="G5816" s="14" t="s">
        <v>9620</v>
      </c>
    </row>
    <row r="5817" spans="1:7" x14ac:dyDescent="0.25">
      <c r="A5817">
        <v>2</v>
      </c>
      <c r="C5817" s="14">
        <v>5814</v>
      </c>
      <c r="D5817" s="14" t="s">
        <v>9621</v>
      </c>
      <c r="E5817" s="14" t="s">
        <v>5708</v>
      </c>
      <c r="F5817" s="14" t="s">
        <v>9622</v>
      </c>
      <c r="G5817" s="14" t="s">
        <v>9616</v>
      </c>
    </row>
    <row r="5818" spans="1:7" x14ac:dyDescent="0.25">
      <c r="A5818">
        <v>2</v>
      </c>
      <c r="C5818" s="14">
        <v>5815</v>
      </c>
      <c r="D5818" s="14" t="s">
        <v>9623</v>
      </c>
      <c r="E5818" s="14" t="s">
        <v>5708</v>
      </c>
      <c r="F5818" s="14" t="s">
        <v>9624</v>
      </c>
      <c r="G5818" s="14" t="s">
        <v>9616</v>
      </c>
    </row>
    <row r="5819" spans="1:7" x14ac:dyDescent="0.25">
      <c r="A5819">
        <v>2</v>
      </c>
      <c r="C5819" s="14">
        <v>5816</v>
      </c>
      <c r="D5819" s="14" t="s">
        <v>9625</v>
      </c>
      <c r="E5819" s="14" t="s">
        <v>5708</v>
      </c>
      <c r="F5819" s="14" t="s">
        <v>9626</v>
      </c>
      <c r="G5819" s="14" t="s">
        <v>9616</v>
      </c>
    </row>
    <row r="5820" spans="1:7" x14ac:dyDescent="0.25">
      <c r="A5820">
        <v>2</v>
      </c>
      <c r="C5820" s="14">
        <v>5817</v>
      </c>
      <c r="D5820" s="14" t="s">
        <v>9627</v>
      </c>
      <c r="E5820" s="14" t="s">
        <v>5708</v>
      </c>
      <c r="F5820" s="14" t="s">
        <v>283</v>
      </c>
      <c r="G5820" s="14" t="s">
        <v>9628</v>
      </c>
    </row>
    <row r="5821" spans="1:7" x14ac:dyDescent="0.25">
      <c r="A5821">
        <v>2</v>
      </c>
      <c r="C5821" s="14">
        <v>5818</v>
      </c>
      <c r="D5821" s="14" t="s">
        <v>9629</v>
      </c>
      <c r="E5821" s="14" t="s">
        <v>5708</v>
      </c>
      <c r="F5821" s="14" t="s">
        <v>2</v>
      </c>
      <c r="G5821" s="14" t="s">
        <v>42939</v>
      </c>
    </row>
    <row r="5822" spans="1:7" x14ac:dyDescent="0.25">
      <c r="A5822">
        <v>2</v>
      </c>
      <c r="C5822" s="14">
        <v>5819</v>
      </c>
      <c r="D5822" s="14" t="s">
        <v>9630</v>
      </c>
      <c r="E5822" s="14" t="s">
        <v>5708</v>
      </c>
      <c r="F5822" s="14" t="s">
        <v>9631</v>
      </c>
      <c r="G5822" s="14" t="s">
        <v>3238</v>
      </c>
    </row>
    <row r="5823" spans="1:7" x14ac:dyDescent="0.25">
      <c r="A5823">
        <v>2</v>
      </c>
      <c r="C5823" s="14">
        <v>5820</v>
      </c>
      <c r="D5823" s="14" t="s">
        <v>9632</v>
      </c>
      <c r="E5823" s="14" t="s">
        <v>5708</v>
      </c>
      <c r="F5823" s="14" t="s">
        <v>9633</v>
      </c>
      <c r="G5823" s="14" t="s">
        <v>42940</v>
      </c>
    </row>
    <row r="5824" spans="1:7" x14ac:dyDescent="0.25">
      <c r="A5824">
        <v>2</v>
      </c>
      <c r="C5824" s="14">
        <v>5821</v>
      </c>
      <c r="D5824" s="14" t="s">
        <v>9634</v>
      </c>
      <c r="E5824" s="14" t="s">
        <v>5708</v>
      </c>
      <c r="F5824" s="14" t="s">
        <v>1185</v>
      </c>
      <c r="G5824" s="14" t="s">
        <v>9635</v>
      </c>
    </row>
    <row r="5825" spans="1:7" x14ac:dyDescent="0.25">
      <c r="A5825">
        <v>2</v>
      </c>
      <c r="C5825" s="14">
        <v>5822</v>
      </c>
      <c r="D5825" s="14" t="s">
        <v>9636</v>
      </c>
      <c r="E5825" s="14" t="s">
        <v>5708</v>
      </c>
      <c r="F5825" s="14" t="s">
        <v>9637</v>
      </c>
      <c r="G5825" s="14" t="s">
        <v>42941</v>
      </c>
    </row>
    <row r="5826" spans="1:7" x14ac:dyDescent="0.25">
      <c r="A5826">
        <v>2</v>
      </c>
      <c r="C5826" s="14">
        <v>5823</v>
      </c>
      <c r="D5826" s="14" t="s">
        <v>9638</v>
      </c>
      <c r="E5826" s="14" t="s">
        <v>5708</v>
      </c>
      <c r="F5826" s="14" t="s">
        <v>2806</v>
      </c>
      <c r="G5826" s="14" t="s">
        <v>9616</v>
      </c>
    </row>
    <row r="5827" spans="1:7" x14ac:dyDescent="0.25">
      <c r="A5827">
        <v>2</v>
      </c>
      <c r="C5827" s="14">
        <v>5824</v>
      </c>
      <c r="D5827" s="14" t="s">
        <v>9639</v>
      </c>
      <c r="E5827" s="14" t="s">
        <v>5708</v>
      </c>
      <c r="F5827" s="14" t="s">
        <v>9640</v>
      </c>
      <c r="G5827" s="14" t="s">
        <v>42939</v>
      </c>
    </row>
    <row r="5828" spans="1:7" x14ac:dyDescent="0.25">
      <c r="A5828">
        <v>2</v>
      </c>
      <c r="C5828" s="14">
        <v>5825</v>
      </c>
      <c r="D5828" s="14" t="s">
        <v>9641</v>
      </c>
      <c r="E5828" s="14" t="s">
        <v>5708</v>
      </c>
      <c r="F5828" s="14" t="s">
        <v>537</v>
      </c>
      <c r="G5828" s="14" t="s">
        <v>42939</v>
      </c>
    </row>
    <row r="5829" spans="1:7" x14ac:dyDescent="0.25">
      <c r="A5829">
        <v>2</v>
      </c>
      <c r="C5829" s="14">
        <v>5826</v>
      </c>
      <c r="D5829" s="14" t="s">
        <v>9642</v>
      </c>
      <c r="E5829" s="14" t="s">
        <v>5708</v>
      </c>
      <c r="F5829" s="14" t="s">
        <v>128</v>
      </c>
      <c r="G5829" s="14" t="s">
        <v>9616</v>
      </c>
    </row>
    <row r="5830" spans="1:7" x14ac:dyDescent="0.25">
      <c r="A5830">
        <v>2</v>
      </c>
      <c r="C5830" s="14">
        <v>5827</v>
      </c>
      <c r="D5830" s="14" t="s">
        <v>9643</v>
      </c>
      <c r="E5830" s="14" t="s">
        <v>5708</v>
      </c>
      <c r="F5830" s="14" t="s">
        <v>198</v>
      </c>
      <c r="G5830" s="14" t="s">
        <v>42940</v>
      </c>
    </row>
    <row r="5831" spans="1:7" x14ac:dyDescent="0.25">
      <c r="A5831">
        <v>2</v>
      </c>
      <c r="C5831" s="14">
        <v>5828</v>
      </c>
      <c r="D5831" s="14" t="s">
        <v>9644</v>
      </c>
      <c r="E5831" s="14" t="s">
        <v>5708</v>
      </c>
      <c r="F5831" s="14" t="s">
        <v>9645</v>
      </c>
      <c r="G5831" s="14" t="s">
        <v>9616</v>
      </c>
    </row>
    <row r="5832" spans="1:7" x14ac:dyDescent="0.25">
      <c r="A5832">
        <v>2</v>
      </c>
      <c r="C5832" s="14">
        <v>5829</v>
      </c>
      <c r="D5832" s="14" t="s">
        <v>9646</v>
      </c>
      <c r="E5832" s="14" t="s">
        <v>5708</v>
      </c>
      <c r="F5832" s="14" t="s">
        <v>766</v>
      </c>
      <c r="G5832" s="14" t="s">
        <v>9620</v>
      </c>
    </row>
    <row r="5833" spans="1:7" x14ac:dyDescent="0.25">
      <c r="A5833">
        <v>2</v>
      </c>
      <c r="C5833" s="14">
        <v>5830</v>
      </c>
      <c r="D5833" s="14" t="s">
        <v>9647</v>
      </c>
      <c r="E5833" s="14" t="s">
        <v>5708</v>
      </c>
      <c r="F5833" s="14" t="s">
        <v>148</v>
      </c>
      <c r="G5833" s="14" t="s">
        <v>9620</v>
      </c>
    </row>
    <row r="5834" spans="1:7" x14ac:dyDescent="0.25">
      <c r="A5834">
        <v>2</v>
      </c>
      <c r="C5834" s="14">
        <v>5831</v>
      </c>
      <c r="D5834" s="14" t="s">
        <v>9648</v>
      </c>
      <c r="E5834" s="14" t="s">
        <v>5708</v>
      </c>
      <c r="F5834" s="14" t="s">
        <v>9649</v>
      </c>
      <c r="G5834" s="14" t="s">
        <v>9616</v>
      </c>
    </row>
    <row r="5835" spans="1:7" x14ac:dyDescent="0.25">
      <c r="A5835">
        <v>2</v>
      </c>
      <c r="C5835" s="14">
        <v>5832</v>
      </c>
      <c r="D5835" s="14" t="s">
        <v>9650</v>
      </c>
      <c r="E5835" s="14" t="s">
        <v>5708</v>
      </c>
      <c r="F5835" s="14" t="s">
        <v>1515</v>
      </c>
      <c r="G5835" s="14" t="s">
        <v>9616</v>
      </c>
    </row>
    <row r="5836" spans="1:7" x14ac:dyDescent="0.25">
      <c r="A5836">
        <v>2</v>
      </c>
      <c r="C5836" s="14">
        <v>5833</v>
      </c>
      <c r="D5836" s="14" t="s">
        <v>9651</v>
      </c>
      <c r="E5836" s="14" t="s">
        <v>5708</v>
      </c>
      <c r="F5836" s="14" t="s">
        <v>9652</v>
      </c>
      <c r="G5836" s="14" t="s">
        <v>9616</v>
      </c>
    </row>
    <row r="5837" spans="1:7" x14ac:dyDescent="0.25">
      <c r="A5837">
        <v>2</v>
      </c>
      <c r="C5837" s="14">
        <v>5834</v>
      </c>
      <c r="D5837" s="14" t="s">
        <v>9653</v>
      </c>
      <c r="E5837" s="14" t="s">
        <v>5708</v>
      </c>
      <c r="F5837" s="14" t="s">
        <v>290</v>
      </c>
      <c r="G5837" s="14" t="s">
        <v>9654</v>
      </c>
    </row>
    <row r="5838" spans="1:7" x14ac:dyDescent="0.25">
      <c r="A5838">
        <v>2</v>
      </c>
      <c r="C5838" s="14">
        <v>5835</v>
      </c>
      <c r="D5838" s="14" t="s">
        <v>9655</v>
      </c>
      <c r="E5838" s="14" t="s">
        <v>5708</v>
      </c>
      <c r="F5838" s="14" t="s">
        <v>9656</v>
      </c>
      <c r="G5838" s="14" t="s">
        <v>9616</v>
      </c>
    </row>
    <row r="5839" spans="1:7" x14ac:dyDescent="0.25">
      <c r="A5839">
        <v>2</v>
      </c>
      <c r="C5839" s="14">
        <v>5836</v>
      </c>
      <c r="D5839" s="14" t="s">
        <v>9657</v>
      </c>
      <c r="E5839" s="14" t="s">
        <v>5708</v>
      </c>
      <c r="F5839" s="14" t="s">
        <v>148</v>
      </c>
      <c r="G5839" s="14" t="s">
        <v>9616</v>
      </c>
    </row>
    <row r="5840" spans="1:7" x14ac:dyDescent="0.25">
      <c r="A5840">
        <v>2</v>
      </c>
      <c r="C5840" s="14">
        <v>5837</v>
      </c>
      <c r="D5840" s="14" t="s">
        <v>9658</v>
      </c>
      <c r="E5840" s="14" t="s">
        <v>5708</v>
      </c>
      <c r="F5840" s="14" t="s">
        <v>9659</v>
      </c>
      <c r="G5840" s="14" t="s">
        <v>9616</v>
      </c>
    </row>
    <row r="5841" spans="1:7" x14ac:dyDescent="0.25">
      <c r="A5841">
        <v>2</v>
      </c>
      <c r="C5841" s="14">
        <v>5838</v>
      </c>
      <c r="D5841" s="14" t="s">
        <v>9660</v>
      </c>
      <c r="E5841" s="14" t="s">
        <v>5708</v>
      </c>
      <c r="F5841" s="14" t="s">
        <v>9661</v>
      </c>
      <c r="G5841" s="14" t="s">
        <v>9616</v>
      </c>
    </row>
    <row r="5842" spans="1:7" x14ac:dyDescent="0.25">
      <c r="A5842">
        <v>2</v>
      </c>
      <c r="C5842" s="14">
        <v>5839</v>
      </c>
      <c r="D5842" s="14" t="s">
        <v>9662</v>
      </c>
      <c r="E5842" s="14" t="s">
        <v>5708</v>
      </c>
      <c r="F5842" s="14" t="s">
        <v>107</v>
      </c>
      <c r="G5842" s="14" t="s">
        <v>9616</v>
      </c>
    </row>
    <row r="5843" spans="1:7" x14ac:dyDescent="0.25">
      <c r="A5843">
        <v>2</v>
      </c>
      <c r="C5843" s="14">
        <v>5840</v>
      </c>
      <c r="D5843" s="14" t="s">
        <v>9663</v>
      </c>
      <c r="E5843" s="14" t="s">
        <v>5708</v>
      </c>
      <c r="F5843" s="14" t="s">
        <v>31</v>
      </c>
      <c r="G5843" s="14" t="s">
        <v>9620</v>
      </c>
    </row>
    <row r="5844" spans="1:7" x14ac:dyDescent="0.25">
      <c r="A5844">
        <v>2</v>
      </c>
      <c r="C5844" s="14">
        <v>5841</v>
      </c>
      <c r="D5844" s="14" t="s">
        <v>9664</v>
      </c>
      <c r="E5844" s="14" t="s">
        <v>5708</v>
      </c>
      <c r="F5844" s="14" t="s">
        <v>909</v>
      </c>
      <c r="G5844" s="14" t="s">
        <v>9616</v>
      </c>
    </row>
    <row r="5845" spans="1:7" x14ac:dyDescent="0.25">
      <c r="A5845">
        <v>2</v>
      </c>
      <c r="C5845" s="14">
        <v>5842</v>
      </c>
      <c r="D5845" s="14" t="s">
        <v>9665</v>
      </c>
      <c r="E5845" s="14" t="s">
        <v>5708</v>
      </c>
      <c r="F5845" s="14" t="s">
        <v>206</v>
      </c>
      <c r="G5845" s="14" t="s">
        <v>9620</v>
      </c>
    </row>
    <row r="5846" spans="1:7" x14ac:dyDescent="0.25">
      <c r="A5846">
        <v>2</v>
      </c>
      <c r="C5846" s="14">
        <v>5843</v>
      </c>
      <c r="D5846" s="14" t="s">
        <v>9666</v>
      </c>
      <c r="E5846" s="14" t="s">
        <v>5708</v>
      </c>
      <c r="F5846" s="14" t="s">
        <v>198</v>
      </c>
      <c r="G5846" s="14" t="s">
        <v>9616</v>
      </c>
    </row>
    <row r="5847" spans="1:7" x14ac:dyDescent="0.25">
      <c r="A5847">
        <v>2</v>
      </c>
      <c r="C5847" s="14">
        <v>5844</v>
      </c>
      <c r="D5847" s="14" t="s">
        <v>9667</v>
      </c>
      <c r="E5847" s="14" t="s">
        <v>5708</v>
      </c>
      <c r="F5847" s="14" t="s">
        <v>42530</v>
      </c>
      <c r="G5847" s="14" t="s">
        <v>42941</v>
      </c>
    </row>
    <row r="5848" spans="1:7" x14ac:dyDescent="0.25">
      <c r="A5848">
        <v>2</v>
      </c>
      <c r="C5848" s="14">
        <v>5845</v>
      </c>
      <c r="D5848" s="14" t="s">
        <v>9668</v>
      </c>
      <c r="E5848" s="14" t="s">
        <v>5708</v>
      </c>
      <c r="F5848" s="14" t="s">
        <v>4928</v>
      </c>
      <c r="G5848" s="14" t="s">
        <v>9669</v>
      </c>
    </row>
    <row r="5849" spans="1:7" x14ac:dyDescent="0.25">
      <c r="A5849">
        <v>2</v>
      </c>
      <c r="C5849" s="14">
        <v>5846</v>
      </c>
      <c r="D5849" s="14" t="s">
        <v>9670</v>
      </c>
      <c r="E5849" s="14" t="s">
        <v>5708</v>
      </c>
      <c r="F5849" s="14" t="s">
        <v>24</v>
      </c>
      <c r="G5849" s="14" t="s">
        <v>42939</v>
      </c>
    </row>
    <row r="5850" spans="1:7" x14ac:dyDescent="0.25">
      <c r="A5850">
        <v>2</v>
      </c>
      <c r="C5850" s="14">
        <v>5847</v>
      </c>
      <c r="D5850" s="14" t="s">
        <v>9671</v>
      </c>
      <c r="E5850" s="14" t="s">
        <v>5708</v>
      </c>
      <c r="F5850" s="14" t="s">
        <v>1571</v>
      </c>
      <c r="G5850" s="14" t="s">
        <v>9672</v>
      </c>
    </row>
    <row r="5851" spans="1:7" x14ac:dyDescent="0.25">
      <c r="A5851">
        <v>2</v>
      </c>
      <c r="C5851" s="14">
        <v>5848</v>
      </c>
      <c r="D5851" s="14" t="s">
        <v>9673</v>
      </c>
      <c r="E5851" s="14" t="s">
        <v>5708</v>
      </c>
      <c r="F5851" s="14" t="s">
        <v>9674</v>
      </c>
      <c r="G5851" s="14" t="s">
        <v>9675</v>
      </c>
    </row>
    <row r="5852" spans="1:7" x14ac:dyDescent="0.25">
      <c r="A5852">
        <v>2</v>
      </c>
      <c r="C5852" s="14">
        <v>5849</v>
      </c>
      <c r="D5852" s="14" t="s">
        <v>9676</v>
      </c>
      <c r="E5852" s="14" t="s">
        <v>5708</v>
      </c>
      <c r="F5852" s="14" t="s">
        <v>9677</v>
      </c>
      <c r="G5852" s="14" t="s">
        <v>9616</v>
      </c>
    </row>
    <row r="5853" spans="1:7" x14ac:dyDescent="0.25">
      <c r="A5853">
        <v>2</v>
      </c>
      <c r="C5853" s="14">
        <v>5850</v>
      </c>
      <c r="D5853" s="14" t="s">
        <v>9678</v>
      </c>
      <c r="E5853" s="14" t="s">
        <v>5708</v>
      </c>
      <c r="F5853" s="14" t="s">
        <v>9679</v>
      </c>
      <c r="G5853" s="14" t="s">
        <v>9654</v>
      </c>
    </row>
    <row r="5854" spans="1:7" x14ac:dyDescent="0.25">
      <c r="A5854">
        <v>2</v>
      </c>
      <c r="C5854" s="14">
        <v>5851</v>
      </c>
      <c r="D5854" s="14" t="s">
        <v>9680</v>
      </c>
      <c r="E5854" s="14" t="s">
        <v>5708</v>
      </c>
      <c r="F5854" s="14" t="s">
        <v>7457</v>
      </c>
      <c r="G5854" s="14" t="s">
        <v>9654</v>
      </c>
    </row>
    <row r="5855" spans="1:7" x14ac:dyDescent="0.25">
      <c r="A5855">
        <v>2</v>
      </c>
      <c r="C5855" s="14">
        <v>5852</v>
      </c>
      <c r="D5855" s="14" t="s">
        <v>9681</v>
      </c>
      <c r="E5855" s="14" t="s">
        <v>5708</v>
      </c>
      <c r="F5855" s="14" t="s">
        <v>9682</v>
      </c>
      <c r="G5855" s="14" t="s">
        <v>43047</v>
      </c>
    </row>
    <row r="5856" spans="1:7" x14ac:dyDescent="0.25">
      <c r="A5856">
        <v>2</v>
      </c>
      <c r="C5856" s="14">
        <v>5853</v>
      </c>
      <c r="D5856" s="14" t="s">
        <v>9683</v>
      </c>
      <c r="E5856" s="14" t="s">
        <v>5708</v>
      </c>
      <c r="F5856" s="14" t="s">
        <v>42233</v>
      </c>
      <c r="G5856" s="14" t="s">
        <v>43047</v>
      </c>
    </row>
    <row r="5857" spans="1:7" x14ac:dyDescent="0.25">
      <c r="A5857">
        <v>2</v>
      </c>
      <c r="C5857" s="14">
        <v>5854</v>
      </c>
      <c r="D5857" s="14" t="s">
        <v>9684</v>
      </c>
      <c r="E5857" s="14" t="s">
        <v>5708</v>
      </c>
      <c r="F5857" s="14" t="s">
        <v>599</v>
      </c>
      <c r="G5857" s="14" t="s">
        <v>42940</v>
      </c>
    </row>
    <row r="5858" spans="1:7" x14ac:dyDescent="0.25">
      <c r="A5858">
        <v>2</v>
      </c>
      <c r="C5858" s="14">
        <v>5855</v>
      </c>
      <c r="D5858" s="14" t="s">
        <v>9685</v>
      </c>
      <c r="E5858" s="14" t="s">
        <v>5708</v>
      </c>
      <c r="F5858" s="14" t="s">
        <v>42216</v>
      </c>
      <c r="G5858" s="14" t="s">
        <v>9616</v>
      </c>
    </row>
    <row r="5859" spans="1:7" x14ac:dyDescent="0.25">
      <c r="A5859">
        <v>2</v>
      </c>
      <c r="C5859" s="14">
        <v>5856</v>
      </c>
      <c r="D5859" s="14" t="s">
        <v>9686</v>
      </c>
      <c r="E5859" s="14" t="s">
        <v>5708</v>
      </c>
      <c r="F5859" s="14" t="s">
        <v>9687</v>
      </c>
      <c r="G5859" s="14" t="s">
        <v>43047</v>
      </c>
    </row>
    <row r="5860" spans="1:7" x14ac:dyDescent="0.25">
      <c r="A5860">
        <v>2</v>
      </c>
      <c r="C5860" s="14">
        <v>5857</v>
      </c>
      <c r="D5860" s="14" t="s">
        <v>9688</v>
      </c>
      <c r="E5860" s="14" t="s">
        <v>5708</v>
      </c>
      <c r="F5860" s="14" t="s">
        <v>9689</v>
      </c>
      <c r="G5860" s="14" t="s">
        <v>43047</v>
      </c>
    </row>
    <row r="5861" spans="1:7" x14ac:dyDescent="0.25">
      <c r="A5861">
        <v>2</v>
      </c>
      <c r="C5861" s="14">
        <v>5858</v>
      </c>
      <c r="D5861" s="14" t="s">
        <v>9690</v>
      </c>
      <c r="E5861" s="14" t="s">
        <v>5708</v>
      </c>
      <c r="F5861" s="14" t="s">
        <v>9691</v>
      </c>
      <c r="G5861" s="14" t="s">
        <v>42940</v>
      </c>
    </row>
    <row r="5862" spans="1:7" x14ac:dyDescent="0.25">
      <c r="A5862">
        <v>2</v>
      </c>
      <c r="C5862" s="14">
        <v>5859</v>
      </c>
      <c r="D5862" s="14" t="s">
        <v>9692</v>
      </c>
      <c r="E5862" s="14" t="s">
        <v>5708</v>
      </c>
      <c r="F5862" s="14" t="s">
        <v>24</v>
      </c>
      <c r="G5862" s="14" t="s">
        <v>43016</v>
      </c>
    </row>
    <row r="5863" spans="1:7" x14ac:dyDescent="0.25">
      <c r="A5863">
        <v>2</v>
      </c>
      <c r="C5863" s="14">
        <v>5860</v>
      </c>
      <c r="D5863" s="14" t="s">
        <v>9693</v>
      </c>
      <c r="E5863" s="14" t="s">
        <v>5708</v>
      </c>
      <c r="F5863" s="14" t="s">
        <v>5775</v>
      </c>
      <c r="G5863" s="14" t="s">
        <v>9616</v>
      </c>
    </row>
    <row r="5864" spans="1:7" x14ac:dyDescent="0.25">
      <c r="A5864">
        <v>2</v>
      </c>
      <c r="C5864" s="14">
        <v>5861</v>
      </c>
      <c r="D5864" s="14" t="s">
        <v>9694</v>
      </c>
      <c r="E5864" s="14" t="s">
        <v>5708</v>
      </c>
      <c r="F5864" s="14" t="s">
        <v>1067</v>
      </c>
      <c r="G5864" s="14" t="s">
        <v>9669</v>
      </c>
    </row>
    <row r="5865" spans="1:7" x14ac:dyDescent="0.25">
      <c r="A5865">
        <v>2</v>
      </c>
      <c r="C5865" s="14">
        <v>5862</v>
      </c>
      <c r="D5865" s="14" t="s">
        <v>9695</v>
      </c>
      <c r="E5865" s="14" t="s">
        <v>5708</v>
      </c>
      <c r="F5865" s="14" t="s">
        <v>9696</v>
      </c>
      <c r="G5865" s="14" t="s">
        <v>9616</v>
      </c>
    </row>
    <row r="5866" spans="1:7" x14ac:dyDescent="0.25">
      <c r="A5866">
        <v>2</v>
      </c>
      <c r="C5866" s="14">
        <v>5863</v>
      </c>
      <c r="D5866" s="14" t="s">
        <v>9697</v>
      </c>
      <c r="E5866" s="14" t="s">
        <v>5708</v>
      </c>
      <c r="F5866" s="14" t="s">
        <v>531</v>
      </c>
      <c r="G5866" s="14" t="s">
        <v>43016</v>
      </c>
    </row>
    <row r="5867" spans="1:7" x14ac:dyDescent="0.25">
      <c r="A5867">
        <v>2</v>
      </c>
      <c r="C5867" s="14">
        <v>5864</v>
      </c>
      <c r="D5867" s="14" t="s">
        <v>9698</v>
      </c>
      <c r="E5867" s="14" t="s">
        <v>5708</v>
      </c>
      <c r="F5867" s="14" t="s">
        <v>13</v>
      </c>
      <c r="G5867" s="14" t="s">
        <v>9616</v>
      </c>
    </row>
    <row r="5868" spans="1:7" x14ac:dyDescent="0.25">
      <c r="A5868">
        <v>2</v>
      </c>
      <c r="C5868" s="14">
        <v>5865</v>
      </c>
      <c r="D5868" s="14" t="s">
        <v>9699</v>
      </c>
      <c r="E5868" s="14" t="s">
        <v>5708</v>
      </c>
      <c r="F5868" s="14" t="s">
        <v>9700</v>
      </c>
      <c r="G5868" s="14" t="s">
        <v>9675</v>
      </c>
    </row>
    <row r="5869" spans="1:7" x14ac:dyDescent="0.25">
      <c r="A5869">
        <v>2</v>
      </c>
      <c r="C5869" s="14">
        <v>5866</v>
      </c>
      <c r="D5869" s="14" t="s">
        <v>9701</v>
      </c>
      <c r="E5869" s="14" t="s">
        <v>5708</v>
      </c>
      <c r="F5869" s="14" t="s">
        <v>347</v>
      </c>
      <c r="G5869" s="14" t="s">
        <v>9675</v>
      </c>
    </row>
    <row r="5870" spans="1:7" x14ac:dyDescent="0.25">
      <c r="A5870">
        <v>2</v>
      </c>
      <c r="C5870" s="14">
        <v>5867</v>
      </c>
      <c r="D5870" s="14" t="s">
        <v>9702</v>
      </c>
      <c r="E5870" s="14" t="s">
        <v>5708</v>
      </c>
      <c r="F5870" s="14" t="s">
        <v>9703</v>
      </c>
      <c r="G5870" s="14" t="s">
        <v>9654</v>
      </c>
    </row>
    <row r="5871" spans="1:7" x14ac:dyDescent="0.25">
      <c r="A5871">
        <v>2</v>
      </c>
      <c r="C5871" s="14">
        <v>5868</v>
      </c>
      <c r="D5871" s="14" t="s">
        <v>9704</v>
      </c>
      <c r="E5871" s="14" t="s">
        <v>5708</v>
      </c>
      <c r="F5871" s="14" t="s">
        <v>9705</v>
      </c>
      <c r="G5871" s="14" t="s">
        <v>9672</v>
      </c>
    </row>
    <row r="5872" spans="1:7" x14ac:dyDescent="0.25">
      <c r="A5872">
        <v>2</v>
      </c>
      <c r="C5872" s="14">
        <v>5869</v>
      </c>
      <c r="D5872" s="14" t="s">
        <v>9706</v>
      </c>
      <c r="E5872" s="14" t="s">
        <v>5708</v>
      </c>
      <c r="F5872" s="14" t="s">
        <v>2</v>
      </c>
      <c r="G5872" s="14" t="s">
        <v>9707</v>
      </c>
    </row>
    <row r="5873" spans="1:7" x14ac:dyDescent="0.25">
      <c r="A5873">
        <v>2</v>
      </c>
      <c r="C5873" s="14">
        <v>5870</v>
      </c>
      <c r="D5873" s="14" t="s">
        <v>9708</v>
      </c>
      <c r="E5873" s="14" t="s">
        <v>5708</v>
      </c>
      <c r="F5873" s="14" t="s">
        <v>599</v>
      </c>
      <c r="G5873" s="14" t="s">
        <v>9675</v>
      </c>
    </row>
    <row r="5874" spans="1:7" x14ac:dyDescent="0.25">
      <c r="A5874">
        <v>2</v>
      </c>
      <c r="C5874" s="14">
        <v>5871</v>
      </c>
      <c r="D5874" s="14" t="s">
        <v>9709</v>
      </c>
      <c r="E5874" s="14" t="s">
        <v>5708</v>
      </c>
      <c r="F5874" s="14" t="s">
        <v>9710</v>
      </c>
      <c r="G5874" s="14" t="s">
        <v>9675</v>
      </c>
    </row>
    <row r="5875" spans="1:7" x14ac:dyDescent="0.25">
      <c r="A5875">
        <v>2</v>
      </c>
      <c r="C5875" s="14">
        <v>5872</v>
      </c>
      <c r="D5875" s="14" t="s">
        <v>9711</v>
      </c>
      <c r="E5875" s="14" t="s">
        <v>5708</v>
      </c>
      <c r="F5875" s="14" t="s">
        <v>42531</v>
      </c>
      <c r="G5875" s="14" t="s">
        <v>42941</v>
      </c>
    </row>
    <row r="5876" spans="1:7" x14ac:dyDescent="0.25">
      <c r="A5876">
        <v>2</v>
      </c>
      <c r="C5876" s="14">
        <v>5873</v>
      </c>
      <c r="D5876" s="14" t="s">
        <v>9712</v>
      </c>
      <c r="E5876" s="14" t="s">
        <v>5708</v>
      </c>
      <c r="F5876" s="14" t="s">
        <v>8228</v>
      </c>
      <c r="G5876" s="14" t="s">
        <v>42940</v>
      </c>
    </row>
    <row r="5877" spans="1:7" x14ac:dyDescent="0.25">
      <c r="A5877">
        <v>2</v>
      </c>
      <c r="C5877" s="14">
        <v>5874</v>
      </c>
      <c r="D5877" s="14" t="s">
        <v>9713</v>
      </c>
      <c r="E5877" s="14" t="s">
        <v>5708</v>
      </c>
      <c r="F5877" s="14" t="s">
        <v>148</v>
      </c>
      <c r="G5877" s="14" t="s">
        <v>9714</v>
      </c>
    </row>
    <row r="5878" spans="1:7" x14ac:dyDescent="0.25">
      <c r="A5878">
        <v>2</v>
      </c>
      <c r="C5878" s="14">
        <v>5875</v>
      </c>
      <c r="D5878" s="14" t="s">
        <v>9715</v>
      </c>
      <c r="E5878" s="14" t="s">
        <v>5708</v>
      </c>
      <c r="F5878" s="14" t="s">
        <v>9716</v>
      </c>
      <c r="G5878" s="14" t="s">
        <v>42941</v>
      </c>
    </row>
    <row r="5879" spans="1:7" x14ac:dyDescent="0.25">
      <c r="A5879">
        <v>2</v>
      </c>
      <c r="C5879" s="14">
        <v>5876</v>
      </c>
      <c r="D5879" s="14" t="s">
        <v>9717</v>
      </c>
      <c r="E5879" s="14" t="s">
        <v>5708</v>
      </c>
      <c r="F5879" s="14" t="s">
        <v>9718</v>
      </c>
      <c r="G5879" s="14" t="s">
        <v>9616</v>
      </c>
    </row>
    <row r="5880" spans="1:7" x14ac:dyDescent="0.25">
      <c r="A5880">
        <v>2</v>
      </c>
      <c r="C5880" s="14">
        <v>5877</v>
      </c>
      <c r="D5880" s="14" t="s">
        <v>9719</v>
      </c>
      <c r="E5880" s="14" t="s">
        <v>5708</v>
      </c>
      <c r="F5880" s="14" t="s">
        <v>9720</v>
      </c>
      <c r="G5880" s="14" t="s">
        <v>9616</v>
      </c>
    </row>
    <row r="5881" spans="1:7" x14ac:dyDescent="0.25">
      <c r="A5881">
        <v>2</v>
      </c>
      <c r="C5881" s="14">
        <v>5878</v>
      </c>
      <c r="D5881" s="14" t="s">
        <v>9721</v>
      </c>
      <c r="E5881" s="14" t="s">
        <v>5708</v>
      </c>
      <c r="F5881" s="14" t="s">
        <v>42233</v>
      </c>
      <c r="G5881" s="14" t="s">
        <v>9669</v>
      </c>
    </row>
    <row r="5882" spans="1:7" x14ac:dyDescent="0.25">
      <c r="A5882">
        <v>2</v>
      </c>
      <c r="C5882" s="14">
        <v>5879</v>
      </c>
      <c r="D5882" s="14" t="s">
        <v>9722</v>
      </c>
      <c r="E5882" s="14" t="s">
        <v>5708</v>
      </c>
      <c r="F5882" s="14" t="s">
        <v>9682</v>
      </c>
      <c r="G5882" s="14" t="s">
        <v>3238</v>
      </c>
    </row>
    <row r="5883" spans="1:7" x14ac:dyDescent="0.25">
      <c r="A5883">
        <v>2</v>
      </c>
      <c r="C5883" s="14">
        <v>5880</v>
      </c>
      <c r="D5883" s="14" t="s">
        <v>9723</v>
      </c>
      <c r="E5883" s="14" t="s">
        <v>5708</v>
      </c>
      <c r="F5883" s="14" t="s">
        <v>7457</v>
      </c>
      <c r="G5883" s="14" t="s">
        <v>9616</v>
      </c>
    </row>
    <row r="5884" spans="1:7" x14ac:dyDescent="0.25">
      <c r="A5884">
        <v>2</v>
      </c>
      <c r="C5884" s="14">
        <v>5881</v>
      </c>
      <c r="D5884" s="14" t="s">
        <v>9724</v>
      </c>
      <c r="E5884" s="14" t="s">
        <v>5708</v>
      </c>
      <c r="F5884" s="14" t="s">
        <v>397</v>
      </c>
      <c r="G5884" s="14" t="s">
        <v>9714</v>
      </c>
    </row>
    <row r="5885" spans="1:7" x14ac:dyDescent="0.25">
      <c r="A5885">
        <v>2</v>
      </c>
      <c r="C5885" s="14">
        <v>5882</v>
      </c>
      <c r="D5885" s="14" t="s">
        <v>9725</v>
      </c>
      <c r="E5885" s="14" t="s">
        <v>5708</v>
      </c>
      <c r="F5885" s="14" t="s">
        <v>9726</v>
      </c>
      <c r="G5885" s="14" t="s">
        <v>9616</v>
      </c>
    </row>
    <row r="5886" spans="1:7" x14ac:dyDescent="0.25">
      <c r="A5886">
        <v>2</v>
      </c>
      <c r="C5886" s="14">
        <v>5883</v>
      </c>
      <c r="D5886" s="14" t="s">
        <v>9727</v>
      </c>
      <c r="E5886" s="14" t="s">
        <v>5708</v>
      </c>
      <c r="F5886" s="14" t="s">
        <v>9728</v>
      </c>
      <c r="G5886" s="14" t="s">
        <v>9616</v>
      </c>
    </row>
    <row r="5887" spans="1:7" x14ac:dyDescent="0.25">
      <c r="A5887">
        <v>2</v>
      </c>
      <c r="C5887" s="14">
        <v>5884</v>
      </c>
      <c r="D5887" s="14" t="s">
        <v>9729</v>
      </c>
      <c r="E5887" s="14" t="s">
        <v>5708</v>
      </c>
      <c r="F5887" s="14" t="s">
        <v>49</v>
      </c>
      <c r="G5887" s="14" t="s">
        <v>9616</v>
      </c>
    </row>
    <row r="5888" spans="1:7" x14ac:dyDescent="0.25">
      <c r="A5888">
        <v>2</v>
      </c>
      <c r="C5888" s="14">
        <v>5885</v>
      </c>
      <c r="D5888" s="14" t="s">
        <v>9730</v>
      </c>
      <c r="E5888" s="14" t="s">
        <v>5708</v>
      </c>
      <c r="F5888" s="14" t="s">
        <v>9731</v>
      </c>
      <c r="G5888" s="14" t="s">
        <v>9616</v>
      </c>
    </row>
    <row r="5889" spans="1:7" x14ac:dyDescent="0.25">
      <c r="A5889">
        <v>2</v>
      </c>
      <c r="C5889" s="14">
        <v>5886</v>
      </c>
      <c r="D5889" s="14" t="s">
        <v>9732</v>
      </c>
      <c r="E5889" s="14" t="s">
        <v>5708</v>
      </c>
      <c r="F5889" s="14" t="s">
        <v>579</v>
      </c>
      <c r="G5889" s="14" t="s">
        <v>9616</v>
      </c>
    </row>
    <row r="5890" spans="1:7" x14ac:dyDescent="0.25">
      <c r="A5890">
        <v>2</v>
      </c>
      <c r="C5890" s="14">
        <v>5887</v>
      </c>
      <c r="D5890" s="14" t="s">
        <v>9733</v>
      </c>
      <c r="E5890" s="14" t="s">
        <v>5708</v>
      </c>
      <c r="F5890" s="14" t="s">
        <v>9734</v>
      </c>
      <c r="G5890" s="14" t="s">
        <v>43016</v>
      </c>
    </row>
    <row r="5891" spans="1:7" x14ac:dyDescent="0.25">
      <c r="A5891">
        <v>2</v>
      </c>
      <c r="C5891" s="14">
        <v>5888</v>
      </c>
      <c r="D5891" s="14" t="s">
        <v>9735</v>
      </c>
      <c r="E5891" s="14" t="s">
        <v>5708</v>
      </c>
      <c r="F5891" s="14" t="s">
        <v>9736</v>
      </c>
      <c r="G5891" s="14" t="s">
        <v>9737</v>
      </c>
    </row>
    <row r="5892" spans="1:7" x14ac:dyDescent="0.25">
      <c r="A5892">
        <v>2</v>
      </c>
      <c r="C5892" s="14">
        <v>5889</v>
      </c>
      <c r="D5892" s="14" t="s">
        <v>9738</v>
      </c>
      <c r="E5892" s="14" t="s">
        <v>5708</v>
      </c>
      <c r="F5892" s="14" t="s">
        <v>4920</v>
      </c>
      <c r="G5892" s="14" t="s">
        <v>9616</v>
      </c>
    </row>
    <row r="5893" spans="1:7" x14ac:dyDescent="0.25">
      <c r="A5893">
        <v>2</v>
      </c>
      <c r="C5893" s="14">
        <v>5890</v>
      </c>
      <c r="D5893" s="14" t="s">
        <v>9739</v>
      </c>
      <c r="E5893" s="14" t="s">
        <v>5708</v>
      </c>
      <c r="F5893" s="14" t="s">
        <v>579</v>
      </c>
      <c r="G5893" s="14" t="s">
        <v>42939</v>
      </c>
    </row>
    <row r="5894" spans="1:7" x14ac:dyDescent="0.25">
      <c r="A5894">
        <v>2</v>
      </c>
      <c r="C5894" s="14">
        <v>5891</v>
      </c>
      <c r="D5894" s="14" t="s">
        <v>9740</v>
      </c>
      <c r="E5894" s="14" t="s">
        <v>5708</v>
      </c>
      <c r="F5894" s="14" t="s">
        <v>5725</v>
      </c>
      <c r="G5894" s="14" t="s">
        <v>9620</v>
      </c>
    </row>
    <row r="5895" spans="1:7" x14ac:dyDescent="0.25">
      <c r="A5895">
        <v>2</v>
      </c>
      <c r="C5895" s="14">
        <v>5892</v>
      </c>
      <c r="D5895" s="14" t="s">
        <v>9741</v>
      </c>
      <c r="E5895" s="14" t="s">
        <v>5708</v>
      </c>
      <c r="F5895" s="14" t="s">
        <v>9742</v>
      </c>
      <c r="G5895" s="14" t="s">
        <v>9654</v>
      </c>
    </row>
    <row r="5896" spans="1:7" x14ac:dyDescent="0.25">
      <c r="A5896">
        <v>2</v>
      </c>
      <c r="C5896" s="14">
        <v>5893</v>
      </c>
      <c r="D5896" s="14" t="s">
        <v>9743</v>
      </c>
      <c r="E5896" s="14" t="s">
        <v>5708</v>
      </c>
      <c r="F5896" s="14" t="s">
        <v>9744</v>
      </c>
      <c r="G5896" s="14" t="s">
        <v>9654</v>
      </c>
    </row>
    <row r="5897" spans="1:7" x14ac:dyDescent="0.25">
      <c r="A5897">
        <v>2</v>
      </c>
      <c r="C5897" s="14">
        <v>5894</v>
      </c>
      <c r="D5897" s="14" t="s">
        <v>9745</v>
      </c>
      <c r="E5897" s="14" t="s">
        <v>5708</v>
      </c>
      <c r="F5897" s="14" t="s">
        <v>9746</v>
      </c>
      <c r="G5897" s="14" t="s">
        <v>9672</v>
      </c>
    </row>
    <row r="5898" spans="1:7" x14ac:dyDescent="0.25">
      <c r="A5898">
        <v>2</v>
      </c>
      <c r="C5898" s="14">
        <v>5895</v>
      </c>
      <c r="D5898" s="14" t="s">
        <v>9747</v>
      </c>
      <c r="E5898" s="14" t="s">
        <v>5708</v>
      </c>
      <c r="F5898" s="14" t="s">
        <v>294</v>
      </c>
      <c r="G5898" s="14" t="s">
        <v>42939</v>
      </c>
    </row>
    <row r="5899" spans="1:7" x14ac:dyDescent="0.25">
      <c r="A5899">
        <v>2</v>
      </c>
      <c r="C5899" s="14">
        <v>5896</v>
      </c>
      <c r="D5899" s="14" t="s">
        <v>9748</v>
      </c>
      <c r="E5899" s="14" t="s">
        <v>5708</v>
      </c>
      <c r="F5899" s="14" t="s">
        <v>599</v>
      </c>
      <c r="G5899" s="14" t="s">
        <v>42941</v>
      </c>
    </row>
    <row r="5900" spans="1:7" x14ac:dyDescent="0.25">
      <c r="A5900">
        <v>2</v>
      </c>
      <c r="C5900" s="14">
        <v>5897</v>
      </c>
      <c r="D5900" s="14" t="s">
        <v>9749</v>
      </c>
      <c r="E5900" s="14" t="s">
        <v>5708</v>
      </c>
      <c r="F5900" s="14" t="s">
        <v>9750</v>
      </c>
      <c r="G5900" s="14" t="s">
        <v>42941</v>
      </c>
    </row>
    <row r="5901" spans="1:7" x14ac:dyDescent="0.25">
      <c r="A5901">
        <v>2</v>
      </c>
      <c r="C5901" s="14">
        <v>5898</v>
      </c>
      <c r="D5901" s="14" t="s">
        <v>9751</v>
      </c>
      <c r="E5901" s="14" t="s">
        <v>5708</v>
      </c>
      <c r="F5901" s="14" t="s">
        <v>9744</v>
      </c>
      <c r="G5901" s="14" t="s">
        <v>42941</v>
      </c>
    </row>
    <row r="5902" spans="1:7" x14ac:dyDescent="0.25">
      <c r="A5902">
        <v>2</v>
      </c>
      <c r="C5902" s="14">
        <v>5899</v>
      </c>
      <c r="D5902" s="14" t="s">
        <v>9752</v>
      </c>
      <c r="E5902" s="14" t="s">
        <v>5708</v>
      </c>
      <c r="F5902" s="14" t="s">
        <v>9753</v>
      </c>
      <c r="G5902" s="14" t="s">
        <v>9616</v>
      </c>
    </row>
    <row r="5903" spans="1:7" x14ac:dyDescent="0.25">
      <c r="A5903">
        <v>2</v>
      </c>
      <c r="C5903" s="14">
        <v>5900</v>
      </c>
      <c r="D5903" s="14" t="s">
        <v>9754</v>
      </c>
      <c r="E5903" s="14" t="s">
        <v>5708</v>
      </c>
      <c r="F5903" s="14" t="s">
        <v>1571</v>
      </c>
      <c r="G5903" s="14" t="s">
        <v>9616</v>
      </c>
    </row>
    <row r="5904" spans="1:7" x14ac:dyDescent="0.25">
      <c r="A5904">
        <v>2</v>
      </c>
      <c r="C5904" s="14">
        <v>5901</v>
      </c>
      <c r="D5904" s="14" t="s">
        <v>9755</v>
      </c>
      <c r="E5904" s="14" t="s">
        <v>5708</v>
      </c>
      <c r="F5904" s="14" t="s">
        <v>9756</v>
      </c>
      <c r="G5904" s="14" t="s">
        <v>42940</v>
      </c>
    </row>
    <row r="5905" spans="1:7" x14ac:dyDescent="0.25">
      <c r="A5905">
        <v>2</v>
      </c>
      <c r="C5905" s="14">
        <v>5902</v>
      </c>
      <c r="D5905" s="14" t="s">
        <v>9757</v>
      </c>
      <c r="E5905" s="14" t="s">
        <v>5708</v>
      </c>
      <c r="F5905" s="14" t="s">
        <v>9758</v>
      </c>
      <c r="G5905" s="14" t="s">
        <v>9616</v>
      </c>
    </row>
    <row r="5906" spans="1:7" x14ac:dyDescent="0.25">
      <c r="A5906">
        <v>2</v>
      </c>
      <c r="C5906" s="14">
        <v>5903</v>
      </c>
      <c r="D5906" s="14" t="s">
        <v>9759</v>
      </c>
      <c r="E5906" s="14" t="s">
        <v>5708</v>
      </c>
      <c r="F5906" s="14" t="s">
        <v>290</v>
      </c>
      <c r="G5906" s="14" t="s">
        <v>9616</v>
      </c>
    </row>
    <row r="5907" spans="1:7" x14ac:dyDescent="0.25">
      <c r="A5907">
        <v>2</v>
      </c>
      <c r="C5907" s="14">
        <v>5904</v>
      </c>
      <c r="D5907" s="14" t="s">
        <v>9760</v>
      </c>
      <c r="E5907" s="14" t="s">
        <v>5708</v>
      </c>
      <c r="F5907" s="14" t="s">
        <v>861</v>
      </c>
      <c r="G5907" s="14" t="s">
        <v>43016</v>
      </c>
    </row>
    <row r="5908" spans="1:7" x14ac:dyDescent="0.25">
      <c r="A5908">
        <v>2</v>
      </c>
      <c r="C5908" s="14">
        <v>5905</v>
      </c>
      <c r="D5908" s="14" t="s">
        <v>9761</v>
      </c>
      <c r="E5908" s="14" t="s">
        <v>5708</v>
      </c>
      <c r="F5908" s="14" t="s">
        <v>9762</v>
      </c>
      <c r="G5908" s="14" t="s">
        <v>9669</v>
      </c>
    </row>
    <row r="5909" spans="1:7" x14ac:dyDescent="0.25">
      <c r="A5909">
        <v>2</v>
      </c>
      <c r="C5909" s="14">
        <v>5906</v>
      </c>
      <c r="D5909" s="14" t="s">
        <v>9763</v>
      </c>
      <c r="E5909" s="14" t="s">
        <v>5708</v>
      </c>
      <c r="F5909" s="14" t="s">
        <v>9764</v>
      </c>
      <c r="G5909" s="14" t="s">
        <v>9616</v>
      </c>
    </row>
    <row r="5910" spans="1:7" x14ac:dyDescent="0.25">
      <c r="A5910">
        <v>2</v>
      </c>
      <c r="C5910" s="14">
        <v>5907</v>
      </c>
      <c r="D5910" s="14" t="s">
        <v>9765</v>
      </c>
      <c r="E5910" s="14" t="s">
        <v>5708</v>
      </c>
      <c r="F5910" s="14" t="s">
        <v>592</v>
      </c>
      <c r="G5910" s="14" t="s">
        <v>9616</v>
      </c>
    </row>
    <row r="5911" spans="1:7" x14ac:dyDescent="0.25">
      <c r="A5911">
        <v>2</v>
      </c>
      <c r="C5911" s="14">
        <v>5908</v>
      </c>
      <c r="D5911" s="14" t="s">
        <v>9766</v>
      </c>
      <c r="E5911" s="14" t="s">
        <v>5708</v>
      </c>
      <c r="F5911" s="14" t="s">
        <v>363</v>
      </c>
      <c r="G5911" s="14" t="s">
        <v>9672</v>
      </c>
    </row>
    <row r="5912" spans="1:7" x14ac:dyDescent="0.25">
      <c r="A5912">
        <v>2</v>
      </c>
      <c r="C5912" s="14">
        <v>5909</v>
      </c>
      <c r="D5912" s="14" t="s">
        <v>9767</v>
      </c>
      <c r="E5912" s="14" t="s">
        <v>5708</v>
      </c>
      <c r="F5912" s="14" t="s">
        <v>9768</v>
      </c>
      <c r="G5912" s="14" t="s">
        <v>9672</v>
      </c>
    </row>
    <row r="5913" spans="1:7" x14ac:dyDescent="0.25">
      <c r="A5913">
        <v>2</v>
      </c>
      <c r="C5913" s="14">
        <v>5910</v>
      </c>
      <c r="D5913" s="14" t="s">
        <v>9769</v>
      </c>
      <c r="E5913" s="14" t="s">
        <v>5708</v>
      </c>
      <c r="F5913" s="14" t="s">
        <v>5708</v>
      </c>
      <c r="G5913" s="14" t="s">
        <v>9672</v>
      </c>
    </row>
    <row r="5914" spans="1:7" x14ac:dyDescent="0.25">
      <c r="A5914">
        <v>2</v>
      </c>
      <c r="C5914" s="14">
        <v>5911</v>
      </c>
      <c r="D5914" s="14" t="s">
        <v>9770</v>
      </c>
      <c r="E5914" s="14" t="s">
        <v>5708</v>
      </c>
      <c r="F5914" s="14" t="s">
        <v>9771</v>
      </c>
      <c r="G5914" s="14" t="s">
        <v>9675</v>
      </c>
    </row>
    <row r="5915" spans="1:7" x14ac:dyDescent="0.25">
      <c r="A5915">
        <v>2</v>
      </c>
      <c r="C5915" s="14">
        <v>5912</v>
      </c>
      <c r="D5915" s="14" t="s">
        <v>9772</v>
      </c>
      <c r="E5915" s="14" t="s">
        <v>5708</v>
      </c>
      <c r="F5915" s="14" t="s">
        <v>9773</v>
      </c>
      <c r="G5915" s="14" t="s">
        <v>9675</v>
      </c>
    </row>
    <row r="5916" spans="1:7" x14ac:dyDescent="0.25">
      <c r="A5916">
        <v>2</v>
      </c>
      <c r="C5916" s="14">
        <v>5913</v>
      </c>
      <c r="D5916" s="14" t="s">
        <v>9774</v>
      </c>
      <c r="E5916" s="14" t="s">
        <v>5708</v>
      </c>
      <c r="F5916" s="14" t="s">
        <v>9775</v>
      </c>
      <c r="G5916" s="14" t="s">
        <v>42941</v>
      </c>
    </row>
    <row r="5917" spans="1:7" x14ac:dyDescent="0.25">
      <c r="A5917">
        <v>2</v>
      </c>
      <c r="C5917" s="14">
        <v>5914</v>
      </c>
      <c r="D5917" s="14" t="s">
        <v>9776</v>
      </c>
      <c r="E5917" s="14" t="s">
        <v>5708</v>
      </c>
      <c r="F5917" s="14" t="s">
        <v>9777</v>
      </c>
      <c r="G5917" s="14" t="s">
        <v>42941</v>
      </c>
    </row>
    <row r="5918" spans="1:7" x14ac:dyDescent="0.25">
      <c r="A5918">
        <v>2</v>
      </c>
      <c r="C5918" s="14">
        <v>5915</v>
      </c>
      <c r="D5918" s="14" t="s">
        <v>9778</v>
      </c>
      <c r="E5918" s="14" t="s">
        <v>5708</v>
      </c>
      <c r="F5918" s="14" t="s">
        <v>460</v>
      </c>
      <c r="G5918" s="14" t="s">
        <v>9620</v>
      </c>
    </row>
    <row r="5919" spans="1:7" x14ac:dyDescent="0.25">
      <c r="A5919">
        <v>2</v>
      </c>
      <c r="C5919" s="14">
        <v>5916</v>
      </c>
      <c r="D5919" s="14" t="s">
        <v>9779</v>
      </c>
      <c r="E5919" s="14" t="s">
        <v>5708</v>
      </c>
      <c r="F5919" s="14" t="s">
        <v>136</v>
      </c>
      <c r="G5919" s="14" t="s">
        <v>9714</v>
      </c>
    </row>
    <row r="5920" spans="1:7" x14ac:dyDescent="0.25">
      <c r="A5920">
        <v>2</v>
      </c>
      <c r="C5920" s="14">
        <v>5917</v>
      </c>
      <c r="D5920" s="14" t="s">
        <v>9780</v>
      </c>
      <c r="E5920" s="14" t="s">
        <v>5708</v>
      </c>
      <c r="F5920" s="14" t="s">
        <v>5338</v>
      </c>
      <c r="G5920" s="14" t="s">
        <v>42939</v>
      </c>
    </row>
    <row r="5921" spans="1:7" x14ac:dyDescent="0.25">
      <c r="A5921">
        <v>2</v>
      </c>
      <c r="C5921" s="14">
        <v>5918</v>
      </c>
      <c r="D5921" s="14" t="s">
        <v>9781</v>
      </c>
      <c r="E5921" s="14" t="s">
        <v>5708</v>
      </c>
      <c r="F5921" s="14" t="s">
        <v>537</v>
      </c>
      <c r="G5921" s="14" t="s">
        <v>42939</v>
      </c>
    </row>
    <row r="5922" spans="1:7" x14ac:dyDescent="0.25">
      <c r="A5922">
        <v>2</v>
      </c>
      <c r="C5922" s="14">
        <v>5919</v>
      </c>
      <c r="D5922" s="14" t="s">
        <v>9782</v>
      </c>
      <c r="E5922" s="14" t="s">
        <v>5708</v>
      </c>
      <c r="F5922" s="14" t="s">
        <v>818</v>
      </c>
      <c r="G5922" s="14" t="s">
        <v>42939</v>
      </c>
    </row>
    <row r="5923" spans="1:7" x14ac:dyDescent="0.25">
      <c r="A5923">
        <v>2</v>
      </c>
      <c r="C5923" s="14">
        <v>5920</v>
      </c>
      <c r="D5923" s="14" t="s">
        <v>9783</v>
      </c>
      <c r="E5923" s="14" t="s">
        <v>5708</v>
      </c>
      <c r="F5923" s="14" t="s">
        <v>2013</v>
      </c>
      <c r="G5923" s="14" t="s">
        <v>43047</v>
      </c>
    </row>
    <row r="5924" spans="1:7" x14ac:dyDescent="0.25">
      <c r="A5924">
        <v>2</v>
      </c>
      <c r="C5924" s="14">
        <v>5921</v>
      </c>
      <c r="D5924" s="14" t="s">
        <v>9784</v>
      </c>
      <c r="E5924" s="14" t="s">
        <v>5708</v>
      </c>
      <c r="F5924" s="14" t="s">
        <v>9785</v>
      </c>
      <c r="G5924" s="14" t="s">
        <v>43047</v>
      </c>
    </row>
    <row r="5925" spans="1:7" x14ac:dyDescent="0.25">
      <c r="A5925">
        <v>2</v>
      </c>
      <c r="C5925" s="14">
        <v>5922</v>
      </c>
      <c r="D5925" s="14" t="s">
        <v>9786</v>
      </c>
      <c r="E5925" s="14" t="s">
        <v>5708</v>
      </c>
      <c r="F5925" s="14" t="s">
        <v>9787</v>
      </c>
      <c r="G5925" s="14" t="s">
        <v>9654</v>
      </c>
    </row>
    <row r="5926" spans="1:7" x14ac:dyDescent="0.25">
      <c r="A5926">
        <v>2</v>
      </c>
      <c r="C5926" s="14">
        <v>5923</v>
      </c>
      <c r="D5926" s="14" t="s">
        <v>9788</v>
      </c>
      <c r="E5926" s="14" t="s">
        <v>5708</v>
      </c>
      <c r="F5926" s="14" t="s">
        <v>1026</v>
      </c>
      <c r="G5926" s="14" t="s">
        <v>9654</v>
      </c>
    </row>
    <row r="5927" spans="1:7" x14ac:dyDescent="0.25">
      <c r="A5927">
        <v>2</v>
      </c>
      <c r="C5927" s="14">
        <v>5924</v>
      </c>
      <c r="D5927" s="14" t="s">
        <v>9789</v>
      </c>
      <c r="E5927" s="14" t="s">
        <v>5708</v>
      </c>
      <c r="F5927" s="14" t="s">
        <v>9790</v>
      </c>
      <c r="G5927" s="14" t="s">
        <v>42939</v>
      </c>
    </row>
    <row r="5928" spans="1:7" x14ac:dyDescent="0.25">
      <c r="A5928">
        <v>2</v>
      </c>
      <c r="C5928" s="14">
        <v>5925</v>
      </c>
      <c r="D5928" s="14" t="s">
        <v>9791</v>
      </c>
      <c r="E5928" s="14" t="s">
        <v>5708</v>
      </c>
      <c r="F5928" s="14" t="s">
        <v>5708</v>
      </c>
      <c r="G5928" s="14" t="s">
        <v>9616</v>
      </c>
    </row>
    <row r="5929" spans="1:7" x14ac:dyDescent="0.25">
      <c r="A5929">
        <v>2</v>
      </c>
      <c r="C5929" s="14">
        <v>5926</v>
      </c>
      <c r="D5929" s="14" t="s">
        <v>9792</v>
      </c>
      <c r="E5929" s="14" t="s">
        <v>5708</v>
      </c>
      <c r="F5929" s="14" t="s">
        <v>9793</v>
      </c>
      <c r="G5929" s="14" t="s">
        <v>9616</v>
      </c>
    </row>
    <row r="5930" spans="1:7" x14ac:dyDescent="0.25">
      <c r="A5930">
        <v>2</v>
      </c>
      <c r="C5930" s="14">
        <v>5927</v>
      </c>
      <c r="D5930" s="14" t="s">
        <v>9794</v>
      </c>
      <c r="E5930" s="14" t="s">
        <v>5708</v>
      </c>
      <c r="F5930" s="14" t="s">
        <v>537</v>
      </c>
      <c r="G5930" s="14" t="s">
        <v>42940</v>
      </c>
    </row>
    <row r="5931" spans="1:7" x14ac:dyDescent="0.25">
      <c r="A5931">
        <v>2</v>
      </c>
      <c r="C5931" s="14">
        <v>5928</v>
      </c>
      <c r="D5931" s="14" t="s">
        <v>9795</v>
      </c>
      <c r="E5931" s="14" t="s">
        <v>5708</v>
      </c>
      <c r="F5931" s="14" t="s">
        <v>9796</v>
      </c>
      <c r="G5931" s="14" t="s">
        <v>3238</v>
      </c>
    </row>
    <row r="5932" spans="1:7" x14ac:dyDescent="0.25">
      <c r="A5932">
        <v>2</v>
      </c>
      <c r="C5932" s="14">
        <v>5929</v>
      </c>
      <c r="D5932" s="14" t="s">
        <v>9797</v>
      </c>
      <c r="E5932" s="14" t="s">
        <v>5708</v>
      </c>
      <c r="F5932" s="14" t="s">
        <v>9798</v>
      </c>
      <c r="G5932" s="14" t="s">
        <v>3238</v>
      </c>
    </row>
    <row r="5933" spans="1:7" x14ac:dyDescent="0.25">
      <c r="A5933">
        <v>2</v>
      </c>
      <c r="C5933" s="14">
        <v>5930</v>
      </c>
      <c r="D5933" s="14" t="s">
        <v>9799</v>
      </c>
      <c r="E5933" s="14" t="s">
        <v>5708</v>
      </c>
      <c r="F5933" s="14" t="s">
        <v>4920</v>
      </c>
      <c r="G5933" s="14" t="s">
        <v>9654</v>
      </c>
    </row>
    <row r="5934" spans="1:7" x14ac:dyDescent="0.25">
      <c r="A5934">
        <v>2</v>
      </c>
      <c r="C5934" s="14">
        <v>5931</v>
      </c>
      <c r="D5934" s="14" t="s">
        <v>9800</v>
      </c>
      <c r="E5934" s="14" t="s">
        <v>5708</v>
      </c>
      <c r="F5934" s="14" t="s">
        <v>9801</v>
      </c>
      <c r="G5934" s="14" t="s">
        <v>43047</v>
      </c>
    </row>
    <row r="5935" spans="1:7" x14ac:dyDescent="0.25">
      <c r="A5935">
        <v>2</v>
      </c>
      <c r="C5935" s="14">
        <v>5932</v>
      </c>
      <c r="D5935" s="14" t="s">
        <v>9802</v>
      </c>
      <c r="E5935" s="14" t="s">
        <v>5708</v>
      </c>
      <c r="F5935" s="14" t="s">
        <v>599</v>
      </c>
      <c r="G5935" s="14" t="s">
        <v>43047</v>
      </c>
    </row>
    <row r="5936" spans="1:7" x14ac:dyDescent="0.25">
      <c r="A5936">
        <v>2</v>
      </c>
      <c r="C5936" s="14">
        <v>5933</v>
      </c>
      <c r="D5936" s="14" t="s">
        <v>9803</v>
      </c>
      <c r="E5936" s="14" t="s">
        <v>5708</v>
      </c>
      <c r="F5936" s="14" t="s">
        <v>24</v>
      </c>
      <c r="G5936" s="14" t="s">
        <v>43047</v>
      </c>
    </row>
    <row r="5937" spans="1:7" x14ac:dyDescent="0.25">
      <c r="A5937">
        <v>2</v>
      </c>
      <c r="C5937" s="14">
        <v>5934</v>
      </c>
      <c r="D5937" s="14" t="s">
        <v>9804</v>
      </c>
      <c r="E5937" s="14" t="s">
        <v>5708</v>
      </c>
      <c r="F5937" s="14" t="s">
        <v>363</v>
      </c>
      <c r="G5937" s="14" t="s">
        <v>43047</v>
      </c>
    </row>
    <row r="5938" spans="1:7" x14ac:dyDescent="0.25">
      <c r="A5938">
        <v>2</v>
      </c>
      <c r="C5938" s="14">
        <v>5935</v>
      </c>
      <c r="D5938" s="14" t="s">
        <v>9805</v>
      </c>
      <c r="E5938" s="14" t="s">
        <v>5708</v>
      </c>
      <c r="F5938" s="14" t="s">
        <v>9806</v>
      </c>
      <c r="G5938" s="14" t="s">
        <v>43047</v>
      </c>
    </row>
    <row r="5939" spans="1:7" x14ac:dyDescent="0.25">
      <c r="A5939">
        <v>2</v>
      </c>
      <c r="C5939" s="14">
        <v>5936</v>
      </c>
      <c r="D5939" s="14" t="s">
        <v>9807</v>
      </c>
      <c r="E5939" s="14" t="s">
        <v>5708</v>
      </c>
      <c r="F5939" s="14" t="s">
        <v>339</v>
      </c>
      <c r="G5939" s="14" t="s">
        <v>9675</v>
      </c>
    </row>
    <row r="5940" spans="1:7" x14ac:dyDescent="0.25">
      <c r="A5940">
        <v>2</v>
      </c>
      <c r="C5940" s="14">
        <v>5937</v>
      </c>
      <c r="D5940" s="14" t="s">
        <v>9808</v>
      </c>
      <c r="E5940" s="14" t="s">
        <v>5708</v>
      </c>
      <c r="F5940" s="14" t="s">
        <v>4928</v>
      </c>
      <c r="G5940" s="14" t="s">
        <v>9737</v>
      </c>
    </row>
    <row r="5941" spans="1:7" x14ac:dyDescent="0.25">
      <c r="A5941">
        <v>2</v>
      </c>
      <c r="C5941" s="14">
        <v>5938</v>
      </c>
      <c r="D5941" s="14" t="s">
        <v>9809</v>
      </c>
      <c r="E5941" s="14" t="s">
        <v>5708</v>
      </c>
      <c r="F5941" s="14" t="s">
        <v>9810</v>
      </c>
      <c r="G5941" s="14" t="s">
        <v>9737</v>
      </c>
    </row>
    <row r="5942" spans="1:7" x14ac:dyDescent="0.25">
      <c r="A5942">
        <v>2</v>
      </c>
      <c r="C5942" s="14">
        <v>5939</v>
      </c>
      <c r="D5942" s="14" t="s">
        <v>9811</v>
      </c>
      <c r="E5942" s="14" t="s">
        <v>5708</v>
      </c>
      <c r="F5942" s="14" t="s">
        <v>164</v>
      </c>
      <c r="G5942" s="14" t="s">
        <v>9628</v>
      </c>
    </row>
    <row r="5943" spans="1:7" x14ac:dyDescent="0.25">
      <c r="A5943">
        <v>2</v>
      </c>
      <c r="C5943" s="14">
        <v>5940</v>
      </c>
      <c r="D5943" s="14" t="s">
        <v>9812</v>
      </c>
      <c r="E5943" s="14" t="s">
        <v>5708</v>
      </c>
      <c r="F5943" s="14" t="s">
        <v>1477</v>
      </c>
      <c r="G5943" s="14" t="s">
        <v>9616</v>
      </c>
    </row>
    <row r="5944" spans="1:7" x14ac:dyDescent="0.25">
      <c r="A5944">
        <v>2</v>
      </c>
      <c r="C5944" s="14">
        <v>5941</v>
      </c>
      <c r="D5944" s="14" t="s">
        <v>9813</v>
      </c>
      <c r="E5944" s="14" t="s">
        <v>5708</v>
      </c>
      <c r="F5944" s="14" t="s">
        <v>930</v>
      </c>
      <c r="G5944" s="14" t="s">
        <v>9714</v>
      </c>
    </row>
    <row r="5945" spans="1:7" x14ac:dyDescent="0.25">
      <c r="A5945">
        <v>2</v>
      </c>
      <c r="C5945" s="14">
        <v>5942</v>
      </c>
      <c r="D5945" s="14" t="s">
        <v>9814</v>
      </c>
      <c r="E5945" s="14" t="s">
        <v>5708</v>
      </c>
      <c r="F5945" s="14" t="s">
        <v>9815</v>
      </c>
      <c r="G5945" s="14" t="s">
        <v>42941</v>
      </c>
    </row>
    <row r="5946" spans="1:7" x14ac:dyDescent="0.25">
      <c r="A5946">
        <v>2</v>
      </c>
      <c r="C5946" s="14">
        <v>5943</v>
      </c>
      <c r="D5946" s="14" t="s">
        <v>9816</v>
      </c>
      <c r="E5946" s="14" t="s">
        <v>5708</v>
      </c>
      <c r="F5946" s="14" t="s">
        <v>9652</v>
      </c>
      <c r="G5946" s="14" t="s">
        <v>9714</v>
      </c>
    </row>
    <row r="5947" spans="1:7" x14ac:dyDescent="0.25">
      <c r="A5947">
        <v>2</v>
      </c>
      <c r="C5947" s="14">
        <v>5944</v>
      </c>
      <c r="D5947" s="14" t="s">
        <v>9817</v>
      </c>
      <c r="E5947" s="14" t="s">
        <v>5708</v>
      </c>
      <c r="F5947" s="14" t="s">
        <v>9818</v>
      </c>
      <c r="G5947" s="14" t="s">
        <v>9616</v>
      </c>
    </row>
    <row r="5948" spans="1:7" x14ac:dyDescent="0.25">
      <c r="A5948">
        <v>2</v>
      </c>
      <c r="C5948" s="14">
        <v>5945</v>
      </c>
      <c r="D5948" s="14" t="s">
        <v>9819</v>
      </c>
      <c r="E5948" s="14" t="s">
        <v>5708</v>
      </c>
      <c r="F5948" s="14" t="s">
        <v>9820</v>
      </c>
      <c r="G5948" s="14" t="s">
        <v>3238</v>
      </c>
    </row>
    <row r="5949" spans="1:7" x14ac:dyDescent="0.25">
      <c r="A5949">
        <v>2</v>
      </c>
      <c r="C5949" s="14">
        <v>5946</v>
      </c>
      <c r="D5949" s="14" t="s">
        <v>9821</v>
      </c>
      <c r="E5949" s="14" t="s">
        <v>5708</v>
      </c>
      <c r="F5949" s="14" t="s">
        <v>9756</v>
      </c>
      <c r="G5949" s="14" t="s">
        <v>9675</v>
      </c>
    </row>
    <row r="5950" spans="1:7" x14ac:dyDescent="0.25">
      <c r="A5950">
        <v>2</v>
      </c>
      <c r="C5950" s="14">
        <v>5947</v>
      </c>
      <c r="D5950" s="14" t="s">
        <v>9822</v>
      </c>
      <c r="E5950" s="14" t="s">
        <v>5708</v>
      </c>
      <c r="F5950" s="14" t="s">
        <v>9823</v>
      </c>
      <c r="G5950" s="14" t="s">
        <v>9616</v>
      </c>
    </row>
    <row r="5951" spans="1:7" x14ac:dyDescent="0.25">
      <c r="A5951">
        <v>2</v>
      </c>
      <c r="C5951" s="14">
        <v>5948</v>
      </c>
      <c r="D5951" s="14" t="s">
        <v>9824</v>
      </c>
      <c r="E5951" s="14" t="s">
        <v>5708</v>
      </c>
      <c r="F5951" s="14" t="s">
        <v>9825</v>
      </c>
      <c r="G5951" s="14" t="s">
        <v>9616</v>
      </c>
    </row>
    <row r="5952" spans="1:7" x14ac:dyDescent="0.25">
      <c r="A5952">
        <v>2</v>
      </c>
      <c r="C5952" s="14">
        <v>5949</v>
      </c>
      <c r="D5952" s="14" t="s">
        <v>9826</v>
      </c>
      <c r="E5952" s="14" t="s">
        <v>5708</v>
      </c>
      <c r="F5952" s="14" t="s">
        <v>9827</v>
      </c>
      <c r="G5952" s="14" t="s">
        <v>9675</v>
      </c>
    </row>
    <row r="5953" spans="1:7" x14ac:dyDescent="0.25">
      <c r="A5953">
        <v>2</v>
      </c>
      <c r="C5953" s="14">
        <v>5950</v>
      </c>
      <c r="D5953" s="14" t="s">
        <v>9828</v>
      </c>
      <c r="E5953" s="14" t="s">
        <v>5708</v>
      </c>
      <c r="F5953" s="14" t="s">
        <v>9829</v>
      </c>
      <c r="G5953" s="14" t="s">
        <v>9672</v>
      </c>
    </row>
    <row r="5954" spans="1:7" x14ac:dyDescent="0.25">
      <c r="A5954">
        <v>2</v>
      </c>
      <c r="C5954" s="14">
        <v>5951</v>
      </c>
      <c r="D5954" s="14" t="s">
        <v>9830</v>
      </c>
      <c r="E5954" s="14" t="s">
        <v>5708</v>
      </c>
      <c r="F5954" s="14" t="s">
        <v>9831</v>
      </c>
      <c r="G5954" s="14" t="s">
        <v>43047</v>
      </c>
    </row>
    <row r="5955" spans="1:7" x14ac:dyDescent="0.25">
      <c r="A5955">
        <v>2</v>
      </c>
      <c r="C5955" s="14">
        <v>5952</v>
      </c>
      <c r="D5955" s="14" t="s">
        <v>9832</v>
      </c>
      <c r="E5955" s="14" t="s">
        <v>5708</v>
      </c>
      <c r="F5955" s="14" t="s">
        <v>9652</v>
      </c>
      <c r="G5955" s="14" t="s">
        <v>43047</v>
      </c>
    </row>
    <row r="5956" spans="1:7" x14ac:dyDescent="0.25">
      <c r="A5956">
        <v>2</v>
      </c>
      <c r="C5956" s="14">
        <v>5953</v>
      </c>
      <c r="D5956" s="14" t="s">
        <v>9833</v>
      </c>
      <c r="E5956" s="14" t="s">
        <v>5708</v>
      </c>
      <c r="F5956" s="14" t="s">
        <v>9834</v>
      </c>
      <c r="G5956" s="14" t="s">
        <v>43047</v>
      </c>
    </row>
    <row r="5957" spans="1:7" x14ac:dyDescent="0.25">
      <c r="A5957">
        <v>2</v>
      </c>
      <c r="C5957" s="14">
        <v>5954</v>
      </c>
      <c r="D5957" s="14" t="s">
        <v>9835</v>
      </c>
      <c r="E5957" s="14" t="s">
        <v>5708</v>
      </c>
      <c r="F5957" s="14" t="s">
        <v>146</v>
      </c>
      <c r="G5957" s="14" t="s">
        <v>9616</v>
      </c>
    </row>
    <row r="5958" spans="1:7" x14ac:dyDescent="0.25">
      <c r="A5958">
        <v>2</v>
      </c>
      <c r="C5958" s="14">
        <v>5955</v>
      </c>
      <c r="D5958" s="14" t="s">
        <v>9836</v>
      </c>
      <c r="E5958" s="14" t="s">
        <v>5708</v>
      </c>
      <c r="F5958" s="14" t="s">
        <v>42532</v>
      </c>
      <c r="G5958" s="14" t="s">
        <v>9616</v>
      </c>
    </row>
    <row r="5959" spans="1:7" x14ac:dyDescent="0.25">
      <c r="A5959">
        <v>2</v>
      </c>
      <c r="C5959" s="14">
        <v>5956</v>
      </c>
      <c r="D5959" s="14" t="s">
        <v>9837</v>
      </c>
      <c r="E5959" s="14" t="s">
        <v>5708</v>
      </c>
      <c r="F5959" s="14" t="s">
        <v>867</v>
      </c>
      <c r="G5959" s="14" t="s">
        <v>9714</v>
      </c>
    </row>
    <row r="5960" spans="1:7" x14ac:dyDescent="0.25">
      <c r="A5960">
        <v>2</v>
      </c>
      <c r="C5960" s="14">
        <v>5957</v>
      </c>
      <c r="D5960" s="14" t="s">
        <v>9838</v>
      </c>
      <c r="E5960" s="14" t="s">
        <v>5708</v>
      </c>
      <c r="F5960" s="14" t="s">
        <v>1819</v>
      </c>
      <c r="G5960" s="14" t="s">
        <v>9669</v>
      </c>
    </row>
    <row r="5961" spans="1:7" x14ac:dyDescent="0.25">
      <c r="A5961">
        <v>2</v>
      </c>
      <c r="C5961" s="14">
        <v>5958</v>
      </c>
      <c r="D5961" s="14" t="s">
        <v>9839</v>
      </c>
      <c r="E5961" s="14" t="s">
        <v>5708</v>
      </c>
      <c r="F5961" s="14" t="s">
        <v>3394</v>
      </c>
      <c r="G5961" s="14" t="s">
        <v>42940</v>
      </c>
    </row>
    <row r="5962" spans="1:7" x14ac:dyDescent="0.25">
      <c r="A5962">
        <v>2</v>
      </c>
      <c r="C5962" s="14">
        <v>5959</v>
      </c>
      <c r="D5962" s="14" t="s">
        <v>9840</v>
      </c>
      <c r="E5962" s="14" t="s">
        <v>5708</v>
      </c>
      <c r="F5962" s="14" t="s">
        <v>42533</v>
      </c>
      <c r="G5962" s="14" t="s">
        <v>9654</v>
      </c>
    </row>
    <row r="5963" spans="1:7" x14ac:dyDescent="0.25">
      <c r="A5963">
        <v>2</v>
      </c>
      <c r="C5963" s="14">
        <v>5960</v>
      </c>
      <c r="D5963" s="14" t="s">
        <v>9841</v>
      </c>
      <c r="E5963" s="14" t="s">
        <v>5708</v>
      </c>
      <c r="F5963" s="14" t="s">
        <v>547</v>
      </c>
      <c r="G5963" s="14" t="s">
        <v>43047</v>
      </c>
    </row>
    <row r="5964" spans="1:7" x14ac:dyDescent="0.25">
      <c r="A5964">
        <v>2</v>
      </c>
      <c r="C5964" s="14">
        <v>5961</v>
      </c>
      <c r="D5964" s="14" t="s">
        <v>9842</v>
      </c>
      <c r="E5964" s="14" t="s">
        <v>5708</v>
      </c>
      <c r="F5964" s="14" t="s">
        <v>9843</v>
      </c>
      <c r="G5964" s="14" t="s">
        <v>9616</v>
      </c>
    </row>
    <row r="5965" spans="1:7" x14ac:dyDescent="0.25">
      <c r="A5965">
        <v>2</v>
      </c>
      <c r="C5965" s="14">
        <v>5962</v>
      </c>
      <c r="D5965" s="14" t="s">
        <v>9844</v>
      </c>
      <c r="E5965" s="14" t="s">
        <v>5708</v>
      </c>
      <c r="F5965" s="14" t="s">
        <v>9845</v>
      </c>
      <c r="G5965" s="14" t="s">
        <v>9616</v>
      </c>
    </row>
    <row r="5966" spans="1:7" x14ac:dyDescent="0.25">
      <c r="A5966">
        <v>2</v>
      </c>
      <c r="C5966" s="14">
        <v>5963</v>
      </c>
      <c r="D5966" s="14" t="s">
        <v>9846</v>
      </c>
      <c r="E5966" s="14" t="s">
        <v>5708</v>
      </c>
      <c r="F5966" s="14" t="s">
        <v>9847</v>
      </c>
      <c r="G5966" s="14" t="s">
        <v>9616</v>
      </c>
    </row>
    <row r="5967" spans="1:7" x14ac:dyDescent="0.25">
      <c r="A5967">
        <v>2</v>
      </c>
      <c r="C5967" s="14">
        <v>5964</v>
      </c>
      <c r="D5967" s="14" t="s">
        <v>9848</v>
      </c>
      <c r="E5967" s="14" t="s">
        <v>5708</v>
      </c>
      <c r="F5967" s="14" t="s">
        <v>347</v>
      </c>
      <c r="G5967" s="14" t="s">
        <v>42941</v>
      </c>
    </row>
    <row r="5968" spans="1:7" x14ac:dyDescent="0.25">
      <c r="A5968">
        <v>2</v>
      </c>
      <c r="C5968" s="14">
        <v>5965</v>
      </c>
      <c r="D5968" s="14" t="s">
        <v>9849</v>
      </c>
      <c r="E5968" s="14" t="s">
        <v>5708</v>
      </c>
      <c r="F5968" s="14" t="s">
        <v>2588</v>
      </c>
      <c r="G5968" s="14" t="s">
        <v>9616</v>
      </c>
    </row>
    <row r="5969" spans="1:7" x14ac:dyDescent="0.25">
      <c r="A5969">
        <v>2</v>
      </c>
      <c r="C5969" s="14">
        <v>5966</v>
      </c>
      <c r="D5969" s="14" t="s">
        <v>9850</v>
      </c>
      <c r="E5969" s="14" t="s">
        <v>5708</v>
      </c>
      <c r="F5969" s="14" t="s">
        <v>1571</v>
      </c>
      <c r="G5969" s="14" t="s">
        <v>9714</v>
      </c>
    </row>
    <row r="5970" spans="1:7" x14ac:dyDescent="0.25">
      <c r="A5970">
        <v>2</v>
      </c>
      <c r="C5970" s="14">
        <v>5967</v>
      </c>
      <c r="D5970" s="14" t="s">
        <v>9851</v>
      </c>
      <c r="E5970" s="14" t="s">
        <v>5708</v>
      </c>
      <c r="F5970" s="14" t="s">
        <v>331</v>
      </c>
      <c r="G5970" s="14" t="s">
        <v>9620</v>
      </c>
    </row>
    <row r="5971" spans="1:7" x14ac:dyDescent="0.25">
      <c r="A5971">
        <v>2</v>
      </c>
      <c r="C5971" s="14">
        <v>5968</v>
      </c>
      <c r="D5971" s="14" t="s">
        <v>9852</v>
      </c>
      <c r="E5971" s="14" t="s">
        <v>5708</v>
      </c>
      <c r="F5971" s="14" t="s">
        <v>339</v>
      </c>
      <c r="G5971" s="14" t="s">
        <v>43047</v>
      </c>
    </row>
    <row r="5972" spans="1:7" x14ac:dyDescent="0.25">
      <c r="A5972">
        <v>2</v>
      </c>
      <c r="C5972" s="14">
        <v>5969</v>
      </c>
      <c r="D5972" s="14" t="s">
        <v>9853</v>
      </c>
      <c r="E5972" s="14" t="s">
        <v>5708</v>
      </c>
      <c r="F5972" s="14" t="s">
        <v>9854</v>
      </c>
      <c r="G5972" s="14" t="s">
        <v>3238</v>
      </c>
    </row>
    <row r="5973" spans="1:7" x14ac:dyDescent="0.25">
      <c r="A5973">
        <v>2</v>
      </c>
      <c r="C5973" s="14">
        <v>5970</v>
      </c>
      <c r="D5973" s="14" t="s">
        <v>9855</v>
      </c>
      <c r="E5973" s="14" t="s">
        <v>5708</v>
      </c>
      <c r="F5973" s="14" t="s">
        <v>9856</v>
      </c>
      <c r="G5973" s="14" t="s">
        <v>9616</v>
      </c>
    </row>
    <row r="5974" spans="1:7" x14ac:dyDescent="0.25">
      <c r="A5974">
        <v>2</v>
      </c>
      <c r="C5974" s="14">
        <v>5971</v>
      </c>
      <c r="D5974" s="14" t="s">
        <v>9857</v>
      </c>
      <c r="E5974" s="14" t="s">
        <v>5708</v>
      </c>
      <c r="F5974" s="14" t="s">
        <v>581</v>
      </c>
      <c r="G5974" s="14" t="s">
        <v>42939</v>
      </c>
    </row>
    <row r="5975" spans="1:7" x14ac:dyDescent="0.25">
      <c r="A5975">
        <v>2</v>
      </c>
      <c r="C5975" s="14">
        <v>5972</v>
      </c>
      <c r="D5975" s="14" t="s">
        <v>9858</v>
      </c>
      <c r="E5975" s="14" t="s">
        <v>5708</v>
      </c>
      <c r="F5975" s="14" t="s">
        <v>167</v>
      </c>
      <c r="G5975" s="14" t="s">
        <v>42941</v>
      </c>
    </row>
    <row r="5976" spans="1:7" x14ac:dyDescent="0.25">
      <c r="A5976">
        <v>2</v>
      </c>
      <c r="C5976" s="14">
        <v>5973</v>
      </c>
      <c r="D5976" s="14" t="s">
        <v>9859</v>
      </c>
      <c r="E5976" s="14" t="s">
        <v>5708</v>
      </c>
      <c r="F5976" s="14" t="s">
        <v>42269</v>
      </c>
      <c r="G5976" s="14" t="s">
        <v>9616</v>
      </c>
    </row>
    <row r="5977" spans="1:7" x14ac:dyDescent="0.25">
      <c r="A5977">
        <v>2</v>
      </c>
      <c r="C5977" s="14">
        <v>5974</v>
      </c>
      <c r="D5977" s="14" t="s">
        <v>9860</v>
      </c>
      <c r="E5977" s="14" t="s">
        <v>5708</v>
      </c>
      <c r="F5977" s="14" t="s">
        <v>1645</v>
      </c>
      <c r="G5977" s="14" t="s">
        <v>9616</v>
      </c>
    </row>
    <row r="5978" spans="1:7" x14ac:dyDescent="0.25">
      <c r="A5978">
        <v>2</v>
      </c>
      <c r="C5978" s="14">
        <v>5975</v>
      </c>
      <c r="D5978" s="14" t="s">
        <v>9861</v>
      </c>
      <c r="E5978" s="14" t="s">
        <v>5708</v>
      </c>
      <c r="F5978" s="14" t="s">
        <v>9700</v>
      </c>
      <c r="G5978" s="14" t="s">
        <v>9635</v>
      </c>
    </row>
    <row r="5979" spans="1:7" x14ac:dyDescent="0.25">
      <c r="A5979">
        <v>2</v>
      </c>
      <c r="C5979" s="14">
        <v>5976</v>
      </c>
      <c r="D5979" s="14" t="s">
        <v>9862</v>
      </c>
      <c r="E5979" s="14" t="s">
        <v>5708</v>
      </c>
      <c r="F5979" s="14" t="s">
        <v>167</v>
      </c>
      <c r="G5979" s="14" t="s">
        <v>9616</v>
      </c>
    </row>
    <row r="5980" spans="1:7" x14ac:dyDescent="0.25">
      <c r="A5980">
        <v>2</v>
      </c>
      <c r="C5980" s="14">
        <v>5977</v>
      </c>
      <c r="D5980" s="14" t="s">
        <v>9863</v>
      </c>
      <c r="E5980" s="14" t="s">
        <v>5708</v>
      </c>
      <c r="F5980" s="14" t="s">
        <v>7457</v>
      </c>
      <c r="G5980" s="14" t="s">
        <v>9620</v>
      </c>
    </row>
    <row r="5981" spans="1:7" x14ac:dyDescent="0.25">
      <c r="A5981">
        <v>2</v>
      </c>
      <c r="C5981" s="14">
        <v>5978</v>
      </c>
      <c r="D5981" s="14" t="s">
        <v>9864</v>
      </c>
      <c r="E5981" s="14" t="s">
        <v>5708</v>
      </c>
      <c r="F5981" s="14" t="s">
        <v>504</v>
      </c>
      <c r="G5981" s="14" t="s">
        <v>42941</v>
      </c>
    </row>
    <row r="5982" spans="1:7" x14ac:dyDescent="0.25">
      <c r="A5982">
        <v>2</v>
      </c>
      <c r="C5982" s="14">
        <v>5979</v>
      </c>
      <c r="D5982" s="14" t="s">
        <v>9865</v>
      </c>
      <c r="E5982" s="14" t="s">
        <v>5708</v>
      </c>
      <c r="F5982" s="14" t="s">
        <v>3246</v>
      </c>
      <c r="G5982" s="14" t="s">
        <v>9707</v>
      </c>
    </row>
    <row r="5983" spans="1:7" x14ac:dyDescent="0.25">
      <c r="A5983">
        <v>2</v>
      </c>
      <c r="C5983" s="14">
        <v>5980</v>
      </c>
      <c r="D5983" s="14" t="s">
        <v>9866</v>
      </c>
      <c r="E5983" s="14" t="s">
        <v>5708</v>
      </c>
      <c r="F5983" s="14" t="s">
        <v>614</v>
      </c>
      <c r="G5983" s="14" t="s">
        <v>3238</v>
      </c>
    </row>
    <row r="5984" spans="1:7" x14ac:dyDescent="0.25">
      <c r="A5984">
        <v>2</v>
      </c>
      <c r="C5984" s="14">
        <v>5981</v>
      </c>
      <c r="D5984" s="14" t="s">
        <v>9867</v>
      </c>
      <c r="E5984" s="14" t="s">
        <v>5708</v>
      </c>
      <c r="F5984" s="14" t="s">
        <v>164</v>
      </c>
      <c r="G5984" s="14" t="s">
        <v>9669</v>
      </c>
    </row>
    <row r="5985" spans="1:7" x14ac:dyDescent="0.25">
      <c r="A5985">
        <v>2</v>
      </c>
      <c r="C5985" s="14">
        <v>5982</v>
      </c>
      <c r="D5985" s="14" t="s">
        <v>9868</v>
      </c>
      <c r="E5985" s="14" t="s">
        <v>5708</v>
      </c>
      <c r="F5985" s="14" t="s">
        <v>9869</v>
      </c>
      <c r="G5985" s="14" t="s">
        <v>9616</v>
      </c>
    </row>
    <row r="5986" spans="1:7" x14ac:dyDescent="0.25">
      <c r="A5986">
        <v>2</v>
      </c>
      <c r="C5986" s="14">
        <v>5983</v>
      </c>
      <c r="D5986" s="14" t="s">
        <v>9870</v>
      </c>
      <c r="E5986" s="14" t="s">
        <v>5708</v>
      </c>
      <c r="F5986" s="14" t="s">
        <v>9871</v>
      </c>
      <c r="G5986" s="14" t="s">
        <v>42941</v>
      </c>
    </row>
    <row r="5987" spans="1:7" x14ac:dyDescent="0.25">
      <c r="A5987">
        <v>2</v>
      </c>
      <c r="C5987" s="14">
        <v>5984</v>
      </c>
      <c r="D5987" s="14" t="s">
        <v>9872</v>
      </c>
      <c r="E5987" s="14" t="s">
        <v>5708</v>
      </c>
      <c r="F5987" s="14" t="s">
        <v>4920</v>
      </c>
      <c r="G5987" s="14" t="s">
        <v>9654</v>
      </c>
    </row>
    <row r="5988" spans="1:7" x14ac:dyDescent="0.25">
      <c r="A5988">
        <v>2</v>
      </c>
      <c r="C5988" s="14">
        <v>5985</v>
      </c>
      <c r="D5988" s="14" t="s">
        <v>9873</v>
      </c>
      <c r="E5988" s="14" t="s">
        <v>5708</v>
      </c>
      <c r="F5988" s="14" t="s">
        <v>592</v>
      </c>
      <c r="G5988" s="14" t="s">
        <v>9620</v>
      </c>
    </row>
    <row r="5989" spans="1:7" x14ac:dyDescent="0.25">
      <c r="A5989">
        <v>2</v>
      </c>
      <c r="C5989" s="14">
        <v>5986</v>
      </c>
      <c r="D5989" s="14" t="s">
        <v>9874</v>
      </c>
      <c r="E5989" s="14" t="s">
        <v>5708</v>
      </c>
      <c r="F5989" s="14" t="s">
        <v>9875</v>
      </c>
      <c r="G5989" s="14" t="s">
        <v>43047</v>
      </c>
    </row>
    <row r="5990" spans="1:7" x14ac:dyDescent="0.25">
      <c r="A5990">
        <v>2</v>
      </c>
      <c r="C5990" s="14">
        <v>5987</v>
      </c>
      <c r="D5990" s="14" t="s">
        <v>9876</v>
      </c>
      <c r="E5990" s="14" t="s">
        <v>5708</v>
      </c>
      <c r="F5990" s="14" t="s">
        <v>9877</v>
      </c>
      <c r="G5990" s="14" t="s">
        <v>9635</v>
      </c>
    </row>
    <row r="5991" spans="1:7" x14ac:dyDescent="0.25">
      <c r="A5991">
        <v>2</v>
      </c>
      <c r="C5991" s="14">
        <v>5988</v>
      </c>
      <c r="D5991" s="14" t="s">
        <v>9878</v>
      </c>
      <c r="E5991" s="14" t="s">
        <v>5708</v>
      </c>
      <c r="F5991" s="14" t="s">
        <v>9879</v>
      </c>
      <c r="G5991" s="14" t="s">
        <v>42940</v>
      </c>
    </row>
    <row r="5992" spans="1:7" x14ac:dyDescent="0.25">
      <c r="A5992">
        <v>2</v>
      </c>
      <c r="C5992" s="14">
        <v>5989</v>
      </c>
      <c r="D5992" s="14" t="s">
        <v>9880</v>
      </c>
      <c r="E5992" s="14" t="s">
        <v>5708</v>
      </c>
      <c r="F5992" s="14" t="s">
        <v>6302</v>
      </c>
      <c r="G5992" s="14" t="s">
        <v>9616</v>
      </c>
    </row>
    <row r="5993" spans="1:7" x14ac:dyDescent="0.25">
      <c r="A5993">
        <v>2</v>
      </c>
      <c r="C5993" s="14">
        <v>5990</v>
      </c>
      <c r="D5993" s="14" t="s">
        <v>9881</v>
      </c>
      <c r="E5993" s="14" t="s">
        <v>5708</v>
      </c>
      <c r="F5993" s="14" t="s">
        <v>460</v>
      </c>
      <c r="G5993" s="14" t="s">
        <v>9654</v>
      </c>
    </row>
    <row r="5994" spans="1:7" x14ac:dyDescent="0.25">
      <c r="A5994">
        <v>2</v>
      </c>
      <c r="C5994" s="14">
        <v>5991</v>
      </c>
      <c r="D5994" s="14" t="s">
        <v>9882</v>
      </c>
      <c r="E5994" s="14" t="s">
        <v>5708</v>
      </c>
      <c r="F5994" s="14" t="s">
        <v>2266</v>
      </c>
      <c r="G5994" s="14" t="s">
        <v>9616</v>
      </c>
    </row>
    <row r="5995" spans="1:7" x14ac:dyDescent="0.25">
      <c r="A5995">
        <v>2</v>
      </c>
      <c r="C5995" s="14">
        <v>5992</v>
      </c>
      <c r="D5995" s="14" t="s">
        <v>9883</v>
      </c>
      <c r="E5995" s="14" t="s">
        <v>5708</v>
      </c>
      <c r="F5995" s="14" t="s">
        <v>3157</v>
      </c>
      <c r="G5995" s="14" t="s">
        <v>9616</v>
      </c>
    </row>
    <row r="5996" spans="1:7" x14ac:dyDescent="0.25">
      <c r="A5996">
        <v>2</v>
      </c>
      <c r="C5996" s="14">
        <v>5993</v>
      </c>
      <c r="D5996" s="14" t="s">
        <v>9884</v>
      </c>
      <c r="E5996" s="14" t="s">
        <v>5708</v>
      </c>
      <c r="F5996" s="14" t="s">
        <v>9885</v>
      </c>
      <c r="G5996" s="14" t="s">
        <v>42939</v>
      </c>
    </row>
    <row r="5997" spans="1:7" x14ac:dyDescent="0.25">
      <c r="A5997">
        <v>2</v>
      </c>
      <c r="C5997" s="14">
        <v>5994</v>
      </c>
      <c r="D5997" s="14" t="s">
        <v>9886</v>
      </c>
      <c r="E5997" s="14" t="s">
        <v>5708</v>
      </c>
      <c r="F5997" s="14" t="s">
        <v>9887</v>
      </c>
      <c r="G5997" s="14" t="s">
        <v>9616</v>
      </c>
    </row>
    <row r="5998" spans="1:7" x14ac:dyDescent="0.25">
      <c r="A5998">
        <v>2</v>
      </c>
      <c r="C5998" s="14">
        <v>5995</v>
      </c>
      <c r="D5998" s="14" t="s">
        <v>9888</v>
      </c>
      <c r="E5998" s="14" t="s">
        <v>5708</v>
      </c>
      <c r="F5998" s="14" t="s">
        <v>9889</v>
      </c>
      <c r="G5998" s="14" t="s">
        <v>9737</v>
      </c>
    </row>
    <row r="5999" spans="1:7" x14ac:dyDescent="0.25">
      <c r="A5999">
        <v>2</v>
      </c>
      <c r="C5999" s="14">
        <v>5996</v>
      </c>
      <c r="D5999" s="14" t="s">
        <v>9890</v>
      </c>
      <c r="E5999" s="14" t="s">
        <v>5708</v>
      </c>
      <c r="F5999" s="14" t="s">
        <v>9891</v>
      </c>
      <c r="G5999" s="14" t="s">
        <v>9616</v>
      </c>
    </row>
    <row r="6000" spans="1:7" x14ac:dyDescent="0.25">
      <c r="A6000">
        <v>2</v>
      </c>
      <c r="C6000" s="14">
        <v>5997</v>
      </c>
      <c r="D6000" s="14" t="s">
        <v>9892</v>
      </c>
      <c r="E6000" s="14" t="s">
        <v>5708</v>
      </c>
      <c r="F6000" s="14" t="s">
        <v>1825</v>
      </c>
      <c r="G6000" s="14" t="s">
        <v>9616</v>
      </c>
    </row>
    <row r="6001" spans="1:7" x14ac:dyDescent="0.25">
      <c r="A6001">
        <v>2</v>
      </c>
      <c r="C6001" s="14">
        <v>5998</v>
      </c>
      <c r="D6001" s="14" t="s">
        <v>9893</v>
      </c>
      <c r="E6001" s="14" t="s">
        <v>5708</v>
      </c>
      <c r="F6001" s="14" t="s">
        <v>9894</v>
      </c>
      <c r="G6001" s="14" t="s">
        <v>9616</v>
      </c>
    </row>
    <row r="6002" spans="1:7" x14ac:dyDescent="0.25">
      <c r="A6002">
        <v>2</v>
      </c>
      <c r="C6002" s="14">
        <v>5999</v>
      </c>
      <c r="D6002" s="14" t="s">
        <v>9895</v>
      </c>
      <c r="E6002" s="14" t="s">
        <v>5708</v>
      </c>
      <c r="F6002" s="14" t="s">
        <v>9896</v>
      </c>
      <c r="G6002" s="14" t="s">
        <v>9616</v>
      </c>
    </row>
    <row r="6003" spans="1:7" x14ac:dyDescent="0.25">
      <c r="A6003">
        <v>2</v>
      </c>
      <c r="C6003" s="14">
        <v>6000</v>
      </c>
      <c r="D6003" s="14" t="s">
        <v>9897</v>
      </c>
      <c r="E6003" s="14" t="s">
        <v>5708</v>
      </c>
      <c r="F6003" s="14" t="s">
        <v>3810</v>
      </c>
      <c r="G6003" s="14" t="s">
        <v>9616</v>
      </c>
    </row>
    <row r="6004" spans="1:7" x14ac:dyDescent="0.25">
      <c r="A6004">
        <v>2</v>
      </c>
      <c r="C6004" s="14">
        <v>6001</v>
      </c>
      <c r="D6004" s="14" t="s">
        <v>9898</v>
      </c>
      <c r="E6004" s="14" t="s">
        <v>5708</v>
      </c>
      <c r="F6004" s="14" t="s">
        <v>9899</v>
      </c>
      <c r="G6004" s="14" t="s">
        <v>9654</v>
      </c>
    </row>
    <row r="6005" spans="1:7" x14ac:dyDescent="0.25">
      <c r="A6005">
        <v>2</v>
      </c>
      <c r="C6005" s="14">
        <v>6002</v>
      </c>
      <c r="D6005" s="14" t="s">
        <v>9900</v>
      </c>
      <c r="E6005" s="14" t="s">
        <v>5708</v>
      </c>
      <c r="F6005" s="14" t="s">
        <v>9901</v>
      </c>
      <c r="G6005" s="14" t="s">
        <v>9620</v>
      </c>
    </row>
    <row r="6006" spans="1:7" x14ac:dyDescent="0.25">
      <c r="A6006">
        <v>2</v>
      </c>
      <c r="C6006" s="14">
        <v>6003</v>
      </c>
      <c r="D6006" s="14" t="s">
        <v>9902</v>
      </c>
      <c r="E6006" s="14" t="s">
        <v>5708</v>
      </c>
      <c r="F6006" s="14" t="s">
        <v>867</v>
      </c>
      <c r="G6006" s="14" t="s">
        <v>9620</v>
      </c>
    </row>
    <row r="6007" spans="1:7" x14ac:dyDescent="0.25">
      <c r="A6007">
        <v>2</v>
      </c>
      <c r="C6007" s="14">
        <v>6004</v>
      </c>
      <c r="D6007" s="14" t="s">
        <v>9903</v>
      </c>
      <c r="E6007" s="14" t="s">
        <v>5708</v>
      </c>
      <c r="F6007" s="14" t="s">
        <v>2009</v>
      </c>
      <c r="G6007" s="14" t="s">
        <v>9707</v>
      </c>
    </row>
    <row r="6008" spans="1:7" x14ac:dyDescent="0.25">
      <c r="A6008">
        <v>2</v>
      </c>
      <c r="C6008" s="14">
        <v>6005</v>
      </c>
      <c r="D6008" s="14" t="s">
        <v>9904</v>
      </c>
      <c r="E6008" s="14" t="s">
        <v>5708</v>
      </c>
      <c r="F6008" s="14" t="s">
        <v>9652</v>
      </c>
      <c r="G6008" s="14" t="s">
        <v>9616</v>
      </c>
    </row>
    <row r="6009" spans="1:7" x14ac:dyDescent="0.25">
      <c r="A6009">
        <v>2</v>
      </c>
      <c r="C6009" s="14">
        <v>6006</v>
      </c>
      <c r="D6009" s="14" t="s">
        <v>9905</v>
      </c>
      <c r="E6009" s="14" t="s">
        <v>5708</v>
      </c>
      <c r="F6009" s="14" t="s">
        <v>167</v>
      </c>
      <c r="G6009" s="14" t="s">
        <v>9616</v>
      </c>
    </row>
    <row r="6010" spans="1:7" x14ac:dyDescent="0.25">
      <c r="A6010">
        <v>2</v>
      </c>
      <c r="C6010" s="14">
        <v>6007</v>
      </c>
      <c r="D6010" s="14" t="s">
        <v>9906</v>
      </c>
      <c r="E6010" s="14" t="s">
        <v>5708</v>
      </c>
      <c r="F6010" s="14" t="s">
        <v>372</v>
      </c>
      <c r="G6010" s="14" t="s">
        <v>42939</v>
      </c>
    </row>
    <row r="6011" spans="1:7" x14ac:dyDescent="0.25">
      <c r="A6011">
        <v>2</v>
      </c>
      <c r="C6011" s="14">
        <v>6008</v>
      </c>
      <c r="D6011" s="14" t="s">
        <v>9907</v>
      </c>
      <c r="E6011" s="14" t="s">
        <v>5708</v>
      </c>
      <c r="F6011" s="14" t="s">
        <v>818</v>
      </c>
      <c r="G6011" s="14" t="s">
        <v>42939</v>
      </c>
    </row>
    <row r="6012" spans="1:7" x14ac:dyDescent="0.25">
      <c r="A6012">
        <v>2</v>
      </c>
      <c r="C6012" s="14">
        <v>6009</v>
      </c>
      <c r="D6012" s="14" t="s">
        <v>9908</v>
      </c>
      <c r="E6012" s="14" t="s">
        <v>5708</v>
      </c>
      <c r="F6012" s="14" t="s">
        <v>42392</v>
      </c>
      <c r="G6012" s="14" t="s">
        <v>9616</v>
      </c>
    </row>
    <row r="6013" spans="1:7" x14ac:dyDescent="0.25">
      <c r="A6013">
        <v>2</v>
      </c>
      <c r="C6013" s="14">
        <v>6010</v>
      </c>
      <c r="D6013" s="14" t="s">
        <v>9909</v>
      </c>
      <c r="E6013" s="14" t="s">
        <v>5708</v>
      </c>
      <c r="F6013" s="14" t="s">
        <v>9910</v>
      </c>
      <c r="G6013" s="14" t="s">
        <v>9616</v>
      </c>
    </row>
    <row r="6014" spans="1:7" x14ac:dyDescent="0.25">
      <c r="A6014">
        <v>2</v>
      </c>
      <c r="C6014" s="14">
        <v>6011</v>
      </c>
      <c r="D6014" s="14" t="s">
        <v>9911</v>
      </c>
      <c r="E6014" s="14" t="s">
        <v>5708</v>
      </c>
      <c r="F6014" s="14" t="s">
        <v>397</v>
      </c>
      <c r="G6014" s="14" t="s">
        <v>9616</v>
      </c>
    </row>
    <row r="6015" spans="1:7" x14ac:dyDescent="0.25">
      <c r="A6015">
        <v>2</v>
      </c>
      <c r="C6015" s="14">
        <v>6012</v>
      </c>
      <c r="D6015" s="14" t="s">
        <v>9912</v>
      </c>
      <c r="E6015" s="14" t="s">
        <v>5708</v>
      </c>
      <c r="F6015" s="14" t="s">
        <v>9913</v>
      </c>
      <c r="G6015" s="14" t="s">
        <v>9654</v>
      </c>
    </row>
    <row r="6016" spans="1:7" x14ac:dyDescent="0.25">
      <c r="A6016">
        <v>2</v>
      </c>
      <c r="C6016" s="14">
        <v>6013</v>
      </c>
      <c r="D6016" s="14" t="s">
        <v>9914</v>
      </c>
      <c r="E6016" s="14" t="s">
        <v>5708</v>
      </c>
      <c r="F6016" s="14" t="s">
        <v>9915</v>
      </c>
      <c r="G6016" s="14" t="s">
        <v>9620</v>
      </c>
    </row>
    <row r="6017" spans="1:7" x14ac:dyDescent="0.25">
      <c r="A6017">
        <v>2</v>
      </c>
      <c r="C6017" s="14">
        <v>6014</v>
      </c>
      <c r="D6017" s="14" t="s">
        <v>9916</v>
      </c>
      <c r="E6017" s="14" t="s">
        <v>5708</v>
      </c>
      <c r="F6017" s="14" t="s">
        <v>9913</v>
      </c>
      <c r="G6017" s="14" t="s">
        <v>9654</v>
      </c>
    </row>
    <row r="6018" spans="1:7" x14ac:dyDescent="0.25">
      <c r="A6018">
        <v>2</v>
      </c>
      <c r="C6018" s="14">
        <v>6015</v>
      </c>
      <c r="D6018" s="14" t="s">
        <v>9917</v>
      </c>
      <c r="E6018" s="14" t="s">
        <v>5708</v>
      </c>
      <c r="F6018" s="14" t="s">
        <v>9918</v>
      </c>
      <c r="G6018" s="14" t="s">
        <v>9616</v>
      </c>
    </row>
    <row r="6019" spans="1:7" x14ac:dyDescent="0.25">
      <c r="A6019">
        <v>2</v>
      </c>
      <c r="C6019" s="14">
        <v>6016</v>
      </c>
      <c r="D6019" s="14" t="s">
        <v>9919</v>
      </c>
      <c r="E6019" s="14" t="s">
        <v>5708</v>
      </c>
      <c r="F6019" s="14" t="s">
        <v>294</v>
      </c>
      <c r="G6019" s="14" t="s">
        <v>9616</v>
      </c>
    </row>
    <row r="6020" spans="1:7" x14ac:dyDescent="0.25">
      <c r="A6020">
        <v>2</v>
      </c>
      <c r="C6020" s="14">
        <v>6017</v>
      </c>
      <c r="D6020" s="14" t="s">
        <v>9921</v>
      </c>
      <c r="E6020" s="14" t="s">
        <v>5708</v>
      </c>
      <c r="F6020" s="14" t="s">
        <v>294</v>
      </c>
      <c r="G6020" s="14" t="s">
        <v>9616</v>
      </c>
    </row>
    <row r="6021" spans="1:7" x14ac:dyDescent="0.25">
      <c r="A6021">
        <v>2</v>
      </c>
      <c r="C6021" s="14">
        <v>6018</v>
      </c>
      <c r="D6021" s="14" t="s">
        <v>9922</v>
      </c>
      <c r="E6021" s="14" t="s">
        <v>5708</v>
      </c>
      <c r="F6021" s="14" t="s">
        <v>9918</v>
      </c>
      <c r="G6021" s="14" t="s">
        <v>9616</v>
      </c>
    </row>
    <row r="6022" spans="1:7" x14ac:dyDescent="0.25">
      <c r="A6022">
        <v>2</v>
      </c>
      <c r="C6022" s="14">
        <v>6019</v>
      </c>
      <c r="D6022" s="14" t="s">
        <v>9923</v>
      </c>
      <c r="E6022" s="14" t="s">
        <v>5708</v>
      </c>
      <c r="F6022" s="14" t="s">
        <v>9924</v>
      </c>
      <c r="G6022" s="14" t="s">
        <v>9616</v>
      </c>
    </row>
    <row r="6023" spans="1:7" x14ac:dyDescent="0.25">
      <c r="A6023">
        <v>2</v>
      </c>
      <c r="C6023" s="14">
        <v>6020</v>
      </c>
      <c r="D6023" s="14" t="s">
        <v>9925</v>
      </c>
      <c r="E6023" s="14" t="s">
        <v>5708</v>
      </c>
      <c r="F6023" s="14" t="s">
        <v>9924</v>
      </c>
      <c r="G6023" s="14" t="s">
        <v>9616</v>
      </c>
    </row>
    <row r="6024" spans="1:7" x14ac:dyDescent="0.25">
      <c r="A6024">
        <v>2</v>
      </c>
      <c r="C6024" s="14">
        <v>6021</v>
      </c>
      <c r="D6024" s="14" t="s">
        <v>9926</v>
      </c>
      <c r="E6024" s="14" t="s">
        <v>5708</v>
      </c>
      <c r="F6024" s="14" t="s">
        <v>504</v>
      </c>
      <c r="G6024" s="14" t="s">
        <v>9616</v>
      </c>
    </row>
    <row r="6025" spans="1:7" x14ac:dyDescent="0.25">
      <c r="A6025">
        <v>2</v>
      </c>
      <c r="C6025" s="14">
        <v>6022</v>
      </c>
      <c r="D6025" s="14" t="s">
        <v>9927</v>
      </c>
      <c r="E6025" s="14" t="s">
        <v>5708</v>
      </c>
      <c r="F6025" s="14" t="s">
        <v>9928</v>
      </c>
      <c r="G6025" s="14" t="s">
        <v>9616</v>
      </c>
    </row>
    <row r="6026" spans="1:7" x14ac:dyDescent="0.25">
      <c r="A6026">
        <v>2</v>
      </c>
      <c r="C6026" s="14">
        <v>6023</v>
      </c>
      <c r="D6026" s="14" t="s">
        <v>9929</v>
      </c>
      <c r="E6026" s="14" t="s">
        <v>5708</v>
      </c>
      <c r="F6026" s="14" t="s">
        <v>7457</v>
      </c>
      <c r="G6026" s="14" t="s">
        <v>9616</v>
      </c>
    </row>
    <row r="6027" spans="1:7" x14ac:dyDescent="0.25">
      <c r="A6027">
        <v>2</v>
      </c>
      <c r="C6027" s="14">
        <v>6024</v>
      </c>
      <c r="D6027" s="14" t="s">
        <v>9930</v>
      </c>
      <c r="E6027" s="14" t="s">
        <v>5708</v>
      </c>
      <c r="F6027" s="14" t="s">
        <v>9931</v>
      </c>
      <c r="G6027" s="14" t="s">
        <v>43016</v>
      </c>
    </row>
    <row r="6028" spans="1:7" x14ac:dyDescent="0.25">
      <c r="A6028">
        <v>2</v>
      </c>
      <c r="C6028" s="14">
        <v>6025</v>
      </c>
      <c r="D6028" s="14" t="s">
        <v>9932</v>
      </c>
      <c r="E6028" s="14" t="s">
        <v>5708</v>
      </c>
      <c r="F6028" s="14" t="s">
        <v>537</v>
      </c>
      <c r="G6028" s="14" t="s">
        <v>43016</v>
      </c>
    </row>
    <row r="6029" spans="1:7" x14ac:dyDescent="0.25">
      <c r="A6029">
        <v>2</v>
      </c>
      <c r="C6029" s="14">
        <v>6026</v>
      </c>
      <c r="D6029" s="14" t="s">
        <v>9933</v>
      </c>
      <c r="E6029" s="14" t="s">
        <v>5708</v>
      </c>
      <c r="F6029" s="14" t="s">
        <v>42531</v>
      </c>
      <c r="G6029" s="14" t="s">
        <v>43016</v>
      </c>
    </row>
    <row r="6030" spans="1:7" x14ac:dyDescent="0.25">
      <c r="A6030">
        <v>2</v>
      </c>
      <c r="C6030" s="14">
        <v>6027</v>
      </c>
      <c r="D6030" s="14" t="s">
        <v>9934</v>
      </c>
      <c r="E6030" s="14" t="s">
        <v>5708</v>
      </c>
      <c r="F6030" s="14" t="s">
        <v>13</v>
      </c>
      <c r="G6030" s="14" t="s">
        <v>42939</v>
      </c>
    </row>
    <row r="6031" spans="1:7" x14ac:dyDescent="0.25">
      <c r="A6031">
        <v>2</v>
      </c>
      <c r="C6031" s="14">
        <v>6028</v>
      </c>
      <c r="D6031" s="14" t="s">
        <v>9935</v>
      </c>
      <c r="E6031" s="14" t="s">
        <v>5708</v>
      </c>
      <c r="F6031" s="14" t="s">
        <v>9700</v>
      </c>
      <c r="G6031" s="14" t="s">
        <v>42939</v>
      </c>
    </row>
    <row r="6032" spans="1:7" x14ac:dyDescent="0.25">
      <c r="A6032">
        <v>2</v>
      </c>
      <c r="C6032" s="14">
        <v>6029</v>
      </c>
      <c r="D6032" s="14" t="s">
        <v>9937</v>
      </c>
      <c r="E6032" s="14" t="s">
        <v>5708</v>
      </c>
      <c r="F6032" s="14" t="s">
        <v>9938</v>
      </c>
      <c r="G6032" s="14" t="s">
        <v>3238</v>
      </c>
    </row>
    <row r="6033" spans="1:7" x14ac:dyDescent="0.25">
      <c r="A6033">
        <v>2</v>
      </c>
      <c r="C6033" s="14">
        <v>6030</v>
      </c>
      <c r="D6033" s="14" t="s">
        <v>9939</v>
      </c>
      <c r="E6033" s="14" t="s">
        <v>5708</v>
      </c>
      <c r="F6033" s="14" t="s">
        <v>9940</v>
      </c>
      <c r="G6033" s="14" t="s">
        <v>3238</v>
      </c>
    </row>
    <row r="6034" spans="1:7" x14ac:dyDescent="0.25">
      <c r="A6034">
        <v>2</v>
      </c>
      <c r="C6034" s="14">
        <v>6031</v>
      </c>
      <c r="D6034" s="14" t="s">
        <v>9941</v>
      </c>
      <c r="E6034" s="14" t="s">
        <v>5708</v>
      </c>
      <c r="F6034" s="14" t="s">
        <v>9818</v>
      </c>
      <c r="G6034" s="14" t="s">
        <v>3238</v>
      </c>
    </row>
    <row r="6035" spans="1:7" x14ac:dyDescent="0.25">
      <c r="A6035">
        <v>2</v>
      </c>
      <c r="C6035" s="14">
        <v>6032</v>
      </c>
      <c r="D6035" s="14" t="s">
        <v>9942</v>
      </c>
      <c r="E6035" s="14" t="s">
        <v>5708</v>
      </c>
      <c r="F6035" s="14" t="s">
        <v>599</v>
      </c>
      <c r="G6035" s="14" t="s">
        <v>9707</v>
      </c>
    </row>
    <row r="6036" spans="1:7" x14ac:dyDescent="0.25">
      <c r="A6036">
        <v>2</v>
      </c>
      <c r="C6036" s="14">
        <v>6033</v>
      </c>
      <c r="D6036" s="14" t="s">
        <v>9943</v>
      </c>
      <c r="E6036" s="14" t="s">
        <v>5708</v>
      </c>
      <c r="F6036" s="14" t="s">
        <v>9944</v>
      </c>
      <c r="G6036" s="14" t="s">
        <v>9714</v>
      </c>
    </row>
    <row r="6037" spans="1:7" x14ac:dyDescent="0.25">
      <c r="A6037">
        <v>2</v>
      </c>
      <c r="C6037" s="14">
        <v>6034</v>
      </c>
      <c r="D6037" s="14" t="s">
        <v>9945</v>
      </c>
      <c r="E6037" s="14" t="s">
        <v>5708</v>
      </c>
      <c r="F6037" s="14" t="s">
        <v>24</v>
      </c>
      <c r="G6037" s="14" t="s">
        <v>9714</v>
      </c>
    </row>
    <row r="6038" spans="1:7" x14ac:dyDescent="0.25">
      <c r="A6038">
        <v>2</v>
      </c>
      <c r="C6038" s="14">
        <v>6035</v>
      </c>
      <c r="D6038" s="14" t="s">
        <v>9946</v>
      </c>
      <c r="E6038" s="14" t="s">
        <v>5708</v>
      </c>
      <c r="F6038" s="14" t="s">
        <v>1185</v>
      </c>
      <c r="G6038" s="14" t="s">
        <v>9714</v>
      </c>
    </row>
    <row r="6039" spans="1:7" x14ac:dyDescent="0.25">
      <c r="A6039">
        <v>2</v>
      </c>
      <c r="C6039" s="14">
        <v>6036</v>
      </c>
      <c r="D6039" s="14" t="s">
        <v>9947</v>
      </c>
      <c r="E6039" s="14" t="s">
        <v>5708</v>
      </c>
      <c r="F6039" s="14" t="s">
        <v>9948</v>
      </c>
      <c r="G6039" s="14" t="s">
        <v>3238</v>
      </c>
    </row>
    <row r="6040" spans="1:7" x14ac:dyDescent="0.25">
      <c r="A6040">
        <v>2</v>
      </c>
      <c r="C6040" s="14">
        <v>6037</v>
      </c>
      <c r="D6040" s="14" t="s">
        <v>9949</v>
      </c>
      <c r="E6040" s="14" t="s">
        <v>5708</v>
      </c>
      <c r="F6040" s="14" t="s">
        <v>9950</v>
      </c>
      <c r="G6040" s="14" t="s">
        <v>9669</v>
      </c>
    </row>
    <row r="6041" spans="1:7" x14ac:dyDescent="0.25">
      <c r="A6041">
        <v>2</v>
      </c>
      <c r="C6041" s="14">
        <v>6038</v>
      </c>
      <c r="D6041" s="14" t="s">
        <v>9951</v>
      </c>
      <c r="E6041" s="14" t="s">
        <v>5708</v>
      </c>
      <c r="F6041" s="14" t="s">
        <v>9952</v>
      </c>
      <c r="G6041" s="14" t="s">
        <v>9616</v>
      </c>
    </row>
    <row r="6042" spans="1:7" x14ac:dyDescent="0.25">
      <c r="A6042">
        <v>2</v>
      </c>
      <c r="C6042" s="14">
        <v>6039</v>
      </c>
      <c r="D6042" s="14" t="s">
        <v>9953</v>
      </c>
      <c r="E6042" s="14" t="s">
        <v>5708</v>
      </c>
      <c r="F6042" s="14" t="s">
        <v>9952</v>
      </c>
      <c r="G6042" s="14" t="s">
        <v>9616</v>
      </c>
    </row>
    <row r="6043" spans="1:7" x14ac:dyDescent="0.25">
      <c r="A6043">
        <v>2</v>
      </c>
      <c r="C6043" s="14">
        <v>6040</v>
      </c>
      <c r="D6043" s="14" t="s">
        <v>9954</v>
      </c>
      <c r="E6043" s="14" t="s">
        <v>5708</v>
      </c>
      <c r="F6043" s="14" t="s">
        <v>24</v>
      </c>
      <c r="G6043" s="14" t="s">
        <v>9635</v>
      </c>
    </row>
    <row r="6044" spans="1:7" x14ac:dyDescent="0.25">
      <c r="A6044">
        <v>2</v>
      </c>
      <c r="C6044" s="14">
        <v>6041</v>
      </c>
      <c r="D6044" s="14" t="s">
        <v>9955</v>
      </c>
      <c r="E6044" s="14" t="s">
        <v>5708</v>
      </c>
      <c r="F6044" s="14" t="s">
        <v>9956</v>
      </c>
      <c r="G6044" s="14" t="s">
        <v>43047</v>
      </c>
    </row>
    <row r="6045" spans="1:7" x14ac:dyDescent="0.25">
      <c r="A6045">
        <v>2</v>
      </c>
      <c r="C6045" s="14">
        <v>6042</v>
      </c>
      <c r="D6045" s="14" t="s">
        <v>9957</v>
      </c>
      <c r="E6045" s="14" t="s">
        <v>5708</v>
      </c>
      <c r="F6045" s="14" t="s">
        <v>9958</v>
      </c>
      <c r="G6045" s="14" t="s">
        <v>9669</v>
      </c>
    </row>
    <row r="6046" spans="1:7" x14ac:dyDescent="0.25">
      <c r="A6046">
        <v>2</v>
      </c>
      <c r="C6046" s="14">
        <v>6043</v>
      </c>
      <c r="D6046" s="14" t="s">
        <v>9959</v>
      </c>
      <c r="E6046" s="14" t="s">
        <v>5708</v>
      </c>
      <c r="F6046" s="14" t="s">
        <v>537</v>
      </c>
      <c r="G6046" s="14" t="s">
        <v>9669</v>
      </c>
    </row>
    <row r="6047" spans="1:7" x14ac:dyDescent="0.25">
      <c r="A6047">
        <v>2</v>
      </c>
      <c r="C6047" s="14">
        <v>6044</v>
      </c>
      <c r="D6047" s="14" t="s">
        <v>9960</v>
      </c>
      <c r="E6047" s="14" t="s">
        <v>5708</v>
      </c>
      <c r="F6047" s="14" t="s">
        <v>9652</v>
      </c>
      <c r="G6047" s="14" t="s">
        <v>9669</v>
      </c>
    </row>
    <row r="6048" spans="1:7" x14ac:dyDescent="0.25">
      <c r="A6048">
        <v>2</v>
      </c>
      <c r="C6048" s="14">
        <v>6045</v>
      </c>
      <c r="D6048" s="14" t="s">
        <v>9961</v>
      </c>
      <c r="E6048" s="14" t="s">
        <v>5708</v>
      </c>
      <c r="F6048" s="14" t="s">
        <v>9962</v>
      </c>
      <c r="G6048" s="14" t="s">
        <v>43047</v>
      </c>
    </row>
    <row r="6049" spans="1:7" x14ac:dyDescent="0.25">
      <c r="A6049">
        <v>2</v>
      </c>
      <c r="C6049" s="14">
        <v>6046</v>
      </c>
      <c r="D6049" s="14" t="s">
        <v>9963</v>
      </c>
      <c r="E6049" s="14" t="s">
        <v>5708</v>
      </c>
      <c r="F6049" s="14" t="s">
        <v>9964</v>
      </c>
      <c r="G6049" s="14" t="s">
        <v>9669</v>
      </c>
    </row>
    <row r="6050" spans="1:7" x14ac:dyDescent="0.25">
      <c r="A6050">
        <v>2</v>
      </c>
      <c r="C6050" s="14">
        <v>6047</v>
      </c>
      <c r="D6050" s="14" t="s">
        <v>9965</v>
      </c>
      <c r="E6050" s="14" t="s">
        <v>5708</v>
      </c>
      <c r="F6050" s="14" t="s">
        <v>9966</v>
      </c>
      <c r="G6050" s="14" t="s">
        <v>43047</v>
      </c>
    </row>
    <row r="6051" spans="1:7" x14ac:dyDescent="0.25">
      <c r="A6051">
        <v>2</v>
      </c>
      <c r="C6051" s="14">
        <v>6048</v>
      </c>
      <c r="D6051" s="14" t="s">
        <v>9967</v>
      </c>
      <c r="E6051" s="14" t="s">
        <v>5708</v>
      </c>
      <c r="F6051" s="14" t="s">
        <v>7457</v>
      </c>
      <c r="G6051" s="14" t="s">
        <v>42940</v>
      </c>
    </row>
    <row r="6052" spans="1:7" x14ac:dyDescent="0.25">
      <c r="A6052">
        <v>2</v>
      </c>
      <c r="C6052" s="14">
        <v>6049</v>
      </c>
      <c r="D6052" s="14" t="s">
        <v>9968</v>
      </c>
      <c r="E6052" s="14" t="s">
        <v>5708</v>
      </c>
      <c r="F6052" s="14" t="s">
        <v>9969</v>
      </c>
      <c r="G6052" s="14" t="s">
        <v>43047</v>
      </c>
    </row>
    <row r="6053" spans="1:7" x14ac:dyDescent="0.25">
      <c r="A6053">
        <v>2</v>
      </c>
      <c r="C6053" s="14">
        <v>6050</v>
      </c>
      <c r="D6053" s="14" t="s">
        <v>9970</v>
      </c>
      <c r="E6053" s="14" t="s">
        <v>5708</v>
      </c>
      <c r="F6053" s="14" t="s">
        <v>9971</v>
      </c>
      <c r="G6053" s="14" t="s">
        <v>9616</v>
      </c>
    </row>
    <row r="6054" spans="1:7" x14ac:dyDescent="0.25">
      <c r="A6054">
        <v>2</v>
      </c>
      <c r="C6054" s="14">
        <v>6051</v>
      </c>
      <c r="D6054" s="14" t="s">
        <v>9972</v>
      </c>
      <c r="E6054" s="14" t="s">
        <v>5708</v>
      </c>
      <c r="F6054" s="14" t="s">
        <v>9652</v>
      </c>
      <c r="G6054" s="14" t="s">
        <v>9672</v>
      </c>
    </row>
    <row r="6055" spans="1:7" x14ac:dyDescent="0.25">
      <c r="A6055">
        <v>2</v>
      </c>
      <c r="C6055" s="14">
        <v>6052</v>
      </c>
      <c r="D6055" s="14" t="s">
        <v>9973</v>
      </c>
      <c r="E6055" s="14" t="s">
        <v>5708</v>
      </c>
      <c r="F6055" s="14" t="s">
        <v>9974</v>
      </c>
      <c r="G6055" s="14" t="s">
        <v>9675</v>
      </c>
    </row>
    <row r="6056" spans="1:7" x14ac:dyDescent="0.25">
      <c r="A6056">
        <v>2</v>
      </c>
      <c r="C6056" s="14">
        <v>6053</v>
      </c>
      <c r="D6056" s="14" t="s">
        <v>9975</v>
      </c>
      <c r="E6056" s="14" t="s">
        <v>5708</v>
      </c>
      <c r="F6056" s="14" t="s">
        <v>579</v>
      </c>
      <c r="G6056" s="14" t="s">
        <v>9628</v>
      </c>
    </row>
    <row r="6057" spans="1:7" x14ac:dyDescent="0.25">
      <c r="A6057">
        <v>2</v>
      </c>
      <c r="C6057" s="14">
        <v>6054</v>
      </c>
      <c r="D6057" s="14" t="s">
        <v>9976</v>
      </c>
      <c r="E6057" s="14" t="s">
        <v>5708</v>
      </c>
      <c r="F6057" s="14" t="s">
        <v>372</v>
      </c>
      <c r="G6057" s="14" t="s">
        <v>9616</v>
      </c>
    </row>
    <row r="6058" spans="1:7" x14ac:dyDescent="0.25">
      <c r="A6058">
        <v>2</v>
      </c>
      <c r="C6058" s="14">
        <v>6055</v>
      </c>
      <c r="D6058" s="14" t="s">
        <v>9977</v>
      </c>
      <c r="E6058" s="14" t="s">
        <v>5708</v>
      </c>
      <c r="F6058" s="14" t="s">
        <v>9978</v>
      </c>
      <c r="G6058" s="14" t="s">
        <v>42941</v>
      </c>
    </row>
    <row r="6059" spans="1:7" x14ac:dyDescent="0.25">
      <c r="A6059">
        <v>2</v>
      </c>
      <c r="C6059" s="14">
        <v>6056</v>
      </c>
      <c r="D6059" s="14" t="s">
        <v>9979</v>
      </c>
      <c r="E6059" s="14" t="s">
        <v>5708</v>
      </c>
      <c r="F6059" s="14" t="s">
        <v>9980</v>
      </c>
      <c r="G6059" s="14" t="s">
        <v>42941</v>
      </c>
    </row>
    <row r="6060" spans="1:7" x14ac:dyDescent="0.25">
      <c r="A6060">
        <v>2</v>
      </c>
      <c r="C6060" s="14">
        <v>6057</v>
      </c>
      <c r="D6060" s="14" t="s">
        <v>9981</v>
      </c>
      <c r="E6060" s="14" t="s">
        <v>5708</v>
      </c>
      <c r="F6060" s="14" t="s">
        <v>9645</v>
      </c>
      <c r="G6060" s="14" t="s">
        <v>9654</v>
      </c>
    </row>
    <row r="6061" spans="1:7" x14ac:dyDescent="0.25">
      <c r="A6061">
        <v>2</v>
      </c>
      <c r="C6061" s="14">
        <v>6058</v>
      </c>
      <c r="D6061" s="14" t="s">
        <v>9982</v>
      </c>
      <c r="E6061" s="14" t="s">
        <v>5708</v>
      </c>
      <c r="F6061" s="14" t="s">
        <v>9983</v>
      </c>
      <c r="G6061" s="14" t="s">
        <v>9654</v>
      </c>
    </row>
    <row r="6062" spans="1:7" x14ac:dyDescent="0.25">
      <c r="A6062">
        <v>2</v>
      </c>
      <c r="C6062" s="14">
        <v>6059</v>
      </c>
      <c r="D6062" s="14" t="s">
        <v>9984</v>
      </c>
      <c r="E6062" s="14" t="s">
        <v>5708</v>
      </c>
      <c r="F6062" s="14" t="s">
        <v>9818</v>
      </c>
      <c r="G6062" s="14" t="s">
        <v>9654</v>
      </c>
    </row>
    <row r="6063" spans="1:7" x14ac:dyDescent="0.25">
      <c r="A6063">
        <v>2</v>
      </c>
      <c r="C6063" s="14">
        <v>6060</v>
      </c>
      <c r="D6063" s="14" t="s">
        <v>9985</v>
      </c>
      <c r="E6063" s="14" t="s">
        <v>5708</v>
      </c>
      <c r="F6063" s="14" t="s">
        <v>9986</v>
      </c>
      <c r="G6063" s="14" t="s">
        <v>42941</v>
      </c>
    </row>
    <row r="6064" spans="1:7" x14ac:dyDescent="0.25">
      <c r="A6064">
        <v>2</v>
      </c>
      <c r="C6064" s="14">
        <v>6061</v>
      </c>
      <c r="D6064" s="14" t="s">
        <v>9987</v>
      </c>
      <c r="E6064" s="14" t="s">
        <v>5708</v>
      </c>
      <c r="F6064" s="14" t="s">
        <v>9988</v>
      </c>
      <c r="G6064" s="14" t="s">
        <v>9616</v>
      </c>
    </row>
    <row r="6065" spans="1:7" x14ac:dyDescent="0.25">
      <c r="A6065">
        <v>2</v>
      </c>
      <c r="C6065" s="14">
        <v>6062</v>
      </c>
      <c r="D6065" s="14" t="s">
        <v>9989</v>
      </c>
      <c r="E6065" s="14" t="s">
        <v>5708</v>
      </c>
      <c r="F6065" s="14" t="s">
        <v>9990</v>
      </c>
      <c r="G6065" s="14" t="s">
        <v>9616</v>
      </c>
    </row>
    <row r="6066" spans="1:7" x14ac:dyDescent="0.25">
      <c r="A6066">
        <v>2</v>
      </c>
      <c r="C6066" s="14">
        <v>6063</v>
      </c>
      <c r="D6066" s="14" t="s">
        <v>9991</v>
      </c>
      <c r="E6066" s="14" t="s">
        <v>5708</v>
      </c>
      <c r="F6066" s="14" t="s">
        <v>9992</v>
      </c>
      <c r="G6066" s="14" t="s">
        <v>9616</v>
      </c>
    </row>
    <row r="6067" spans="1:7" x14ac:dyDescent="0.25">
      <c r="A6067">
        <v>2</v>
      </c>
      <c r="C6067" s="14">
        <v>6064</v>
      </c>
      <c r="D6067" s="14" t="s">
        <v>9993</v>
      </c>
      <c r="E6067" s="14" t="s">
        <v>5708</v>
      </c>
      <c r="F6067" s="14" t="s">
        <v>9944</v>
      </c>
      <c r="G6067" s="14" t="s">
        <v>9620</v>
      </c>
    </row>
    <row r="6068" spans="1:7" x14ac:dyDescent="0.25">
      <c r="A6068">
        <v>2</v>
      </c>
      <c r="C6068" s="14">
        <v>6065</v>
      </c>
      <c r="D6068" s="14" t="s">
        <v>9994</v>
      </c>
      <c r="E6068" s="14" t="s">
        <v>5708</v>
      </c>
      <c r="F6068" s="14" t="s">
        <v>1842</v>
      </c>
      <c r="G6068" s="14" t="s">
        <v>9620</v>
      </c>
    </row>
    <row r="6069" spans="1:7" x14ac:dyDescent="0.25">
      <c r="A6069">
        <v>2</v>
      </c>
      <c r="C6069" s="14">
        <v>6066</v>
      </c>
      <c r="D6069" s="14" t="s">
        <v>9995</v>
      </c>
      <c r="E6069" s="14" t="s">
        <v>5708</v>
      </c>
      <c r="F6069" s="14" t="s">
        <v>9996</v>
      </c>
      <c r="G6069" s="14" t="s">
        <v>9620</v>
      </c>
    </row>
    <row r="6070" spans="1:7" x14ac:dyDescent="0.25">
      <c r="A6070">
        <v>2</v>
      </c>
      <c r="C6070" s="14">
        <v>6067</v>
      </c>
      <c r="D6070" s="14" t="s">
        <v>9997</v>
      </c>
      <c r="E6070" s="14" t="s">
        <v>5708</v>
      </c>
      <c r="F6070" s="14" t="s">
        <v>9998</v>
      </c>
      <c r="G6070" s="14" t="s">
        <v>9616</v>
      </c>
    </row>
    <row r="6071" spans="1:7" x14ac:dyDescent="0.25">
      <c r="A6071">
        <v>2</v>
      </c>
      <c r="C6071" s="14">
        <v>6068</v>
      </c>
      <c r="D6071" s="14" t="s">
        <v>9999</v>
      </c>
      <c r="E6071" s="14" t="s">
        <v>5708</v>
      </c>
      <c r="F6071" s="14" t="s">
        <v>10000</v>
      </c>
      <c r="G6071" s="14" t="s">
        <v>9669</v>
      </c>
    </row>
    <row r="6072" spans="1:7" x14ac:dyDescent="0.25">
      <c r="A6072">
        <v>2</v>
      </c>
      <c r="C6072" s="14">
        <v>6069</v>
      </c>
      <c r="D6072" s="14" t="s">
        <v>10001</v>
      </c>
      <c r="E6072" s="14" t="s">
        <v>5708</v>
      </c>
      <c r="F6072" s="14" t="s">
        <v>10002</v>
      </c>
      <c r="G6072" s="14" t="s">
        <v>9616</v>
      </c>
    </row>
    <row r="6073" spans="1:7" x14ac:dyDescent="0.25">
      <c r="A6073">
        <v>2</v>
      </c>
      <c r="C6073" s="14">
        <v>6070</v>
      </c>
      <c r="D6073" s="14" t="s">
        <v>10003</v>
      </c>
      <c r="E6073" s="14" t="s">
        <v>5708</v>
      </c>
      <c r="F6073" s="14" t="s">
        <v>10004</v>
      </c>
      <c r="G6073" s="14" t="s">
        <v>42939</v>
      </c>
    </row>
    <row r="6074" spans="1:7" x14ac:dyDescent="0.25">
      <c r="A6074">
        <v>2</v>
      </c>
      <c r="C6074" s="14">
        <v>6071</v>
      </c>
      <c r="D6074" s="14" t="s">
        <v>10005</v>
      </c>
      <c r="E6074" s="14" t="s">
        <v>5708</v>
      </c>
      <c r="F6074" s="14" t="s">
        <v>711</v>
      </c>
      <c r="G6074" s="14" t="s">
        <v>42941</v>
      </c>
    </row>
    <row r="6075" spans="1:7" x14ac:dyDescent="0.25">
      <c r="A6075">
        <v>2</v>
      </c>
      <c r="C6075" s="14">
        <v>6072</v>
      </c>
      <c r="D6075" s="14" t="s">
        <v>10006</v>
      </c>
      <c r="E6075" s="14" t="s">
        <v>5708</v>
      </c>
      <c r="F6075" s="14" t="s">
        <v>10007</v>
      </c>
      <c r="G6075" s="14" t="s">
        <v>42940</v>
      </c>
    </row>
    <row r="6076" spans="1:7" x14ac:dyDescent="0.25">
      <c r="A6076">
        <v>2</v>
      </c>
      <c r="C6076" s="14">
        <v>6073</v>
      </c>
      <c r="D6076" s="14" t="s">
        <v>10008</v>
      </c>
      <c r="E6076" s="14" t="s">
        <v>5708</v>
      </c>
      <c r="F6076" s="14" t="s">
        <v>10009</v>
      </c>
      <c r="G6076" s="14" t="s">
        <v>9616</v>
      </c>
    </row>
    <row r="6077" spans="1:7" x14ac:dyDescent="0.25">
      <c r="A6077">
        <v>2</v>
      </c>
      <c r="C6077" s="14">
        <v>6074</v>
      </c>
      <c r="D6077" s="14" t="s">
        <v>10010</v>
      </c>
      <c r="E6077" s="14" t="s">
        <v>5708</v>
      </c>
      <c r="F6077" s="14" t="s">
        <v>9750</v>
      </c>
      <c r="G6077" s="14" t="s">
        <v>9616</v>
      </c>
    </row>
    <row r="6078" spans="1:7" x14ac:dyDescent="0.25">
      <c r="A6078">
        <v>2</v>
      </c>
      <c r="C6078" s="14">
        <v>6075</v>
      </c>
      <c r="D6078" s="14" t="s">
        <v>10011</v>
      </c>
      <c r="E6078" s="14" t="s">
        <v>5708</v>
      </c>
      <c r="F6078" s="14" t="s">
        <v>10012</v>
      </c>
      <c r="G6078" s="14" t="s">
        <v>9616</v>
      </c>
    </row>
    <row r="6079" spans="1:7" x14ac:dyDescent="0.25">
      <c r="A6079">
        <v>2</v>
      </c>
      <c r="C6079" s="14">
        <v>6076</v>
      </c>
      <c r="D6079" s="14" t="s">
        <v>10013</v>
      </c>
      <c r="E6079" s="14" t="s">
        <v>5708</v>
      </c>
      <c r="F6079" s="14" t="s">
        <v>10014</v>
      </c>
      <c r="G6079" s="14" t="s">
        <v>9635</v>
      </c>
    </row>
    <row r="6080" spans="1:7" x14ac:dyDescent="0.25">
      <c r="A6080">
        <v>2</v>
      </c>
      <c r="C6080" s="14">
        <v>6077</v>
      </c>
      <c r="D6080" s="14" t="s">
        <v>10015</v>
      </c>
      <c r="E6080" s="14" t="s">
        <v>5708</v>
      </c>
      <c r="F6080" s="14" t="s">
        <v>9983</v>
      </c>
      <c r="G6080" s="14" t="s">
        <v>9616</v>
      </c>
    </row>
    <row r="6081" spans="1:7" x14ac:dyDescent="0.25">
      <c r="A6081">
        <v>2</v>
      </c>
      <c r="C6081" s="14">
        <v>6078</v>
      </c>
      <c r="D6081" s="14" t="s">
        <v>10016</v>
      </c>
      <c r="E6081" s="14" t="s">
        <v>5708</v>
      </c>
      <c r="F6081" s="14" t="s">
        <v>8228</v>
      </c>
      <c r="G6081" s="14" t="s">
        <v>42939</v>
      </c>
    </row>
    <row r="6082" spans="1:7" x14ac:dyDescent="0.25">
      <c r="A6082">
        <v>2</v>
      </c>
      <c r="C6082" s="14">
        <v>6079</v>
      </c>
      <c r="D6082" s="14" t="s">
        <v>10017</v>
      </c>
      <c r="E6082" s="14" t="s">
        <v>5708</v>
      </c>
      <c r="F6082" s="14" t="s">
        <v>1842</v>
      </c>
      <c r="G6082" s="14" t="s">
        <v>42939</v>
      </c>
    </row>
    <row r="6083" spans="1:7" x14ac:dyDescent="0.25">
      <c r="A6083">
        <v>2</v>
      </c>
      <c r="C6083" s="14">
        <v>6080</v>
      </c>
      <c r="D6083" s="14" t="s">
        <v>10018</v>
      </c>
      <c r="E6083" s="14" t="s">
        <v>5708</v>
      </c>
      <c r="F6083" s="14" t="s">
        <v>4928</v>
      </c>
      <c r="G6083" s="14" t="s">
        <v>9616</v>
      </c>
    </row>
    <row r="6084" spans="1:7" x14ac:dyDescent="0.25">
      <c r="A6084">
        <v>2</v>
      </c>
      <c r="C6084" s="14">
        <v>6081</v>
      </c>
      <c r="D6084" s="14" t="s">
        <v>10019</v>
      </c>
      <c r="E6084" s="14" t="s">
        <v>5708</v>
      </c>
      <c r="F6084" s="14" t="s">
        <v>9649</v>
      </c>
      <c r="G6084" s="14" t="s">
        <v>9616</v>
      </c>
    </row>
    <row r="6085" spans="1:7" x14ac:dyDescent="0.25">
      <c r="A6085">
        <v>2</v>
      </c>
      <c r="C6085" s="14">
        <v>6082</v>
      </c>
      <c r="D6085" s="14" t="s">
        <v>10020</v>
      </c>
      <c r="E6085" s="14" t="s">
        <v>5708</v>
      </c>
      <c r="F6085" s="14" t="s">
        <v>10021</v>
      </c>
      <c r="G6085" s="14" t="s">
        <v>9654</v>
      </c>
    </row>
    <row r="6086" spans="1:7" x14ac:dyDescent="0.25">
      <c r="A6086">
        <v>2</v>
      </c>
      <c r="C6086" s="14">
        <v>6083</v>
      </c>
      <c r="D6086" s="14" t="s">
        <v>10022</v>
      </c>
      <c r="E6086" s="14" t="s">
        <v>5708</v>
      </c>
      <c r="F6086" s="14" t="s">
        <v>10023</v>
      </c>
      <c r="G6086" s="14" t="s">
        <v>43047</v>
      </c>
    </row>
    <row r="6087" spans="1:7" x14ac:dyDescent="0.25">
      <c r="A6087">
        <v>2</v>
      </c>
      <c r="C6087" s="14">
        <v>6084</v>
      </c>
      <c r="D6087" s="14" t="s">
        <v>10024</v>
      </c>
      <c r="E6087" s="14" t="s">
        <v>5708</v>
      </c>
      <c r="F6087" s="14" t="s">
        <v>10025</v>
      </c>
      <c r="G6087" s="14" t="s">
        <v>43047</v>
      </c>
    </row>
    <row r="6088" spans="1:7" x14ac:dyDescent="0.25">
      <c r="A6088">
        <v>2</v>
      </c>
      <c r="C6088" s="14">
        <v>6085</v>
      </c>
      <c r="D6088" s="14" t="s">
        <v>10026</v>
      </c>
      <c r="E6088" s="14" t="s">
        <v>5708</v>
      </c>
      <c r="F6088" s="14" t="s">
        <v>867</v>
      </c>
      <c r="G6088" s="14" t="s">
        <v>9707</v>
      </c>
    </row>
    <row r="6089" spans="1:7" x14ac:dyDescent="0.25">
      <c r="A6089">
        <v>2</v>
      </c>
      <c r="C6089" s="14">
        <v>6086</v>
      </c>
      <c r="D6089" s="14" t="s">
        <v>10027</v>
      </c>
      <c r="E6089" s="14" t="s">
        <v>5708</v>
      </c>
      <c r="F6089" s="14" t="s">
        <v>10028</v>
      </c>
      <c r="G6089" s="14" t="s">
        <v>42939</v>
      </c>
    </row>
    <row r="6090" spans="1:7" x14ac:dyDescent="0.25">
      <c r="A6090">
        <v>2</v>
      </c>
      <c r="C6090" s="14">
        <v>6087</v>
      </c>
      <c r="D6090" s="14" t="s">
        <v>10029</v>
      </c>
      <c r="E6090" s="14" t="s">
        <v>5708</v>
      </c>
      <c r="F6090" s="14" t="s">
        <v>10030</v>
      </c>
      <c r="G6090" s="14" t="s">
        <v>42941</v>
      </c>
    </row>
    <row r="6091" spans="1:7" x14ac:dyDescent="0.25">
      <c r="A6091">
        <v>2</v>
      </c>
      <c r="C6091" s="14">
        <v>6088</v>
      </c>
      <c r="D6091" s="14" t="s">
        <v>10031</v>
      </c>
      <c r="E6091" s="14" t="s">
        <v>5708</v>
      </c>
      <c r="F6091" s="14" t="s">
        <v>10032</v>
      </c>
      <c r="G6091" s="14" t="s">
        <v>9654</v>
      </c>
    </row>
    <row r="6092" spans="1:7" x14ac:dyDescent="0.25">
      <c r="A6092">
        <v>2</v>
      </c>
      <c r="C6092" s="14">
        <v>6089</v>
      </c>
      <c r="D6092" s="14" t="s">
        <v>10033</v>
      </c>
      <c r="E6092" s="14" t="s">
        <v>5708</v>
      </c>
      <c r="F6092" s="14" t="s">
        <v>3</v>
      </c>
      <c r="G6092" s="14" t="s">
        <v>9616</v>
      </c>
    </row>
    <row r="6093" spans="1:7" x14ac:dyDescent="0.25">
      <c r="A6093">
        <v>2</v>
      </c>
      <c r="C6093" s="14">
        <v>6090</v>
      </c>
      <c r="D6093" s="14" t="s">
        <v>10034</v>
      </c>
      <c r="E6093" s="14" t="s">
        <v>5708</v>
      </c>
      <c r="F6093" s="14" t="s">
        <v>10035</v>
      </c>
      <c r="G6093" s="14" t="s">
        <v>9616</v>
      </c>
    </row>
    <row r="6094" spans="1:7" x14ac:dyDescent="0.25">
      <c r="A6094">
        <v>2</v>
      </c>
      <c r="C6094" s="14">
        <v>6091</v>
      </c>
      <c r="D6094" s="14" t="s">
        <v>10036</v>
      </c>
      <c r="E6094" s="14" t="s">
        <v>5708</v>
      </c>
      <c r="F6094" s="14" t="s">
        <v>10037</v>
      </c>
      <c r="G6094" s="14" t="s">
        <v>9616</v>
      </c>
    </row>
    <row r="6095" spans="1:7" x14ac:dyDescent="0.25">
      <c r="A6095">
        <v>2</v>
      </c>
      <c r="C6095" s="14">
        <v>6092</v>
      </c>
      <c r="D6095" s="14" t="s">
        <v>10038</v>
      </c>
      <c r="E6095" s="14" t="s">
        <v>5708</v>
      </c>
      <c r="F6095" s="14" t="s">
        <v>167</v>
      </c>
      <c r="G6095" s="14" t="s">
        <v>9616</v>
      </c>
    </row>
    <row r="6096" spans="1:7" x14ac:dyDescent="0.25">
      <c r="A6096">
        <v>2</v>
      </c>
      <c r="C6096" s="14">
        <v>6093</v>
      </c>
      <c r="D6096" s="14" t="s">
        <v>10039</v>
      </c>
      <c r="E6096" s="14" t="s">
        <v>5708</v>
      </c>
      <c r="F6096" s="14" t="s">
        <v>206</v>
      </c>
      <c r="G6096" s="14" t="s">
        <v>9616</v>
      </c>
    </row>
    <row r="6097" spans="1:7" x14ac:dyDescent="0.25">
      <c r="A6097">
        <v>2</v>
      </c>
      <c r="C6097" s="14">
        <v>6094</v>
      </c>
      <c r="D6097" s="14" t="s">
        <v>10040</v>
      </c>
      <c r="E6097" s="14" t="s">
        <v>5708</v>
      </c>
      <c r="F6097" s="14" t="s">
        <v>10041</v>
      </c>
      <c r="G6097" s="14" t="s">
        <v>9672</v>
      </c>
    </row>
    <row r="6098" spans="1:7" x14ac:dyDescent="0.25">
      <c r="A6098">
        <v>2</v>
      </c>
      <c r="C6098" s="14">
        <v>6095</v>
      </c>
      <c r="D6098" s="14" t="s">
        <v>10042</v>
      </c>
      <c r="E6098" s="14" t="s">
        <v>5708</v>
      </c>
      <c r="F6098" s="14" t="s">
        <v>10043</v>
      </c>
      <c r="G6098" s="14" t="s">
        <v>43047</v>
      </c>
    </row>
    <row r="6099" spans="1:7" x14ac:dyDescent="0.25">
      <c r="A6099">
        <v>2</v>
      </c>
      <c r="C6099" s="14">
        <v>6096</v>
      </c>
      <c r="D6099" s="14" t="s">
        <v>10044</v>
      </c>
      <c r="E6099" s="14" t="s">
        <v>5708</v>
      </c>
      <c r="F6099" s="14" t="s">
        <v>581</v>
      </c>
      <c r="G6099" s="14" t="s">
        <v>9714</v>
      </c>
    </row>
    <row r="6100" spans="1:7" x14ac:dyDescent="0.25">
      <c r="A6100">
        <v>2</v>
      </c>
      <c r="C6100" s="14">
        <v>6097</v>
      </c>
      <c r="D6100" s="14" t="s">
        <v>10045</v>
      </c>
      <c r="E6100" s="14" t="s">
        <v>5708</v>
      </c>
      <c r="F6100" s="14" t="s">
        <v>10046</v>
      </c>
      <c r="G6100" s="14" t="s">
        <v>9737</v>
      </c>
    </row>
    <row r="6101" spans="1:7" x14ac:dyDescent="0.25">
      <c r="A6101">
        <v>2</v>
      </c>
      <c r="C6101" s="14">
        <v>6098</v>
      </c>
      <c r="D6101" s="14" t="s">
        <v>10047</v>
      </c>
      <c r="E6101" s="14" t="s">
        <v>5708</v>
      </c>
      <c r="F6101" s="14" t="s">
        <v>10041</v>
      </c>
      <c r="G6101" s="14" t="s">
        <v>9628</v>
      </c>
    </row>
    <row r="6102" spans="1:7" x14ac:dyDescent="0.25">
      <c r="A6102">
        <v>2</v>
      </c>
      <c r="C6102" s="14">
        <v>6099</v>
      </c>
      <c r="D6102" s="14" t="s">
        <v>10048</v>
      </c>
      <c r="E6102" s="14" t="s">
        <v>5708</v>
      </c>
      <c r="F6102" s="14" t="s">
        <v>10049</v>
      </c>
      <c r="G6102" s="14" t="s">
        <v>3238</v>
      </c>
    </row>
    <row r="6103" spans="1:7" x14ac:dyDescent="0.25">
      <c r="A6103">
        <v>2</v>
      </c>
      <c r="C6103" s="14">
        <v>6100</v>
      </c>
      <c r="D6103" s="14" t="s">
        <v>10050</v>
      </c>
      <c r="E6103" s="14" t="s">
        <v>5708</v>
      </c>
      <c r="F6103" s="14" t="s">
        <v>8228</v>
      </c>
      <c r="G6103" s="14" t="s">
        <v>9616</v>
      </c>
    </row>
    <row r="6104" spans="1:7" x14ac:dyDescent="0.25">
      <c r="A6104">
        <v>2</v>
      </c>
      <c r="C6104" s="14">
        <v>6101</v>
      </c>
      <c r="D6104" s="14" t="s">
        <v>10051</v>
      </c>
      <c r="E6104" s="14" t="s">
        <v>5873</v>
      </c>
      <c r="F6104" s="14" t="s">
        <v>42643</v>
      </c>
      <c r="G6104" s="14" t="s">
        <v>10052</v>
      </c>
    </row>
    <row r="6105" spans="1:7" x14ac:dyDescent="0.25">
      <c r="A6105">
        <v>2</v>
      </c>
      <c r="C6105" s="14">
        <v>6102</v>
      </c>
      <c r="D6105" s="14" t="s">
        <v>10053</v>
      </c>
      <c r="E6105" s="14" t="s">
        <v>5873</v>
      </c>
      <c r="F6105" s="14" t="s">
        <v>42644</v>
      </c>
      <c r="G6105" s="14" t="s">
        <v>10052</v>
      </c>
    </row>
    <row r="6106" spans="1:7" x14ac:dyDescent="0.25">
      <c r="A6106">
        <v>2</v>
      </c>
      <c r="C6106" s="14">
        <v>6103</v>
      </c>
      <c r="D6106" s="14" t="s">
        <v>10054</v>
      </c>
      <c r="E6106" s="14" t="s">
        <v>5873</v>
      </c>
      <c r="F6106" s="14" t="s">
        <v>10055</v>
      </c>
      <c r="G6106" s="14" t="s">
        <v>10056</v>
      </c>
    </row>
    <row r="6107" spans="1:7" x14ac:dyDescent="0.25">
      <c r="A6107">
        <v>2</v>
      </c>
      <c r="C6107" s="14">
        <v>6104</v>
      </c>
      <c r="D6107" s="14" t="s">
        <v>10057</v>
      </c>
      <c r="E6107" s="14" t="s">
        <v>5873</v>
      </c>
      <c r="F6107" s="14" t="s">
        <v>10058</v>
      </c>
      <c r="G6107" s="14" t="s">
        <v>10052</v>
      </c>
    </row>
    <row r="6108" spans="1:7" x14ac:dyDescent="0.25">
      <c r="A6108">
        <v>2</v>
      </c>
      <c r="C6108" s="14">
        <v>6105</v>
      </c>
      <c r="D6108" s="14" t="s">
        <v>10059</v>
      </c>
      <c r="E6108" s="14" t="s">
        <v>5873</v>
      </c>
      <c r="F6108" s="14" t="s">
        <v>10060</v>
      </c>
      <c r="G6108" s="14" t="s">
        <v>1283</v>
      </c>
    </row>
    <row r="6109" spans="1:7" x14ac:dyDescent="0.25">
      <c r="A6109">
        <v>2</v>
      </c>
      <c r="C6109" s="14">
        <v>6106</v>
      </c>
      <c r="D6109" s="14" t="s">
        <v>10061</v>
      </c>
      <c r="E6109" s="14" t="s">
        <v>5873</v>
      </c>
      <c r="F6109" s="14" t="s">
        <v>294</v>
      </c>
      <c r="G6109" s="14" t="s">
        <v>10052</v>
      </c>
    </row>
    <row r="6110" spans="1:7" x14ac:dyDescent="0.25">
      <c r="A6110">
        <v>2</v>
      </c>
      <c r="C6110" s="14">
        <v>6107</v>
      </c>
      <c r="D6110" s="14" t="s">
        <v>10062</v>
      </c>
      <c r="E6110" s="14" t="s">
        <v>5873</v>
      </c>
      <c r="F6110" s="14" t="s">
        <v>42814</v>
      </c>
      <c r="G6110" s="14" t="s">
        <v>10052</v>
      </c>
    </row>
    <row r="6111" spans="1:7" x14ac:dyDescent="0.25">
      <c r="A6111">
        <v>2</v>
      </c>
      <c r="C6111" s="14">
        <v>6108</v>
      </c>
      <c r="D6111" s="14" t="s">
        <v>10063</v>
      </c>
      <c r="E6111" s="14" t="s">
        <v>5873</v>
      </c>
      <c r="F6111" s="14" t="s">
        <v>42534</v>
      </c>
      <c r="G6111" s="14" t="s">
        <v>10052</v>
      </c>
    </row>
    <row r="6112" spans="1:7" x14ac:dyDescent="0.25">
      <c r="A6112">
        <v>2</v>
      </c>
      <c r="C6112" s="14">
        <v>6109</v>
      </c>
      <c r="D6112" s="14" t="s">
        <v>10064</v>
      </c>
      <c r="E6112" s="14" t="s">
        <v>5873</v>
      </c>
      <c r="F6112" s="14" t="s">
        <v>10065</v>
      </c>
      <c r="G6112" s="14" t="s">
        <v>10052</v>
      </c>
    </row>
    <row r="6113" spans="1:7" x14ac:dyDescent="0.25">
      <c r="A6113">
        <v>2</v>
      </c>
      <c r="C6113" s="14">
        <v>6110</v>
      </c>
      <c r="D6113" s="14" t="s">
        <v>10066</v>
      </c>
      <c r="E6113" s="14" t="s">
        <v>5873</v>
      </c>
      <c r="F6113" s="14" t="s">
        <v>42233</v>
      </c>
      <c r="G6113" s="14" t="s">
        <v>10052</v>
      </c>
    </row>
    <row r="6114" spans="1:7" x14ac:dyDescent="0.25">
      <c r="A6114">
        <v>2</v>
      </c>
      <c r="C6114" s="14">
        <v>6111</v>
      </c>
      <c r="D6114" s="14" t="s">
        <v>10067</v>
      </c>
      <c r="E6114" s="14" t="s">
        <v>5873</v>
      </c>
      <c r="F6114" s="14" t="s">
        <v>10068</v>
      </c>
      <c r="G6114" s="14" t="s">
        <v>10052</v>
      </c>
    </row>
    <row r="6115" spans="1:7" x14ac:dyDescent="0.25">
      <c r="A6115">
        <v>2</v>
      </c>
      <c r="C6115" s="14">
        <v>6112</v>
      </c>
      <c r="D6115" s="14" t="s">
        <v>10069</v>
      </c>
      <c r="E6115" s="14" t="s">
        <v>5873</v>
      </c>
      <c r="F6115" s="14" t="s">
        <v>42233</v>
      </c>
      <c r="G6115" s="14" t="s">
        <v>10070</v>
      </c>
    </row>
    <row r="6116" spans="1:7" x14ac:dyDescent="0.25">
      <c r="A6116">
        <v>2</v>
      </c>
      <c r="C6116" s="14">
        <v>6113</v>
      </c>
      <c r="D6116" s="14" t="s">
        <v>10071</v>
      </c>
      <c r="E6116" s="14" t="s">
        <v>5873</v>
      </c>
      <c r="F6116" s="14" t="s">
        <v>10072</v>
      </c>
      <c r="G6116" s="14" t="s">
        <v>10052</v>
      </c>
    </row>
    <row r="6117" spans="1:7" x14ac:dyDescent="0.25">
      <c r="A6117">
        <v>2</v>
      </c>
      <c r="C6117" s="14">
        <v>6114</v>
      </c>
      <c r="D6117" s="14" t="s">
        <v>10073</v>
      </c>
      <c r="E6117" s="14" t="s">
        <v>5873</v>
      </c>
      <c r="F6117" s="14" t="s">
        <v>22</v>
      </c>
      <c r="G6117" s="14" t="s">
        <v>10074</v>
      </c>
    </row>
    <row r="6118" spans="1:7" x14ac:dyDescent="0.25">
      <c r="A6118">
        <v>2</v>
      </c>
      <c r="C6118" s="14">
        <v>6115</v>
      </c>
      <c r="D6118" s="14" t="s">
        <v>10075</v>
      </c>
      <c r="E6118" s="14" t="s">
        <v>5873</v>
      </c>
      <c r="F6118" s="14" t="s">
        <v>294</v>
      </c>
      <c r="G6118" s="14" t="s">
        <v>10076</v>
      </c>
    </row>
    <row r="6119" spans="1:7" x14ac:dyDescent="0.25">
      <c r="A6119">
        <v>2</v>
      </c>
      <c r="C6119" s="14">
        <v>6116</v>
      </c>
      <c r="D6119" s="14" t="s">
        <v>10077</v>
      </c>
      <c r="E6119" s="14" t="s">
        <v>5873</v>
      </c>
      <c r="F6119" s="14" t="s">
        <v>10078</v>
      </c>
      <c r="G6119" s="14" t="s">
        <v>1283</v>
      </c>
    </row>
    <row r="6120" spans="1:7" x14ac:dyDescent="0.25">
      <c r="A6120">
        <v>2</v>
      </c>
      <c r="C6120" s="14">
        <v>6117</v>
      </c>
      <c r="D6120" s="14" t="s">
        <v>10079</v>
      </c>
      <c r="E6120" s="14" t="s">
        <v>5873</v>
      </c>
      <c r="F6120" s="14" t="s">
        <v>42532</v>
      </c>
      <c r="G6120" s="14" t="s">
        <v>10074</v>
      </c>
    </row>
    <row r="6121" spans="1:7" x14ac:dyDescent="0.25">
      <c r="A6121">
        <v>2</v>
      </c>
      <c r="C6121" s="14">
        <v>6118</v>
      </c>
      <c r="D6121" s="14" t="s">
        <v>10080</v>
      </c>
      <c r="E6121" s="14" t="s">
        <v>5873</v>
      </c>
      <c r="F6121" s="14" t="s">
        <v>10081</v>
      </c>
      <c r="G6121" s="14" t="s">
        <v>1283</v>
      </c>
    </row>
    <row r="6122" spans="1:7" x14ac:dyDescent="0.25">
      <c r="A6122">
        <v>2</v>
      </c>
      <c r="C6122" s="14">
        <v>6119</v>
      </c>
      <c r="D6122" s="14" t="s">
        <v>10082</v>
      </c>
      <c r="E6122" s="14" t="s">
        <v>5873</v>
      </c>
      <c r="F6122" s="14" t="s">
        <v>10083</v>
      </c>
      <c r="G6122" s="14" t="s">
        <v>10084</v>
      </c>
    </row>
    <row r="6123" spans="1:7" x14ac:dyDescent="0.25">
      <c r="A6123">
        <v>2</v>
      </c>
      <c r="C6123" s="14">
        <v>6120</v>
      </c>
      <c r="D6123" s="14" t="s">
        <v>10085</v>
      </c>
      <c r="E6123" s="14" t="s">
        <v>5873</v>
      </c>
      <c r="F6123" s="14" t="s">
        <v>861</v>
      </c>
      <c r="G6123" s="14" t="s">
        <v>10086</v>
      </c>
    </row>
    <row r="6124" spans="1:7" x14ac:dyDescent="0.25">
      <c r="A6124">
        <v>2</v>
      </c>
      <c r="C6124" s="14">
        <v>6121</v>
      </c>
      <c r="D6124" s="14" t="s">
        <v>10087</v>
      </c>
      <c r="E6124" s="14" t="s">
        <v>5873</v>
      </c>
      <c r="F6124" s="14" t="s">
        <v>10088</v>
      </c>
      <c r="G6124" s="14" t="s">
        <v>1283</v>
      </c>
    </row>
    <row r="6125" spans="1:7" x14ac:dyDescent="0.25">
      <c r="A6125">
        <v>2</v>
      </c>
      <c r="C6125" s="14">
        <v>6122</v>
      </c>
      <c r="D6125" s="14" t="s">
        <v>10090</v>
      </c>
      <c r="E6125" s="14" t="s">
        <v>5873</v>
      </c>
      <c r="F6125" s="14" t="s">
        <v>42233</v>
      </c>
      <c r="G6125" s="14" t="s">
        <v>10076</v>
      </c>
    </row>
    <row r="6126" spans="1:7" x14ac:dyDescent="0.25">
      <c r="A6126">
        <v>2</v>
      </c>
      <c r="C6126" s="14">
        <v>6123</v>
      </c>
      <c r="D6126" s="14" t="s">
        <v>10091</v>
      </c>
      <c r="E6126" s="14" t="s">
        <v>5873</v>
      </c>
      <c r="F6126" s="14" t="s">
        <v>10092</v>
      </c>
      <c r="G6126" s="14" t="s">
        <v>10056</v>
      </c>
    </row>
    <row r="6127" spans="1:7" x14ac:dyDescent="0.25">
      <c r="A6127">
        <v>2</v>
      </c>
      <c r="C6127" s="14">
        <v>6124</v>
      </c>
      <c r="D6127" s="14" t="s">
        <v>10093</v>
      </c>
      <c r="E6127" s="14" t="s">
        <v>5873</v>
      </c>
      <c r="F6127" s="14" t="s">
        <v>42233</v>
      </c>
      <c r="G6127" s="14" t="s">
        <v>10056</v>
      </c>
    </row>
    <row r="6128" spans="1:7" x14ac:dyDescent="0.25">
      <c r="A6128">
        <v>2</v>
      </c>
      <c r="C6128" s="14">
        <v>6125</v>
      </c>
      <c r="D6128" s="14" t="s">
        <v>10094</v>
      </c>
      <c r="E6128" s="14" t="s">
        <v>5873</v>
      </c>
      <c r="F6128" s="14" t="s">
        <v>10095</v>
      </c>
      <c r="G6128" s="14" t="s">
        <v>1283</v>
      </c>
    </row>
    <row r="6129" spans="1:7" x14ac:dyDescent="0.25">
      <c r="A6129">
        <v>2</v>
      </c>
      <c r="C6129" s="14">
        <v>6126</v>
      </c>
      <c r="D6129" s="14" t="s">
        <v>10096</v>
      </c>
      <c r="E6129" s="14" t="s">
        <v>5873</v>
      </c>
      <c r="F6129" s="14" t="s">
        <v>164</v>
      </c>
      <c r="G6129" s="14" t="s">
        <v>10056</v>
      </c>
    </row>
    <row r="6130" spans="1:7" x14ac:dyDescent="0.25">
      <c r="A6130">
        <v>2</v>
      </c>
      <c r="C6130" s="14">
        <v>6127</v>
      </c>
      <c r="D6130" s="14" t="s">
        <v>10097</v>
      </c>
      <c r="E6130" s="14" t="s">
        <v>5873</v>
      </c>
      <c r="F6130" s="14" t="s">
        <v>42269</v>
      </c>
      <c r="G6130" s="14" t="s">
        <v>10056</v>
      </c>
    </row>
    <row r="6131" spans="1:7" x14ac:dyDescent="0.25">
      <c r="A6131">
        <v>2</v>
      </c>
      <c r="C6131" s="14">
        <v>6128</v>
      </c>
      <c r="D6131" s="14" t="s">
        <v>10098</v>
      </c>
      <c r="E6131" s="14" t="s">
        <v>5873</v>
      </c>
      <c r="F6131" s="14" t="s">
        <v>42269</v>
      </c>
      <c r="G6131" s="14" t="s">
        <v>10052</v>
      </c>
    </row>
    <row r="6132" spans="1:7" x14ac:dyDescent="0.25">
      <c r="A6132">
        <v>2</v>
      </c>
      <c r="C6132" s="14">
        <v>6129</v>
      </c>
      <c r="D6132" s="14" t="s">
        <v>10099</v>
      </c>
      <c r="E6132" s="14" t="s">
        <v>5873</v>
      </c>
      <c r="F6132" s="14" t="s">
        <v>611</v>
      </c>
      <c r="G6132" s="14" t="s">
        <v>10074</v>
      </c>
    </row>
    <row r="6133" spans="1:7" x14ac:dyDescent="0.25">
      <c r="A6133">
        <v>2</v>
      </c>
      <c r="C6133" s="14">
        <v>6130</v>
      </c>
      <c r="D6133" s="14" t="s">
        <v>10100</v>
      </c>
      <c r="E6133" s="14" t="s">
        <v>5873</v>
      </c>
      <c r="F6133" s="14" t="s">
        <v>42269</v>
      </c>
      <c r="G6133" s="14" t="s">
        <v>1283</v>
      </c>
    </row>
    <row r="6134" spans="1:7" x14ac:dyDescent="0.25">
      <c r="A6134">
        <v>2</v>
      </c>
      <c r="C6134" s="14">
        <v>6131</v>
      </c>
      <c r="D6134" s="14" t="s">
        <v>10101</v>
      </c>
      <c r="E6134" s="14" t="s">
        <v>5873</v>
      </c>
      <c r="F6134" s="14" t="s">
        <v>10102</v>
      </c>
      <c r="G6134" s="14" t="s">
        <v>1283</v>
      </c>
    </row>
    <row r="6135" spans="1:7" x14ac:dyDescent="0.25">
      <c r="A6135">
        <v>2</v>
      </c>
      <c r="C6135" s="14">
        <v>6132</v>
      </c>
      <c r="D6135" s="14" t="s">
        <v>10103</v>
      </c>
      <c r="E6135" s="14" t="s">
        <v>5873</v>
      </c>
      <c r="F6135" s="14" t="s">
        <v>42233</v>
      </c>
      <c r="G6135" s="14" t="s">
        <v>10104</v>
      </c>
    </row>
    <row r="6136" spans="1:7" x14ac:dyDescent="0.25">
      <c r="A6136">
        <v>2</v>
      </c>
      <c r="C6136" s="14">
        <v>6133</v>
      </c>
      <c r="D6136" s="14" t="s">
        <v>10105</v>
      </c>
      <c r="E6136" s="14" t="s">
        <v>5873</v>
      </c>
      <c r="F6136" s="14" t="s">
        <v>42233</v>
      </c>
      <c r="G6136" s="14" t="s">
        <v>10074</v>
      </c>
    </row>
    <row r="6137" spans="1:7" x14ac:dyDescent="0.25">
      <c r="A6137">
        <v>2</v>
      </c>
      <c r="C6137" s="14">
        <v>6134</v>
      </c>
      <c r="D6137" s="14" t="s">
        <v>10106</v>
      </c>
      <c r="E6137" s="14" t="s">
        <v>5873</v>
      </c>
      <c r="F6137" s="14" t="s">
        <v>10107</v>
      </c>
      <c r="G6137" s="14" t="s">
        <v>10052</v>
      </c>
    </row>
    <row r="6138" spans="1:7" x14ac:dyDescent="0.25">
      <c r="A6138">
        <v>2</v>
      </c>
      <c r="C6138" s="14">
        <v>6135</v>
      </c>
      <c r="D6138" s="14" t="s">
        <v>10108</v>
      </c>
      <c r="E6138" s="14" t="s">
        <v>5873</v>
      </c>
      <c r="F6138" s="14" t="s">
        <v>10109</v>
      </c>
      <c r="G6138" s="14" t="s">
        <v>10052</v>
      </c>
    </row>
    <row r="6139" spans="1:7" x14ac:dyDescent="0.25">
      <c r="A6139">
        <v>2</v>
      </c>
      <c r="C6139" s="14">
        <v>6136</v>
      </c>
      <c r="D6139" s="14" t="s">
        <v>10110</v>
      </c>
      <c r="E6139" s="14" t="s">
        <v>5873</v>
      </c>
      <c r="F6139" s="14" t="s">
        <v>10111</v>
      </c>
      <c r="G6139" s="14" t="s">
        <v>10112</v>
      </c>
    </row>
    <row r="6140" spans="1:7" x14ac:dyDescent="0.25">
      <c r="A6140">
        <v>2</v>
      </c>
      <c r="C6140" s="14">
        <v>6137</v>
      </c>
      <c r="D6140" s="14" t="s">
        <v>10113</v>
      </c>
      <c r="E6140" s="14" t="s">
        <v>5873</v>
      </c>
      <c r="F6140" s="14" t="s">
        <v>1944</v>
      </c>
      <c r="G6140" s="14" t="s">
        <v>10076</v>
      </c>
    </row>
    <row r="6141" spans="1:7" x14ac:dyDescent="0.25">
      <c r="A6141">
        <v>2</v>
      </c>
      <c r="C6141" s="14">
        <v>6138</v>
      </c>
      <c r="D6141" s="14" t="s">
        <v>10114</v>
      </c>
      <c r="E6141" s="14" t="s">
        <v>5873</v>
      </c>
      <c r="F6141" s="14" t="s">
        <v>1531</v>
      </c>
      <c r="G6141" s="14" t="s">
        <v>10052</v>
      </c>
    </row>
    <row r="6142" spans="1:7" x14ac:dyDescent="0.25">
      <c r="A6142">
        <v>2</v>
      </c>
      <c r="C6142" s="14">
        <v>6139</v>
      </c>
      <c r="D6142" s="14" t="s">
        <v>10115</v>
      </c>
      <c r="E6142" s="14" t="s">
        <v>5873</v>
      </c>
      <c r="F6142" s="14" t="s">
        <v>10116</v>
      </c>
      <c r="G6142" s="14" t="s">
        <v>42942</v>
      </c>
    </row>
    <row r="6143" spans="1:7" x14ac:dyDescent="0.25">
      <c r="A6143">
        <v>2</v>
      </c>
      <c r="C6143" s="14">
        <v>6140</v>
      </c>
      <c r="D6143" s="14" t="s">
        <v>10117</v>
      </c>
      <c r="E6143" s="14" t="s">
        <v>5873</v>
      </c>
      <c r="F6143" s="14" t="s">
        <v>10118</v>
      </c>
      <c r="G6143" s="14" t="s">
        <v>10052</v>
      </c>
    </row>
    <row r="6144" spans="1:7" x14ac:dyDescent="0.25">
      <c r="A6144">
        <v>2</v>
      </c>
      <c r="C6144" s="14">
        <v>6141</v>
      </c>
      <c r="D6144" s="14" t="s">
        <v>10119</v>
      </c>
      <c r="E6144" s="14" t="s">
        <v>5873</v>
      </c>
      <c r="F6144" s="14" t="s">
        <v>42535</v>
      </c>
      <c r="G6144" s="14" t="s">
        <v>10052</v>
      </c>
    </row>
    <row r="6145" spans="1:7" x14ac:dyDescent="0.25">
      <c r="A6145">
        <v>2</v>
      </c>
      <c r="C6145" s="14">
        <v>6142</v>
      </c>
      <c r="D6145" s="14" t="s">
        <v>10120</v>
      </c>
      <c r="E6145" s="14" t="s">
        <v>5873</v>
      </c>
      <c r="F6145" s="14" t="s">
        <v>1944</v>
      </c>
      <c r="G6145" s="14" t="s">
        <v>10056</v>
      </c>
    </row>
    <row r="6146" spans="1:7" x14ac:dyDescent="0.25">
      <c r="A6146">
        <v>2</v>
      </c>
      <c r="C6146" s="14">
        <v>6143</v>
      </c>
      <c r="D6146" s="14" t="s">
        <v>10121</v>
      </c>
      <c r="E6146" s="14" t="s">
        <v>5873</v>
      </c>
      <c r="F6146" s="14" t="s">
        <v>339</v>
      </c>
      <c r="G6146" s="14" t="s">
        <v>10052</v>
      </c>
    </row>
    <row r="6147" spans="1:7" x14ac:dyDescent="0.25">
      <c r="A6147">
        <v>2</v>
      </c>
      <c r="C6147" s="14">
        <v>6144</v>
      </c>
      <c r="D6147" s="14" t="s">
        <v>10122</v>
      </c>
      <c r="E6147" s="14" t="s">
        <v>5873</v>
      </c>
      <c r="F6147" s="14" t="s">
        <v>339</v>
      </c>
      <c r="G6147" s="14" t="s">
        <v>10052</v>
      </c>
    </row>
    <row r="6148" spans="1:7" x14ac:dyDescent="0.25">
      <c r="A6148">
        <v>2</v>
      </c>
      <c r="C6148" s="14">
        <v>6145</v>
      </c>
      <c r="D6148" s="14" t="s">
        <v>10123</v>
      </c>
      <c r="E6148" s="14" t="s">
        <v>5873</v>
      </c>
      <c r="F6148" s="14" t="s">
        <v>10124</v>
      </c>
      <c r="G6148" s="14" t="s">
        <v>1283</v>
      </c>
    </row>
    <row r="6149" spans="1:7" x14ac:dyDescent="0.25">
      <c r="A6149">
        <v>2</v>
      </c>
      <c r="C6149" s="14">
        <v>6146</v>
      </c>
      <c r="D6149" s="14" t="s">
        <v>10125</v>
      </c>
      <c r="E6149" s="14" t="s">
        <v>5873</v>
      </c>
      <c r="F6149" s="14" t="s">
        <v>10126</v>
      </c>
      <c r="G6149" s="14" t="s">
        <v>10052</v>
      </c>
    </row>
    <row r="6150" spans="1:7" x14ac:dyDescent="0.25">
      <c r="A6150">
        <v>2</v>
      </c>
      <c r="C6150" s="14">
        <v>6147</v>
      </c>
      <c r="D6150" s="14" t="s">
        <v>10127</v>
      </c>
      <c r="E6150" s="14" t="s">
        <v>5873</v>
      </c>
      <c r="F6150" s="14" t="s">
        <v>42233</v>
      </c>
      <c r="G6150" s="14" t="s">
        <v>1283</v>
      </c>
    </row>
    <row r="6151" spans="1:7" x14ac:dyDescent="0.25">
      <c r="A6151">
        <v>2</v>
      </c>
      <c r="C6151" s="14">
        <v>6148</v>
      </c>
      <c r="D6151" s="14" t="s">
        <v>10128</v>
      </c>
      <c r="E6151" s="14" t="s">
        <v>5873</v>
      </c>
      <c r="F6151" s="14" t="s">
        <v>10129</v>
      </c>
      <c r="G6151" s="14" t="s">
        <v>10086</v>
      </c>
    </row>
    <row r="6152" spans="1:7" x14ac:dyDescent="0.25">
      <c r="A6152">
        <v>2</v>
      </c>
      <c r="C6152" s="14">
        <v>6149</v>
      </c>
      <c r="D6152" s="14" t="s">
        <v>10130</v>
      </c>
      <c r="E6152" s="14" t="s">
        <v>5873</v>
      </c>
      <c r="F6152" s="14" t="s">
        <v>10131</v>
      </c>
      <c r="G6152" s="14" t="s">
        <v>1283</v>
      </c>
    </row>
    <row r="6153" spans="1:7" x14ac:dyDescent="0.25">
      <c r="A6153">
        <v>2</v>
      </c>
      <c r="C6153" s="14">
        <v>6150</v>
      </c>
      <c r="D6153" s="14" t="s">
        <v>10132</v>
      </c>
      <c r="E6153" s="14" t="s">
        <v>5873</v>
      </c>
      <c r="F6153" s="14" t="s">
        <v>10133</v>
      </c>
      <c r="G6153" s="14" t="s">
        <v>10086</v>
      </c>
    </row>
    <row r="6154" spans="1:7" x14ac:dyDescent="0.25">
      <c r="A6154">
        <v>2</v>
      </c>
      <c r="C6154" s="14">
        <v>6151</v>
      </c>
      <c r="D6154" s="14" t="s">
        <v>10134</v>
      </c>
      <c r="E6154" s="14" t="s">
        <v>5873</v>
      </c>
      <c r="F6154" s="14" t="s">
        <v>10135</v>
      </c>
      <c r="G6154" s="14" t="s">
        <v>1283</v>
      </c>
    </row>
    <row r="6155" spans="1:7" x14ac:dyDescent="0.25">
      <c r="A6155">
        <v>2</v>
      </c>
      <c r="C6155" s="14">
        <v>6152</v>
      </c>
      <c r="D6155" s="14" t="s">
        <v>10136</v>
      </c>
      <c r="E6155" s="14" t="s">
        <v>5873</v>
      </c>
      <c r="F6155" s="14" t="s">
        <v>10137</v>
      </c>
      <c r="G6155" s="14" t="s">
        <v>42943</v>
      </c>
    </row>
    <row r="6156" spans="1:7" x14ac:dyDescent="0.25">
      <c r="A6156">
        <v>2</v>
      </c>
      <c r="C6156" s="14">
        <v>6153</v>
      </c>
      <c r="D6156" s="14" t="s">
        <v>10138</v>
      </c>
      <c r="E6156" s="14" t="s">
        <v>5873</v>
      </c>
      <c r="F6156" s="14" t="s">
        <v>6302</v>
      </c>
      <c r="G6156" s="14" t="s">
        <v>10086</v>
      </c>
    </row>
    <row r="6157" spans="1:7" x14ac:dyDescent="0.25">
      <c r="A6157">
        <v>2</v>
      </c>
      <c r="C6157" s="14">
        <v>6154</v>
      </c>
      <c r="D6157" s="14" t="s">
        <v>10139</v>
      </c>
      <c r="E6157" s="14" t="s">
        <v>5873</v>
      </c>
      <c r="F6157" s="14" t="s">
        <v>10140</v>
      </c>
      <c r="G6157" s="14" t="s">
        <v>10086</v>
      </c>
    </row>
    <row r="6158" spans="1:7" x14ac:dyDescent="0.25">
      <c r="A6158">
        <v>2</v>
      </c>
      <c r="C6158" s="14">
        <v>6155</v>
      </c>
      <c r="D6158" s="14" t="s">
        <v>10141</v>
      </c>
      <c r="E6158" s="14" t="s">
        <v>5873</v>
      </c>
      <c r="F6158" s="14" t="s">
        <v>10142</v>
      </c>
      <c r="G6158" s="14" t="s">
        <v>10086</v>
      </c>
    </row>
    <row r="6159" spans="1:7" x14ac:dyDescent="0.25">
      <c r="A6159">
        <v>2</v>
      </c>
      <c r="C6159" s="14">
        <v>6156</v>
      </c>
      <c r="D6159" s="14" t="s">
        <v>10143</v>
      </c>
      <c r="E6159" s="14" t="s">
        <v>5873</v>
      </c>
      <c r="F6159" s="14" t="s">
        <v>24</v>
      </c>
      <c r="G6159" s="14" t="s">
        <v>10052</v>
      </c>
    </row>
    <row r="6160" spans="1:7" x14ac:dyDescent="0.25">
      <c r="A6160">
        <v>2</v>
      </c>
      <c r="C6160" s="14">
        <v>6157</v>
      </c>
      <c r="D6160" s="14" t="s">
        <v>10145</v>
      </c>
      <c r="E6160" s="14" t="s">
        <v>5873</v>
      </c>
      <c r="F6160" s="14" t="s">
        <v>10146</v>
      </c>
      <c r="G6160" s="14" t="s">
        <v>10056</v>
      </c>
    </row>
    <row r="6161" spans="1:7" x14ac:dyDescent="0.25">
      <c r="A6161">
        <v>2</v>
      </c>
      <c r="C6161" s="14">
        <v>6158</v>
      </c>
      <c r="D6161" s="14" t="s">
        <v>10147</v>
      </c>
      <c r="E6161" s="14" t="s">
        <v>5873</v>
      </c>
      <c r="F6161" s="14" t="s">
        <v>10148</v>
      </c>
      <c r="G6161" s="14" t="s">
        <v>1283</v>
      </c>
    </row>
    <row r="6162" spans="1:7" x14ac:dyDescent="0.25">
      <c r="A6162">
        <v>2</v>
      </c>
      <c r="C6162" s="14">
        <v>6159</v>
      </c>
      <c r="D6162" s="14" t="s">
        <v>10149</v>
      </c>
      <c r="E6162" s="14" t="s">
        <v>5873</v>
      </c>
      <c r="F6162" s="14" t="s">
        <v>10150</v>
      </c>
      <c r="G6162" s="14" t="s">
        <v>10084</v>
      </c>
    </row>
    <row r="6163" spans="1:7" x14ac:dyDescent="0.25">
      <c r="A6163">
        <v>2</v>
      </c>
      <c r="C6163" s="14">
        <v>6160</v>
      </c>
      <c r="D6163" s="14" t="s">
        <v>10151</v>
      </c>
      <c r="E6163" s="14" t="s">
        <v>5873</v>
      </c>
      <c r="F6163" s="14" t="s">
        <v>42536</v>
      </c>
      <c r="G6163" s="14" t="s">
        <v>42943</v>
      </c>
    </row>
    <row r="6164" spans="1:7" x14ac:dyDescent="0.25">
      <c r="A6164">
        <v>2</v>
      </c>
      <c r="C6164" s="14">
        <v>6161</v>
      </c>
      <c r="D6164" s="14" t="s">
        <v>10152</v>
      </c>
      <c r="E6164" s="14" t="s">
        <v>5873</v>
      </c>
      <c r="F6164" s="14" t="s">
        <v>42297</v>
      </c>
      <c r="G6164" s="14" t="s">
        <v>10056</v>
      </c>
    </row>
    <row r="6165" spans="1:7" x14ac:dyDescent="0.25">
      <c r="A6165">
        <v>2</v>
      </c>
      <c r="C6165" s="14">
        <v>6162</v>
      </c>
      <c r="D6165" s="14" t="s">
        <v>10153</v>
      </c>
      <c r="E6165" s="14" t="s">
        <v>5873</v>
      </c>
      <c r="F6165" s="14" t="s">
        <v>10154</v>
      </c>
      <c r="G6165" s="14" t="s">
        <v>10104</v>
      </c>
    </row>
    <row r="6166" spans="1:7" x14ac:dyDescent="0.25">
      <c r="A6166">
        <v>2</v>
      </c>
      <c r="C6166" s="14">
        <v>6163</v>
      </c>
      <c r="D6166" s="14" t="s">
        <v>10155</v>
      </c>
      <c r="E6166" s="14" t="s">
        <v>5873</v>
      </c>
      <c r="F6166" s="14" t="s">
        <v>10156</v>
      </c>
      <c r="G6166" s="14" t="s">
        <v>1283</v>
      </c>
    </row>
    <row r="6167" spans="1:7" x14ac:dyDescent="0.25">
      <c r="A6167">
        <v>2</v>
      </c>
      <c r="C6167" s="14">
        <v>6164</v>
      </c>
      <c r="D6167" s="14" t="s">
        <v>10157</v>
      </c>
      <c r="E6167" s="14" t="s">
        <v>5873</v>
      </c>
      <c r="F6167" s="14" t="s">
        <v>10158</v>
      </c>
      <c r="G6167" s="14" t="s">
        <v>10052</v>
      </c>
    </row>
    <row r="6168" spans="1:7" x14ac:dyDescent="0.25">
      <c r="A6168">
        <v>2</v>
      </c>
      <c r="C6168" s="14">
        <v>6165</v>
      </c>
      <c r="D6168" s="14" t="s">
        <v>10159</v>
      </c>
      <c r="E6168" s="14" t="s">
        <v>5873</v>
      </c>
      <c r="F6168" s="14" t="s">
        <v>10160</v>
      </c>
      <c r="G6168" s="14" t="s">
        <v>10074</v>
      </c>
    </row>
    <row r="6169" spans="1:7" x14ac:dyDescent="0.25">
      <c r="A6169">
        <v>2</v>
      </c>
      <c r="C6169" s="14">
        <v>6166</v>
      </c>
      <c r="D6169" s="14" t="s">
        <v>10161</v>
      </c>
      <c r="E6169" s="14" t="s">
        <v>5873</v>
      </c>
      <c r="F6169" s="14" t="s">
        <v>581</v>
      </c>
      <c r="G6169" s="14" t="s">
        <v>10052</v>
      </c>
    </row>
    <row r="6170" spans="1:7" x14ac:dyDescent="0.25">
      <c r="A6170">
        <v>2</v>
      </c>
      <c r="C6170" s="14">
        <v>6167</v>
      </c>
      <c r="D6170" s="14" t="s">
        <v>10162</v>
      </c>
      <c r="E6170" s="14" t="s">
        <v>5873</v>
      </c>
      <c r="F6170" s="14" t="s">
        <v>22</v>
      </c>
      <c r="G6170" s="14" t="s">
        <v>10056</v>
      </c>
    </row>
    <row r="6171" spans="1:7" x14ac:dyDescent="0.25">
      <c r="A6171">
        <v>2</v>
      </c>
      <c r="C6171" s="14">
        <v>6168</v>
      </c>
      <c r="D6171" s="14" t="s">
        <v>10163</v>
      </c>
      <c r="E6171" s="14" t="s">
        <v>5873</v>
      </c>
      <c r="F6171" s="14" t="s">
        <v>42537</v>
      </c>
      <c r="G6171" s="14" t="s">
        <v>10104</v>
      </c>
    </row>
    <row r="6172" spans="1:7" x14ac:dyDescent="0.25">
      <c r="A6172">
        <v>2</v>
      </c>
      <c r="C6172" s="14">
        <v>6169</v>
      </c>
      <c r="D6172" s="14" t="s">
        <v>10164</v>
      </c>
      <c r="E6172" s="14" t="s">
        <v>5873</v>
      </c>
      <c r="F6172" s="14" t="s">
        <v>10165</v>
      </c>
      <c r="G6172" s="14" t="s">
        <v>10056</v>
      </c>
    </row>
    <row r="6173" spans="1:7" x14ac:dyDescent="0.25">
      <c r="A6173">
        <v>2</v>
      </c>
      <c r="C6173" s="14">
        <v>6170</v>
      </c>
      <c r="D6173" s="14" t="s">
        <v>10166</v>
      </c>
      <c r="E6173" s="14" t="s">
        <v>5873</v>
      </c>
      <c r="F6173" s="14" t="s">
        <v>10167</v>
      </c>
      <c r="G6173" s="14" t="s">
        <v>10056</v>
      </c>
    </row>
    <row r="6174" spans="1:7" x14ac:dyDescent="0.25">
      <c r="A6174">
        <v>2</v>
      </c>
      <c r="C6174" s="14">
        <v>6171</v>
      </c>
      <c r="D6174" s="14" t="s">
        <v>10168</v>
      </c>
      <c r="E6174" s="14" t="s">
        <v>5873</v>
      </c>
      <c r="F6174" s="14" t="s">
        <v>47</v>
      </c>
      <c r="G6174" s="14" t="s">
        <v>10086</v>
      </c>
    </row>
    <row r="6175" spans="1:7" x14ac:dyDescent="0.25">
      <c r="A6175">
        <v>2</v>
      </c>
      <c r="C6175" s="14">
        <v>6172</v>
      </c>
      <c r="D6175" s="14" t="s">
        <v>10169</v>
      </c>
      <c r="E6175" s="14" t="s">
        <v>5873</v>
      </c>
      <c r="F6175" s="14" t="s">
        <v>42645</v>
      </c>
      <c r="G6175" s="14" t="s">
        <v>10074</v>
      </c>
    </row>
    <row r="6176" spans="1:7" x14ac:dyDescent="0.25">
      <c r="A6176">
        <v>2</v>
      </c>
      <c r="C6176" s="14">
        <v>6173</v>
      </c>
      <c r="D6176" s="14" t="s">
        <v>10171</v>
      </c>
      <c r="E6176" s="14" t="s">
        <v>5873</v>
      </c>
      <c r="F6176" s="14" t="s">
        <v>56</v>
      </c>
      <c r="G6176" s="14" t="s">
        <v>10074</v>
      </c>
    </row>
    <row r="6177" spans="1:7" x14ac:dyDescent="0.25">
      <c r="A6177">
        <v>2</v>
      </c>
      <c r="C6177" s="14">
        <v>6174</v>
      </c>
      <c r="D6177" s="14" t="s">
        <v>10172</v>
      </c>
      <c r="E6177" s="14" t="s">
        <v>5873</v>
      </c>
      <c r="F6177" s="14" t="s">
        <v>10173</v>
      </c>
      <c r="G6177" s="14" t="s">
        <v>1283</v>
      </c>
    </row>
    <row r="6178" spans="1:7" x14ac:dyDescent="0.25">
      <c r="A6178">
        <v>2</v>
      </c>
      <c r="C6178" s="14">
        <v>6175</v>
      </c>
      <c r="D6178" s="14" t="s">
        <v>10174</v>
      </c>
      <c r="E6178" s="14" t="s">
        <v>5873</v>
      </c>
      <c r="F6178" s="14" t="s">
        <v>557</v>
      </c>
      <c r="G6178" s="14" t="s">
        <v>1283</v>
      </c>
    </row>
    <row r="6179" spans="1:7" x14ac:dyDescent="0.25">
      <c r="A6179">
        <v>2</v>
      </c>
      <c r="C6179" s="14">
        <v>6176</v>
      </c>
      <c r="D6179" s="14" t="s">
        <v>10175</v>
      </c>
      <c r="E6179" s="14" t="s">
        <v>5873</v>
      </c>
      <c r="F6179" s="14" t="s">
        <v>10176</v>
      </c>
      <c r="G6179" s="14" t="s">
        <v>10056</v>
      </c>
    </row>
    <row r="6180" spans="1:7" x14ac:dyDescent="0.25">
      <c r="A6180">
        <v>2</v>
      </c>
      <c r="C6180" s="14">
        <v>6177</v>
      </c>
      <c r="D6180" s="14" t="s">
        <v>10177</v>
      </c>
      <c r="E6180" s="14" t="s">
        <v>5873</v>
      </c>
      <c r="F6180" s="14" t="s">
        <v>10178</v>
      </c>
      <c r="G6180" s="14" t="s">
        <v>10112</v>
      </c>
    </row>
    <row r="6181" spans="1:7" x14ac:dyDescent="0.25">
      <c r="A6181">
        <v>2</v>
      </c>
      <c r="C6181" s="14">
        <v>6178</v>
      </c>
      <c r="D6181" s="14" t="s">
        <v>10179</v>
      </c>
      <c r="E6181" s="14" t="s">
        <v>5873</v>
      </c>
      <c r="F6181" s="14" t="s">
        <v>504</v>
      </c>
      <c r="G6181" s="14" t="s">
        <v>10056</v>
      </c>
    </row>
    <row r="6182" spans="1:7" x14ac:dyDescent="0.25">
      <c r="A6182">
        <v>2</v>
      </c>
      <c r="C6182" s="14">
        <v>6179</v>
      </c>
      <c r="D6182" s="14" t="s">
        <v>10181</v>
      </c>
      <c r="E6182" s="14" t="s">
        <v>5873</v>
      </c>
      <c r="F6182" s="14" t="s">
        <v>1067</v>
      </c>
      <c r="G6182" s="14" t="s">
        <v>10052</v>
      </c>
    </row>
    <row r="6183" spans="1:7" x14ac:dyDescent="0.25">
      <c r="A6183">
        <v>2</v>
      </c>
      <c r="C6183" s="14">
        <v>6180</v>
      </c>
      <c r="D6183" s="14" t="s">
        <v>10182</v>
      </c>
      <c r="E6183" s="14" t="s">
        <v>5873</v>
      </c>
      <c r="F6183" s="14" t="s">
        <v>537</v>
      </c>
      <c r="G6183" s="14" t="s">
        <v>43017</v>
      </c>
    </row>
    <row r="6184" spans="1:7" x14ac:dyDescent="0.25">
      <c r="A6184">
        <v>2</v>
      </c>
      <c r="C6184" s="14">
        <v>6181</v>
      </c>
      <c r="D6184" s="14" t="s">
        <v>10183</v>
      </c>
      <c r="E6184" s="14" t="s">
        <v>5873</v>
      </c>
      <c r="F6184" s="14" t="s">
        <v>10184</v>
      </c>
      <c r="G6184" s="14" t="s">
        <v>10074</v>
      </c>
    </row>
    <row r="6185" spans="1:7" x14ac:dyDescent="0.25">
      <c r="A6185">
        <v>2</v>
      </c>
      <c r="C6185" s="14">
        <v>6182</v>
      </c>
      <c r="D6185" s="14" t="s">
        <v>10185</v>
      </c>
      <c r="E6185" s="14" t="s">
        <v>5873</v>
      </c>
      <c r="F6185" s="14" t="s">
        <v>1900</v>
      </c>
      <c r="G6185" s="14" t="s">
        <v>10074</v>
      </c>
    </row>
    <row r="6186" spans="1:7" x14ac:dyDescent="0.25">
      <c r="A6186">
        <v>2</v>
      </c>
      <c r="C6186" s="14">
        <v>6183</v>
      </c>
      <c r="D6186" s="14" t="s">
        <v>10186</v>
      </c>
      <c r="E6186" s="14" t="s">
        <v>5873</v>
      </c>
      <c r="F6186" s="14" t="s">
        <v>13</v>
      </c>
      <c r="G6186" s="14" t="s">
        <v>10070</v>
      </c>
    </row>
    <row r="6187" spans="1:7" x14ac:dyDescent="0.25">
      <c r="A6187">
        <v>2</v>
      </c>
      <c r="C6187" s="14">
        <v>6184</v>
      </c>
      <c r="D6187" s="14" t="s">
        <v>10187</v>
      </c>
      <c r="E6187" s="14" t="s">
        <v>5873</v>
      </c>
      <c r="F6187" s="14" t="s">
        <v>10188</v>
      </c>
      <c r="G6187" s="14" t="s">
        <v>10052</v>
      </c>
    </row>
    <row r="6188" spans="1:7" x14ac:dyDescent="0.25">
      <c r="A6188">
        <v>2</v>
      </c>
      <c r="C6188" s="14">
        <v>6185</v>
      </c>
      <c r="D6188" s="14" t="s">
        <v>10189</v>
      </c>
      <c r="E6188" s="14" t="s">
        <v>5873</v>
      </c>
      <c r="F6188" s="14" t="s">
        <v>10190</v>
      </c>
      <c r="G6188" s="14" t="s">
        <v>10056</v>
      </c>
    </row>
    <row r="6189" spans="1:7" x14ac:dyDescent="0.25">
      <c r="A6189">
        <v>2</v>
      </c>
      <c r="C6189" s="14">
        <v>6186</v>
      </c>
      <c r="D6189" s="14" t="s">
        <v>10191</v>
      </c>
      <c r="E6189" s="14" t="s">
        <v>5873</v>
      </c>
      <c r="F6189" s="14" t="s">
        <v>3186</v>
      </c>
      <c r="G6189" s="14" t="s">
        <v>10052</v>
      </c>
    </row>
    <row r="6190" spans="1:7" x14ac:dyDescent="0.25">
      <c r="A6190">
        <v>2</v>
      </c>
      <c r="C6190" s="14">
        <v>6187</v>
      </c>
      <c r="D6190" s="14" t="s">
        <v>10192</v>
      </c>
      <c r="E6190" s="14" t="s">
        <v>5873</v>
      </c>
      <c r="F6190" s="14" t="s">
        <v>10193</v>
      </c>
      <c r="G6190" s="14" t="s">
        <v>10052</v>
      </c>
    </row>
    <row r="6191" spans="1:7" x14ac:dyDescent="0.25">
      <c r="A6191">
        <v>2</v>
      </c>
      <c r="C6191" s="14">
        <v>6188</v>
      </c>
      <c r="D6191" s="14" t="s">
        <v>10194</v>
      </c>
      <c r="E6191" s="14" t="s">
        <v>5873</v>
      </c>
      <c r="F6191" s="14" t="s">
        <v>1020</v>
      </c>
      <c r="G6191" s="14" t="s">
        <v>10056</v>
      </c>
    </row>
    <row r="6192" spans="1:7" x14ac:dyDescent="0.25">
      <c r="A6192">
        <v>2</v>
      </c>
      <c r="C6192" s="14">
        <v>6189</v>
      </c>
      <c r="D6192" s="14" t="s">
        <v>10195</v>
      </c>
      <c r="E6192" s="14" t="s">
        <v>5873</v>
      </c>
      <c r="F6192" s="14" t="s">
        <v>294</v>
      </c>
      <c r="G6192" s="14" t="s">
        <v>10056</v>
      </c>
    </row>
    <row r="6193" spans="1:7" x14ac:dyDescent="0.25">
      <c r="A6193">
        <v>2</v>
      </c>
      <c r="C6193" s="14">
        <v>6190</v>
      </c>
      <c r="D6193" s="14" t="s">
        <v>10196</v>
      </c>
      <c r="E6193" s="14" t="s">
        <v>5873</v>
      </c>
      <c r="F6193" s="14" t="s">
        <v>300</v>
      </c>
      <c r="G6193" s="14" t="s">
        <v>10074</v>
      </c>
    </row>
    <row r="6194" spans="1:7" x14ac:dyDescent="0.25">
      <c r="A6194">
        <v>2</v>
      </c>
      <c r="C6194" s="14">
        <v>6191</v>
      </c>
      <c r="D6194" s="14" t="s">
        <v>10197</v>
      </c>
      <c r="E6194" s="14" t="s">
        <v>5873</v>
      </c>
      <c r="F6194" s="14" t="s">
        <v>10198</v>
      </c>
      <c r="G6194" s="14" t="s">
        <v>10052</v>
      </c>
    </row>
    <row r="6195" spans="1:7" x14ac:dyDescent="0.25">
      <c r="A6195">
        <v>2</v>
      </c>
      <c r="C6195" s="14">
        <v>6192</v>
      </c>
      <c r="D6195" s="14" t="s">
        <v>10199</v>
      </c>
      <c r="E6195" s="14" t="s">
        <v>5873</v>
      </c>
      <c r="F6195" s="14" t="s">
        <v>29</v>
      </c>
      <c r="G6195" s="14" t="s">
        <v>10052</v>
      </c>
    </row>
    <row r="6196" spans="1:7" x14ac:dyDescent="0.25">
      <c r="A6196">
        <v>2</v>
      </c>
      <c r="C6196" s="14">
        <v>6193</v>
      </c>
      <c r="D6196" s="14" t="s">
        <v>10200</v>
      </c>
      <c r="E6196" s="14" t="s">
        <v>5873</v>
      </c>
      <c r="F6196" s="14" t="s">
        <v>10201</v>
      </c>
      <c r="G6196" s="14" t="s">
        <v>10052</v>
      </c>
    </row>
    <row r="6197" spans="1:7" x14ac:dyDescent="0.25">
      <c r="A6197">
        <v>2</v>
      </c>
      <c r="C6197" s="14">
        <v>6194</v>
      </c>
      <c r="D6197" s="14" t="s">
        <v>10202</v>
      </c>
      <c r="E6197" s="14" t="s">
        <v>5873</v>
      </c>
      <c r="F6197" s="14" t="s">
        <v>10198</v>
      </c>
      <c r="G6197" s="14" t="s">
        <v>10052</v>
      </c>
    </row>
    <row r="6198" spans="1:7" x14ac:dyDescent="0.25">
      <c r="A6198">
        <v>2</v>
      </c>
      <c r="C6198" s="14">
        <v>6195</v>
      </c>
      <c r="D6198" s="14" t="s">
        <v>10203</v>
      </c>
      <c r="E6198" s="14" t="s">
        <v>5873</v>
      </c>
      <c r="F6198" s="14" t="s">
        <v>10204</v>
      </c>
      <c r="G6198" s="14" t="s">
        <v>10052</v>
      </c>
    </row>
    <row r="6199" spans="1:7" x14ac:dyDescent="0.25">
      <c r="A6199">
        <v>2</v>
      </c>
      <c r="C6199" s="14">
        <v>6196</v>
      </c>
      <c r="D6199" s="14" t="s">
        <v>10205</v>
      </c>
      <c r="E6199" s="14" t="s">
        <v>5873</v>
      </c>
      <c r="F6199" s="14" t="s">
        <v>10206</v>
      </c>
      <c r="G6199" s="14" t="s">
        <v>10052</v>
      </c>
    </row>
    <row r="6200" spans="1:7" x14ac:dyDescent="0.25">
      <c r="A6200">
        <v>2</v>
      </c>
      <c r="C6200" s="14">
        <v>6197</v>
      </c>
      <c r="D6200" s="14" t="s">
        <v>10207</v>
      </c>
      <c r="E6200" s="14" t="s">
        <v>5873</v>
      </c>
      <c r="F6200" s="14" t="s">
        <v>10208</v>
      </c>
      <c r="G6200" s="14" t="s">
        <v>10052</v>
      </c>
    </row>
    <row r="6201" spans="1:7" x14ac:dyDescent="0.25">
      <c r="A6201">
        <v>2</v>
      </c>
      <c r="C6201" s="14">
        <v>6198</v>
      </c>
      <c r="D6201" s="14" t="s">
        <v>10209</v>
      </c>
      <c r="E6201" s="14" t="s">
        <v>5873</v>
      </c>
      <c r="F6201" s="14" t="s">
        <v>10210</v>
      </c>
      <c r="G6201" s="14" t="s">
        <v>10052</v>
      </c>
    </row>
    <row r="6202" spans="1:7" x14ac:dyDescent="0.25">
      <c r="A6202">
        <v>2</v>
      </c>
      <c r="C6202" s="14">
        <v>6199</v>
      </c>
      <c r="D6202" s="14" t="s">
        <v>10211</v>
      </c>
      <c r="E6202" s="14" t="s">
        <v>5873</v>
      </c>
      <c r="F6202" s="14" t="s">
        <v>10212</v>
      </c>
      <c r="G6202" s="14" t="s">
        <v>10056</v>
      </c>
    </row>
    <row r="6203" spans="1:7" x14ac:dyDescent="0.25">
      <c r="A6203">
        <v>2</v>
      </c>
      <c r="C6203" s="14">
        <v>6200</v>
      </c>
      <c r="D6203" s="14" t="s">
        <v>10213</v>
      </c>
      <c r="E6203" s="14" t="s">
        <v>5873</v>
      </c>
      <c r="F6203" s="14" t="s">
        <v>42233</v>
      </c>
      <c r="G6203" s="14" t="s">
        <v>43017</v>
      </c>
    </row>
    <row r="6204" spans="1:7" x14ac:dyDescent="0.25">
      <c r="A6204">
        <v>2</v>
      </c>
      <c r="C6204" s="14">
        <v>6201</v>
      </c>
      <c r="D6204" s="14" t="s">
        <v>10214</v>
      </c>
      <c r="E6204" s="14" t="s">
        <v>5873</v>
      </c>
      <c r="F6204" s="14" t="s">
        <v>1067</v>
      </c>
      <c r="G6204" s="14" t="s">
        <v>10084</v>
      </c>
    </row>
    <row r="6205" spans="1:7" x14ac:dyDescent="0.25">
      <c r="A6205">
        <v>2</v>
      </c>
      <c r="C6205" s="14">
        <v>6202</v>
      </c>
      <c r="D6205" s="14" t="s">
        <v>10215</v>
      </c>
      <c r="E6205" s="14" t="s">
        <v>5873</v>
      </c>
      <c r="F6205" s="14" t="s">
        <v>10216</v>
      </c>
      <c r="G6205" s="14" t="s">
        <v>10112</v>
      </c>
    </row>
    <row r="6206" spans="1:7" x14ac:dyDescent="0.25">
      <c r="A6206">
        <v>2</v>
      </c>
      <c r="C6206" s="14">
        <v>6203</v>
      </c>
      <c r="D6206" s="14" t="s">
        <v>10217</v>
      </c>
      <c r="E6206" s="14" t="s">
        <v>5873</v>
      </c>
      <c r="F6206" s="14" t="s">
        <v>1842</v>
      </c>
      <c r="G6206" s="14" t="s">
        <v>10112</v>
      </c>
    </row>
    <row r="6207" spans="1:7" x14ac:dyDescent="0.25">
      <c r="A6207">
        <v>2</v>
      </c>
      <c r="C6207" s="14">
        <v>6204</v>
      </c>
      <c r="D6207" s="14" t="s">
        <v>10218</v>
      </c>
      <c r="E6207" s="14" t="s">
        <v>5873</v>
      </c>
      <c r="F6207" s="14" t="s">
        <v>128</v>
      </c>
      <c r="G6207" s="14" t="s">
        <v>10076</v>
      </c>
    </row>
    <row r="6208" spans="1:7" x14ac:dyDescent="0.25">
      <c r="A6208">
        <v>2</v>
      </c>
      <c r="C6208" s="14">
        <v>6205</v>
      </c>
      <c r="D6208" s="14" t="s">
        <v>10219</v>
      </c>
      <c r="E6208" s="14" t="s">
        <v>5873</v>
      </c>
      <c r="F6208" s="14" t="s">
        <v>531</v>
      </c>
      <c r="G6208" s="14" t="s">
        <v>10076</v>
      </c>
    </row>
    <row r="6209" spans="1:7" x14ac:dyDescent="0.25">
      <c r="A6209">
        <v>2</v>
      </c>
      <c r="C6209" s="14">
        <v>6206</v>
      </c>
      <c r="D6209" s="14" t="s">
        <v>10220</v>
      </c>
      <c r="E6209" s="14" t="s">
        <v>5873</v>
      </c>
      <c r="F6209" s="14" t="s">
        <v>42815</v>
      </c>
      <c r="G6209" s="14" t="s">
        <v>10052</v>
      </c>
    </row>
    <row r="6210" spans="1:7" x14ac:dyDescent="0.25">
      <c r="A6210">
        <v>2</v>
      </c>
      <c r="C6210" s="14">
        <v>6207</v>
      </c>
      <c r="D6210" s="14" t="s">
        <v>10221</v>
      </c>
      <c r="E6210" s="14" t="s">
        <v>5873</v>
      </c>
      <c r="F6210" s="14" t="s">
        <v>537</v>
      </c>
      <c r="G6210" s="14" t="s">
        <v>10086</v>
      </c>
    </row>
    <row r="6211" spans="1:7" x14ac:dyDescent="0.25">
      <c r="A6211">
        <v>2</v>
      </c>
      <c r="C6211" s="14">
        <v>6208</v>
      </c>
      <c r="D6211" s="14" t="s">
        <v>10222</v>
      </c>
      <c r="E6211" s="14" t="s">
        <v>5873</v>
      </c>
      <c r="F6211" s="14" t="s">
        <v>290</v>
      </c>
      <c r="G6211" s="14" t="s">
        <v>10076</v>
      </c>
    </row>
    <row r="6212" spans="1:7" x14ac:dyDescent="0.25">
      <c r="A6212">
        <v>2</v>
      </c>
      <c r="C6212" s="14">
        <v>6209</v>
      </c>
      <c r="D6212" s="14" t="s">
        <v>10223</v>
      </c>
      <c r="E6212" s="14" t="s">
        <v>5873</v>
      </c>
      <c r="F6212" s="14" t="s">
        <v>6298</v>
      </c>
      <c r="G6212" s="14" t="s">
        <v>10056</v>
      </c>
    </row>
    <row r="6213" spans="1:7" x14ac:dyDescent="0.25">
      <c r="A6213">
        <v>2</v>
      </c>
      <c r="C6213" s="14">
        <v>6210</v>
      </c>
      <c r="D6213" s="14" t="s">
        <v>10225</v>
      </c>
      <c r="E6213" s="14" t="s">
        <v>5873</v>
      </c>
      <c r="F6213" s="14" t="s">
        <v>60</v>
      </c>
      <c r="G6213" s="14" t="s">
        <v>10086</v>
      </c>
    </row>
    <row r="6214" spans="1:7" x14ac:dyDescent="0.25">
      <c r="A6214">
        <v>2</v>
      </c>
      <c r="C6214" s="14">
        <v>6211</v>
      </c>
      <c r="D6214" s="14" t="s">
        <v>10226</v>
      </c>
      <c r="E6214" s="14" t="s">
        <v>5873</v>
      </c>
      <c r="F6214" s="14" t="s">
        <v>200</v>
      </c>
      <c r="G6214" s="14" t="s">
        <v>10084</v>
      </c>
    </row>
    <row r="6215" spans="1:7" x14ac:dyDescent="0.25">
      <c r="A6215">
        <v>2</v>
      </c>
      <c r="C6215" s="14">
        <v>6212</v>
      </c>
      <c r="D6215" s="14" t="s">
        <v>10227</v>
      </c>
      <c r="E6215" s="14" t="s">
        <v>5873</v>
      </c>
      <c r="F6215" s="14" t="s">
        <v>42233</v>
      </c>
      <c r="G6215" s="14" t="s">
        <v>10112</v>
      </c>
    </row>
    <row r="6216" spans="1:7" x14ac:dyDescent="0.25">
      <c r="A6216">
        <v>2</v>
      </c>
      <c r="C6216" s="14">
        <v>6213</v>
      </c>
      <c r="D6216" s="14" t="s">
        <v>10228</v>
      </c>
      <c r="E6216" s="14" t="s">
        <v>5873</v>
      </c>
      <c r="F6216" s="14" t="s">
        <v>867</v>
      </c>
      <c r="G6216" s="14" t="s">
        <v>10052</v>
      </c>
    </row>
    <row r="6217" spans="1:7" x14ac:dyDescent="0.25">
      <c r="A6217">
        <v>2</v>
      </c>
      <c r="C6217" s="14">
        <v>6214</v>
      </c>
      <c r="D6217" s="14" t="s">
        <v>10229</v>
      </c>
      <c r="E6217" s="14" t="s">
        <v>5873</v>
      </c>
      <c r="F6217" s="14" t="s">
        <v>10165</v>
      </c>
      <c r="G6217" s="14" t="s">
        <v>10056</v>
      </c>
    </row>
    <row r="6218" spans="1:7" x14ac:dyDescent="0.25">
      <c r="A6218">
        <v>2</v>
      </c>
      <c r="C6218" s="14">
        <v>6215</v>
      </c>
      <c r="D6218" s="14" t="s">
        <v>10230</v>
      </c>
      <c r="E6218" s="14" t="s">
        <v>5873</v>
      </c>
      <c r="F6218" s="14" t="s">
        <v>579</v>
      </c>
      <c r="G6218" s="14" t="s">
        <v>10052</v>
      </c>
    </row>
    <row r="6219" spans="1:7" x14ac:dyDescent="0.25">
      <c r="A6219">
        <v>2</v>
      </c>
      <c r="C6219" s="14">
        <v>6216</v>
      </c>
      <c r="D6219" s="14" t="s">
        <v>10231</v>
      </c>
      <c r="E6219" s="14" t="s">
        <v>5873</v>
      </c>
      <c r="F6219" s="14" t="s">
        <v>5600</v>
      </c>
      <c r="G6219" s="14" t="s">
        <v>10052</v>
      </c>
    </row>
    <row r="6220" spans="1:7" x14ac:dyDescent="0.25">
      <c r="A6220">
        <v>2</v>
      </c>
      <c r="C6220" s="14">
        <v>6217</v>
      </c>
      <c r="D6220" s="14" t="s">
        <v>10232</v>
      </c>
      <c r="E6220" s="14" t="s">
        <v>5873</v>
      </c>
      <c r="F6220" s="14" t="s">
        <v>10233</v>
      </c>
      <c r="G6220" s="14" t="s">
        <v>10052</v>
      </c>
    </row>
    <row r="6221" spans="1:7" x14ac:dyDescent="0.25">
      <c r="A6221">
        <v>2</v>
      </c>
      <c r="C6221" s="14">
        <v>6218</v>
      </c>
      <c r="D6221" s="14" t="s">
        <v>10234</v>
      </c>
      <c r="E6221" s="14" t="s">
        <v>5873</v>
      </c>
      <c r="F6221" s="14" t="s">
        <v>29</v>
      </c>
      <c r="G6221" s="14" t="s">
        <v>10056</v>
      </c>
    </row>
    <row r="6222" spans="1:7" x14ac:dyDescent="0.25">
      <c r="A6222">
        <v>2</v>
      </c>
      <c r="C6222" s="14">
        <v>6219</v>
      </c>
      <c r="D6222" s="14" t="s">
        <v>10235</v>
      </c>
      <c r="E6222" s="14" t="s">
        <v>5873</v>
      </c>
      <c r="F6222" s="14" t="s">
        <v>42816</v>
      </c>
      <c r="G6222" s="14" t="s">
        <v>10052</v>
      </c>
    </row>
    <row r="6223" spans="1:7" x14ac:dyDescent="0.25">
      <c r="A6223">
        <v>2</v>
      </c>
      <c r="C6223" s="14">
        <v>6220</v>
      </c>
      <c r="D6223" s="14" t="s">
        <v>10236</v>
      </c>
      <c r="E6223" s="14" t="s">
        <v>5873</v>
      </c>
      <c r="F6223" s="14" t="s">
        <v>10237</v>
      </c>
      <c r="G6223" s="14" t="s">
        <v>1283</v>
      </c>
    </row>
    <row r="6224" spans="1:7" x14ac:dyDescent="0.25">
      <c r="A6224">
        <v>2</v>
      </c>
      <c r="C6224" s="14">
        <v>6221</v>
      </c>
      <c r="D6224" s="14" t="s">
        <v>10239</v>
      </c>
      <c r="E6224" s="14" t="s">
        <v>5873</v>
      </c>
      <c r="F6224" s="14" t="s">
        <v>4163</v>
      </c>
      <c r="G6224" s="14" t="s">
        <v>10052</v>
      </c>
    </row>
    <row r="6225" spans="1:7" x14ac:dyDescent="0.25">
      <c r="A6225">
        <v>2</v>
      </c>
      <c r="C6225" s="14">
        <v>6222</v>
      </c>
      <c r="D6225" s="14" t="s">
        <v>10240</v>
      </c>
      <c r="E6225" s="14" t="s">
        <v>5873</v>
      </c>
      <c r="F6225" s="14" t="s">
        <v>10241</v>
      </c>
      <c r="G6225" s="14" t="s">
        <v>10052</v>
      </c>
    </row>
    <row r="6226" spans="1:7" x14ac:dyDescent="0.25">
      <c r="A6226">
        <v>2</v>
      </c>
      <c r="C6226" s="14">
        <v>6223</v>
      </c>
      <c r="D6226" s="14" t="s">
        <v>10242</v>
      </c>
      <c r="E6226" s="14" t="s">
        <v>5873</v>
      </c>
      <c r="F6226" s="14" t="s">
        <v>1571</v>
      </c>
      <c r="G6226" s="14" t="s">
        <v>1283</v>
      </c>
    </row>
    <row r="6227" spans="1:7" x14ac:dyDescent="0.25">
      <c r="A6227">
        <v>2</v>
      </c>
      <c r="C6227" s="14">
        <v>6224</v>
      </c>
      <c r="D6227" s="14" t="s">
        <v>10243</v>
      </c>
      <c r="E6227" s="14" t="s">
        <v>5873</v>
      </c>
      <c r="F6227" s="14" t="s">
        <v>10244</v>
      </c>
      <c r="G6227" s="14" t="s">
        <v>10086</v>
      </c>
    </row>
    <row r="6228" spans="1:7" x14ac:dyDescent="0.25">
      <c r="A6228">
        <v>2</v>
      </c>
      <c r="C6228" s="14">
        <v>6225</v>
      </c>
      <c r="D6228" s="14" t="s">
        <v>10245</v>
      </c>
      <c r="E6228" s="14" t="s">
        <v>5873</v>
      </c>
      <c r="F6228" s="14" t="s">
        <v>599</v>
      </c>
      <c r="G6228" s="14" t="s">
        <v>10056</v>
      </c>
    </row>
    <row r="6229" spans="1:7" x14ac:dyDescent="0.25">
      <c r="A6229">
        <v>2</v>
      </c>
      <c r="C6229" s="14">
        <v>6226</v>
      </c>
      <c r="D6229" s="14" t="s">
        <v>10247</v>
      </c>
      <c r="E6229" s="14" t="s">
        <v>5873</v>
      </c>
      <c r="F6229" s="14" t="s">
        <v>43105</v>
      </c>
      <c r="G6229" s="14" t="s">
        <v>10052</v>
      </c>
    </row>
    <row r="6230" spans="1:7" x14ac:dyDescent="0.25">
      <c r="A6230">
        <v>2</v>
      </c>
      <c r="C6230" s="14">
        <v>6227</v>
      </c>
      <c r="D6230" s="14" t="s">
        <v>10248</v>
      </c>
      <c r="E6230" s="14" t="s">
        <v>5873</v>
      </c>
      <c r="F6230" s="14" t="s">
        <v>4002</v>
      </c>
      <c r="G6230" s="14" t="s">
        <v>10052</v>
      </c>
    </row>
    <row r="6231" spans="1:7" x14ac:dyDescent="0.25">
      <c r="A6231">
        <v>2</v>
      </c>
      <c r="C6231" s="14">
        <v>6228</v>
      </c>
      <c r="D6231" s="14" t="s">
        <v>10249</v>
      </c>
      <c r="E6231" s="14" t="s">
        <v>5873</v>
      </c>
      <c r="F6231" s="14" t="s">
        <v>9649</v>
      </c>
      <c r="G6231" s="14" t="s">
        <v>10052</v>
      </c>
    </row>
    <row r="6232" spans="1:7" x14ac:dyDescent="0.25">
      <c r="A6232">
        <v>2</v>
      </c>
      <c r="C6232" s="14">
        <v>6229</v>
      </c>
      <c r="D6232" s="14" t="s">
        <v>10250</v>
      </c>
      <c r="E6232" s="14" t="s">
        <v>5873</v>
      </c>
      <c r="F6232" s="14" t="s">
        <v>10092</v>
      </c>
      <c r="G6232" s="14" t="s">
        <v>10052</v>
      </c>
    </row>
    <row r="6233" spans="1:7" x14ac:dyDescent="0.25">
      <c r="A6233">
        <v>2</v>
      </c>
      <c r="C6233" s="14">
        <v>6230</v>
      </c>
      <c r="D6233" s="14" t="s">
        <v>10251</v>
      </c>
      <c r="E6233" s="14" t="s">
        <v>5873</v>
      </c>
      <c r="F6233" s="14" t="s">
        <v>1411</v>
      </c>
      <c r="G6233" s="14" t="s">
        <v>10076</v>
      </c>
    </row>
    <row r="6234" spans="1:7" x14ac:dyDescent="0.25">
      <c r="A6234">
        <v>2</v>
      </c>
      <c r="C6234" s="14">
        <v>6231</v>
      </c>
      <c r="D6234" s="14" t="s">
        <v>10252</v>
      </c>
      <c r="E6234" s="14" t="s">
        <v>5873</v>
      </c>
      <c r="F6234" s="14" t="s">
        <v>10253</v>
      </c>
      <c r="G6234" s="14" t="s">
        <v>10052</v>
      </c>
    </row>
    <row r="6235" spans="1:7" x14ac:dyDescent="0.25">
      <c r="A6235">
        <v>2</v>
      </c>
      <c r="C6235" s="14">
        <v>6232</v>
      </c>
      <c r="D6235" s="14" t="s">
        <v>10254</v>
      </c>
      <c r="E6235" s="14" t="s">
        <v>5873</v>
      </c>
      <c r="F6235" s="14" t="s">
        <v>42646</v>
      </c>
      <c r="G6235" s="14" t="s">
        <v>1283</v>
      </c>
    </row>
    <row r="6236" spans="1:7" x14ac:dyDescent="0.25">
      <c r="A6236">
        <v>2</v>
      </c>
      <c r="C6236" s="14">
        <v>6233</v>
      </c>
      <c r="D6236" s="14" t="s">
        <v>10255</v>
      </c>
      <c r="E6236" s="14" t="s">
        <v>5873</v>
      </c>
      <c r="F6236" s="14" t="s">
        <v>42817</v>
      </c>
      <c r="G6236" s="14" t="s">
        <v>10052</v>
      </c>
    </row>
    <row r="6237" spans="1:7" x14ac:dyDescent="0.25">
      <c r="A6237">
        <v>2</v>
      </c>
      <c r="C6237" s="14">
        <v>6234</v>
      </c>
      <c r="D6237" s="14" t="s">
        <v>10256</v>
      </c>
      <c r="E6237" s="14" t="s">
        <v>5873</v>
      </c>
      <c r="F6237" s="14" t="s">
        <v>10257</v>
      </c>
      <c r="G6237" s="14" t="s">
        <v>10056</v>
      </c>
    </row>
    <row r="6238" spans="1:7" x14ac:dyDescent="0.25">
      <c r="A6238">
        <v>2</v>
      </c>
      <c r="C6238" s="14">
        <v>6235</v>
      </c>
      <c r="D6238" s="14" t="s">
        <v>10259</v>
      </c>
      <c r="E6238" s="14" t="s">
        <v>5873</v>
      </c>
      <c r="F6238" s="14" t="s">
        <v>10260</v>
      </c>
      <c r="G6238" s="14" t="s">
        <v>10086</v>
      </c>
    </row>
    <row r="6239" spans="1:7" x14ac:dyDescent="0.25">
      <c r="A6239">
        <v>2</v>
      </c>
      <c r="C6239" s="14">
        <v>6236</v>
      </c>
      <c r="D6239" s="14" t="s">
        <v>10261</v>
      </c>
      <c r="E6239" s="14" t="s">
        <v>5873</v>
      </c>
      <c r="F6239" s="14" t="s">
        <v>1571</v>
      </c>
      <c r="G6239" s="14" t="s">
        <v>10056</v>
      </c>
    </row>
    <row r="6240" spans="1:7" x14ac:dyDescent="0.25">
      <c r="A6240">
        <v>2</v>
      </c>
      <c r="C6240" s="14">
        <v>6237</v>
      </c>
      <c r="D6240" s="14" t="s">
        <v>10262</v>
      </c>
      <c r="E6240" s="14" t="s">
        <v>5873</v>
      </c>
      <c r="F6240" s="14" t="s">
        <v>42216</v>
      </c>
      <c r="G6240" s="14" t="s">
        <v>10052</v>
      </c>
    </row>
    <row r="6241" spans="1:7" x14ac:dyDescent="0.25">
      <c r="A6241">
        <v>2</v>
      </c>
      <c r="C6241" s="14">
        <v>6238</v>
      </c>
      <c r="D6241" s="14" t="s">
        <v>10263</v>
      </c>
      <c r="E6241" s="14" t="s">
        <v>5873</v>
      </c>
      <c r="F6241" s="14" t="s">
        <v>909</v>
      </c>
      <c r="G6241" s="14" t="s">
        <v>10104</v>
      </c>
    </row>
    <row r="6242" spans="1:7" x14ac:dyDescent="0.25">
      <c r="A6242">
        <v>2</v>
      </c>
      <c r="C6242" s="14">
        <v>6239</v>
      </c>
      <c r="D6242" s="14" t="s">
        <v>10264</v>
      </c>
      <c r="E6242" s="14" t="s">
        <v>5873</v>
      </c>
      <c r="F6242" s="14" t="s">
        <v>10265</v>
      </c>
      <c r="G6242" s="14" t="s">
        <v>10052</v>
      </c>
    </row>
    <row r="6243" spans="1:7" x14ac:dyDescent="0.25">
      <c r="A6243">
        <v>2</v>
      </c>
      <c r="C6243" s="14">
        <v>6240</v>
      </c>
      <c r="D6243" s="14" t="s">
        <v>10266</v>
      </c>
      <c r="E6243" s="14" t="s">
        <v>5873</v>
      </c>
      <c r="F6243" s="14" t="s">
        <v>10267</v>
      </c>
      <c r="G6243" s="14" t="s">
        <v>1283</v>
      </c>
    </row>
    <row r="6244" spans="1:7" x14ac:dyDescent="0.25">
      <c r="A6244">
        <v>2</v>
      </c>
      <c r="C6244" s="14">
        <v>6241</v>
      </c>
      <c r="D6244" s="14" t="s">
        <v>10268</v>
      </c>
      <c r="E6244" s="14" t="s">
        <v>5873</v>
      </c>
      <c r="F6244" s="14" t="s">
        <v>10269</v>
      </c>
      <c r="G6244" s="14" t="s">
        <v>10052</v>
      </c>
    </row>
    <row r="6245" spans="1:7" x14ac:dyDescent="0.25">
      <c r="A6245">
        <v>2</v>
      </c>
      <c r="C6245" s="14">
        <v>6242</v>
      </c>
      <c r="D6245" s="14" t="s">
        <v>10270</v>
      </c>
      <c r="E6245" s="14" t="s">
        <v>5873</v>
      </c>
      <c r="F6245" s="14" t="s">
        <v>10271</v>
      </c>
      <c r="G6245" s="14" t="s">
        <v>10056</v>
      </c>
    </row>
    <row r="6246" spans="1:7" x14ac:dyDescent="0.25">
      <c r="A6246">
        <v>2</v>
      </c>
      <c r="C6246" s="14">
        <v>6243</v>
      </c>
      <c r="D6246" s="14" t="s">
        <v>10272</v>
      </c>
      <c r="E6246" s="14" t="s">
        <v>5873</v>
      </c>
      <c r="F6246" s="14" t="s">
        <v>2364</v>
      </c>
      <c r="G6246" s="14" t="s">
        <v>10070</v>
      </c>
    </row>
    <row r="6247" spans="1:7" x14ac:dyDescent="0.25">
      <c r="A6247">
        <v>2</v>
      </c>
      <c r="C6247" s="14">
        <v>6244</v>
      </c>
      <c r="D6247" s="14" t="s">
        <v>10273</v>
      </c>
      <c r="E6247" s="14" t="s">
        <v>5873</v>
      </c>
      <c r="F6247" s="14" t="s">
        <v>10274</v>
      </c>
      <c r="G6247" s="14" t="s">
        <v>10052</v>
      </c>
    </row>
    <row r="6248" spans="1:7" x14ac:dyDescent="0.25">
      <c r="A6248">
        <v>2</v>
      </c>
      <c r="C6248" s="14">
        <v>6245</v>
      </c>
      <c r="D6248" s="14" t="s">
        <v>10275</v>
      </c>
      <c r="E6248" s="14" t="s">
        <v>5873</v>
      </c>
      <c r="F6248" s="14" t="s">
        <v>10276</v>
      </c>
      <c r="G6248" s="14" t="s">
        <v>10104</v>
      </c>
    </row>
    <row r="6249" spans="1:7" x14ac:dyDescent="0.25">
      <c r="A6249">
        <v>2</v>
      </c>
      <c r="C6249" s="14">
        <v>6246</v>
      </c>
      <c r="D6249" s="14" t="s">
        <v>10277</v>
      </c>
      <c r="E6249" s="14" t="s">
        <v>5873</v>
      </c>
      <c r="F6249" s="14" t="s">
        <v>10278</v>
      </c>
      <c r="G6249" s="14" t="s">
        <v>10052</v>
      </c>
    </row>
    <row r="6250" spans="1:7" x14ac:dyDescent="0.25">
      <c r="A6250">
        <v>2</v>
      </c>
      <c r="C6250" s="14">
        <v>6247</v>
      </c>
      <c r="D6250" s="14" t="s">
        <v>10279</v>
      </c>
      <c r="E6250" s="14" t="s">
        <v>5873</v>
      </c>
      <c r="F6250" s="14" t="s">
        <v>10280</v>
      </c>
      <c r="G6250" s="14" t="s">
        <v>10084</v>
      </c>
    </row>
    <row r="6251" spans="1:7" x14ac:dyDescent="0.25">
      <c r="A6251">
        <v>2</v>
      </c>
      <c r="C6251" s="14">
        <v>6248</v>
      </c>
      <c r="D6251" s="14" t="s">
        <v>10281</v>
      </c>
      <c r="E6251" s="14" t="s">
        <v>5873</v>
      </c>
      <c r="F6251" s="14" t="s">
        <v>42610</v>
      </c>
      <c r="G6251" s="14" t="s">
        <v>10052</v>
      </c>
    </row>
    <row r="6252" spans="1:7" x14ac:dyDescent="0.25">
      <c r="A6252">
        <v>2</v>
      </c>
      <c r="C6252" s="14">
        <v>6249</v>
      </c>
      <c r="D6252" s="14" t="s">
        <v>10282</v>
      </c>
      <c r="E6252" s="14" t="s">
        <v>5873</v>
      </c>
      <c r="F6252" s="14" t="s">
        <v>42611</v>
      </c>
      <c r="G6252" s="14" t="s">
        <v>10052</v>
      </c>
    </row>
    <row r="6253" spans="1:7" x14ac:dyDescent="0.25">
      <c r="A6253">
        <v>2</v>
      </c>
      <c r="C6253" s="14">
        <v>6250</v>
      </c>
      <c r="D6253" s="14" t="s">
        <v>10283</v>
      </c>
      <c r="E6253" s="14" t="s">
        <v>5873</v>
      </c>
      <c r="F6253" s="14" t="s">
        <v>1571</v>
      </c>
      <c r="G6253" s="14" t="s">
        <v>10052</v>
      </c>
    </row>
    <row r="6254" spans="1:7" x14ac:dyDescent="0.25">
      <c r="A6254">
        <v>2</v>
      </c>
      <c r="C6254" s="14">
        <v>6251</v>
      </c>
      <c r="D6254" s="14" t="s">
        <v>10284</v>
      </c>
      <c r="E6254" s="14" t="s">
        <v>5873</v>
      </c>
      <c r="F6254" s="14" t="s">
        <v>43116</v>
      </c>
      <c r="G6254" s="14" t="s">
        <v>10052</v>
      </c>
    </row>
    <row r="6255" spans="1:7" x14ac:dyDescent="0.25">
      <c r="A6255">
        <v>2</v>
      </c>
      <c r="C6255" s="14">
        <v>6252</v>
      </c>
      <c r="D6255" s="14" t="s">
        <v>10285</v>
      </c>
      <c r="E6255" s="14" t="s">
        <v>5873</v>
      </c>
      <c r="F6255" s="14" t="s">
        <v>43158</v>
      </c>
      <c r="G6255" s="14" t="s">
        <v>10052</v>
      </c>
    </row>
    <row r="6256" spans="1:7" x14ac:dyDescent="0.25">
      <c r="A6256">
        <v>2</v>
      </c>
      <c r="C6256" s="14">
        <v>6253</v>
      </c>
      <c r="D6256" s="14" t="s">
        <v>10286</v>
      </c>
      <c r="E6256" s="14" t="s">
        <v>5873</v>
      </c>
      <c r="F6256" s="14" t="s">
        <v>10287</v>
      </c>
      <c r="G6256" s="14" t="s">
        <v>10084</v>
      </c>
    </row>
    <row r="6257" spans="1:7" x14ac:dyDescent="0.25">
      <c r="A6257">
        <v>2</v>
      </c>
      <c r="C6257" s="14">
        <v>6254</v>
      </c>
      <c r="D6257" s="14" t="s">
        <v>10288</v>
      </c>
      <c r="E6257" s="14" t="s">
        <v>5873</v>
      </c>
      <c r="F6257" s="14" t="s">
        <v>10289</v>
      </c>
      <c r="G6257" s="14" t="s">
        <v>10086</v>
      </c>
    </row>
    <row r="6258" spans="1:7" x14ac:dyDescent="0.25">
      <c r="A6258">
        <v>2</v>
      </c>
      <c r="C6258" s="14">
        <v>6255</v>
      </c>
      <c r="D6258" s="14" t="s">
        <v>10290</v>
      </c>
      <c r="E6258" s="14" t="s">
        <v>5873</v>
      </c>
      <c r="F6258" s="14" t="s">
        <v>10291</v>
      </c>
      <c r="G6258" s="14" t="s">
        <v>10052</v>
      </c>
    </row>
    <row r="6259" spans="1:7" x14ac:dyDescent="0.25">
      <c r="A6259">
        <v>2</v>
      </c>
      <c r="C6259" s="14">
        <v>6256</v>
      </c>
      <c r="D6259" s="14" t="s">
        <v>10293</v>
      </c>
      <c r="E6259" s="14" t="s">
        <v>5873</v>
      </c>
      <c r="F6259" s="14" t="s">
        <v>10294</v>
      </c>
      <c r="G6259" s="14" t="s">
        <v>1283</v>
      </c>
    </row>
    <row r="6260" spans="1:7" x14ac:dyDescent="0.25">
      <c r="A6260">
        <v>2</v>
      </c>
      <c r="C6260" s="14">
        <v>6257</v>
      </c>
      <c r="D6260" s="14" t="s">
        <v>10295</v>
      </c>
      <c r="E6260" s="14" t="s">
        <v>5873</v>
      </c>
      <c r="F6260" s="14" t="s">
        <v>10296</v>
      </c>
      <c r="G6260" s="14" t="s">
        <v>10056</v>
      </c>
    </row>
    <row r="6261" spans="1:7" x14ac:dyDescent="0.25">
      <c r="A6261">
        <v>2</v>
      </c>
      <c r="C6261" s="14">
        <v>6258</v>
      </c>
      <c r="D6261" s="14" t="s">
        <v>10297</v>
      </c>
      <c r="E6261" s="14" t="s">
        <v>5873</v>
      </c>
      <c r="F6261" s="14" t="s">
        <v>10298</v>
      </c>
      <c r="G6261" s="14" t="s">
        <v>1283</v>
      </c>
    </row>
    <row r="6262" spans="1:7" x14ac:dyDescent="0.25">
      <c r="A6262">
        <v>2</v>
      </c>
      <c r="C6262" s="14">
        <v>6259</v>
      </c>
      <c r="D6262" s="14" t="s">
        <v>10299</v>
      </c>
      <c r="E6262" s="14" t="s">
        <v>5873</v>
      </c>
      <c r="F6262" s="14" t="s">
        <v>10300</v>
      </c>
      <c r="G6262" s="14" t="s">
        <v>1283</v>
      </c>
    </row>
    <row r="6263" spans="1:7" x14ac:dyDescent="0.25">
      <c r="A6263">
        <v>2</v>
      </c>
      <c r="C6263" s="14">
        <v>6260</v>
      </c>
      <c r="D6263" s="14" t="s">
        <v>10301</v>
      </c>
      <c r="E6263" s="14" t="s">
        <v>5873</v>
      </c>
      <c r="F6263" s="14" t="s">
        <v>10302</v>
      </c>
      <c r="G6263" s="14" t="s">
        <v>1283</v>
      </c>
    </row>
    <row r="6264" spans="1:7" x14ac:dyDescent="0.25">
      <c r="A6264">
        <v>2</v>
      </c>
      <c r="C6264" s="14">
        <v>6261</v>
      </c>
      <c r="D6264" s="14" t="s">
        <v>10303</v>
      </c>
      <c r="E6264" s="14" t="s">
        <v>5873</v>
      </c>
      <c r="F6264" s="14" t="s">
        <v>42538</v>
      </c>
      <c r="G6264" s="14" t="s">
        <v>10052</v>
      </c>
    </row>
    <row r="6265" spans="1:7" x14ac:dyDescent="0.25">
      <c r="A6265">
        <v>2</v>
      </c>
      <c r="C6265" s="14">
        <v>6262</v>
      </c>
      <c r="D6265" s="14" t="s">
        <v>10304</v>
      </c>
      <c r="E6265" s="14" t="s">
        <v>5873</v>
      </c>
      <c r="F6265" s="14" t="s">
        <v>10305</v>
      </c>
      <c r="G6265" s="14" t="s">
        <v>10052</v>
      </c>
    </row>
    <row r="6266" spans="1:7" x14ac:dyDescent="0.25">
      <c r="A6266">
        <v>2</v>
      </c>
      <c r="C6266" s="14">
        <v>6263</v>
      </c>
      <c r="D6266" s="14" t="s">
        <v>10306</v>
      </c>
      <c r="E6266" s="14" t="s">
        <v>5873</v>
      </c>
      <c r="F6266" s="14" t="s">
        <v>42818</v>
      </c>
      <c r="G6266" s="14" t="s">
        <v>10052</v>
      </c>
    </row>
    <row r="6267" spans="1:7" x14ac:dyDescent="0.25">
      <c r="A6267">
        <v>2</v>
      </c>
      <c r="C6267" s="14">
        <v>6264</v>
      </c>
      <c r="D6267" s="14" t="s">
        <v>10307</v>
      </c>
      <c r="E6267" s="14" t="s">
        <v>5873</v>
      </c>
      <c r="F6267" s="14" t="s">
        <v>10308</v>
      </c>
      <c r="G6267" s="14" t="s">
        <v>10052</v>
      </c>
    </row>
    <row r="6268" spans="1:7" x14ac:dyDescent="0.25">
      <c r="A6268">
        <v>2</v>
      </c>
      <c r="C6268" s="14">
        <v>6265</v>
      </c>
      <c r="D6268" s="14" t="s">
        <v>10309</v>
      </c>
      <c r="E6268" s="14" t="s">
        <v>5873</v>
      </c>
      <c r="F6268" s="14" t="s">
        <v>10310</v>
      </c>
      <c r="G6268" s="14" t="s">
        <v>10084</v>
      </c>
    </row>
    <row r="6269" spans="1:7" x14ac:dyDescent="0.25">
      <c r="A6269">
        <v>2</v>
      </c>
      <c r="C6269" s="14">
        <v>6266</v>
      </c>
      <c r="D6269" s="14" t="s">
        <v>10311</v>
      </c>
      <c r="E6269" s="14" t="s">
        <v>5873</v>
      </c>
      <c r="F6269" s="14" t="s">
        <v>1940</v>
      </c>
      <c r="G6269" s="14" t="s">
        <v>10056</v>
      </c>
    </row>
    <row r="6270" spans="1:7" x14ac:dyDescent="0.25">
      <c r="A6270">
        <v>2</v>
      </c>
      <c r="C6270" s="14">
        <v>6267</v>
      </c>
      <c r="D6270" s="14" t="s">
        <v>10312</v>
      </c>
      <c r="E6270" s="14" t="s">
        <v>5873</v>
      </c>
      <c r="F6270" s="14" t="s">
        <v>10313</v>
      </c>
      <c r="G6270" s="14" t="s">
        <v>10086</v>
      </c>
    </row>
    <row r="6271" spans="1:7" x14ac:dyDescent="0.25">
      <c r="A6271">
        <v>2</v>
      </c>
      <c r="C6271" s="14">
        <v>6268</v>
      </c>
      <c r="D6271" s="14" t="s">
        <v>10314</v>
      </c>
      <c r="E6271" s="14" t="s">
        <v>5873</v>
      </c>
      <c r="F6271" s="14" t="s">
        <v>10315</v>
      </c>
      <c r="G6271" s="14" t="s">
        <v>1283</v>
      </c>
    </row>
    <row r="6272" spans="1:7" x14ac:dyDescent="0.25">
      <c r="A6272">
        <v>2</v>
      </c>
      <c r="C6272" s="14">
        <v>6269</v>
      </c>
      <c r="D6272" s="14" t="s">
        <v>10316</v>
      </c>
      <c r="E6272" s="14" t="s">
        <v>5873</v>
      </c>
      <c r="F6272" s="14" t="s">
        <v>10317</v>
      </c>
      <c r="G6272" s="14" t="s">
        <v>10056</v>
      </c>
    </row>
    <row r="6273" spans="1:7" x14ac:dyDescent="0.25">
      <c r="A6273">
        <v>2</v>
      </c>
      <c r="C6273" s="14">
        <v>6270</v>
      </c>
      <c r="D6273" s="14" t="s">
        <v>10318</v>
      </c>
      <c r="E6273" s="14" t="s">
        <v>5873</v>
      </c>
      <c r="F6273" s="14" t="s">
        <v>10142</v>
      </c>
      <c r="G6273" s="14" t="s">
        <v>10086</v>
      </c>
    </row>
    <row r="6274" spans="1:7" x14ac:dyDescent="0.25">
      <c r="A6274">
        <v>2</v>
      </c>
      <c r="C6274" s="14">
        <v>6271</v>
      </c>
      <c r="D6274" s="14" t="s">
        <v>10319</v>
      </c>
      <c r="E6274" s="14" t="s">
        <v>5873</v>
      </c>
      <c r="F6274" s="14" t="s">
        <v>10320</v>
      </c>
      <c r="G6274" s="14" t="s">
        <v>10052</v>
      </c>
    </row>
    <row r="6275" spans="1:7" x14ac:dyDescent="0.25">
      <c r="A6275">
        <v>2</v>
      </c>
      <c r="C6275" s="14">
        <v>6272</v>
      </c>
      <c r="D6275" s="14" t="s">
        <v>10321</v>
      </c>
      <c r="E6275" s="14" t="s">
        <v>5873</v>
      </c>
      <c r="F6275" s="14" t="s">
        <v>43117</v>
      </c>
      <c r="G6275" s="14" t="s">
        <v>10086</v>
      </c>
    </row>
    <row r="6276" spans="1:7" x14ac:dyDescent="0.25">
      <c r="A6276">
        <v>2</v>
      </c>
      <c r="C6276" s="14">
        <v>6273</v>
      </c>
      <c r="D6276" s="14" t="s">
        <v>10322</v>
      </c>
      <c r="E6276" s="14" t="s">
        <v>5873</v>
      </c>
      <c r="F6276" s="14" t="s">
        <v>42647</v>
      </c>
      <c r="G6276" s="14" t="s">
        <v>10052</v>
      </c>
    </row>
    <row r="6277" spans="1:7" x14ac:dyDescent="0.25">
      <c r="A6277">
        <v>2</v>
      </c>
      <c r="C6277" s="14">
        <v>6274</v>
      </c>
      <c r="D6277" s="14" t="s">
        <v>10323</v>
      </c>
      <c r="E6277" s="14" t="s">
        <v>5873</v>
      </c>
      <c r="F6277" s="14" t="s">
        <v>42648</v>
      </c>
      <c r="G6277" s="14" t="s">
        <v>10052</v>
      </c>
    </row>
    <row r="6278" spans="1:7" x14ac:dyDescent="0.25">
      <c r="A6278">
        <v>2</v>
      </c>
      <c r="C6278" s="14">
        <v>6275</v>
      </c>
      <c r="D6278" s="14" t="s">
        <v>10324</v>
      </c>
      <c r="E6278" s="14" t="s">
        <v>5873</v>
      </c>
      <c r="F6278" s="14" t="s">
        <v>42649</v>
      </c>
      <c r="G6278" s="14" t="s">
        <v>10052</v>
      </c>
    </row>
    <row r="6279" spans="1:7" x14ac:dyDescent="0.25">
      <c r="A6279">
        <v>2</v>
      </c>
      <c r="C6279" s="14">
        <v>6276</v>
      </c>
      <c r="D6279" s="14" t="s">
        <v>10325</v>
      </c>
      <c r="E6279" s="14" t="s">
        <v>27</v>
      </c>
      <c r="F6279" s="14" t="s">
        <v>42539</v>
      </c>
      <c r="G6279" s="14" t="s">
        <v>10326</v>
      </c>
    </row>
    <row r="6280" spans="1:7" x14ac:dyDescent="0.25">
      <c r="A6280">
        <v>2</v>
      </c>
      <c r="C6280" s="14">
        <v>6277</v>
      </c>
      <c r="D6280" s="14" t="s">
        <v>10327</v>
      </c>
      <c r="E6280" s="14" t="s">
        <v>27</v>
      </c>
      <c r="F6280" s="14" t="s">
        <v>500</v>
      </c>
      <c r="G6280" s="14" t="s">
        <v>10328</v>
      </c>
    </row>
    <row r="6281" spans="1:7" x14ac:dyDescent="0.25">
      <c r="A6281">
        <v>2</v>
      </c>
      <c r="C6281" s="14">
        <v>6278</v>
      </c>
      <c r="D6281" s="14" t="s">
        <v>10329</v>
      </c>
      <c r="E6281" s="14" t="s">
        <v>27</v>
      </c>
      <c r="F6281" s="14" t="s">
        <v>3632</v>
      </c>
      <c r="G6281" s="14" t="s">
        <v>10330</v>
      </c>
    </row>
    <row r="6282" spans="1:7" x14ac:dyDescent="0.25">
      <c r="A6282">
        <v>2</v>
      </c>
      <c r="C6282" s="14">
        <v>6279</v>
      </c>
      <c r="D6282" s="14" t="s">
        <v>10331</v>
      </c>
      <c r="E6282" s="14" t="s">
        <v>27</v>
      </c>
      <c r="F6282" s="14" t="s">
        <v>9298</v>
      </c>
      <c r="G6282" s="14" t="s">
        <v>10328</v>
      </c>
    </row>
    <row r="6283" spans="1:7" x14ac:dyDescent="0.25">
      <c r="A6283">
        <v>2</v>
      </c>
      <c r="C6283" s="14">
        <v>6280</v>
      </c>
      <c r="D6283" s="14" t="s">
        <v>10332</v>
      </c>
      <c r="E6283" s="14" t="s">
        <v>27</v>
      </c>
      <c r="F6283" s="14" t="s">
        <v>10333</v>
      </c>
      <c r="G6283" s="14" t="s">
        <v>10334</v>
      </c>
    </row>
    <row r="6284" spans="1:7" x14ac:dyDescent="0.25">
      <c r="A6284">
        <v>2</v>
      </c>
      <c r="C6284" s="14">
        <v>6281</v>
      </c>
      <c r="D6284" s="14" t="s">
        <v>10335</v>
      </c>
      <c r="E6284" s="14" t="s">
        <v>27</v>
      </c>
      <c r="F6284" s="14" t="s">
        <v>10336</v>
      </c>
      <c r="G6284" s="14" t="s">
        <v>42944</v>
      </c>
    </row>
    <row r="6285" spans="1:7" x14ac:dyDescent="0.25">
      <c r="A6285">
        <v>2</v>
      </c>
      <c r="C6285" s="14">
        <v>6282</v>
      </c>
      <c r="D6285" s="14" t="s">
        <v>10337</v>
      </c>
      <c r="E6285" s="14" t="s">
        <v>27</v>
      </c>
      <c r="F6285" s="14" t="s">
        <v>10338</v>
      </c>
      <c r="G6285" s="14" t="s">
        <v>42944</v>
      </c>
    </row>
    <row r="6286" spans="1:7" x14ac:dyDescent="0.25">
      <c r="A6286">
        <v>2</v>
      </c>
      <c r="C6286" s="14">
        <v>6283</v>
      </c>
      <c r="D6286" s="14" t="s">
        <v>10339</v>
      </c>
      <c r="E6286" s="14" t="s">
        <v>27</v>
      </c>
      <c r="F6286" s="14" t="s">
        <v>10340</v>
      </c>
      <c r="G6286" s="14" t="s">
        <v>10341</v>
      </c>
    </row>
    <row r="6287" spans="1:7" x14ac:dyDescent="0.25">
      <c r="A6287">
        <v>2</v>
      </c>
      <c r="C6287" s="14">
        <v>6284</v>
      </c>
      <c r="D6287" s="14" t="s">
        <v>10342</v>
      </c>
      <c r="E6287" s="14" t="s">
        <v>27</v>
      </c>
      <c r="F6287" s="14" t="s">
        <v>2177</v>
      </c>
      <c r="G6287" s="14" t="s">
        <v>10343</v>
      </c>
    </row>
    <row r="6288" spans="1:7" x14ac:dyDescent="0.25">
      <c r="A6288">
        <v>2</v>
      </c>
      <c r="C6288" s="14">
        <v>6285</v>
      </c>
      <c r="D6288" s="14" t="s">
        <v>10344</v>
      </c>
      <c r="E6288" s="14" t="s">
        <v>27</v>
      </c>
      <c r="F6288" s="14" t="s">
        <v>1064</v>
      </c>
      <c r="G6288" s="14" t="s">
        <v>10345</v>
      </c>
    </row>
    <row r="6289" spans="1:7" x14ac:dyDescent="0.25">
      <c r="A6289">
        <v>2</v>
      </c>
      <c r="C6289" s="14">
        <v>6286</v>
      </c>
      <c r="D6289" s="14" t="s">
        <v>10346</v>
      </c>
      <c r="E6289" s="14" t="s">
        <v>27</v>
      </c>
      <c r="F6289" s="14" t="s">
        <v>579</v>
      </c>
      <c r="G6289" s="14" t="s">
        <v>10347</v>
      </c>
    </row>
    <row r="6290" spans="1:7" x14ac:dyDescent="0.25">
      <c r="A6290">
        <v>2</v>
      </c>
      <c r="C6290" s="14">
        <v>6287</v>
      </c>
      <c r="D6290" s="14" t="s">
        <v>10348</v>
      </c>
      <c r="E6290" s="14" t="s">
        <v>27</v>
      </c>
      <c r="F6290" s="14" t="s">
        <v>10349</v>
      </c>
      <c r="G6290" s="14" t="s">
        <v>10334</v>
      </c>
    </row>
    <row r="6291" spans="1:7" x14ac:dyDescent="0.25">
      <c r="A6291">
        <v>2</v>
      </c>
      <c r="C6291" s="14">
        <v>6288</v>
      </c>
      <c r="D6291" s="14" t="s">
        <v>10351</v>
      </c>
      <c r="E6291" s="14" t="s">
        <v>27</v>
      </c>
      <c r="F6291" s="14" t="s">
        <v>10352</v>
      </c>
      <c r="G6291" s="14" t="s">
        <v>10353</v>
      </c>
    </row>
    <row r="6292" spans="1:7" x14ac:dyDescent="0.25">
      <c r="A6292">
        <v>2</v>
      </c>
      <c r="C6292" s="14">
        <v>6289</v>
      </c>
      <c r="D6292" s="14" t="s">
        <v>10354</v>
      </c>
      <c r="E6292" s="14" t="s">
        <v>27</v>
      </c>
      <c r="F6292" s="14" t="s">
        <v>10355</v>
      </c>
      <c r="G6292" s="14" t="s">
        <v>10356</v>
      </c>
    </row>
    <row r="6293" spans="1:7" x14ac:dyDescent="0.25">
      <c r="A6293">
        <v>2</v>
      </c>
      <c r="C6293" s="14">
        <v>6290</v>
      </c>
      <c r="D6293" s="14" t="s">
        <v>10357</v>
      </c>
      <c r="E6293" s="14" t="s">
        <v>27</v>
      </c>
      <c r="F6293" s="14" t="s">
        <v>5455</v>
      </c>
      <c r="G6293" s="14" t="s">
        <v>10356</v>
      </c>
    </row>
    <row r="6294" spans="1:7" x14ac:dyDescent="0.25">
      <c r="A6294">
        <v>2</v>
      </c>
      <c r="C6294" s="14">
        <v>6291</v>
      </c>
      <c r="D6294" s="14" t="s">
        <v>10358</v>
      </c>
      <c r="E6294" s="14" t="s">
        <v>27</v>
      </c>
      <c r="F6294" s="14" t="s">
        <v>504</v>
      </c>
      <c r="G6294" s="14" t="s">
        <v>10356</v>
      </c>
    </row>
    <row r="6295" spans="1:7" x14ac:dyDescent="0.25">
      <c r="A6295">
        <v>2</v>
      </c>
      <c r="C6295" s="14">
        <v>6292</v>
      </c>
      <c r="D6295" s="14" t="s">
        <v>10360</v>
      </c>
      <c r="E6295" s="14" t="s">
        <v>27</v>
      </c>
      <c r="F6295" s="14" t="s">
        <v>206</v>
      </c>
      <c r="G6295" s="14" t="s">
        <v>10361</v>
      </c>
    </row>
    <row r="6296" spans="1:7" x14ac:dyDescent="0.25">
      <c r="A6296">
        <v>2</v>
      </c>
      <c r="C6296" s="14">
        <v>6293</v>
      </c>
      <c r="D6296" s="14" t="s">
        <v>10362</v>
      </c>
      <c r="E6296" s="14" t="s">
        <v>27</v>
      </c>
      <c r="F6296" s="14" t="s">
        <v>10363</v>
      </c>
      <c r="G6296" s="14" t="s">
        <v>43098</v>
      </c>
    </row>
    <row r="6297" spans="1:7" x14ac:dyDescent="0.25">
      <c r="A6297">
        <v>2</v>
      </c>
      <c r="C6297" s="14">
        <v>6294</v>
      </c>
      <c r="D6297" s="14" t="s">
        <v>10364</v>
      </c>
      <c r="E6297" s="14" t="s">
        <v>27</v>
      </c>
      <c r="F6297" s="14" t="s">
        <v>863</v>
      </c>
      <c r="G6297" s="14" t="s">
        <v>10345</v>
      </c>
    </row>
    <row r="6298" spans="1:7" x14ac:dyDescent="0.25">
      <c r="A6298">
        <v>2</v>
      </c>
      <c r="C6298" s="14">
        <v>6295</v>
      </c>
      <c r="D6298" s="14" t="s">
        <v>10365</v>
      </c>
      <c r="E6298" s="14" t="s">
        <v>27</v>
      </c>
      <c r="F6298" s="14" t="s">
        <v>10366</v>
      </c>
      <c r="G6298" s="14" t="s">
        <v>10356</v>
      </c>
    </row>
    <row r="6299" spans="1:7" x14ac:dyDescent="0.25">
      <c r="A6299">
        <v>2</v>
      </c>
      <c r="C6299" s="14">
        <v>6296</v>
      </c>
      <c r="D6299" s="14" t="s">
        <v>10367</v>
      </c>
      <c r="E6299" s="14" t="s">
        <v>27</v>
      </c>
      <c r="F6299" s="14" t="s">
        <v>861</v>
      </c>
      <c r="G6299" s="14" t="s">
        <v>10368</v>
      </c>
    </row>
    <row r="6300" spans="1:7" x14ac:dyDescent="0.25">
      <c r="A6300">
        <v>2</v>
      </c>
      <c r="C6300" s="14">
        <v>6297</v>
      </c>
      <c r="D6300" s="14" t="s">
        <v>10369</v>
      </c>
      <c r="E6300" s="14" t="s">
        <v>27</v>
      </c>
      <c r="F6300" s="14" t="s">
        <v>1960</v>
      </c>
      <c r="G6300" s="14" t="s">
        <v>10370</v>
      </c>
    </row>
    <row r="6301" spans="1:7" x14ac:dyDescent="0.25">
      <c r="A6301">
        <v>2</v>
      </c>
      <c r="C6301" s="14">
        <v>6298</v>
      </c>
      <c r="D6301" s="14" t="s">
        <v>10371</v>
      </c>
      <c r="E6301" s="14" t="s">
        <v>27</v>
      </c>
      <c r="F6301" s="14" t="s">
        <v>437</v>
      </c>
      <c r="G6301" s="14" t="s">
        <v>10372</v>
      </c>
    </row>
    <row r="6302" spans="1:7" x14ac:dyDescent="0.25">
      <c r="A6302">
        <v>2</v>
      </c>
      <c r="C6302" s="14">
        <v>6299</v>
      </c>
      <c r="D6302" s="14" t="s">
        <v>10373</v>
      </c>
      <c r="E6302" s="14" t="s">
        <v>27</v>
      </c>
      <c r="F6302" s="14" t="s">
        <v>867</v>
      </c>
      <c r="G6302" s="14" t="s">
        <v>10374</v>
      </c>
    </row>
    <row r="6303" spans="1:7" x14ac:dyDescent="0.25">
      <c r="A6303">
        <v>2</v>
      </c>
      <c r="C6303" s="14">
        <v>6300</v>
      </c>
      <c r="D6303" s="14" t="s">
        <v>10375</v>
      </c>
      <c r="E6303" s="14" t="s">
        <v>27</v>
      </c>
      <c r="F6303" s="14" t="s">
        <v>31</v>
      </c>
      <c r="G6303" s="14" t="s">
        <v>10376</v>
      </c>
    </row>
    <row r="6304" spans="1:7" x14ac:dyDescent="0.25">
      <c r="A6304">
        <v>2</v>
      </c>
      <c r="C6304" s="14">
        <v>6301</v>
      </c>
      <c r="D6304" s="14" t="s">
        <v>10377</v>
      </c>
      <c r="E6304" s="14" t="s">
        <v>27</v>
      </c>
      <c r="F6304" s="14" t="s">
        <v>604</v>
      </c>
      <c r="G6304" s="14" t="s">
        <v>10334</v>
      </c>
    </row>
    <row r="6305" spans="1:7" x14ac:dyDescent="0.25">
      <c r="A6305">
        <v>2</v>
      </c>
      <c r="C6305" s="14">
        <v>6302</v>
      </c>
      <c r="D6305" s="14" t="s">
        <v>10378</v>
      </c>
      <c r="E6305" s="14" t="s">
        <v>27</v>
      </c>
      <c r="F6305" s="14" t="s">
        <v>909</v>
      </c>
      <c r="G6305" s="14" t="s">
        <v>43084</v>
      </c>
    </row>
    <row r="6306" spans="1:7" x14ac:dyDescent="0.25">
      <c r="A6306">
        <v>2</v>
      </c>
      <c r="C6306" s="14">
        <v>6303</v>
      </c>
      <c r="D6306" s="14" t="s">
        <v>10379</v>
      </c>
      <c r="E6306" s="14" t="s">
        <v>27</v>
      </c>
      <c r="F6306" s="14" t="s">
        <v>531</v>
      </c>
      <c r="G6306" s="14" t="s">
        <v>10341</v>
      </c>
    </row>
    <row r="6307" spans="1:7" x14ac:dyDescent="0.25">
      <c r="A6307">
        <v>2</v>
      </c>
      <c r="C6307" s="14">
        <v>6304</v>
      </c>
      <c r="D6307" s="14" t="s">
        <v>10380</v>
      </c>
      <c r="E6307" s="14" t="s">
        <v>27</v>
      </c>
      <c r="F6307" s="14" t="s">
        <v>42216</v>
      </c>
      <c r="G6307" s="14" t="s">
        <v>10381</v>
      </c>
    </row>
    <row r="6308" spans="1:7" x14ac:dyDescent="0.25">
      <c r="A6308">
        <v>2</v>
      </c>
      <c r="C6308" s="14">
        <v>6305</v>
      </c>
      <c r="D6308" s="14" t="s">
        <v>10382</v>
      </c>
      <c r="E6308" s="14" t="s">
        <v>27</v>
      </c>
      <c r="F6308" s="14" t="s">
        <v>2</v>
      </c>
      <c r="G6308" s="14" t="s">
        <v>10376</v>
      </c>
    </row>
    <row r="6309" spans="1:7" x14ac:dyDescent="0.25">
      <c r="A6309">
        <v>2</v>
      </c>
      <c r="C6309" s="14">
        <v>6306</v>
      </c>
      <c r="D6309" s="14" t="s">
        <v>10383</v>
      </c>
      <c r="E6309" s="14" t="s">
        <v>27</v>
      </c>
      <c r="F6309" s="14" t="s">
        <v>1819</v>
      </c>
      <c r="G6309" s="14" t="s">
        <v>10347</v>
      </c>
    </row>
    <row r="6310" spans="1:7" x14ac:dyDescent="0.25">
      <c r="A6310">
        <v>2</v>
      </c>
      <c r="C6310" s="14">
        <v>6307</v>
      </c>
      <c r="D6310" s="14" t="s">
        <v>10384</v>
      </c>
      <c r="E6310" s="14" t="s">
        <v>27</v>
      </c>
      <c r="F6310" s="14" t="s">
        <v>164</v>
      </c>
      <c r="G6310" s="14" t="s">
        <v>10376</v>
      </c>
    </row>
    <row r="6311" spans="1:7" x14ac:dyDescent="0.25">
      <c r="A6311">
        <v>2</v>
      </c>
      <c r="C6311" s="14">
        <v>6308</v>
      </c>
      <c r="D6311" s="14" t="s">
        <v>10385</v>
      </c>
      <c r="E6311" s="14" t="s">
        <v>27</v>
      </c>
      <c r="F6311" s="14" t="s">
        <v>6737</v>
      </c>
      <c r="G6311" s="14" t="s">
        <v>43097</v>
      </c>
    </row>
    <row r="6312" spans="1:7" x14ac:dyDescent="0.25">
      <c r="A6312">
        <v>2</v>
      </c>
      <c r="C6312" s="14">
        <v>6309</v>
      </c>
      <c r="D6312" s="14" t="s">
        <v>10386</v>
      </c>
      <c r="E6312" s="14" t="s">
        <v>27</v>
      </c>
      <c r="F6312" s="14" t="s">
        <v>41</v>
      </c>
      <c r="G6312" s="14" t="s">
        <v>42945</v>
      </c>
    </row>
    <row r="6313" spans="1:7" x14ac:dyDescent="0.25">
      <c r="A6313">
        <v>2</v>
      </c>
      <c r="C6313" s="14">
        <v>6310</v>
      </c>
      <c r="D6313" s="14" t="s">
        <v>10387</v>
      </c>
      <c r="E6313" s="14" t="s">
        <v>27</v>
      </c>
      <c r="F6313" s="14" t="s">
        <v>1634</v>
      </c>
      <c r="G6313" s="14" t="s">
        <v>10388</v>
      </c>
    </row>
    <row r="6314" spans="1:7" x14ac:dyDescent="0.25">
      <c r="A6314">
        <v>2</v>
      </c>
      <c r="C6314" s="14">
        <v>6311</v>
      </c>
      <c r="D6314" s="14" t="s">
        <v>10389</v>
      </c>
      <c r="E6314" s="14" t="s">
        <v>27</v>
      </c>
      <c r="F6314" s="14" t="s">
        <v>1026</v>
      </c>
      <c r="G6314" s="14" t="s">
        <v>43097</v>
      </c>
    </row>
    <row r="6315" spans="1:7" x14ac:dyDescent="0.25">
      <c r="A6315">
        <v>2</v>
      </c>
      <c r="C6315" s="14">
        <v>6312</v>
      </c>
      <c r="D6315" s="14" t="s">
        <v>10390</v>
      </c>
      <c r="E6315" s="14" t="s">
        <v>27</v>
      </c>
      <c r="F6315" s="14" t="s">
        <v>579</v>
      </c>
      <c r="G6315" s="14" t="s">
        <v>10356</v>
      </c>
    </row>
    <row r="6316" spans="1:7" x14ac:dyDescent="0.25">
      <c r="A6316">
        <v>2</v>
      </c>
      <c r="C6316" s="14">
        <v>6313</v>
      </c>
      <c r="D6316" s="14" t="s">
        <v>10391</v>
      </c>
      <c r="E6316" s="14" t="s">
        <v>27</v>
      </c>
      <c r="F6316" s="14" t="s">
        <v>10392</v>
      </c>
      <c r="G6316" s="14" t="s">
        <v>10334</v>
      </c>
    </row>
    <row r="6317" spans="1:7" x14ac:dyDescent="0.25">
      <c r="A6317">
        <v>2</v>
      </c>
      <c r="C6317" s="14">
        <v>6314</v>
      </c>
      <c r="D6317" s="14" t="s">
        <v>10393</v>
      </c>
      <c r="E6317" s="14" t="s">
        <v>27</v>
      </c>
      <c r="F6317" s="14" t="s">
        <v>1873</v>
      </c>
      <c r="G6317" s="14" t="s">
        <v>10353</v>
      </c>
    </row>
    <row r="6318" spans="1:7" x14ac:dyDescent="0.25">
      <c r="A6318">
        <v>2</v>
      </c>
      <c r="C6318" s="14">
        <v>6315</v>
      </c>
      <c r="D6318" s="14" t="s">
        <v>10394</v>
      </c>
      <c r="E6318" s="14" t="s">
        <v>27</v>
      </c>
      <c r="F6318" s="14" t="s">
        <v>10395</v>
      </c>
      <c r="G6318" s="14" t="s">
        <v>10334</v>
      </c>
    </row>
    <row r="6319" spans="1:7" x14ac:dyDescent="0.25">
      <c r="A6319">
        <v>2</v>
      </c>
      <c r="C6319" s="14">
        <v>6316</v>
      </c>
      <c r="D6319" s="14" t="s">
        <v>10396</v>
      </c>
      <c r="E6319" s="14" t="s">
        <v>27</v>
      </c>
      <c r="F6319" s="14" t="s">
        <v>500</v>
      </c>
      <c r="G6319" s="14" t="s">
        <v>10343</v>
      </c>
    </row>
    <row r="6320" spans="1:7" x14ac:dyDescent="0.25">
      <c r="A6320">
        <v>2</v>
      </c>
      <c r="C6320" s="14">
        <v>6317</v>
      </c>
      <c r="D6320" s="14" t="s">
        <v>10397</v>
      </c>
      <c r="E6320" s="14" t="s">
        <v>27</v>
      </c>
      <c r="F6320" s="14" t="s">
        <v>10398</v>
      </c>
      <c r="G6320" s="14" t="s">
        <v>10399</v>
      </c>
    </row>
    <row r="6321" spans="1:7" x14ac:dyDescent="0.25">
      <c r="A6321">
        <v>2</v>
      </c>
      <c r="C6321" s="14">
        <v>6318</v>
      </c>
      <c r="D6321" s="14" t="s">
        <v>10400</v>
      </c>
      <c r="E6321" s="14" t="s">
        <v>27</v>
      </c>
      <c r="F6321" s="14" t="s">
        <v>10401</v>
      </c>
      <c r="G6321" s="14" t="s">
        <v>10341</v>
      </c>
    </row>
    <row r="6322" spans="1:7" x14ac:dyDescent="0.25">
      <c r="A6322">
        <v>2</v>
      </c>
      <c r="C6322" s="14">
        <v>6319</v>
      </c>
      <c r="D6322" s="14" t="s">
        <v>10402</v>
      </c>
      <c r="E6322" s="14" t="s">
        <v>27</v>
      </c>
      <c r="F6322" s="14" t="s">
        <v>6325</v>
      </c>
      <c r="G6322" s="14" t="s">
        <v>10347</v>
      </c>
    </row>
    <row r="6323" spans="1:7" x14ac:dyDescent="0.25">
      <c r="A6323">
        <v>2</v>
      </c>
      <c r="C6323" s="14">
        <v>6320</v>
      </c>
      <c r="D6323" s="14" t="s">
        <v>10403</v>
      </c>
      <c r="E6323" s="14" t="s">
        <v>27</v>
      </c>
      <c r="F6323" s="14" t="s">
        <v>10404</v>
      </c>
      <c r="G6323" s="14" t="s">
        <v>10334</v>
      </c>
    </row>
    <row r="6324" spans="1:7" x14ac:dyDescent="0.25">
      <c r="A6324">
        <v>2</v>
      </c>
      <c r="C6324" s="14">
        <v>6321</v>
      </c>
      <c r="D6324" s="14" t="s">
        <v>10405</v>
      </c>
      <c r="E6324" s="14" t="s">
        <v>27</v>
      </c>
      <c r="F6324" s="14" t="s">
        <v>42217</v>
      </c>
      <c r="G6324" s="14" t="s">
        <v>10406</v>
      </c>
    </row>
    <row r="6325" spans="1:7" x14ac:dyDescent="0.25">
      <c r="A6325">
        <v>2</v>
      </c>
      <c r="C6325" s="14">
        <v>6322</v>
      </c>
      <c r="D6325" s="14" t="s">
        <v>10407</v>
      </c>
      <c r="E6325" s="14" t="s">
        <v>27</v>
      </c>
      <c r="F6325" s="14" t="s">
        <v>10408</v>
      </c>
      <c r="G6325" s="14" t="s">
        <v>10372</v>
      </c>
    </row>
    <row r="6326" spans="1:7" x14ac:dyDescent="0.25">
      <c r="A6326">
        <v>2</v>
      </c>
      <c r="C6326" s="14">
        <v>6323</v>
      </c>
      <c r="D6326" s="14" t="s">
        <v>10409</v>
      </c>
      <c r="E6326" s="14" t="s">
        <v>27</v>
      </c>
      <c r="F6326" s="14" t="s">
        <v>861</v>
      </c>
      <c r="G6326" s="14" t="s">
        <v>42945</v>
      </c>
    </row>
    <row r="6327" spans="1:7" x14ac:dyDescent="0.25">
      <c r="A6327">
        <v>2</v>
      </c>
      <c r="C6327" s="14">
        <v>6324</v>
      </c>
      <c r="D6327" s="14" t="s">
        <v>10410</v>
      </c>
      <c r="E6327" s="14" t="s">
        <v>27</v>
      </c>
      <c r="F6327" s="14" t="s">
        <v>581</v>
      </c>
      <c r="G6327" s="14" t="s">
        <v>10353</v>
      </c>
    </row>
    <row r="6328" spans="1:7" x14ac:dyDescent="0.25">
      <c r="A6328">
        <v>2</v>
      </c>
      <c r="C6328" s="14">
        <v>6325</v>
      </c>
      <c r="D6328" s="14" t="s">
        <v>10411</v>
      </c>
      <c r="E6328" s="14" t="s">
        <v>27</v>
      </c>
      <c r="F6328" s="14" t="s">
        <v>557</v>
      </c>
      <c r="G6328" s="14" t="s">
        <v>10388</v>
      </c>
    </row>
    <row r="6329" spans="1:7" x14ac:dyDescent="0.25">
      <c r="A6329">
        <v>2</v>
      </c>
      <c r="C6329" s="14">
        <v>6326</v>
      </c>
      <c r="D6329" s="14" t="s">
        <v>10412</v>
      </c>
      <c r="E6329" s="14" t="s">
        <v>27</v>
      </c>
      <c r="F6329" s="14" t="s">
        <v>148</v>
      </c>
      <c r="G6329" s="14" t="s">
        <v>10413</v>
      </c>
    </row>
    <row r="6330" spans="1:7" x14ac:dyDescent="0.25">
      <c r="A6330">
        <v>2</v>
      </c>
      <c r="C6330" s="14">
        <v>6327</v>
      </c>
      <c r="D6330" s="14" t="s">
        <v>10414</v>
      </c>
      <c r="E6330" s="14" t="s">
        <v>27</v>
      </c>
      <c r="F6330" s="14" t="s">
        <v>10415</v>
      </c>
      <c r="G6330" s="14" t="s">
        <v>10416</v>
      </c>
    </row>
    <row r="6331" spans="1:7" x14ac:dyDescent="0.25">
      <c r="A6331">
        <v>2</v>
      </c>
      <c r="C6331" s="14">
        <v>6328</v>
      </c>
      <c r="D6331" s="14" t="s">
        <v>10417</v>
      </c>
      <c r="E6331" s="14" t="s">
        <v>27</v>
      </c>
      <c r="F6331" s="14" t="s">
        <v>1067</v>
      </c>
      <c r="G6331" s="14" t="s">
        <v>10418</v>
      </c>
    </row>
    <row r="6332" spans="1:7" x14ac:dyDescent="0.25">
      <c r="A6332">
        <v>2</v>
      </c>
      <c r="C6332" s="14">
        <v>6329</v>
      </c>
      <c r="D6332" s="14" t="s">
        <v>10419</v>
      </c>
      <c r="E6332" s="14" t="s">
        <v>27</v>
      </c>
      <c r="F6332" s="14" t="s">
        <v>1195</v>
      </c>
      <c r="G6332" s="14" t="s">
        <v>10356</v>
      </c>
    </row>
    <row r="6333" spans="1:7" x14ac:dyDescent="0.25">
      <c r="A6333">
        <v>2</v>
      </c>
      <c r="C6333" s="14">
        <v>6330</v>
      </c>
      <c r="D6333" s="14" t="s">
        <v>10420</v>
      </c>
      <c r="E6333" s="14" t="s">
        <v>27</v>
      </c>
      <c r="F6333" s="14" t="s">
        <v>49</v>
      </c>
      <c r="G6333" s="14" t="s">
        <v>10374</v>
      </c>
    </row>
    <row r="6334" spans="1:7" x14ac:dyDescent="0.25">
      <c r="A6334">
        <v>2</v>
      </c>
      <c r="C6334" s="14">
        <v>6331</v>
      </c>
      <c r="D6334" s="14" t="s">
        <v>10421</v>
      </c>
      <c r="E6334" s="14" t="s">
        <v>27</v>
      </c>
      <c r="F6334" s="14" t="s">
        <v>29</v>
      </c>
      <c r="G6334" s="14" t="s">
        <v>10374</v>
      </c>
    </row>
    <row r="6335" spans="1:7" x14ac:dyDescent="0.25">
      <c r="A6335">
        <v>2</v>
      </c>
      <c r="C6335" s="14">
        <v>6332</v>
      </c>
      <c r="D6335" s="14" t="s">
        <v>10422</v>
      </c>
      <c r="E6335" s="14" t="s">
        <v>27</v>
      </c>
      <c r="F6335" s="14" t="s">
        <v>867</v>
      </c>
      <c r="G6335" s="14" t="s">
        <v>10356</v>
      </c>
    </row>
    <row r="6336" spans="1:7" x14ac:dyDescent="0.25">
      <c r="A6336">
        <v>2</v>
      </c>
      <c r="C6336" s="14">
        <v>6333</v>
      </c>
      <c r="D6336" s="14" t="s">
        <v>10423</v>
      </c>
      <c r="E6336" s="14" t="s">
        <v>27</v>
      </c>
      <c r="F6336" s="14" t="s">
        <v>10424</v>
      </c>
      <c r="G6336" s="14" t="s">
        <v>10334</v>
      </c>
    </row>
    <row r="6337" spans="1:7" x14ac:dyDescent="0.25">
      <c r="A6337">
        <v>2</v>
      </c>
      <c r="C6337" s="14">
        <v>6334</v>
      </c>
      <c r="D6337" s="14" t="s">
        <v>10425</v>
      </c>
      <c r="E6337" s="14" t="s">
        <v>27</v>
      </c>
      <c r="F6337" s="14" t="s">
        <v>10426</v>
      </c>
      <c r="G6337" s="14" t="s">
        <v>10374</v>
      </c>
    </row>
    <row r="6338" spans="1:7" x14ac:dyDescent="0.25">
      <c r="A6338">
        <v>2</v>
      </c>
      <c r="C6338" s="14">
        <v>6335</v>
      </c>
      <c r="D6338" s="14" t="s">
        <v>10427</v>
      </c>
      <c r="E6338" s="14" t="s">
        <v>27</v>
      </c>
      <c r="F6338" s="14" t="s">
        <v>10428</v>
      </c>
      <c r="G6338" s="14" t="s">
        <v>10429</v>
      </c>
    </row>
    <row r="6339" spans="1:7" x14ac:dyDescent="0.25">
      <c r="A6339">
        <v>2</v>
      </c>
      <c r="C6339" s="14">
        <v>6336</v>
      </c>
      <c r="D6339" s="14" t="s">
        <v>10430</v>
      </c>
      <c r="E6339" s="14" t="s">
        <v>27</v>
      </c>
      <c r="F6339" s="14" t="s">
        <v>10431</v>
      </c>
      <c r="G6339" s="14" t="s">
        <v>42946</v>
      </c>
    </row>
    <row r="6340" spans="1:7" x14ac:dyDescent="0.25">
      <c r="A6340">
        <v>2</v>
      </c>
      <c r="C6340" s="14">
        <v>6337</v>
      </c>
      <c r="D6340" s="14" t="s">
        <v>10432</v>
      </c>
      <c r="E6340" s="14" t="s">
        <v>27</v>
      </c>
      <c r="F6340" s="14" t="s">
        <v>1873</v>
      </c>
      <c r="G6340" s="14" t="s">
        <v>10388</v>
      </c>
    </row>
    <row r="6341" spans="1:7" x14ac:dyDescent="0.25">
      <c r="A6341">
        <v>2</v>
      </c>
      <c r="C6341" s="14">
        <v>6338</v>
      </c>
      <c r="D6341" s="14" t="s">
        <v>10434</v>
      </c>
      <c r="E6341" s="14" t="s">
        <v>27</v>
      </c>
      <c r="F6341" s="14" t="s">
        <v>2596</v>
      </c>
      <c r="G6341" s="14" t="s">
        <v>43097</v>
      </c>
    </row>
    <row r="6342" spans="1:7" x14ac:dyDescent="0.25">
      <c r="A6342">
        <v>2</v>
      </c>
      <c r="C6342" s="14">
        <v>6339</v>
      </c>
      <c r="D6342" s="14" t="s">
        <v>10435</v>
      </c>
      <c r="E6342" s="14" t="s">
        <v>27</v>
      </c>
      <c r="F6342" s="14" t="s">
        <v>2291</v>
      </c>
      <c r="G6342" s="14" t="s">
        <v>10356</v>
      </c>
    </row>
    <row r="6343" spans="1:7" x14ac:dyDescent="0.25">
      <c r="A6343">
        <v>2</v>
      </c>
      <c r="C6343" s="14">
        <v>6340</v>
      </c>
      <c r="D6343" s="14" t="s">
        <v>10436</v>
      </c>
      <c r="E6343" s="14" t="s">
        <v>27</v>
      </c>
      <c r="F6343" s="14" t="s">
        <v>1185</v>
      </c>
      <c r="G6343" s="14" t="s">
        <v>10388</v>
      </c>
    </row>
    <row r="6344" spans="1:7" x14ac:dyDescent="0.25">
      <c r="A6344">
        <v>2</v>
      </c>
      <c r="C6344" s="14">
        <v>6341</v>
      </c>
      <c r="D6344" s="14" t="s">
        <v>10437</v>
      </c>
      <c r="E6344" s="14" t="s">
        <v>27</v>
      </c>
      <c r="F6344" s="14" t="s">
        <v>10438</v>
      </c>
      <c r="G6344" s="14" t="s">
        <v>10439</v>
      </c>
    </row>
    <row r="6345" spans="1:7" x14ac:dyDescent="0.25">
      <c r="A6345">
        <v>2</v>
      </c>
      <c r="C6345" s="14">
        <v>6342</v>
      </c>
      <c r="D6345" s="14" t="s">
        <v>10440</v>
      </c>
      <c r="E6345" s="14" t="s">
        <v>27</v>
      </c>
      <c r="F6345" s="14" t="s">
        <v>2120</v>
      </c>
      <c r="G6345" s="14" t="s">
        <v>10356</v>
      </c>
    </row>
    <row r="6346" spans="1:7" x14ac:dyDescent="0.25">
      <c r="A6346">
        <v>2</v>
      </c>
      <c r="C6346" s="14">
        <v>6343</v>
      </c>
      <c r="D6346" s="14" t="s">
        <v>10441</v>
      </c>
      <c r="E6346" s="14" t="s">
        <v>27</v>
      </c>
      <c r="F6346" s="14" t="s">
        <v>10442</v>
      </c>
      <c r="G6346" s="14" t="s">
        <v>10374</v>
      </c>
    </row>
    <row r="6347" spans="1:7" x14ac:dyDescent="0.25">
      <c r="A6347">
        <v>2</v>
      </c>
      <c r="C6347" s="14">
        <v>6344</v>
      </c>
      <c r="D6347" s="14" t="s">
        <v>10443</v>
      </c>
      <c r="E6347" s="14" t="s">
        <v>27</v>
      </c>
      <c r="F6347" s="14" t="s">
        <v>1064</v>
      </c>
      <c r="G6347" s="14" t="s">
        <v>10334</v>
      </c>
    </row>
    <row r="6348" spans="1:7" x14ac:dyDescent="0.25">
      <c r="A6348">
        <v>2</v>
      </c>
      <c r="C6348" s="14">
        <v>6345</v>
      </c>
      <c r="D6348" s="14" t="s">
        <v>10444</v>
      </c>
      <c r="E6348" s="14" t="s">
        <v>27</v>
      </c>
      <c r="F6348" s="14" t="s">
        <v>290</v>
      </c>
      <c r="G6348" s="14" t="s">
        <v>10356</v>
      </c>
    </row>
    <row r="6349" spans="1:7" x14ac:dyDescent="0.25">
      <c r="A6349">
        <v>2</v>
      </c>
      <c r="C6349" s="14">
        <v>6346</v>
      </c>
      <c r="D6349" s="14" t="s">
        <v>10445</v>
      </c>
      <c r="E6349" s="14" t="s">
        <v>27</v>
      </c>
      <c r="F6349" s="14" t="s">
        <v>295</v>
      </c>
      <c r="G6349" s="14" t="s">
        <v>10446</v>
      </c>
    </row>
    <row r="6350" spans="1:7" x14ac:dyDescent="0.25">
      <c r="A6350">
        <v>2</v>
      </c>
      <c r="C6350" s="14">
        <v>6347</v>
      </c>
      <c r="D6350" s="14" t="s">
        <v>10447</v>
      </c>
      <c r="E6350" s="14" t="s">
        <v>27</v>
      </c>
      <c r="F6350" s="14" t="s">
        <v>294</v>
      </c>
      <c r="G6350" s="14" t="s">
        <v>10361</v>
      </c>
    </row>
    <row r="6351" spans="1:7" x14ac:dyDescent="0.25">
      <c r="A6351">
        <v>2</v>
      </c>
      <c r="C6351" s="14">
        <v>6348</v>
      </c>
      <c r="D6351" s="14" t="s">
        <v>10448</v>
      </c>
      <c r="E6351" s="14" t="s">
        <v>27</v>
      </c>
      <c r="F6351" s="14" t="s">
        <v>599</v>
      </c>
      <c r="G6351" s="14" t="s">
        <v>10449</v>
      </c>
    </row>
    <row r="6352" spans="1:7" x14ac:dyDescent="0.25">
      <c r="A6352">
        <v>2</v>
      </c>
      <c r="C6352" s="14">
        <v>6349</v>
      </c>
      <c r="D6352" s="14" t="s">
        <v>10450</v>
      </c>
      <c r="E6352" s="14" t="s">
        <v>27</v>
      </c>
      <c r="F6352" s="14" t="s">
        <v>690</v>
      </c>
      <c r="G6352" s="14" t="s">
        <v>10381</v>
      </c>
    </row>
    <row r="6353" spans="1:7" x14ac:dyDescent="0.25">
      <c r="A6353">
        <v>2</v>
      </c>
      <c r="C6353" s="14">
        <v>6350</v>
      </c>
      <c r="D6353" s="14" t="s">
        <v>10451</v>
      </c>
      <c r="E6353" s="14" t="s">
        <v>27</v>
      </c>
      <c r="F6353" s="14" t="s">
        <v>592</v>
      </c>
      <c r="G6353" s="14" t="s">
        <v>10334</v>
      </c>
    </row>
    <row r="6354" spans="1:7" x14ac:dyDescent="0.25">
      <c r="A6354">
        <v>2</v>
      </c>
      <c r="C6354" s="14">
        <v>6351</v>
      </c>
      <c r="D6354" s="14" t="s">
        <v>10452</v>
      </c>
      <c r="E6354" s="14" t="s">
        <v>27</v>
      </c>
      <c r="F6354" s="14" t="s">
        <v>89</v>
      </c>
      <c r="G6354" s="14" t="s">
        <v>10356</v>
      </c>
    </row>
    <row r="6355" spans="1:7" x14ac:dyDescent="0.25">
      <c r="A6355">
        <v>2</v>
      </c>
      <c r="C6355" s="14">
        <v>6352</v>
      </c>
      <c r="D6355" s="14" t="s">
        <v>10453</v>
      </c>
      <c r="E6355" s="14" t="s">
        <v>27</v>
      </c>
      <c r="F6355" s="14" t="s">
        <v>4912</v>
      </c>
      <c r="G6355" s="14" t="s">
        <v>10356</v>
      </c>
    </row>
    <row r="6356" spans="1:7" x14ac:dyDescent="0.25">
      <c r="A6356">
        <v>2</v>
      </c>
      <c r="C6356" s="14">
        <v>6353</v>
      </c>
      <c r="D6356" s="14" t="s">
        <v>10454</v>
      </c>
      <c r="E6356" s="14" t="s">
        <v>27</v>
      </c>
      <c r="F6356" s="14" t="s">
        <v>10455</v>
      </c>
      <c r="G6356" s="14" t="s">
        <v>4998</v>
      </c>
    </row>
    <row r="6357" spans="1:7" x14ac:dyDescent="0.25">
      <c r="A6357">
        <v>2</v>
      </c>
      <c r="C6357" s="14">
        <v>6354</v>
      </c>
      <c r="D6357" s="14" t="s">
        <v>10456</v>
      </c>
      <c r="E6357" s="14" t="s">
        <v>27</v>
      </c>
      <c r="F6357" s="14" t="s">
        <v>125</v>
      </c>
      <c r="G6357" s="14" t="s">
        <v>43097</v>
      </c>
    </row>
    <row r="6358" spans="1:7" x14ac:dyDescent="0.25">
      <c r="A6358">
        <v>2</v>
      </c>
      <c r="C6358" s="14">
        <v>6355</v>
      </c>
      <c r="D6358" s="14" t="s">
        <v>10457</v>
      </c>
      <c r="E6358" s="14" t="s">
        <v>27</v>
      </c>
      <c r="F6358" s="14" t="s">
        <v>10458</v>
      </c>
      <c r="G6358" s="14" t="s">
        <v>10416</v>
      </c>
    </row>
    <row r="6359" spans="1:7" x14ac:dyDescent="0.25">
      <c r="A6359">
        <v>2</v>
      </c>
      <c r="C6359" s="14">
        <v>6356</v>
      </c>
      <c r="D6359" s="14" t="s">
        <v>10459</v>
      </c>
      <c r="E6359" s="14" t="s">
        <v>27</v>
      </c>
      <c r="F6359" s="14" t="s">
        <v>10460</v>
      </c>
      <c r="G6359" s="14" t="s">
        <v>10345</v>
      </c>
    </row>
    <row r="6360" spans="1:7" x14ac:dyDescent="0.25">
      <c r="A6360">
        <v>2</v>
      </c>
      <c r="C6360" s="14">
        <v>6357</v>
      </c>
      <c r="D6360" s="14" t="s">
        <v>10461</v>
      </c>
      <c r="E6360" s="14" t="s">
        <v>27</v>
      </c>
      <c r="F6360" s="14" t="s">
        <v>10462</v>
      </c>
      <c r="G6360" s="14" t="s">
        <v>10463</v>
      </c>
    </row>
    <row r="6361" spans="1:7" x14ac:dyDescent="0.25">
      <c r="A6361">
        <v>2</v>
      </c>
      <c r="C6361" s="14">
        <v>6358</v>
      </c>
      <c r="D6361" s="14" t="s">
        <v>10464</v>
      </c>
      <c r="E6361" s="14" t="s">
        <v>27</v>
      </c>
      <c r="F6361" s="14" t="s">
        <v>10465</v>
      </c>
      <c r="G6361" s="14" t="s">
        <v>10347</v>
      </c>
    </row>
    <row r="6362" spans="1:7" x14ac:dyDescent="0.25">
      <c r="A6362">
        <v>2</v>
      </c>
      <c r="C6362" s="14">
        <v>6359</v>
      </c>
      <c r="D6362" s="14" t="s">
        <v>10466</v>
      </c>
      <c r="E6362" s="14" t="s">
        <v>27</v>
      </c>
      <c r="F6362" s="14" t="s">
        <v>8412</v>
      </c>
      <c r="G6362" s="14" t="s">
        <v>43018</v>
      </c>
    </row>
    <row r="6363" spans="1:7" x14ac:dyDescent="0.25">
      <c r="A6363">
        <v>2</v>
      </c>
      <c r="C6363" s="14">
        <v>6360</v>
      </c>
      <c r="D6363" s="14" t="s">
        <v>10467</v>
      </c>
      <c r="E6363" s="14" t="s">
        <v>27</v>
      </c>
      <c r="F6363" s="14" t="s">
        <v>3447</v>
      </c>
      <c r="G6363" s="14" t="s">
        <v>43018</v>
      </c>
    </row>
    <row r="6364" spans="1:7" x14ac:dyDescent="0.25">
      <c r="A6364">
        <v>2</v>
      </c>
      <c r="C6364" s="14">
        <v>6361</v>
      </c>
      <c r="D6364" s="14" t="s">
        <v>10468</v>
      </c>
      <c r="E6364" s="14" t="s">
        <v>27</v>
      </c>
      <c r="F6364" s="14" t="s">
        <v>1554</v>
      </c>
      <c r="G6364" s="14" t="s">
        <v>10334</v>
      </c>
    </row>
    <row r="6365" spans="1:7" x14ac:dyDescent="0.25">
      <c r="A6365">
        <v>2</v>
      </c>
      <c r="C6365" s="14">
        <v>6362</v>
      </c>
      <c r="D6365" s="14" t="s">
        <v>10469</v>
      </c>
      <c r="E6365" s="14" t="s">
        <v>27</v>
      </c>
      <c r="F6365" s="14" t="s">
        <v>10470</v>
      </c>
      <c r="G6365" s="14" t="s">
        <v>10368</v>
      </c>
    </row>
    <row r="6366" spans="1:7" x14ac:dyDescent="0.25">
      <c r="A6366">
        <v>2</v>
      </c>
      <c r="C6366" s="14">
        <v>6363</v>
      </c>
      <c r="D6366" s="14" t="s">
        <v>10471</v>
      </c>
      <c r="E6366" s="14" t="s">
        <v>27</v>
      </c>
      <c r="F6366" s="14" t="s">
        <v>10472</v>
      </c>
      <c r="G6366" s="14" t="s">
        <v>10368</v>
      </c>
    </row>
    <row r="6367" spans="1:7" x14ac:dyDescent="0.25">
      <c r="A6367">
        <v>2</v>
      </c>
      <c r="C6367" s="14">
        <v>6364</v>
      </c>
      <c r="D6367" s="14" t="s">
        <v>10473</v>
      </c>
      <c r="E6367" s="14" t="s">
        <v>27</v>
      </c>
      <c r="F6367" s="14" t="s">
        <v>10474</v>
      </c>
      <c r="G6367" s="14" t="s">
        <v>10374</v>
      </c>
    </row>
    <row r="6368" spans="1:7" x14ac:dyDescent="0.25">
      <c r="A6368">
        <v>2</v>
      </c>
      <c r="C6368" s="14">
        <v>6365</v>
      </c>
      <c r="D6368" s="14" t="s">
        <v>10475</v>
      </c>
      <c r="E6368" s="14" t="s">
        <v>27</v>
      </c>
      <c r="F6368" s="14" t="s">
        <v>3069</v>
      </c>
      <c r="G6368" s="14" t="s">
        <v>10439</v>
      </c>
    </row>
    <row r="6369" spans="1:7" x14ac:dyDescent="0.25">
      <c r="A6369">
        <v>2</v>
      </c>
      <c r="C6369" s="14">
        <v>6366</v>
      </c>
      <c r="D6369" s="14" t="s">
        <v>10476</v>
      </c>
      <c r="E6369" s="14" t="s">
        <v>27</v>
      </c>
      <c r="F6369" s="14" t="s">
        <v>10455</v>
      </c>
      <c r="G6369" s="14" t="s">
        <v>10439</v>
      </c>
    </row>
    <row r="6370" spans="1:7" x14ac:dyDescent="0.25">
      <c r="A6370">
        <v>2</v>
      </c>
      <c r="C6370" s="14">
        <v>6367</v>
      </c>
      <c r="D6370" s="14" t="s">
        <v>10477</v>
      </c>
      <c r="E6370" s="14" t="s">
        <v>27</v>
      </c>
      <c r="F6370" s="14" t="s">
        <v>10478</v>
      </c>
      <c r="G6370" s="14" t="s">
        <v>10381</v>
      </c>
    </row>
    <row r="6371" spans="1:7" x14ac:dyDescent="0.25">
      <c r="A6371">
        <v>2</v>
      </c>
      <c r="C6371" s="14">
        <v>6368</v>
      </c>
      <c r="D6371" s="14" t="s">
        <v>10479</v>
      </c>
      <c r="E6371" s="14" t="s">
        <v>27</v>
      </c>
      <c r="F6371" s="14" t="s">
        <v>136</v>
      </c>
      <c r="G6371" s="14" t="s">
        <v>10399</v>
      </c>
    </row>
    <row r="6372" spans="1:7" x14ac:dyDescent="0.25">
      <c r="A6372">
        <v>2</v>
      </c>
      <c r="C6372" s="14">
        <v>6369</v>
      </c>
      <c r="D6372" s="14" t="s">
        <v>10480</v>
      </c>
      <c r="E6372" s="14" t="s">
        <v>27</v>
      </c>
      <c r="F6372" s="14" t="s">
        <v>2013</v>
      </c>
      <c r="G6372" s="14" t="s">
        <v>10368</v>
      </c>
    </row>
    <row r="6373" spans="1:7" x14ac:dyDescent="0.25">
      <c r="A6373">
        <v>2</v>
      </c>
      <c r="C6373" s="14">
        <v>6370</v>
      </c>
      <c r="D6373" s="14" t="s">
        <v>10481</v>
      </c>
      <c r="E6373" s="14" t="s">
        <v>27</v>
      </c>
      <c r="F6373" s="14" t="s">
        <v>10482</v>
      </c>
      <c r="G6373" s="14" t="s">
        <v>10368</v>
      </c>
    </row>
    <row r="6374" spans="1:7" x14ac:dyDescent="0.25">
      <c r="A6374">
        <v>2</v>
      </c>
      <c r="C6374" s="14">
        <v>6371</v>
      </c>
      <c r="D6374" s="14" t="s">
        <v>10483</v>
      </c>
      <c r="E6374" s="14" t="s">
        <v>27</v>
      </c>
      <c r="F6374" s="14" t="s">
        <v>10484</v>
      </c>
      <c r="G6374" s="14" t="s">
        <v>10374</v>
      </c>
    </row>
    <row r="6375" spans="1:7" x14ac:dyDescent="0.25">
      <c r="A6375">
        <v>2</v>
      </c>
      <c r="C6375" s="14">
        <v>6372</v>
      </c>
      <c r="D6375" s="14" t="s">
        <v>10485</v>
      </c>
      <c r="E6375" s="14" t="s">
        <v>27</v>
      </c>
      <c r="F6375" s="14" t="s">
        <v>42540</v>
      </c>
      <c r="G6375" s="14" t="s">
        <v>10341</v>
      </c>
    </row>
    <row r="6376" spans="1:7" x14ac:dyDescent="0.25">
      <c r="A6376">
        <v>2</v>
      </c>
      <c r="C6376" s="14">
        <v>6373</v>
      </c>
      <c r="D6376" s="14" t="s">
        <v>10486</v>
      </c>
      <c r="E6376" s="14" t="s">
        <v>27</v>
      </c>
      <c r="F6376" s="14" t="s">
        <v>2795</v>
      </c>
      <c r="G6376" s="14" t="s">
        <v>10328</v>
      </c>
    </row>
    <row r="6377" spans="1:7" x14ac:dyDescent="0.25">
      <c r="A6377">
        <v>2</v>
      </c>
      <c r="C6377" s="14">
        <v>6374</v>
      </c>
      <c r="D6377" s="14" t="s">
        <v>10487</v>
      </c>
      <c r="E6377" s="14" t="s">
        <v>27</v>
      </c>
      <c r="F6377" s="14" t="s">
        <v>363</v>
      </c>
      <c r="G6377" s="14" t="s">
        <v>10374</v>
      </c>
    </row>
    <row r="6378" spans="1:7" x14ac:dyDescent="0.25">
      <c r="A6378">
        <v>2</v>
      </c>
      <c r="C6378" s="14">
        <v>6375</v>
      </c>
      <c r="D6378" s="14" t="s">
        <v>10488</v>
      </c>
      <c r="E6378" s="14" t="s">
        <v>27</v>
      </c>
      <c r="F6378" s="14" t="s">
        <v>10489</v>
      </c>
      <c r="G6378" s="14" t="s">
        <v>10341</v>
      </c>
    </row>
    <row r="6379" spans="1:7" x14ac:dyDescent="0.25">
      <c r="A6379">
        <v>2</v>
      </c>
      <c r="C6379" s="14">
        <v>6376</v>
      </c>
      <c r="D6379" s="14" t="s">
        <v>10490</v>
      </c>
      <c r="E6379" s="14" t="s">
        <v>27</v>
      </c>
      <c r="F6379" s="14" t="s">
        <v>3155</v>
      </c>
      <c r="G6379" s="14" t="s">
        <v>42945</v>
      </c>
    </row>
    <row r="6380" spans="1:7" x14ac:dyDescent="0.25">
      <c r="A6380">
        <v>2</v>
      </c>
      <c r="C6380" s="14">
        <v>6377</v>
      </c>
      <c r="D6380" s="14" t="s">
        <v>10491</v>
      </c>
      <c r="E6380" s="14" t="s">
        <v>27</v>
      </c>
      <c r="F6380" s="14" t="s">
        <v>10492</v>
      </c>
      <c r="G6380" s="14" t="s">
        <v>42945</v>
      </c>
    </row>
    <row r="6381" spans="1:7" x14ac:dyDescent="0.25">
      <c r="A6381">
        <v>2</v>
      </c>
      <c r="C6381" s="14">
        <v>6378</v>
      </c>
      <c r="D6381" s="14" t="s">
        <v>10493</v>
      </c>
      <c r="E6381" s="14" t="s">
        <v>27</v>
      </c>
      <c r="F6381" s="14" t="s">
        <v>10494</v>
      </c>
      <c r="G6381" s="14" t="s">
        <v>10439</v>
      </c>
    </row>
    <row r="6382" spans="1:7" x14ac:dyDescent="0.25">
      <c r="A6382">
        <v>2</v>
      </c>
      <c r="C6382" s="14">
        <v>6379</v>
      </c>
      <c r="D6382" s="14" t="s">
        <v>10495</v>
      </c>
      <c r="E6382" s="14" t="s">
        <v>27</v>
      </c>
      <c r="F6382" s="14" t="s">
        <v>2825</v>
      </c>
      <c r="G6382" s="14" t="s">
        <v>10345</v>
      </c>
    </row>
    <row r="6383" spans="1:7" x14ac:dyDescent="0.25">
      <c r="A6383">
        <v>2</v>
      </c>
      <c r="C6383" s="14">
        <v>6380</v>
      </c>
      <c r="D6383" s="14" t="s">
        <v>10496</v>
      </c>
      <c r="E6383" s="14" t="s">
        <v>27</v>
      </c>
      <c r="F6383" s="14" t="s">
        <v>10497</v>
      </c>
      <c r="G6383" s="14" t="s">
        <v>10498</v>
      </c>
    </row>
    <row r="6384" spans="1:7" x14ac:dyDescent="0.25">
      <c r="A6384">
        <v>2</v>
      </c>
      <c r="C6384" s="14">
        <v>6381</v>
      </c>
      <c r="D6384" s="14" t="s">
        <v>10499</v>
      </c>
      <c r="E6384" s="14" t="s">
        <v>27</v>
      </c>
      <c r="F6384" s="14" t="s">
        <v>10500</v>
      </c>
      <c r="G6384" s="14" t="s">
        <v>10388</v>
      </c>
    </row>
    <row r="6385" spans="1:7" x14ac:dyDescent="0.25">
      <c r="A6385">
        <v>2</v>
      </c>
      <c r="C6385" s="14">
        <v>6382</v>
      </c>
      <c r="D6385" s="14" t="s">
        <v>10501</v>
      </c>
      <c r="E6385" s="14" t="s">
        <v>27</v>
      </c>
      <c r="F6385" s="14" t="s">
        <v>10502</v>
      </c>
      <c r="G6385" s="14" t="s">
        <v>10503</v>
      </c>
    </row>
    <row r="6386" spans="1:7" x14ac:dyDescent="0.25">
      <c r="A6386">
        <v>2</v>
      </c>
      <c r="C6386" s="14">
        <v>6383</v>
      </c>
      <c r="D6386" s="14" t="s">
        <v>10504</v>
      </c>
      <c r="E6386" s="14" t="s">
        <v>27</v>
      </c>
      <c r="F6386" s="14" t="s">
        <v>10505</v>
      </c>
      <c r="G6386" s="14" t="s">
        <v>10334</v>
      </c>
    </row>
    <row r="6387" spans="1:7" x14ac:dyDescent="0.25">
      <c r="A6387">
        <v>2</v>
      </c>
      <c r="C6387" s="14">
        <v>6384</v>
      </c>
      <c r="D6387" s="14" t="s">
        <v>10506</v>
      </c>
      <c r="E6387" s="14" t="s">
        <v>27</v>
      </c>
      <c r="F6387" s="14" t="s">
        <v>10507</v>
      </c>
      <c r="G6387" s="14" t="s">
        <v>10463</v>
      </c>
    </row>
    <row r="6388" spans="1:7" x14ac:dyDescent="0.25">
      <c r="A6388">
        <v>2</v>
      </c>
      <c r="C6388" s="14">
        <v>6385</v>
      </c>
      <c r="D6388" s="14" t="s">
        <v>10508</v>
      </c>
      <c r="E6388" s="14" t="s">
        <v>27</v>
      </c>
      <c r="F6388" s="14" t="s">
        <v>198</v>
      </c>
      <c r="G6388" s="14" t="s">
        <v>10334</v>
      </c>
    </row>
    <row r="6389" spans="1:7" x14ac:dyDescent="0.25">
      <c r="A6389">
        <v>2</v>
      </c>
      <c r="C6389" s="14">
        <v>6386</v>
      </c>
      <c r="D6389" s="14" t="s">
        <v>10509</v>
      </c>
      <c r="E6389" s="14" t="s">
        <v>27</v>
      </c>
      <c r="F6389" s="14" t="s">
        <v>10510</v>
      </c>
      <c r="G6389" s="14" t="s">
        <v>10498</v>
      </c>
    </row>
    <row r="6390" spans="1:7" x14ac:dyDescent="0.25">
      <c r="A6390">
        <v>2</v>
      </c>
      <c r="C6390" s="14">
        <v>6387</v>
      </c>
      <c r="D6390" s="14" t="s">
        <v>10511</v>
      </c>
      <c r="E6390" s="14" t="s">
        <v>27</v>
      </c>
      <c r="F6390" s="14" t="s">
        <v>10512</v>
      </c>
      <c r="G6390" s="14" t="s">
        <v>10381</v>
      </c>
    </row>
    <row r="6391" spans="1:7" x14ac:dyDescent="0.25">
      <c r="A6391">
        <v>2</v>
      </c>
      <c r="C6391" s="14">
        <v>6388</v>
      </c>
      <c r="D6391" s="14" t="s">
        <v>10513</v>
      </c>
      <c r="E6391" s="14" t="s">
        <v>27</v>
      </c>
      <c r="F6391" s="14" t="s">
        <v>10514</v>
      </c>
      <c r="G6391" s="14" t="s">
        <v>10334</v>
      </c>
    </row>
    <row r="6392" spans="1:7" x14ac:dyDescent="0.25">
      <c r="A6392">
        <v>2</v>
      </c>
      <c r="C6392" s="14">
        <v>6389</v>
      </c>
      <c r="D6392" s="14" t="s">
        <v>10515</v>
      </c>
      <c r="E6392" s="14" t="s">
        <v>27</v>
      </c>
      <c r="F6392" s="14" t="s">
        <v>10516</v>
      </c>
      <c r="G6392" s="14" t="s">
        <v>10449</v>
      </c>
    </row>
    <row r="6393" spans="1:7" x14ac:dyDescent="0.25">
      <c r="A6393">
        <v>2</v>
      </c>
      <c r="C6393" s="14">
        <v>6390</v>
      </c>
      <c r="D6393" s="14" t="s">
        <v>10517</v>
      </c>
      <c r="E6393" s="14" t="s">
        <v>27</v>
      </c>
      <c r="F6393" s="14" t="s">
        <v>10518</v>
      </c>
      <c r="G6393" s="14" t="s">
        <v>10353</v>
      </c>
    </row>
    <row r="6394" spans="1:7" x14ac:dyDescent="0.25">
      <c r="A6394">
        <v>2</v>
      </c>
      <c r="C6394" s="14">
        <v>6391</v>
      </c>
      <c r="D6394" s="14" t="s">
        <v>10519</v>
      </c>
      <c r="E6394" s="14" t="s">
        <v>27</v>
      </c>
      <c r="F6394" s="14" t="s">
        <v>421</v>
      </c>
      <c r="G6394" s="14" t="s">
        <v>10374</v>
      </c>
    </row>
    <row r="6395" spans="1:7" x14ac:dyDescent="0.25">
      <c r="A6395">
        <v>2</v>
      </c>
      <c r="C6395" s="14">
        <v>6392</v>
      </c>
      <c r="D6395" s="14" t="s">
        <v>10520</v>
      </c>
      <c r="E6395" s="14" t="s">
        <v>27</v>
      </c>
      <c r="F6395" s="14" t="s">
        <v>10521</v>
      </c>
      <c r="G6395" s="14" t="s">
        <v>10463</v>
      </c>
    </row>
    <row r="6396" spans="1:7" x14ac:dyDescent="0.25">
      <c r="A6396">
        <v>2</v>
      </c>
      <c r="C6396" s="14">
        <v>6393</v>
      </c>
      <c r="D6396" s="14" t="s">
        <v>10522</v>
      </c>
      <c r="E6396" s="14" t="s">
        <v>27</v>
      </c>
      <c r="F6396" s="14" t="s">
        <v>459</v>
      </c>
      <c r="G6396" s="14" t="s">
        <v>10343</v>
      </c>
    </row>
    <row r="6397" spans="1:7" x14ac:dyDescent="0.25">
      <c r="A6397">
        <v>2</v>
      </c>
      <c r="C6397" s="14">
        <v>6394</v>
      </c>
      <c r="D6397" s="14" t="s">
        <v>10523</v>
      </c>
      <c r="E6397" s="14" t="s">
        <v>27</v>
      </c>
      <c r="F6397" s="14" t="s">
        <v>10524</v>
      </c>
      <c r="G6397" s="14" t="s">
        <v>10334</v>
      </c>
    </row>
    <row r="6398" spans="1:7" x14ac:dyDescent="0.25">
      <c r="A6398">
        <v>2</v>
      </c>
      <c r="C6398" s="14">
        <v>6395</v>
      </c>
      <c r="D6398" s="14" t="s">
        <v>10525</v>
      </c>
      <c r="E6398" s="14" t="s">
        <v>27</v>
      </c>
      <c r="F6398" s="14" t="s">
        <v>452</v>
      </c>
      <c r="G6398" s="14" t="s">
        <v>10503</v>
      </c>
    </row>
    <row r="6399" spans="1:7" x14ac:dyDescent="0.25">
      <c r="A6399">
        <v>2</v>
      </c>
      <c r="C6399" s="14">
        <v>6396</v>
      </c>
      <c r="D6399" s="14" t="s">
        <v>10526</v>
      </c>
      <c r="E6399" s="14" t="s">
        <v>27</v>
      </c>
      <c r="F6399" s="14" t="s">
        <v>10527</v>
      </c>
      <c r="G6399" s="14" t="s">
        <v>10416</v>
      </c>
    </row>
    <row r="6400" spans="1:7" x14ac:dyDescent="0.25">
      <c r="A6400">
        <v>2</v>
      </c>
      <c r="C6400" s="14">
        <v>6397</v>
      </c>
      <c r="D6400" s="14" t="s">
        <v>10528</v>
      </c>
      <c r="E6400" s="14" t="s">
        <v>27</v>
      </c>
      <c r="F6400" s="14" t="s">
        <v>10529</v>
      </c>
      <c r="G6400" s="14" t="s">
        <v>10334</v>
      </c>
    </row>
    <row r="6401" spans="1:7" x14ac:dyDescent="0.25">
      <c r="A6401">
        <v>2</v>
      </c>
      <c r="C6401" s="14">
        <v>6398</v>
      </c>
      <c r="D6401" s="14" t="s">
        <v>10530</v>
      </c>
      <c r="E6401" s="14" t="s">
        <v>27</v>
      </c>
      <c r="F6401" s="14" t="s">
        <v>10531</v>
      </c>
      <c r="G6401" s="14" t="s">
        <v>10368</v>
      </c>
    </row>
    <row r="6402" spans="1:7" x14ac:dyDescent="0.25">
      <c r="A6402">
        <v>2</v>
      </c>
      <c r="C6402" s="14">
        <v>6399</v>
      </c>
      <c r="D6402" s="14" t="s">
        <v>10532</v>
      </c>
      <c r="E6402" s="14" t="s">
        <v>27</v>
      </c>
      <c r="F6402" s="14" t="s">
        <v>10533</v>
      </c>
      <c r="G6402" s="14" t="s">
        <v>10368</v>
      </c>
    </row>
    <row r="6403" spans="1:7" x14ac:dyDescent="0.25">
      <c r="A6403">
        <v>2</v>
      </c>
      <c r="C6403" s="14">
        <v>6400</v>
      </c>
      <c r="D6403" s="14" t="s">
        <v>10534</v>
      </c>
      <c r="E6403" s="14" t="s">
        <v>27</v>
      </c>
      <c r="F6403" s="14" t="s">
        <v>10535</v>
      </c>
      <c r="G6403" s="14" t="s">
        <v>10388</v>
      </c>
    </row>
    <row r="6404" spans="1:7" x14ac:dyDescent="0.25">
      <c r="A6404">
        <v>2</v>
      </c>
      <c r="C6404" s="14">
        <v>6401</v>
      </c>
      <c r="D6404" s="14" t="s">
        <v>10536</v>
      </c>
      <c r="E6404" s="14" t="s">
        <v>27</v>
      </c>
      <c r="F6404" s="14" t="s">
        <v>10537</v>
      </c>
      <c r="G6404" s="14" t="s">
        <v>10381</v>
      </c>
    </row>
    <row r="6405" spans="1:7" x14ac:dyDescent="0.25">
      <c r="A6405">
        <v>2</v>
      </c>
      <c r="C6405" s="14">
        <v>6402</v>
      </c>
      <c r="D6405" s="14" t="s">
        <v>10538</v>
      </c>
      <c r="E6405" s="14" t="s">
        <v>27</v>
      </c>
      <c r="F6405" s="14" t="s">
        <v>368</v>
      </c>
      <c r="G6405" s="14" t="s">
        <v>43098</v>
      </c>
    </row>
    <row r="6406" spans="1:7" x14ac:dyDescent="0.25">
      <c r="A6406">
        <v>2</v>
      </c>
      <c r="C6406" s="14">
        <v>6403</v>
      </c>
      <c r="D6406" s="14" t="s">
        <v>10539</v>
      </c>
      <c r="E6406" s="14" t="s">
        <v>27</v>
      </c>
      <c r="F6406" s="14" t="s">
        <v>10363</v>
      </c>
      <c r="G6406" s="14" t="s">
        <v>43098</v>
      </c>
    </row>
    <row r="6407" spans="1:7" x14ac:dyDescent="0.25">
      <c r="A6407">
        <v>2</v>
      </c>
      <c r="C6407" s="14">
        <v>6404</v>
      </c>
      <c r="D6407" s="14" t="s">
        <v>10540</v>
      </c>
      <c r="E6407" s="14" t="s">
        <v>27</v>
      </c>
      <c r="F6407" s="14" t="s">
        <v>10541</v>
      </c>
      <c r="G6407" s="14" t="s">
        <v>42946</v>
      </c>
    </row>
    <row r="6408" spans="1:7" x14ac:dyDescent="0.25">
      <c r="A6408">
        <v>2</v>
      </c>
      <c r="C6408" s="14">
        <v>6405</v>
      </c>
      <c r="D6408" s="14" t="s">
        <v>10542</v>
      </c>
      <c r="E6408" s="14" t="s">
        <v>27</v>
      </c>
      <c r="F6408" s="14" t="s">
        <v>10543</v>
      </c>
      <c r="G6408" s="14" t="s">
        <v>10446</v>
      </c>
    </row>
    <row r="6409" spans="1:7" x14ac:dyDescent="0.25">
      <c r="A6409">
        <v>2</v>
      </c>
      <c r="C6409" s="14">
        <v>6406</v>
      </c>
      <c r="D6409" s="14" t="s">
        <v>10544</v>
      </c>
      <c r="E6409" s="14" t="s">
        <v>27</v>
      </c>
      <c r="F6409" s="14" t="s">
        <v>4673</v>
      </c>
      <c r="G6409" s="14" t="s">
        <v>10406</v>
      </c>
    </row>
    <row r="6410" spans="1:7" x14ac:dyDescent="0.25">
      <c r="A6410">
        <v>2</v>
      </c>
      <c r="C6410" s="14">
        <v>6407</v>
      </c>
      <c r="D6410" s="14" t="s">
        <v>10545</v>
      </c>
      <c r="E6410" s="14" t="s">
        <v>27</v>
      </c>
      <c r="F6410" s="14" t="s">
        <v>622</v>
      </c>
      <c r="G6410" s="14" t="s">
        <v>10388</v>
      </c>
    </row>
    <row r="6411" spans="1:7" x14ac:dyDescent="0.25">
      <c r="A6411">
        <v>2</v>
      </c>
      <c r="C6411" s="14">
        <v>6408</v>
      </c>
      <c r="D6411" s="14" t="s">
        <v>10546</v>
      </c>
      <c r="E6411" s="14" t="s">
        <v>27</v>
      </c>
      <c r="F6411" s="14" t="s">
        <v>10547</v>
      </c>
      <c r="G6411" s="14" t="s">
        <v>10334</v>
      </c>
    </row>
    <row r="6412" spans="1:7" x14ac:dyDescent="0.25">
      <c r="A6412">
        <v>2</v>
      </c>
      <c r="C6412" s="14">
        <v>6409</v>
      </c>
      <c r="D6412" s="14" t="s">
        <v>10548</v>
      </c>
      <c r="E6412" s="14" t="s">
        <v>27</v>
      </c>
      <c r="F6412" s="14" t="s">
        <v>1625</v>
      </c>
      <c r="G6412" s="14" t="s">
        <v>43097</v>
      </c>
    </row>
    <row r="6413" spans="1:7" x14ac:dyDescent="0.25">
      <c r="A6413">
        <v>2</v>
      </c>
      <c r="C6413" s="14">
        <v>6410</v>
      </c>
      <c r="D6413" s="14" t="s">
        <v>10549</v>
      </c>
      <c r="E6413" s="14" t="s">
        <v>27</v>
      </c>
      <c r="F6413" s="14" t="s">
        <v>10550</v>
      </c>
      <c r="G6413" s="14" t="s">
        <v>10334</v>
      </c>
    </row>
    <row r="6414" spans="1:7" x14ac:dyDescent="0.25">
      <c r="A6414">
        <v>2</v>
      </c>
      <c r="C6414" s="14">
        <v>6411</v>
      </c>
      <c r="D6414" s="14" t="s">
        <v>10551</v>
      </c>
      <c r="E6414" s="14" t="s">
        <v>27</v>
      </c>
      <c r="F6414" s="14" t="s">
        <v>2266</v>
      </c>
      <c r="G6414" s="14" t="s">
        <v>10374</v>
      </c>
    </row>
    <row r="6415" spans="1:7" x14ac:dyDescent="0.25">
      <c r="A6415">
        <v>2</v>
      </c>
      <c r="C6415" s="14">
        <v>6412</v>
      </c>
      <c r="D6415" s="14" t="s">
        <v>10552</v>
      </c>
      <c r="E6415" s="14" t="s">
        <v>27</v>
      </c>
      <c r="F6415" s="14" t="s">
        <v>10553</v>
      </c>
      <c r="G6415" s="14" t="s">
        <v>10334</v>
      </c>
    </row>
    <row r="6416" spans="1:7" x14ac:dyDescent="0.25">
      <c r="A6416">
        <v>2</v>
      </c>
      <c r="C6416" s="14">
        <v>6413</v>
      </c>
      <c r="D6416" s="14" t="s">
        <v>10554</v>
      </c>
      <c r="E6416" s="14" t="s">
        <v>27</v>
      </c>
      <c r="F6416" s="14" t="s">
        <v>1571</v>
      </c>
      <c r="G6416" s="14" t="s">
        <v>10388</v>
      </c>
    </row>
    <row r="6417" spans="1:7" x14ac:dyDescent="0.25">
      <c r="A6417">
        <v>2</v>
      </c>
      <c r="C6417" s="14">
        <v>6414</v>
      </c>
      <c r="D6417" s="14" t="s">
        <v>10555</v>
      </c>
      <c r="E6417" s="14" t="s">
        <v>27</v>
      </c>
      <c r="F6417" s="14" t="s">
        <v>1571</v>
      </c>
      <c r="G6417" s="14" t="s">
        <v>10368</v>
      </c>
    </row>
    <row r="6418" spans="1:7" x14ac:dyDescent="0.25">
      <c r="A6418">
        <v>2</v>
      </c>
      <c r="C6418" s="14">
        <v>6415</v>
      </c>
      <c r="D6418" s="14" t="s">
        <v>10556</v>
      </c>
      <c r="E6418" s="14" t="s">
        <v>27</v>
      </c>
      <c r="F6418" s="14" t="s">
        <v>1571</v>
      </c>
      <c r="G6418" s="14" t="s">
        <v>10368</v>
      </c>
    </row>
    <row r="6419" spans="1:7" x14ac:dyDescent="0.25">
      <c r="A6419">
        <v>2</v>
      </c>
      <c r="C6419" s="14">
        <v>6416</v>
      </c>
      <c r="D6419" s="14" t="s">
        <v>10557</v>
      </c>
      <c r="E6419" s="14" t="s">
        <v>27</v>
      </c>
      <c r="F6419" s="14" t="s">
        <v>372</v>
      </c>
      <c r="G6419" s="14" t="s">
        <v>42945</v>
      </c>
    </row>
    <row r="6420" spans="1:7" x14ac:dyDescent="0.25">
      <c r="A6420">
        <v>2</v>
      </c>
      <c r="C6420" s="14">
        <v>6417</v>
      </c>
      <c r="D6420" s="14" t="s">
        <v>10558</v>
      </c>
      <c r="E6420" s="14" t="s">
        <v>27</v>
      </c>
      <c r="F6420" s="14" t="s">
        <v>198</v>
      </c>
      <c r="G6420" s="14" t="s">
        <v>10334</v>
      </c>
    </row>
    <row r="6421" spans="1:7" x14ac:dyDescent="0.25">
      <c r="A6421">
        <v>2</v>
      </c>
      <c r="C6421" s="14">
        <v>6418</v>
      </c>
      <c r="D6421" s="14" t="s">
        <v>10559</v>
      </c>
      <c r="E6421" s="14" t="s">
        <v>27</v>
      </c>
      <c r="F6421" s="14" t="s">
        <v>537</v>
      </c>
      <c r="G6421" s="14" t="s">
        <v>10439</v>
      </c>
    </row>
    <row r="6422" spans="1:7" x14ac:dyDescent="0.25">
      <c r="A6422">
        <v>2</v>
      </c>
      <c r="C6422" s="14">
        <v>6419</v>
      </c>
      <c r="D6422" s="14" t="s">
        <v>10560</v>
      </c>
      <c r="E6422" s="14" t="s">
        <v>27</v>
      </c>
      <c r="F6422" s="14" t="s">
        <v>42233</v>
      </c>
      <c r="G6422" s="14" t="s">
        <v>10561</v>
      </c>
    </row>
    <row r="6423" spans="1:7" x14ac:dyDescent="0.25">
      <c r="A6423">
        <v>2</v>
      </c>
      <c r="C6423" s="14">
        <v>6420</v>
      </c>
      <c r="D6423" s="14" t="s">
        <v>10562</v>
      </c>
      <c r="E6423" s="14" t="s">
        <v>27</v>
      </c>
      <c r="F6423" s="14" t="s">
        <v>42217</v>
      </c>
      <c r="G6423" s="14" t="s">
        <v>10341</v>
      </c>
    </row>
    <row r="6424" spans="1:7" x14ac:dyDescent="0.25">
      <c r="A6424">
        <v>2</v>
      </c>
      <c r="C6424" s="14">
        <v>6421</v>
      </c>
      <c r="D6424" s="14" t="s">
        <v>10563</v>
      </c>
      <c r="E6424" s="14" t="s">
        <v>27</v>
      </c>
      <c r="F6424" s="14" t="s">
        <v>10350</v>
      </c>
      <c r="G6424" s="14" t="s">
        <v>10334</v>
      </c>
    </row>
    <row r="6425" spans="1:7" x14ac:dyDescent="0.25">
      <c r="A6425">
        <v>2</v>
      </c>
      <c r="C6425" s="14">
        <v>6422</v>
      </c>
      <c r="D6425" s="14" t="s">
        <v>10564</v>
      </c>
      <c r="E6425" s="14" t="s">
        <v>27</v>
      </c>
      <c r="F6425" s="14" t="s">
        <v>504</v>
      </c>
      <c r="G6425" s="14" t="s">
        <v>10565</v>
      </c>
    </row>
    <row r="6426" spans="1:7" x14ac:dyDescent="0.25">
      <c r="A6426">
        <v>2</v>
      </c>
      <c r="C6426" s="14">
        <v>6423</v>
      </c>
      <c r="D6426" s="14" t="s">
        <v>10566</v>
      </c>
      <c r="E6426" s="14" t="s">
        <v>27</v>
      </c>
      <c r="F6426" s="14" t="s">
        <v>10567</v>
      </c>
      <c r="G6426" s="14" t="s">
        <v>10388</v>
      </c>
    </row>
    <row r="6427" spans="1:7" x14ac:dyDescent="0.25">
      <c r="A6427">
        <v>2</v>
      </c>
      <c r="C6427" s="14">
        <v>6424</v>
      </c>
      <c r="D6427" s="14" t="s">
        <v>10568</v>
      </c>
      <c r="E6427" s="14" t="s">
        <v>27</v>
      </c>
      <c r="F6427" s="14" t="s">
        <v>10569</v>
      </c>
      <c r="G6427" s="14" t="s">
        <v>10334</v>
      </c>
    </row>
    <row r="6428" spans="1:7" x14ac:dyDescent="0.25">
      <c r="A6428">
        <v>2</v>
      </c>
      <c r="C6428" s="14">
        <v>6425</v>
      </c>
      <c r="D6428" s="14" t="s">
        <v>10570</v>
      </c>
      <c r="E6428" s="14" t="s">
        <v>27</v>
      </c>
      <c r="F6428" s="14" t="s">
        <v>198</v>
      </c>
      <c r="G6428" s="14" t="s">
        <v>10388</v>
      </c>
    </row>
    <row r="6429" spans="1:7" x14ac:dyDescent="0.25">
      <c r="A6429">
        <v>2</v>
      </c>
      <c r="C6429" s="14">
        <v>6426</v>
      </c>
      <c r="D6429" s="14" t="s">
        <v>10571</v>
      </c>
      <c r="E6429" s="14" t="s">
        <v>27</v>
      </c>
      <c r="F6429" s="14" t="s">
        <v>3962</v>
      </c>
      <c r="G6429" s="14" t="s">
        <v>42944</v>
      </c>
    </row>
    <row r="6430" spans="1:7" x14ac:dyDescent="0.25">
      <c r="A6430">
        <v>2</v>
      </c>
      <c r="C6430" s="14">
        <v>6427</v>
      </c>
      <c r="D6430" s="14" t="s">
        <v>10573</v>
      </c>
      <c r="E6430" s="14" t="s">
        <v>27</v>
      </c>
      <c r="F6430" s="14" t="s">
        <v>2830</v>
      </c>
      <c r="G6430" s="14" t="s">
        <v>10388</v>
      </c>
    </row>
    <row r="6431" spans="1:7" x14ac:dyDescent="0.25">
      <c r="A6431">
        <v>2</v>
      </c>
      <c r="C6431" s="14">
        <v>6428</v>
      </c>
      <c r="D6431" s="14" t="s">
        <v>10574</v>
      </c>
      <c r="E6431" s="14" t="s">
        <v>27</v>
      </c>
      <c r="F6431" s="14" t="s">
        <v>1512</v>
      </c>
      <c r="G6431" s="14" t="s">
        <v>10388</v>
      </c>
    </row>
    <row r="6432" spans="1:7" x14ac:dyDescent="0.25">
      <c r="A6432">
        <v>2</v>
      </c>
      <c r="C6432" s="14">
        <v>6429</v>
      </c>
      <c r="D6432" s="14" t="s">
        <v>10575</v>
      </c>
      <c r="E6432" s="14" t="s">
        <v>27</v>
      </c>
      <c r="F6432" s="14" t="s">
        <v>10576</v>
      </c>
      <c r="G6432" s="14" t="s">
        <v>10498</v>
      </c>
    </row>
    <row r="6433" spans="1:7" x14ac:dyDescent="0.25">
      <c r="A6433">
        <v>2</v>
      </c>
      <c r="C6433" s="14">
        <v>6430</v>
      </c>
      <c r="D6433" s="14" t="s">
        <v>10577</v>
      </c>
      <c r="E6433" s="14" t="s">
        <v>27</v>
      </c>
      <c r="F6433" s="14" t="s">
        <v>10578</v>
      </c>
      <c r="G6433" s="14" t="s">
        <v>10388</v>
      </c>
    </row>
    <row r="6434" spans="1:7" x14ac:dyDescent="0.25">
      <c r="A6434">
        <v>2</v>
      </c>
      <c r="C6434" s="14">
        <v>6431</v>
      </c>
      <c r="D6434" s="14" t="s">
        <v>10579</v>
      </c>
      <c r="E6434" s="14" t="s">
        <v>27</v>
      </c>
      <c r="F6434" s="14" t="s">
        <v>10580</v>
      </c>
      <c r="G6434" s="14" t="s">
        <v>10388</v>
      </c>
    </row>
    <row r="6435" spans="1:7" x14ac:dyDescent="0.25">
      <c r="A6435">
        <v>2</v>
      </c>
      <c r="C6435" s="14">
        <v>6432</v>
      </c>
      <c r="D6435" s="14" t="s">
        <v>10581</v>
      </c>
      <c r="E6435" s="14" t="s">
        <v>27</v>
      </c>
      <c r="F6435" s="14" t="s">
        <v>10582</v>
      </c>
      <c r="G6435" s="14" t="s">
        <v>10498</v>
      </c>
    </row>
    <row r="6436" spans="1:7" x14ac:dyDescent="0.25">
      <c r="A6436">
        <v>2</v>
      </c>
      <c r="C6436" s="14">
        <v>6433</v>
      </c>
      <c r="D6436" s="14" t="s">
        <v>10583</v>
      </c>
      <c r="E6436" s="14" t="s">
        <v>27</v>
      </c>
      <c r="F6436" s="14" t="s">
        <v>10584</v>
      </c>
      <c r="G6436" s="14" t="s">
        <v>10498</v>
      </c>
    </row>
    <row r="6437" spans="1:7" x14ac:dyDescent="0.25">
      <c r="A6437">
        <v>2</v>
      </c>
      <c r="C6437" s="14">
        <v>6434</v>
      </c>
      <c r="D6437" s="14" t="s">
        <v>10585</v>
      </c>
      <c r="E6437" s="14" t="s">
        <v>27</v>
      </c>
      <c r="F6437" s="14" t="s">
        <v>1195</v>
      </c>
      <c r="G6437" s="14" t="s">
        <v>42944</v>
      </c>
    </row>
    <row r="6438" spans="1:7" x14ac:dyDescent="0.25">
      <c r="A6438">
        <v>2</v>
      </c>
      <c r="C6438" s="14">
        <v>6435</v>
      </c>
      <c r="D6438" s="14" t="s">
        <v>10586</v>
      </c>
      <c r="E6438" s="14" t="s">
        <v>27</v>
      </c>
      <c r="F6438" s="14" t="s">
        <v>10587</v>
      </c>
      <c r="G6438" s="14" t="s">
        <v>42944</v>
      </c>
    </row>
    <row r="6439" spans="1:7" x14ac:dyDescent="0.25">
      <c r="A6439">
        <v>2</v>
      </c>
      <c r="C6439" s="14">
        <v>6436</v>
      </c>
      <c r="D6439" s="14" t="s">
        <v>10588</v>
      </c>
      <c r="E6439" s="14" t="s">
        <v>27</v>
      </c>
      <c r="F6439" s="14" t="s">
        <v>294</v>
      </c>
      <c r="G6439" s="14" t="s">
        <v>10439</v>
      </c>
    </row>
    <row r="6440" spans="1:7" x14ac:dyDescent="0.25">
      <c r="A6440">
        <v>2</v>
      </c>
      <c r="C6440" s="14">
        <v>6437</v>
      </c>
      <c r="D6440" s="14" t="s">
        <v>10589</v>
      </c>
      <c r="E6440" s="14" t="s">
        <v>27</v>
      </c>
      <c r="F6440" s="14" t="s">
        <v>10590</v>
      </c>
      <c r="G6440" s="14" t="s">
        <v>42944</v>
      </c>
    </row>
    <row r="6441" spans="1:7" x14ac:dyDescent="0.25">
      <c r="A6441">
        <v>2</v>
      </c>
      <c r="C6441" s="14">
        <v>6438</v>
      </c>
      <c r="D6441" s="14" t="s">
        <v>10591</v>
      </c>
      <c r="E6441" s="14" t="s">
        <v>27</v>
      </c>
      <c r="F6441" s="14" t="s">
        <v>1026</v>
      </c>
      <c r="G6441" s="14" t="s">
        <v>10463</v>
      </c>
    </row>
    <row r="6442" spans="1:7" x14ac:dyDescent="0.25">
      <c r="A6442">
        <v>2</v>
      </c>
      <c r="C6442" s="14">
        <v>6439</v>
      </c>
      <c r="D6442" s="14" t="s">
        <v>10592</v>
      </c>
      <c r="E6442" s="14" t="s">
        <v>27</v>
      </c>
      <c r="F6442" s="14" t="s">
        <v>599</v>
      </c>
      <c r="G6442" s="14" t="s">
        <v>10498</v>
      </c>
    </row>
    <row r="6443" spans="1:7" x14ac:dyDescent="0.25">
      <c r="A6443">
        <v>2</v>
      </c>
      <c r="C6443" s="14">
        <v>6440</v>
      </c>
      <c r="D6443" s="14" t="s">
        <v>10593</v>
      </c>
      <c r="E6443" s="14" t="s">
        <v>27</v>
      </c>
      <c r="F6443" s="14" t="s">
        <v>10359</v>
      </c>
      <c r="G6443" s="14" t="s">
        <v>10341</v>
      </c>
    </row>
    <row r="6444" spans="1:7" x14ac:dyDescent="0.25">
      <c r="A6444">
        <v>2</v>
      </c>
      <c r="C6444" s="14">
        <v>6441</v>
      </c>
      <c r="D6444" s="14" t="s">
        <v>10594</v>
      </c>
      <c r="E6444" s="14" t="s">
        <v>27</v>
      </c>
      <c r="F6444" s="14" t="s">
        <v>861</v>
      </c>
      <c r="G6444" s="14" t="s">
        <v>10343</v>
      </c>
    </row>
    <row r="6445" spans="1:7" x14ac:dyDescent="0.25">
      <c r="A6445">
        <v>2</v>
      </c>
      <c r="C6445" s="14">
        <v>6442</v>
      </c>
      <c r="D6445" s="14" t="s">
        <v>10595</v>
      </c>
      <c r="E6445" s="14" t="s">
        <v>27</v>
      </c>
      <c r="F6445" s="14" t="s">
        <v>42233</v>
      </c>
      <c r="G6445" s="14" t="s">
        <v>10334</v>
      </c>
    </row>
    <row r="6446" spans="1:7" x14ac:dyDescent="0.25">
      <c r="A6446">
        <v>2</v>
      </c>
      <c r="C6446" s="14">
        <v>6443</v>
      </c>
      <c r="D6446" s="14" t="s">
        <v>10596</v>
      </c>
      <c r="E6446" s="14" t="s">
        <v>27</v>
      </c>
      <c r="F6446" s="14" t="s">
        <v>1020</v>
      </c>
      <c r="G6446" s="14" t="s">
        <v>10334</v>
      </c>
    </row>
    <row r="6447" spans="1:7" x14ac:dyDescent="0.25">
      <c r="A6447">
        <v>2</v>
      </c>
      <c r="C6447" s="14">
        <v>6444</v>
      </c>
      <c r="D6447" s="14" t="s">
        <v>10597</v>
      </c>
      <c r="E6447" s="14" t="s">
        <v>27</v>
      </c>
      <c r="F6447" s="14" t="s">
        <v>10598</v>
      </c>
      <c r="G6447" s="14" t="s">
        <v>10334</v>
      </c>
    </row>
    <row r="6448" spans="1:7" x14ac:dyDescent="0.25">
      <c r="A6448">
        <v>2</v>
      </c>
      <c r="C6448" s="14">
        <v>6445</v>
      </c>
      <c r="D6448" s="14" t="s">
        <v>10599</v>
      </c>
      <c r="E6448" s="14" t="s">
        <v>27</v>
      </c>
      <c r="F6448" s="14" t="s">
        <v>29</v>
      </c>
      <c r="G6448" s="14" t="s">
        <v>10347</v>
      </c>
    </row>
    <row r="6449" spans="1:7" x14ac:dyDescent="0.25">
      <c r="A6449">
        <v>2</v>
      </c>
      <c r="C6449" s="14">
        <v>6446</v>
      </c>
      <c r="D6449" s="14" t="s">
        <v>10600</v>
      </c>
      <c r="E6449" s="14" t="s">
        <v>27</v>
      </c>
      <c r="F6449" s="14" t="s">
        <v>10458</v>
      </c>
      <c r="G6449" s="14" t="s">
        <v>10347</v>
      </c>
    </row>
    <row r="6450" spans="1:7" x14ac:dyDescent="0.25">
      <c r="A6450">
        <v>2</v>
      </c>
      <c r="C6450" s="14">
        <v>6447</v>
      </c>
      <c r="D6450" s="14" t="s">
        <v>10601</v>
      </c>
      <c r="E6450" s="14" t="s">
        <v>27</v>
      </c>
      <c r="F6450" s="14" t="s">
        <v>1571</v>
      </c>
      <c r="G6450" s="14" t="s">
        <v>10372</v>
      </c>
    </row>
    <row r="6451" spans="1:7" x14ac:dyDescent="0.25">
      <c r="A6451">
        <v>2</v>
      </c>
      <c r="C6451" s="14">
        <v>6448</v>
      </c>
      <c r="D6451" s="14" t="s">
        <v>10602</v>
      </c>
      <c r="E6451" s="14" t="s">
        <v>27</v>
      </c>
      <c r="F6451" s="14" t="s">
        <v>10603</v>
      </c>
      <c r="G6451" s="14" t="s">
        <v>10334</v>
      </c>
    </row>
    <row r="6452" spans="1:7" x14ac:dyDescent="0.25">
      <c r="A6452">
        <v>2</v>
      </c>
      <c r="C6452" s="14">
        <v>6449</v>
      </c>
      <c r="D6452" s="14" t="s">
        <v>10604</v>
      </c>
      <c r="E6452" s="14" t="s">
        <v>27</v>
      </c>
      <c r="F6452" s="14" t="s">
        <v>10605</v>
      </c>
      <c r="G6452" s="14" t="s">
        <v>10334</v>
      </c>
    </row>
    <row r="6453" spans="1:7" x14ac:dyDescent="0.25">
      <c r="A6453">
        <v>2</v>
      </c>
      <c r="C6453" s="14">
        <v>6450</v>
      </c>
      <c r="D6453" s="14" t="s">
        <v>10606</v>
      </c>
      <c r="E6453" s="14" t="s">
        <v>27</v>
      </c>
      <c r="F6453" s="14" t="s">
        <v>10607</v>
      </c>
      <c r="G6453" s="14" t="s">
        <v>10388</v>
      </c>
    </row>
    <row r="6454" spans="1:7" x14ac:dyDescent="0.25">
      <c r="A6454">
        <v>2</v>
      </c>
      <c r="C6454" s="14">
        <v>6451</v>
      </c>
      <c r="D6454" s="14" t="s">
        <v>10608</v>
      </c>
      <c r="E6454" s="14" t="s">
        <v>27</v>
      </c>
      <c r="F6454" s="14" t="s">
        <v>10609</v>
      </c>
      <c r="G6454" s="14" t="s">
        <v>10374</v>
      </c>
    </row>
    <row r="6455" spans="1:7" x14ac:dyDescent="0.25">
      <c r="A6455">
        <v>2</v>
      </c>
      <c r="C6455" s="14">
        <v>6452</v>
      </c>
      <c r="D6455" s="14" t="s">
        <v>10610</v>
      </c>
      <c r="E6455" s="14" t="s">
        <v>27</v>
      </c>
      <c r="F6455" s="14" t="s">
        <v>10611</v>
      </c>
      <c r="G6455" s="14" t="s">
        <v>10370</v>
      </c>
    </row>
    <row r="6456" spans="1:7" x14ac:dyDescent="0.25">
      <c r="A6456">
        <v>2</v>
      </c>
      <c r="C6456" s="14">
        <v>6453</v>
      </c>
      <c r="D6456" s="14" t="s">
        <v>10612</v>
      </c>
      <c r="E6456" s="14" t="s">
        <v>27</v>
      </c>
      <c r="F6456" s="14" t="s">
        <v>10613</v>
      </c>
      <c r="G6456" s="14" t="s">
        <v>10388</v>
      </c>
    </row>
    <row r="6457" spans="1:7" x14ac:dyDescent="0.25">
      <c r="A6457">
        <v>2</v>
      </c>
      <c r="C6457" s="14">
        <v>6454</v>
      </c>
      <c r="D6457" s="14" t="s">
        <v>10614</v>
      </c>
      <c r="E6457" s="14" t="s">
        <v>27</v>
      </c>
      <c r="F6457" s="14" t="s">
        <v>10615</v>
      </c>
      <c r="G6457" s="14" t="s">
        <v>10374</v>
      </c>
    </row>
    <row r="6458" spans="1:7" x14ac:dyDescent="0.25">
      <c r="A6458">
        <v>2</v>
      </c>
      <c r="C6458" s="14">
        <v>6455</v>
      </c>
      <c r="D6458" s="14" t="s">
        <v>10616</v>
      </c>
      <c r="E6458" s="14" t="s">
        <v>27</v>
      </c>
      <c r="F6458" s="14" t="s">
        <v>10617</v>
      </c>
      <c r="G6458" s="14" t="s">
        <v>42946</v>
      </c>
    </row>
    <row r="6459" spans="1:7" x14ac:dyDescent="0.25">
      <c r="A6459">
        <v>2</v>
      </c>
      <c r="C6459" s="14">
        <v>6456</v>
      </c>
      <c r="D6459" s="14" t="s">
        <v>10618</v>
      </c>
      <c r="E6459" s="14" t="s">
        <v>27</v>
      </c>
      <c r="F6459" s="14" t="s">
        <v>10619</v>
      </c>
      <c r="G6459" s="14" t="s">
        <v>10498</v>
      </c>
    </row>
    <row r="6460" spans="1:7" x14ac:dyDescent="0.25">
      <c r="A6460">
        <v>2</v>
      </c>
      <c r="C6460" s="14">
        <v>6457</v>
      </c>
      <c r="D6460" s="14" t="s">
        <v>10620</v>
      </c>
      <c r="E6460" s="14" t="s">
        <v>27</v>
      </c>
      <c r="F6460" s="14" t="s">
        <v>10621</v>
      </c>
      <c r="G6460" s="14" t="s">
        <v>10334</v>
      </c>
    </row>
    <row r="6461" spans="1:7" x14ac:dyDescent="0.25">
      <c r="A6461">
        <v>2</v>
      </c>
      <c r="C6461" s="14">
        <v>6458</v>
      </c>
      <c r="D6461" s="14" t="s">
        <v>10622</v>
      </c>
      <c r="E6461" s="14" t="s">
        <v>27</v>
      </c>
      <c r="F6461" s="14" t="s">
        <v>10623</v>
      </c>
      <c r="G6461" s="14" t="s">
        <v>10376</v>
      </c>
    </row>
    <row r="6462" spans="1:7" x14ac:dyDescent="0.25">
      <c r="A6462">
        <v>2</v>
      </c>
      <c r="C6462" s="14">
        <v>6459</v>
      </c>
      <c r="D6462" s="14" t="s">
        <v>10624</v>
      </c>
      <c r="E6462" s="14" t="s">
        <v>27</v>
      </c>
      <c r="F6462" s="14" t="s">
        <v>339</v>
      </c>
      <c r="G6462" s="14" t="s">
        <v>10388</v>
      </c>
    </row>
    <row r="6463" spans="1:7" x14ac:dyDescent="0.25">
      <c r="A6463">
        <v>2</v>
      </c>
      <c r="C6463" s="14">
        <v>6460</v>
      </c>
      <c r="D6463" s="14" t="s">
        <v>10625</v>
      </c>
      <c r="E6463" s="14" t="s">
        <v>27</v>
      </c>
      <c r="F6463" s="14" t="s">
        <v>10626</v>
      </c>
      <c r="G6463" s="14" t="s">
        <v>10372</v>
      </c>
    </row>
    <row r="6464" spans="1:7" x14ac:dyDescent="0.25">
      <c r="A6464">
        <v>2</v>
      </c>
      <c r="C6464" s="14">
        <v>6461</v>
      </c>
      <c r="D6464" s="14" t="s">
        <v>10627</v>
      </c>
      <c r="E6464" s="14" t="s">
        <v>27</v>
      </c>
      <c r="F6464" s="14" t="s">
        <v>10363</v>
      </c>
      <c r="G6464" s="14" t="s">
        <v>10368</v>
      </c>
    </row>
    <row r="6465" spans="1:7" x14ac:dyDescent="0.25">
      <c r="A6465">
        <v>2</v>
      </c>
      <c r="C6465" s="14">
        <v>6462</v>
      </c>
      <c r="D6465" s="14" t="s">
        <v>10628</v>
      </c>
      <c r="E6465" s="14" t="s">
        <v>27</v>
      </c>
      <c r="F6465" s="14" t="s">
        <v>10629</v>
      </c>
      <c r="G6465" s="14" t="s">
        <v>10368</v>
      </c>
    </row>
    <row r="6466" spans="1:7" x14ac:dyDescent="0.25">
      <c r="A6466">
        <v>2</v>
      </c>
      <c r="C6466" s="14">
        <v>6463</v>
      </c>
      <c r="D6466" s="14" t="s">
        <v>10630</v>
      </c>
      <c r="E6466" s="14" t="s">
        <v>3072</v>
      </c>
      <c r="F6466" s="14" t="s">
        <v>43180</v>
      </c>
      <c r="G6466" s="14" t="s">
        <v>10631</v>
      </c>
    </row>
    <row r="6467" spans="1:7" x14ac:dyDescent="0.25">
      <c r="A6467">
        <v>2</v>
      </c>
      <c r="C6467" s="14">
        <v>6464</v>
      </c>
      <c r="D6467" s="14" t="s">
        <v>10632</v>
      </c>
      <c r="E6467" s="14" t="s">
        <v>3072</v>
      </c>
      <c r="F6467" s="14" t="s">
        <v>29</v>
      </c>
      <c r="G6467" s="14" t="s">
        <v>10633</v>
      </c>
    </row>
    <row r="6468" spans="1:7" x14ac:dyDescent="0.25">
      <c r="A6468">
        <v>2</v>
      </c>
      <c r="C6468" s="14">
        <v>6465</v>
      </c>
      <c r="D6468" s="14" t="s">
        <v>10634</v>
      </c>
      <c r="E6468" s="14" t="s">
        <v>3072</v>
      </c>
      <c r="F6468" s="14" t="s">
        <v>49</v>
      </c>
      <c r="G6468" s="14" t="s">
        <v>10635</v>
      </c>
    </row>
    <row r="6469" spans="1:7" x14ac:dyDescent="0.25">
      <c r="A6469">
        <v>2</v>
      </c>
      <c r="C6469" s="14">
        <v>6466</v>
      </c>
      <c r="D6469" s="14" t="s">
        <v>10636</v>
      </c>
      <c r="E6469" s="14" t="s">
        <v>3072</v>
      </c>
      <c r="F6469" s="14" t="s">
        <v>42216</v>
      </c>
      <c r="G6469" s="14" t="s">
        <v>42830</v>
      </c>
    </row>
    <row r="6470" spans="1:7" x14ac:dyDescent="0.25">
      <c r="A6470">
        <v>2</v>
      </c>
      <c r="C6470" s="14">
        <v>6467</v>
      </c>
      <c r="D6470" s="14" t="s">
        <v>10637</v>
      </c>
      <c r="E6470" s="14" t="s">
        <v>3072</v>
      </c>
      <c r="F6470" s="14" t="s">
        <v>3155</v>
      </c>
      <c r="G6470" s="14" t="s">
        <v>10631</v>
      </c>
    </row>
    <row r="6471" spans="1:7" x14ac:dyDescent="0.25">
      <c r="A6471">
        <v>2</v>
      </c>
      <c r="C6471" s="14">
        <v>6468</v>
      </c>
      <c r="D6471" s="14" t="s">
        <v>10638</v>
      </c>
      <c r="E6471" s="14" t="s">
        <v>3072</v>
      </c>
      <c r="F6471" s="14" t="s">
        <v>42297</v>
      </c>
      <c r="G6471" s="14" t="s">
        <v>10631</v>
      </c>
    </row>
    <row r="6472" spans="1:7" x14ac:dyDescent="0.25">
      <c r="A6472">
        <v>2</v>
      </c>
      <c r="C6472" s="14">
        <v>6469</v>
      </c>
      <c r="D6472" s="14" t="s">
        <v>10639</v>
      </c>
      <c r="E6472" s="14" t="s">
        <v>3072</v>
      </c>
      <c r="F6472" s="14" t="s">
        <v>304</v>
      </c>
      <c r="G6472" s="14" t="s">
        <v>10640</v>
      </c>
    </row>
    <row r="6473" spans="1:7" x14ac:dyDescent="0.25">
      <c r="A6473">
        <v>2</v>
      </c>
      <c r="C6473" s="14">
        <v>6470</v>
      </c>
      <c r="D6473" s="14" t="s">
        <v>10641</v>
      </c>
      <c r="E6473" s="14" t="s">
        <v>3072</v>
      </c>
      <c r="F6473" s="14" t="s">
        <v>42626</v>
      </c>
      <c r="G6473" s="14" t="s">
        <v>10631</v>
      </c>
    </row>
    <row r="6474" spans="1:7" x14ac:dyDescent="0.25">
      <c r="A6474">
        <v>2</v>
      </c>
      <c r="C6474" s="14">
        <v>6471</v>
      </c>
      <c r="D6474" s="14" t="s">
        <v>10642</v>
      </c>
      <c r="E6474" s="14" t="s">
        <v>3072</v>
      </c>
      <c r="F6474" s="14" t="s">
        <v>10643</v>
      </c>
      <c r="G6474" s="14" t="s">
        <v>10631</v>
      </c>
    </row>
    <row r="6475" spans="1:7" x14ac:dyDescent="0.25">
      <c r="A6475">
        <v>2</v>
      </c>
      <c r="C6475" s="14">
        <v>6472</v>
      </c>
      <c r="D6475" s="14" t="s">
        <v>10644</v>
      </c>
      <c r="E6475" s="14" t="s">
        <v>3072</v>
      </c>
      <c r="F6475" s="14" t="s">
        <v>10645</v>
      </c>
      <c r="G6475" s="14" t="s">
        <v>43019</v>
      </c>
    </row>
    <row r="6476" spans="1:7" x14ac:dyDescent="0.25">
      <c r="A6476">
        <v>2</v>
      </c>
      <c r="C6476" s="14">
        <v>6473</v>
      </c>
      <c r="D6476" s="14" t="s">
        <v>10646</v>
      </c>
      <c r="E6476" s="14" t="s">
        <v>3072</v>
      </c>
      <c r="F6476" s="14" t="s">
        <v>10647</v>
      </c>
      <c r="G6476" s="14" t="s">
        <v>10648</v>
      </c>
    </row>
    <row r="6477" spans="1:7" x14ac:dyDescent="0.25">
      <c r="A6477">
        <v>2</v>
      </c>
      <c r="C6477" s="14">
        <v>6474</v>
      </c>
      <c r="D6477" s="14" t="s">
        <v>10649</v>
      </c>
      <c r="E6477" s="14" t="s">
        <v>3072</v>
      </c>
      <c r="F6477" s="14" t="s">
        <v>10650</v>
      </c>
      <c r="G6477" s="14" t="s">
        <v>10651</v>
      </c>
    </row>
    <row r="6478" spans="1:7" x14ac:dyDescent="0.25">
      <c r="A6478">
        <v>2</v>
      </c>
      <c r="C6478" s="14">
        <v>6475</v>
      </c>
      <c r="D6478" s="14" t="s">
        <v>10652</v>
      </c>
      <c r="E6478" s="14" t="s">
        <v>3072</v>
      </c>
      <c r="F6478" s="14" t="s">
        <v>1703</v>
      </c>
      <c r="G6478" s="14" t="s">
        <v>42947</v>
      </c>
    </row>
    <row r="6479" spans="1:7" x14ac:dyDescent="0.25">
      <c r="A6479">
        <v>2</v>
      </c>
      <c r="C6479" s="14">
        <v>6476</v>
      </c>
      <c r="D6479" s="14" t="s">
        <v>10653</v>
      </c>
      <c r="E6479" s="14" t="s">
        <v>3072</v>
      </c>
      <c r="F6479" s="14" t="s">
        <v>31</v>
      </c>
      <c r="G6479" s="14" t="s">
        <v>10654</v>
      </c>
    </row>
    <row r="6480" spans="1:7" x14ac:dyDescent="0.25">
      <c r="A6480">
        <v>2</v>
      </c>
      <c r="C6480" s="14">
        <v>6477</v>
      </c>
      <c r="D6480" s="14" t="s">
        <v>10655</v>
      </c>
      <c r="E6480" s="14" t="s">
        <v>3072</v>
      </c>
      <c r="F6480" s="14" t="s">
        <v>10656</v>
      </c>
      <c r="G6480" s="14" t="s">
        <v>10657</v>
      </c>
    </row>
    <row r="6481" spans="1:7" x14ac:dyDescent="0.25">
      <c r="A6481">
        <v>2</v>
      </c>
      <c r="C6481" s="14">
        <v>6478</v>
      </c>
      <c r="D6481" s="14" t="s">
        <v>10658</v>
      </c>
      <c r="E6481" s="14" t="s">
        <v>3072</v>
      </c>
      <c r="F6481" s="14" t="s">
        <v>8763</v>
      </c>
      <c r="G6481" s="14" t="s">
        <v>3255</v>
      </c>
    </row>
    <row r="6482" spans="1:7" x14ac:dyDescent="0.25">
      <c r="A6482">
        <v>2</v>
      </c>
      <c r="C6482" s="14">
        <v>6479</v>
      </c>
      <c r="D6482" s="14" t="s">
        <v>10659</v>
      </c>
      <c r="E6482" s="14" t="s">
        <v>3072</v>
      </c>
      <c r="F6482" s="14" t="s">
        <v>867</v>
      </c>
      <c r="G6482" s="14" t="s">
        <v>10660</v>
      </c>
    </row>
    <row r="6483" spans="1:7" x14ac:dyDescent="0.25">
      <c r="A6483">
        <v>2</v>
      </c>
      <c r="C6483" s="14">
        <v>6480</v>
      </c>
      <c r="D6483" s="14" t="s">
        <v>10661</v>
      </c>
      <c r="E6483" s="14" t="s">
        <v>3072</v>
      </c>
      <c r="F6483" s="14" t="s">
        <v>10662</v>
      </c>
      <c r="G6483" s="14" t="s">
        <v>43020</v>
      </c>
    </row>
    <row r="6484" spans="1:7" x14ac:dyDescent="0.25">
      <c r="A6484">
        <v>2</v>
      </c>
      <c r="C6484" s="14">
        <v>6481</v>
      </c>
      <c r="D6484" s="14" t="s">
        <v>10663</v>
      </c>
      <c r="E6484" s="14" t="s">
        <v>3072</v>
      </c>
      <c r="F6484" s="14" t="s">
        <v>10664</v>
      </c>
      <c r="G6484" s="14" t="s">
        <v>43096</v>
      </c>
    </row>
    <row r="6485" spans="1:7" x14ac:dyDescent="0.25">
      <c r="A6485">
        <v>2</v>
      </c>
      <c r="C6485" s="14">
        <v>6482</v>
      </c>
      <c r="D6485" s="14" t="s">
        <v>10665</v>
      </c>
      <c r="E6485" s="14" t="s">
        <v>3072</v>
      </c>
      <c r="F6485" s="14" t="s">
        <v>42541</v>
      </c>
      <c r="G6485" s="14" t="s">
        <v>10666</v>
      </c>
    </row>
    <row r="6486" spans="1:7" x14ac:dyDescent="0.25">
      <c r="A6486">
        <v>2</v>
      </c>
      <c r="C6486" s="14">
        <v>6483</v>
      </c>
      <c r="D6486" s="14" t="s">
        <v>10667</v>
      </c>
      <c r="E6486" s="14" t="s">
        <v>3072</v>
      </c>
      <c r="F6486" s="14" t="s">
        <v>488</v>
      </c>
      <c r="G6486" s="14" t="s">
        <v>10668</v>
      </c>
    </row>
    <row r="6487" spans="1:7" x14ac:dyDescent="0.25">
      <c r="A6487">
        <v>2</v>
      </c>
      <c r="C6487" s="14">
        <v>6484</v>
      </c>
      <c r="D6487" s="14" t="s">
        <v>10669</v>
      </c>
      <c r="E6487" s="14" t="s">
        <v>3072</v>
      </c>
      <c r="F6487" s="14" t="s">
        <v>10670</v>
      </c>
      <c r="G6487" s="14" t="s">
        <v>43085</v>
      </c>
    </row>
    <row r="6488" spans="1:7" x14ac:dyDescent="0.25">
      <c r="A6488">
        <v>2</v>
      </c>
      <c r="C6488" s="14">
        <v>6485</v>
      </c>
      <c r="D6488" s="14" t="s">
        <v>10671</v>
      </c>
      <c r="E6488" s="14" t="s">
        <v>3072</v>
      </c>
      <c r="F6488" s="14" t="s">
        <v>10672</v>
      </c>
      <c r="G6488" s="14" t="s">
        <v>10673</v>
      </c>
    </row>
    <row r="6489" spans="1:7" x14ac:dyDescent="0.25">
      <c r="A6489">
        <v>2</v>
      </c>
      <c r="C6489" s="14">
        <v>6486</v>
      </c>
      <c r="D6489" s="14" t="s">
        <v>10674</v>
      </c>
      <c r="E6489" s="14" t="s">
        <v>3072</v>
      </c>
      <c r="F6489" s="14" t="s">
        <v>10675</v>
      </c>
      <c r="G6489" s="14" t="s">
        <v>10666</v>
      </c>
    </row>
    <row r="6490" spans="1:7" x14ac:dyDescent="0.25">
      <c r="A6490">
        <v>2</v>
      </c>
      <c r="C6490" s="14">
        <v>6487</v>
      </c>
      <c r="D6490" s="14" t="s">
        <v>10676</v>
      </c>
      <c r="E6490" s="14" t="s">
        <v>3072</v>
      </c>
      <c r="F6490" s="14" t="s">
        <v>10677</v>
      </c>
      <c r="G6490" s="14" t="s">
        <v>10678</v>
      </c>
    </row>
    <row r="6491" spans="1:7" x14ac:dyDescent="0.25">
      <c r="A6491">
        <v>2</v>
      </c>
      <c r="C6491" s="14">
        <v>6488</v>
      </c>
      <c r="D6491" s="14" t="s">
        <v>10679</v>
      </c>
      <c r="E6491" s="14" t="s">
        <v>3072</v>
      </c>
      <c r="F6491" s="14" t="s">
        <v>10680</v>
      </c>
      <c r="G6491" s="14" t="s">
        <v>10635</v>
      </c>
    </row>
    <row r="6492" spans="1:7" x14ac:dyDescent="0.25">
      <c r="A6492">
        <v>2</v>
      </c>
      <c r="C6492" s="14">
        <v>6489</v>
      </c>
      <c r="D6492" s="14" t="s">
        <v>10681</v>
      </c>
      <c r="E6492" s="14" t="s">
        <v>3072</v>
      </c>
      <c r="F6492" s="14" t="s">
        <v>10682</v>
      </c>
      <c r="G6492" s="14" t="s">
        <v>10666</v>
      </c>
    </row>
    <row r="6493" spans="1:7" x14ac:dyDescent="0.25">
      <c r="A6493">
        <v>2</v>
      </c>
      <c r="C6493" s="14">
        <v>6490</v>
      </c>
      <c r="D6493" s="14" t="s">
        <v>10683</v>
      </c>
      <c r="E6493" s="14" t="s">
        <v>3072</v>
      </c>
      <c r="F6493" s="14" t="s">
        <v>1185</v>
      </c>
      <c r="G6493" s="14" t="s">
        <v>10684</v>
      </c>
    </row>
    <row r="6494" spans="1:7" x14ac:dyDescent="0.25">
      <c r="A6494">
        <v>2</v>
      </c>
      <c r="C6494" s="14">
        <v>6491</v>
      </c>
      <c r="D6494" s="14" t="s">
        <v>10685</v>
      </c>
      <c r="E6494" s="14" t="s">
        <v>3072</v>
      </c>
      <c r="F6494" s="14" t="s">
        <v>1884</v>
      </c>
      <c r="G6494" s="14" t="s">
        <v>43096</v>
      </c>
    </row>
    <row r="6495" spans="1:7" x14ac:dyDescent="0.25">
      <c r="A6495">
        <v>2</v>
      </c>
      <c r="C6495" s="14">
        <v>6492</v>
      </c>
      <c r="D6495" s="14" t="s">
        <v>10686</v>
      </c>
      <c r="E6495" s="14" t="s">
        <v>3072</v>
      </c>
      <c r="F6495" s="14" t="s">
        <v>867</v>
      </c>
      <c r="G6495" s="14" t="s">
        <v>10678</v>
      </c>
    </row>
    <row r="6496" spans="1:7" x14ac:dyDescent="0.25">
      <c r="A6496">
        <v>2</v>
      </c>
      <c r="C6496" s="14">
        <v>6493</v>
      </c>
      <c r="D6496" s="14" t="s">
        <v>10687</v>
      </c>
      <c r="E6496" s="14" t="s">
        <v>3072</v>
      </c>
      <c r="F6496" s="14" t="s">
        <v>10688</v>
      </c>
      <c r="G6496" s="14" t="s">
        <v>10689</v>
      </c>
    </row>
    <row r="6497" spans="1:7" x14ac:dyDescent="0.25">
      <c r="A6497">
        <v>2</v>
      </c>
      <c r="C6497" s="14">
        <v>6494</v>
      </c>
      <c r="D6497" s="14" t="s">
        <v>10690</v>
      </c>
      <c r="E6497" s="14" t="s">
        <v>3072</v>
      </c>
      <c r="F6497" s="14" t="s">
        <v>3637</v>
      </c>
      <c r="G6497" s="14" t="s">
        <v>42948</v>
      </c>
    </row>
    <row r="6498" spans="1:7" x14ac:dyDescent="0.25">
      <c r="A6498">
        <v>2</v>
      </c>
      <c r="C6498" s="14">
        <v>6495</v>
      </c>
      <c r="D6498" s="14" t="s">
        <v>10691</v>
      </c>
      <c r="E6498" s="14" t="s">
        <v>3072</v>
      </c>
      <c r="F6498" s="14" t="s">
        <v>10692</v>
      </c>
      <c r="G6498" s="14" t="s">
        <v>10693</v>
      </c>
    </row>
    <row r="6499" spans="1:7" x14ac:dyDescent="0.25">
      <c r="A6499">
        <v>2</v>
      </c>
      <c r="C6499" s="14">
        <v>6496</v>
      </c>
      <c r="D6499" s="14" t="s">
        <v>10694</v>
      </c>
      <c r="E6499" s="14" t="s">
        <v>3072</v>
      </c>
      <c r="F6499" s="14" t="s">
        <v>10695</v>
      </c>
      <c r="G6499" s="14" t="s">
        <v>10666</v>
      </c>
    </row>
    <row r="6500" spans="1:7" x14ac:dyDescent="0.25">
      <c r="A6500">
        <v>2</v>
      </c>
      <c r="C6500" s="14">
        <v>6497</v>
      </c>
      <c r="D6500" s="14" t="s">
        <v>10696</v>
      </c>
      <c r="E6500" s="14" t="s">
        <v>3072</v>
      </c>
      <c r="F6500" s="14" t="s">
        <v>206</v>
      </c>
      <c r="G6500" s="14" t="s">
        <v>10673</v>
      </c>
    </row>
    <row r="6501" spans="1:7" x14ac:dyDescent="0.25">
      <c r="A6501">
        <v>2</v>
      </c>
      <c r="C6501" s="14">
        <v>6498</v>
      </c>
      <c r="D6501" s="14" t="s">
        <v>10698</v>
      </c>
      <c r="E6501" s="14" t="s">
        <v>3072</v>
      </c>
      <c r="F6501" s="14" t="s">
        <v>10699</v>
      </c>
      <c r="G6501" s="14" t="s">
        <v>10651</v>
      </c>
    </row>
    <row r="6502" spans="1:7" x14ac:dyDescent="0.25">
      <c r="A6502">
        <v>2</v>
      </c>
      <c r="C6502" s="14">
        <v>6499</v>
      </c>
      <c r="D6502" s="14" t="s">
        <v>10700</v>
      </c>
      <c r="E6502" s="14" t="s">
        <v>3072</v>
      </c>
      <c r="F6502" s="14" t="s">
        <v>10701</v>
      </c>
      <c r="G6502" s="14" t="s">
        <v>10702</v>
      </c>
    </row>
    <row r="6503" spans="1:7" x14ac:dyDescent="0.25">
      <c r="A6503">
        <v>2</v>
      </c>
      <c r="C6503" s="14">
        <v>6500</v>
      </c>
      <c r="D6503" s="14" t="s">
        <v>10703</v>
      </c>
      <c r="E6503" s="14" t="s">
        <v>3072</v>
      </c>
      <c r="F6503" s="14" t="s">
        <v>1185</v>
      </c>
      <c r="G6503" s="14" t="s">
        <v>10704</v>
      </c>
    </row>
    <row r="6504" spans="1:7" x14ac:dyDescent="0.25">
      <c r="A6504">
        <v>2</v>
      </c>
      <c r="C6504" s="14">
        <v>6501</v>
      </c>
      <c r="D6504" s="14" t="s">
        <v>10705</v>
      </c>
      <c r="E6504" s="14" t="s">
        <v>3072</v>
      </c>
      <c r="F6504" s="14" t="s">
        <v>557</v>
      </c>
      <c r="G6504" s="14" t="s">
        <v>10706</v>
      </c>
    </row>
    <row r="6505" spans="1:7" x14ac:dyDescent="0.25">
      <c r="A6505">
        <v>2</v>
      </c>
      <c r="C6505" s="14">
        <v>6502</v>
      </c>
      <c r="D6505" s="14" t="s">
        <v>10707</v>
      </c>
      <c r="E6505" s="14" t="s">
        <v>3072</v>
      </c>
      <c r="F6505" s="14" t="s">
        <v>863</v>
      </c>
      <c r="G6505" s="14" t="s">
        <v>10651</v>
      </c>
    </row>
    <row r="6506" spans="1:7" x14ac:dyDescent="0.25">
      <c r="A6506">
        <v>2</v>
      </c>
      <c r="C6506" s="14">
        <v>6503</v>
      </c>
      <c r="D6506" s="14" t="s">
        <v>10708</v>
      </c>
      <c r="E6506" s="14" t="s">
        <v>3072</v>
      </c>
      <c r="F6506" s="14" t="s">
        <v>581</v>
      </c>
      <c r="G6506" s="14" t="s">
        <v>10709</v>
      </c>
    </row>
    <row r="6507" spans="1:7" x14ac:dyDescent="0.25">
      <c r="A6507">
        <v>2</v>
      </c>
      <c r="C6507" s="14">
        <v>6504</v>
      </c>
      <c r="D6507" s="14" t="s">
        <v>10710</v>
      </c>
      <c r="E6507" s="14" t="s">
        <v>3072</v>
      </c>
      <c r="F6507" s="14" t="s">
        <v>164</v>
      </c>
      <c r="G6507" s="14" t="s">
        <v>43021</v>
      </c>
    </row>
    <row r="6508" spans="1:7" x14ac:dyDescent="0.25">
      <c r="A6508">
        <v>2</v>
      </c>
      <c r="C6508" s="14">
        <v>6505</v>
      </c>
      <c r="D6508" s="14" t="s">
        <v>10711</v>
      </c>
      <c r="E6508" s="14" t="s">
        <v>3072</v>
      </c>
      <c r="F6508" s="14" t="s">
        <v>10712</v>
      </c>
      <c r="G6508" s="14" t="s">
        <v>42949</v>
      </c>
    </row>
    <row r="6509" spans="1:7" x14ac:dyDescent="0.25">
      <c r="A6509">
        <v>2</v>
      </c>
      <c r="C6509" s="14">
        <v>6506</v>
      </c>
      <c r="D6509" s="14" t="s">
        <v>10713</v>
      </c>
      <c r="E6509" s="14" t="s">
        <v>3072</v>
      </c>
      <c r="F6509" s="14" t="s">
        <v>10714</v>
      </c>
      <c r="G6509" s="14" t="s">
        <v>10715</v>
      </c>
    </row>
    <row r="6510" spans="1:7" x14ac:dyDescent="0.25">
      <c r="A6510">
        <v>2</v>
      </c>
      <c r="C6510" s="14">
        <v>6507</v>
      </c>
      <c r="D6510" s="14" t="s">
        <v>10716</v>
      </c>
      <c r="E6510" s="14" t="s">
        <v>3072</v>
      </c>
      <c r="F6510" s="14" t="s">
        <v>10717</v>
      </c>
      <c r="G6510" s="14" t="s">
        <v>10715</v>
      </c>
    </row>
    <row r="6511" spans="1:7" x14ac:dyDescent="0.25">
      <c r="A6511">
        <v>2</v>
      </c>
      <c r="C6511" s="14">
        <v>6508</v>
      </c>
      <c r="D6511" s="14" t="s">
        <v>10718</v>
      </c>
      <c r="E6511" s="14" t="s">
        <v>3072</v>
      </c>
      <c r="F6511" s="14" t="s">
        <v>10719</v>
      </c>
      <c r="G6511" s="14" t="s">
        <v>10635</v>
      </c>
    </row>
    <row r="6512" spans="1:7" x14ac:dyDescent="0.25">
      <c r="A6512">
        <v>2</v>
      </c>
      <c r="C6512" s="14">
        <v>6509</v>
      </c>
      <c r="D6512" s="14" t="s">
        <v>10720</v>
      </c>
      <c r="E6512" s="14" t="s">
        <v>3072</v>
      </c>
      <c r="F6512" s="14" t="s">
        <v>1126</v>
      </c>
      <c r="G6512" s="14" t="s">
        <v>42950</v>
      </c>
    </row>
    <row r="6513" spans="1:7" x14ac:dyDescent="0.25">
      <c r="A6513">
        <v>2</v>
      </c>
      <c r="C6513" s="14">
        <v>6510</v>
      </c>
      <c r="D6513" s="14" t="s">
        <v>10721</v>
      </c>
      <c r="E6513" s="14" t="s">
        <v>3072</v>
      </c>
      <c r="F6513" s="14" t="s">
        <v>3795</v>
      </c>
      <c r="G6513" s="14" t="s">
        <v>3238</v>
      </c>
    </row>
    <row r="6514" spans="1:7" x14ac:dyDescent="0.25">
      <c r="A6514">
        <v>2</v>
      </c>
      <c r="C6514" s="14">
        <v>6511</v>
      </c>
      <c r="D6514" s="14" t="s">
        <v>10722</v>
      </c>
      <c r="E6514" s="14" t="s">
        <v>3072</v>
      </c>
      <c r="F6514" s="14" t="s">
        <v>2013</v>
      </c>
      <c r="G6514" s="14" t="s">
        <v>10723</v>
      </c>
    </row>
    <row r="6515" spans="1:7" x14ac:dyDescent="0.25">
      <c r="A6515">
        <v>2</v>
      </c>
      <c r="C6515" s="14">
        <v>6512</v>
      </c>
      <c r="D6515" s="14" t="s">
        <v>10724</v>
      </c>
      <c r="E6515" s="14" t="s">
        <v>3072</v>
      </c>
      <c r="F6515" s="14" t="s">
        <v>6105</v>
      </c>
      <c r="G6515" s="14" t="s">
        <v>43096</v>
      </c>
    </row>
    <row r="6516" spans="1:7" x14ac:dyDescent="0.25">
      <c r="A6516">
        <v>2</v>
      </c>
      <c r="C6516" s="14">
        <v>6513</v>
      </c>
      <c r="D6516" s="14" t="s">
        <v>10725</v>
      </c>
      <c r="E6516" s="14" t="s">
        <v>3072</v>
      </c>
      <c r="F6516" s="14" t="s">
        <v>10726</v>
      </c>
      <c r="G6516" s="14" t="s">
        <v>10666</v>
      </c>
    </row>
    <row r="6517" spans="1:7" x14ac:dyDescent="0.25">
      <c r="A6517">
        <v>2</v>
      </c>
      <c r="C6517" s="14">
        <v>6514</v>
      </c>
      <c r="D6517" s="14" t="s">
        <v>10728</v>
      </c>
      <c r="E6517" s="14" t="s">
        <v>3072</v>
      </c>
      <c r="F6517" s="14" t="s">
        <v>10729</v>
      </c>
      <c r="G6517" s="14" t="s">
        <v>10635</v>
      </c>
    </row>
    <row r="6518" spans="1:7" x14ac:dyDescent="0.25">
      <c r="A6518">
        <v>2</v>
      </c>
      <c r="C6518" s="14">
        <v>6515</v>
      </c>
      <c r="D6518" s="14" t="s">
        <v>10730</v>
      </c>
      <c r="E6518" s="14" t="s">
        <v>3072</v>
      </c>
      <c r="F6518" s="14" t="s">
        <v>611</v>
      </c>
      <c r="G6518" s="14" t="s">
        <v>10668</v>
      </c>
    </row>
    <row r="6519" spans="1:7" x14ac:dyDescent="0.25">
      <c r="A6519">
        <v>2</v>
      </c>
      <c r="C6519" s="14">
        <v>6516</v>
      </c>
      <c r="D6519" s="14" t="s">
        <v>10731</v>
      </c>
      <c r="E6519" s="14" t="s">
        <v>3072</v>
      </c>
      <c r="F6519" s="14" t="s">
        <v>2</v>
      </c>
      <c r="G6519" s="14" t="s">
        <v>42951</v>
      </c>
    </row>
    <row r="6520" spans="1:7" x14ac:dyDescent="0.25">
      <c r="A6520">
        <v>2</v>
      </c>
      <c r="C6520" s="14">
        <v>6517</v>
      </c>
      <c r="D6520" s="14" t="s">
        <v>10732</v>
      </c>
      <c r="E6520" s="14" t="s">
        <v>3072</v>
      </c>
      <c r="F6520" s="14" t="s">
        <v>557</v>
      </c>
      <c r="G6520" s="14" t="s">
        <v>10678</v>
      </c>
    </row>
    <row r="6521" spans="1:7" x14ac:dyDescent="0.25">
      <c r="A6521">
        <v>2</v>
      </c>
      <c r="C6521" s="14">
        <v>6518</v>
      </c>
      <c r="D6521" s="14" t="s">
        <v>10733</v>
      </c>
      <c r="E6521" s="14" t="s">
        <v>3072</v>
      </c>
      <c r="F6521" s="14" t="s">
        <v>10734</v>
      </c>
      <c r="G6521" s="14" t="s">
        <v>43096</v>
      </c>
    </row>
    <row r="6522" spans="1:7" x14ac:dyDescent="0.25">
      <c r="A6522">
        <v>2</v>
      </c>
      <c r="C6522" s="14">
        <v>6519</v>
      </c>
      <c r="D6522" s="14" t="s">
        <v>10735</v>
      </c>
      <c r="E6522" s="14" t="s">
        <v>3072</v>
      </c>
      <c r="F6522" s="14" t="s">
        <v>3711</v>
      </c>
      <c r="G6522" s="14" t="s">
        <v>10736</v>
      </c>
    </row>
    <row r="6523" spans="1:7" x14ac:dyDescent="0.25">
      <c r="A6523">
        <v>2</v>
      </c>
      <c r="C6523" s="14">
        <v>6520</v>
      </c>
      <c r="D6523" s="14" t="s">
        <v>10737</v>
      </c>
      <c r="E6523" s="14" t="s">
        <v>3072</v>
      </c>
      <c r="F6523" s="14" t="s">
        <v>3526</v>
      </c>
      <c r="G6523" s="14" t="s">
        <v>10738</v>
      </c>
    </row>
    <row r="6524" spans="1:7" x14ac:dyDescent="0.25">
      <c r="A6524">
        <v>2</v>
      </c>
      <c r="C6524" s="14">
        <v>6521</v>
      </c>
      <c r="D6524" s="14" t="s">
        <v>10739</v>
      </c>
      <c r="E6524" s="14" t="s">
        <v>3072</v>
      </c>
      <c r="F6524" s="14" t="s">
        <v>10740</v>
      </c>
      <c r="G6524" s="14" t="s">
        <v>43048</v>
      </c>
    </row>
    <row r="6525" spans="1:7" x14ac:dyDescent="0.25">
      <c r="A6525">
        <v>2</v>
      </c>
      <c r="C6525" s="14">
        <v>6522</v>
      </c>
      <c r="D6525" s="14" t="s">
        <v>10741</v>
      </c>
      <c r="E6525" s="14" t="s">
        <v>3072</v>
      </c>
      <c r="F6525" s="14" t="s">
        <v>60</v>
      </c>
      <c r="G6525" s="14" t="s">
        <v>10742</v>
      </c>
    </row>
    <row r="6526" spans="1:7" x14ac:dyDescent="0.25">
      <c r="A6526">
        <v>2</v>
      </c>
      <c r="C6526" s="14">
        <v>6523</v>
      </c>
      <c r="D6526" s="14" t="s">
        <v>10743</v>
      </c>
      <c r="E6526" s="14" t="s">
        <v>3072</v>
      </c>
      <c r="F6526" s="14" t="s">
        <v>10744</v>
      </c>
      <c r="G6526" s="14" t="s">
        <v>10666</v>
      </c>
    </row>
    <row r="6527" spans="1:7" x14ac:dyDescent="0.25">
      <c r="A6527">
        <v>2</v>
      </c>
      <c r="C6527" s="14">
        <v>6524</v>
      </c>
      <c r="D6527" s="14" t="s">
        <v>10745</v>
      </c>
      <c r="E6527" s="14" t="s">
        <v>3072</v>
      </c>
      <c r="F6527" s="14" t="s">
        <v>10746</v>
      </c>
      <c r="G6527" s="14" t="s">
        <v>10666</v>
      </c>
    </row>
    <row r="6528" spans="1:7" x14ac:dyDescent="0.25">
      <c r="A6528">
        <v>2</v>
      </c>
      <c r="C6528" s="14">
        <v>6525</v>
      </c>
      <c r="D6528" s="14" t="s">
        <v>10747</v>
      </c>
      <c r="E6528" s="14" t="s">
        <v>3072</v>
      </c>
      <c r="F6528" s="14" t="s">
        <v>295</v>
      </c>
      <c r="G6528" s="14" t="s">
        <v>10693</v>
      </c>
    </row>
    <row r="6529" spans="1:7" x14ac:dyDescent="0.25">
      <c r="A6529">
        <v>2</v>
      </c>
      <c r="C6529" s="14">
        <v>6526</v>
      </c>
      <c r="D6529" s="14" t="s">
        <v>10748</v>
      </c>
      <c r="E6529" s="14" t="s">
        <v>3072</v>
      </c>
      <c r="F6529" s="14" t="s">
        <v>112</v>
      </c>
      <c r="G6529" s="14" t="s">
        <v>10668</v>
      </c>
    </row>
    <row r="6530" spans="1:7" x14ac:dyDescent="0.25">
      <c r="A6530">
        <v>2</v>
      </c>
      <c r="C6530" s="14">
        <v>6527</v>
      </c>
      <c r="D6530" s="14" t="s">
        <v>10749</v>
      </c>
      <c r="E6530" s="14" t="s">
        <v>3072</v>
      </c>
      <c r="F6530" s="14" t="s">
        <v>10750</v>
      </c>
      <c r="G6530" s="14" t="s">
        <v>10693</v>
      </c>
    </row>
    <row r="6531" spans="1:7" x14ac:dyDescent="0.25">
      <c r="A6531">
        <v>2</v>
      </c>
      <c r="C6531" s="14">
        <v>6528</v>
      </c>
      <c r="D6531" s="14" t="s">
        <v>10751</v>
      </c>
      <c r="E6531" s="14" t="s">
        <v>3072</v>
      </c>
      <c r="F6531" s="14" t="s">
        <v>10752</v>
      </c>
      <c r="G6531" s="14" t="s">
        <v>10689</v>
      </c>
    </row>
    <row r="6532" spans="1:7" x14ac:dyDescent="0.25">
      <c r="A6532">
        <v>2</v>
      </c>
      <c r="C6532" s="14">
        <v>6529</v>
      </c>
      <c r="D6532" s="14" t="s">
        <v>10753</v>
      </c>
      <c r="E6532" s="14" t="s">
        <v>3072</v>
      </c>
      <c r="F6532" s="14" t="s">
        <v>10754</v>
      </c>
      <c r="G6532" s="14" t="s">
        <v>10668</v>
      </c>
    </row>
    <row r="6533" spans="1:7" x14ac:dyDescent="0.25">
      <c r="A6533">
        <v>2</v>
      </c>
      <c r="C6533" s="14">
        <v>6530</v>
      </c>
      <c r="D6533" s="14" t="s">
        <v>10755</v>
      </c>
      <c r="E6533" s="14" t="s">
        <v>3072</v>
      </c>
      <c r="F6533" s="14" t="s">
        <v>10756</v>
      </c>
      <c r="G6533" s="14" t="s">
        <v>10715</v>
      </c>
    </row>
    <row r="6534" spans="1:7" x14ac:dyDescent="0.25">
      <c r="A6534">
        <v>2</v>
      </c>
      <c r="C6534" s="14">
        <v>6531</v>
      </c>
      <c r="D6534" s="14" t="s">
        <v>10757</v>
      </c>
      <c r="E6534" s="14" t="s">
        <v>3072</v>
      </c>
      <c r="F6534" s="14" t="s">
        <v>10758</v>
      </c>
      <c r="G6534" s="14" t="s">
        <v>10759</v>
      </c>
    </row>
    <row r="6535" spans="1:7" x14ac:dyDescent="0.25">
      <c r="A6535">
        <v>2</v>
      </c>
      <c r="C6535" s="14">
        <v>6532</v>
      </c>
      <c r="D6535" s="14" t="s">
        <v>10760</v>
      </c>
      <c r="E6535" s="14" t="s">
        <v>3072</v>
      </c>
      <c r="F6535" s="14" t="s">
        <v>10761</v>
      </c>
      <c r="G6535" s="14" t="s">
        <v>43085</v>
      </c>
    </row>
    <row r="6536" spans="1:7" x14ac:dyDescent="0.25">
      <c r="A6536">
        <v>2</v>
      </c>
      <c r="C6536" s="14">
        <v>6533</v>
      </c>
      <c r="D6536" s="14" t="s">
        <v>10762</v>
      </c>
      <c r="E6536" s="14" t="s">
        <v>3072</v>
      </c>
      <c r="F6536" s="14" t="s">
        <v>10763</v>
      </c>
      <c r="G6536" s="14" t="s">
        <v>10764</v>
      </c>
    </row>
    <row r="6537" spans="1:7" x14ac:dyDescent="0.25">
      <c r="A6537">
        <v>2</v>
      </c>
      <c r="C6537" s="14">
        <v>6534</v>
      </c>
      <c r="D6537" s="14" t="s">
        <v>10765</v>
      </c>
      <c r="E6537" s="14" t="s">
        <v>3072</v>
      </c>
      <c r="F6537" s="14" t="s">
        <v>13</v>
      </c>
      <c r="G6537" s="14" t="s">
        <v>10766</v>
      </c>
    </row>
    <row r="6538" spans="1:7" x14ac:dyDescent="0.25">
      <c r="A6538">
        <v>2</v>
      </c>
      <c r="C6538" s="14">
        <v>6535</v>
      </c>
      <c r="D6538" s="14" t="s">
        <v>10767</v>
      </c>
      <c r="E6538" s="14" t="s">
        <v>3072</v>
      </c>
      <c r="F6538" s="14" t="s">
        <v>564</v>
      </c>
      <c r="G6538" s="14" t="s">
        <v>10693</v>
      </c>
    </row>
    <row r="6539" spans="1:7" x14ac:dyDescent="0.25">
      <c r="A6539">
        <v>2</v>
      </c>
      <c r="C6539" s="14">
        <v>6536</v>
      </c>
      <c r="D6539" s="14" t="s">
        <v>10769</v>
      </c>
      <c r="E6539" s="14" t="s">
        <v>3072</v>
      </c>
      <c r="F6539" s="14" t="s">
        <v>10770</v>
      </c>
      <c r="G6539" s="14" t="s">
        <v>10666</v>
      </c>
    </row>
    <row r="6540" spans="1:7" x14ac:dyDescent="0.25">
      <c r="A6540">
        <v>2</v>
      </c>
      <c r="C6540" s="14">
        <v>6537</v>
      </c>
      <c r="D6540" s="14" t="s">
        <v>10771</v>
      </c>
      <c r="E6540" s="14" t="s">
        <v>3072</v>
      </c>
      <c r="F6540" s="14" t="s">
        <v>24</v>
      </c>
      <c r="G6540" s="14" t="s">
        <v>42951</v>
      </c>
    </row>
    <row r="6541" spans="1:7" x14ac:dyDescent="0.25">
      <c r="A6541">
        <v>2</v>
      </c>
      <c r="C6541" s="14">
        <v>6538</v>
      </c>
      <c r="D6541" s="14" t="s">
        <v>10772</v>
      </c>
      <c r="E6541" s="14" t="s">
        <v>3072</v>
      </c>
      <c r="F6541" s="14" t="s">
        <v>13</v>
      </c>
      <c r="G6541" s="14" t="s">
        <v>10773</v>
      </c>
    </row>
    <row r="6542" spans="1:7" x14ac:dyDescent="0.25">
      <c r="A6542">
        <v>2</v>
      </c>
      <c r="C6542" s="14">
        <v>6539</v>
      </c>
      <c r="D6542" s="14" t="s">
        <v>10774</v>
      </c>
      <c r="E6542" s="14" t="s">
        <v>3072</v>
      </c>
      <c r="F6542" s="14" t="s">
        <v>10775</v>
      </c>
      <c r="G6542" s="14" t="s">
        <v>43096</v>
      </c>
    </row>
    <row r="6543" spans="1:7" x14ac:dyDescent="0.25">
      <c r="A6543">
        <v>2</v>
      </c>
      <c r="C6543" s="14">
        <v>6540</v>
      </c>
      <c r="D6543" s="14" t="s">
        <v>10776</v>
      </c>
      <c r="E6543" s="14" t="s">
        <v>3072</v>
      </c>
      <c r="F6543" s="14" t="s">
        <v>42542</v>
      </c>
      <c r="G6543" s="14" t="s">
        <v>10666</v>
      </c>
    </row>
    <row r="6544" spans="1:7" x14ac:dyDescent="0.25">
      <c r="A6544">
        <v>2</v>
      </c>
      <c r="C6544" s="14">
        <v>6541</v>
      </c>
      <c r="D6544" s="14" t="s">
        <v>10777</v>
      </c>
      <c r="E6544" s="14" t="s">
        <v>3072</v>
      </c>
      <c r="F6544" s="14" t="s">
        <v>339</v>
      </c>
      <c r="G6544" s="14" t="s">
        <v>5091</v>
      </c>
    </row>
    <row r="6545" spans="1:7" x14ac:dyDescent="0.25">
      <c r="A6545">
        <v>2</v>
      </c>
      <c r="C6545" s="14">
        <v>6542</v>
      </c>
      <c r="D6545" s="14" t="s">
        <v>10778</v>
      </c>
      <c r="E6545" s="14" t="s">
        <v>3072</v>
      </c>
      <c r="F6545" s="14" t="s">
        <v>10770</v>
      </c>
      <c r="G6545" s="14" t="s">
        <v>10666</v>
      </c>
    </row>
    <row r="6546" spans="1:7" x14ac:dyDescent="0.25">
      <c r="A6546">
        <v>2</v>
      </c>
      <c r="C6546" s="14">
        <v>6543</v>
      </c>
      <c r="D6546" s="14" t="s">
        <v>10779</v>
      </c>
      <c r="E6546" s="14" t="s">
        <v>3072</v>
      </c>
      <c r="F6546" s="14" t="s">
        <v>10780</v>
      </c>
      <c r="G6546" s="14" t="s">
        <v>10678</v>
      </c>
    </row>
    <row r="6547" spans="1:7" x14ac:dyDescent="0.25">
      <c r="A6547">
        <v>2</v>
      </c>
      <c r="C6547" s="14">
        <v>6544</v>
      </c>
      <c r="D6547" s="14" t="s">
        <v>10782</v>
      </c>
      <c r="E6547" s="14" t="s">
        <v>3072</v>
      </c>
      <c r="F6547" s="14" t="s">
        <v>1743</v>
      </c>
      <c r="G6547" s="14" t="s">
        <v>43019</v>
      </c>
    </row>
    <row r="6548" spans="1:7" x14ac:dyDescent="0.25">
      <c r="A6548">
        <v>2</v>
      </c>
      <c r="C6548" s="14">
        <v>6545</v>
      </c>
      <c r="D6548" s="14" t="s">
        <v>10783</v>
      </c>
      <c r="E6548" s="14" t="s">
        <v>3072</v>
      </c>
      <c r="F6548" s="14" t="s">
        <v>144</v>
      </c>
      <c r="G6548" s="14" t="s">
        <v>10736</v>
      </c>
    </row>
    <row r="6549" spans="1:7" x14ac:dyDescent="0.25">
      <c r="A6549">
        <v>2</v>
      </c>
      <c r="C6549" s="14">
        <v>6546</v>
      </c>
      <c r="D6549" s="14" t="s">
        <v>10784</v>
      </c>
      <c r="E6549" s="14" t="s">
        <v>3072</v>
      </c>
      <c r="F6549" s="14" t="s">
        <v>500</v>
      </c>
      <c r="G6549" s="14" t="s">
        <v>10666</v>
      </c>
    </row>
    <row r="6550" spans="1:7" x14ac:dyDescent="0.25">
      <c r="A6550">
        <v>2</v>
      </c>
      <c r="C6550" s="14">
        <v>6547</v>
      </c>
      <c r="D6550" s="14" t="s">
        <v>10785</v>
      </c>
      <c r="E6550" s="14" t="s">
        <v>3072</v>
      </c>
      <c r="F6550" s="14" t="s">
        <v>10786</v>
      </c>
      <c r="G6550" s="14" t="s">
        <v>10666</v>
      </c>
    </row>
    <row r="6551" spans="1:7" x14ac:dyDescent="0.25">
      <c r="A6551">
        <v>2</v>
      </c>
      <c r="C6551" s="14">
        <v>6548</v>
      </c>
      <c r="D6551" s="14" t="s">
        <v>10787</v>
      </c>
      <c r="E6551" s="14" t="s">
        <v>3072</v>
      </c>
      <c r="F6551" s="14" t="s">
        <v>10788</v>
      </c>
      <c r="G6551" s="14" t="s">
        <v>10666</v>
      </c>
    </row>
    <row r="6552" spans="1:7" x14ac:dyDescent="0.25">
      <c r="A6552">
        <v>2</v>
      </c>
      <c r="C6552" s="14">
        <v>6549</v>
      </c>
      <c r="D6552" s="14" t="s">
        <v>10789</v>
      </c>
      <c r="E6552" s="14" t="s">
        <v>3072</v>
      </c>
      <c r="F6552" s="14" t="s">
        <v>10790</v>
      </c>
      <c r="G6552" s="14" t="s">
        <v>10736</v>
      </c>
    </row>
    <row r="6553" spans="1:7" x14ac:dyDescent="0.25">
      <c r="A6553">
        <v>2</v>
      </c>
      <c r="C6553" s="14">
        <v>6550</v>
      </c>
      <c r="D6553" s="14" t="s">
        <v>10791</v>
      </c>
      <c r="E6553" s="14" t="s">
        <v>3072</v>
      </c>
      <c r="F6553" s="14" t="s">
        <v>89</v>
      </c>
      <c r="G6553" s="14" t="s">
        <v>10792</v>
      </c>
    </row>
    <row r="6554" spans="1:7" x14ac:dyDescent="0.25">
      <c r="A6554">
        <v>2</v>
      </c>
      <c r="C6554" s="14">
        <v>6551</v>
      </c>
      <c r="D6554" s="14" t="s">
        <v>10793</v>
      </c>
      <c r="E6554" s="14" t="s">
        <v>3072</v>
      </c>
      <c r="F6554" s="14" t="s">
        <v>42543</v>
      </c>
      <c r="G6554" s="14" t="s">
        <v>10635</v>
      </c>
    </row>
    <row r="6555" spans="1:7" x14ac:dyDescent="0.25">
      <c r="A6555">
        <v>2</v>
      </c>
      <c r="C6555" s="14">
        <v>6552</v>
      </c>
      <c r="D6555" s="14" t="s">
        <v>10794</v>
      </c>
      <c r="E6555" s="14" t="s">
        <v>3072</v>
      </c>
      <c r="F6555" s="14" t="s">
        <v>42544</v>
      </c>
      <c r="G6555" s="14" t="s">
        <v>42952</v>
      </c>
    </row>
    <row r="6556" spans="1:7" x14ac:dyDescent="0.25">
      <c r="A6556">
        <v>2</v>
      </c>
      <c r="C6556" s="14">
        <v>6553</v>
      </c>
      <c r="D6556" s="14" t="s">
        <v>10795</v>
      </c>
      <c r="E6556" s="14" t="s">
        <v>3072</v>
      </c>
      <c r="F6556" s="14" t="s">
        <v>8036</v>
      </c>
      <c r="G6556" s="14" t="s">
        <v>10796</v>
      </c>
    </row>
    <row r="6557" spans="1:7" x14ac:dyDescent="0.25">
      <c r="A6557">
        <v>2</v>
      </c>
      <c r="C6557" s="14">
        <v>6554</v>
      </c>
      <c r="D6557" s="14" t="s">
        <v>10797</v>
      </c>
      <c r="E6557" s="14" t="s">
        <v>3072</v>
      </c>
      <c r="F6557" s="14" t="s">
        <v>10798</v>
      </c>
      <c r="G6557" s="14" t="s">
        <v>10799</v>
      </c>
    </row>
    <row r="6558" spans="1:7" x14ac:dyDescent="0.25">
      <c r="A6558">
        <v>2</v>
      </c>
      <c r="C6558" s="14">
        <v>6555</v>
      </c>
      <c r="D6558" s="14" t="s">
        <v>10800</v>
      </c>
      <c r="E6558" s="14" t="s">
        <v>3072</v>
      </c>
      <c r="F6558" s="14" t="s">
        <v>10801</v>
      </c>
      <c r="G6558" s="14" t="s">
        <v>10631</v>
      </c>
    </row>
    <row r="6559" spans="1:7" x14ac:dyDescent="0.25">
      <c r="A6559">
        <v>2</v>
      </c>
      <c r="C6559" s="14">
        <v>6556</v>
      </c>
      <c r="D6559" s="14" t="s">
        <v>10803</v>
      </c>
      <c r="E6559" s="14" t="s">
        <v>3072</v>
      </c>
      <c r="F6559" s="14" t="s">
        <v>10804</v>
      </c>
      <c r="G6559" s="14" t="s">
        <v>10805</v>
      </c>
    </row>
    <row r="6560" spans="1:7" x14ac:dyDescent="0.25">
      <c r="A6560">
        <v>2</v>
      </c>
      <c r="C6560" s="14">
        <v>6557</v>
      </c>
      <c r="D6560" s="14" t="s">
        <v>10806</v>
      </c>
      <c r="E6560" s="14" t="s">
        <v>3072</v>
      </c>
      <c r="F6560" s="14" t="s">
        <v>10807</v>
      </c>
      <c r="G6560" s="14" t="s">
        <v>43085</v>
      </c>
    </row>
    <row r="6561" spans="1:7" x14ac:dyDescent="0.25">
      <c r="A6561">
        <v>2</v>
      </c>
      <c r="C6561" s="14">
        <v>6558</v>
      </c>
      <c r="D6561" s="14" t="s">
        <v>10808</v>
      </c>
      <c r="E6561" s="14" t="s">
        <v>3072</v>
      </c>
      <c r="F6561" s="14" t="s">
        <v>10809</v>
      </c>
      <c r="G6561" s="14" t="s">
        <v>10810</v>
      </c>
    </row>
    <row r="6562" spans="1:7" x14ac:dyDescent="0.25">
      <c r="A6562">
        <v>2</v>
      </c>
      <c r="C6562" s="14">
        <v>6559</v>
      </c>
      <c r="D6562" s="14" t="s">
        <v>10811</v>
      </c>
      <c r="E6562" s="14" t="s">
        <v>3072</v>
      </c>
      <c r="F6562" s="14" t="s">
        <v>10812</v>
      </c>
      <c r="G6562" s="14" t="s">
        <v>10668</v>
      </c>
    </row>
    <row r="6563" spans="1:7" x14ac:dyDescent="0.25">
      <c r="A6563">
        <v>2</v>
      </c>
      <c r="C6563" s="14">
        <v>6560</v>
      </c>
      <c r="D6563" s="14" t="s">
        <v>10813</v>
      </c>
      <c r="E6563" s="14" t="s">
        <v>3072</v>
      </c>
      <c r="F6563" s="14" t="s">
        <v>42545</v>
      </c>
      <c r="G6563" s="14" t="s">
        <v>43020</v>
      </c>
    </row>
    <row r="6564" spans="1:7" x14ac:dyDescent="0.25">
      <c r="A6564">
        <v>2</v>
      </c>
      <c r="C6564" s="14">
        <v>6561</v>
      </c>
      <c r="D6564" s="14" t="s">
        <v>10814</v>
      </c>
      <c r="E6564" s="14" t="s">
        <v>3072</v>
      </c>
      <c r="F6564" s="14" t="s">
        <v>10815</v>
      </c>
      <c r="G6564" s="14" t="s">
        <v>10666</v>
      </c>
    </row>
    <row r="6565" spans="1:7" x14ac:dyDescent="0.25">
      <c r="A6565">
        <v>2</v>
      </c>
      <c r="C6565" s="14">
        <v>6562</v>
      </c>
      <c r="D6565" s="14" t="s">
        <v>10816</v>
      </c>
      <c r="E6565" s="14" t="s">
        <v>3072</v>
      </c>
      <c r="F6565" s="14" t="s">
        <v>10817</v>
      </c>
      <c r="G6565" s="14" t="s">
        <v>10678</v>
      </c>
    </row>
    <row r="6566" spans="1:7" x14ac:dyDescent="0.25">
      <c r="A6566">
        <v>2</v>
      </c>
      <c r="C6566" s="14">
        <v>6563</v>
      </c>
      <c r="D6566" s="14" t="s">
        <v>10818</v>
      </c>
      <c r="E6566" s="14" t="s">
        <v>3072</v>
      </c>
      <c r="F6566" s="14" t="s">
        <v>1477</v>
      </c>
      <c r="G6566" s="14" t="s">
        <v>10819</v>
      </c>
    </row>
    <row r="6567" spans="1:7" x14ac:dyDescent="0.25">
      <c r="A6567">
        <v>2</v>
      </c>
      <c r="C6567" s="14">
        <v>6564</v>
      </c>
      <c r="D6567" s="14" t="s">
        <v>10820</v>
      </c>
      <c r="E6567" s="14" t="s">
        <v>3072</v>
      </c>
      <c r="F6567" s="14" t="s">
        <v>383</v>
      </c>
      <c r="G6567" s="14" t="s">
        <v>10678</v>
      </c>
    </row>
    <row r="6568" spans="1:7" x14ac:dyDescent="0.25">
      <c r="A6568">
        <v>2</v>
      </c>
      <c r="C6568" s="14">
        <v>6565</v>
      </c>
      <c r="D6568" s="14" t="s">
        <v>10821</v>
      </c>
      <c r="E6568" s="14" t="s">
        <v>3072</v>
      </c>
      <c r="F6568" s="14" t="s">
        <v>10822</v>
      </c>
      <c r="G6568" s="14" t="s">
        <v>43020</v>
      </c>
    </row>
    <row r="6569" spans="1:7" x14ac:dyDescent="0.25">
      <c r="A6569">
        <v>2</v>
      </c>
      <c r="C6569" s="14">
        <v>6566</v>
      </c>
      <c r="D6569" s="14" t="s">
        <v>10823</v>
      </c>
      <c r="E6569" s="14" t="s">
        <v>3072</v>
      </c>
      <c r="F6569" s="14" t="s">
        <v>10824</v>
      </c>
      <c r="G6569" s="14" t="s">
        <v>43020</v>
      </c>
    </row>
    <row r="6570" spans="1:7" x14ac:dyDescent="0.25">
      <c r="A6570">
        <v>2</v>
      </c>
      <c r="C6570" s="14">
        <v>6567</v>
      </c>
      <c r="D6570" s="14" t="s">
        <v>10825</v>
      </c>
      <c r="E6570" s="14" t="s">
        <v>3072</v>
      </c>
      <c r="F6570" s="14" t="s">
        <v>24</v>
      </c>
      <c r="G6570" s="14" t="s">
        <v>10666</v>
      </c>
    </row>
    <row r="6571" spans="1:7" x14ac:dyDescent="0.25">
      <c r="A6571">
        <v>2</v>
      </c>
      <c r="C6571" s="14">
        <v>6568</v>
      </c>
      <c r="D6571" s="14" t="s">
        <v>10826</v>
      </c>
      <c r="E6571" s="14" t="s">
        <v>3072</v>
      </c>
      <c r="F6571" s="14" t="s">
        <v>10827</v>
      </c>
      <c r="G6571" s="14" t="s">
        <v>10666</v>
      </c>
    </row>
    <row r="6572" spans="1:7" x14ac:dyDescent="0.25">
      <c r="A6572">
        <v>2</v>
      </c>
      <c r="C6572" s="14">
        <v>6569</v>
      </c>
      <c r="D6572" s="14" t="s">
        <v>10828</v>
      </c>
      <c r="E6572" s="14" t="s">
        <v>3072</v>
      </c>
      <c r="F6572" s="14" t="s">
        <v>10829</v>
      </c>
      <c r="G6572" s="14" t="s">
        <v>10666</v>
      </c>
    </row>
    <row r="6573" spans="1:7" x14ac:dyDescent="0.25">
      <c r="A6573">
        <v>2</v>
      </c>
      <c r="C6573" s="14">
        <v>6570</v>
      </c>
      <c r="D6573" s="14" t="s">
        <v>10830</v>
      </c>
      <c r="E6573" s="14" t="s">
        <v>3072</v>
      </c>
      <c r="F6573" s="14" t="s">
        <v>10831</v>
      </c>
      <c r="G6573" s="14" t="s">
        <v>10666</v>
      </c>
    </row>
    <row r="6574" spans="1:7" x14ac:dyDescent="0.25">
      <c r="A6574">
        <v>2</v>
      </c>
      <c r="C6574" s="14">
        <v>6571</v>
      </c>
      <c r="D6574" s="14" t="s">
        <v>10832</v>
      </c>
      <c r="E6574" s="14" t="s">
        <v>3072</v>
      </c>
      <c r="F6574" s="14" t="s">
        <v>3105</v>
      </c>
      <c r="G6574" s="14" t="s">
        <v>10673</v>
      </c>
    </row>
    <row r="6575" spans="1:7" x14ac:dyDescent="0.25">
      <c r="A6575">
        <v>2</v>
      </c>
      <c r="C6575" s="14">
        <v>6572</v>
      </c>
      <c r="D6575" s="14" t="s">
        <v>10833</v>
      </c>
      <c r="E6575" s="14" t="s">
        <v>3072</v>
      </c>
      <c r="F6575" s="14" t="s">
        <v>10834</v>
      </c>
      <c r="G6575" s="14" t="s">
        <v>42950</v>
      </c>
    </row>
    <row r="6576" spans="1:7" x14ac:dyDescent="0.25">
      <c r="A6576">
        <v>2</v>
      </c>
      <c r="C6576" s="14">
        <v>6573</v>
      </c>
      <c r="D6576" s="14" t="s">
        <v>10835</v>
      </c>
      <c r="E6576" s="14" t="s">
        <v>3072</v>
      </c>
      <c r="F6576" s="14" t="s">
        <v>10836</v>
      </c>
      <c r="G6576" s="14" t="s">
        <v>10709</v>
      </c>
    </row>
    <row r="6577" spans="1:7" x14ac:dyDescent="0.25">
      <c r="A6577">
        <v>2</v>
      </c>
      <c r="C6577" s="14">
        <v>6574</v>
      </c>
      <c r="D6577" s="14" t="s">
        <v>10837</v>
      </c>
      <c r="E6577" s="14" t="s">
        <v>3072</v>
      </c>
      <c r="F6577" s="14" t="s">
        <v>10838</v>
      </c>
      <c r="G6577" s="14" t="s">
        <v>42950</v>
      </c>
    </row>
    <row r="6578" spans="1:7" x14ac:dyDescent="0.25">
      <c r="A6578">
        <v>2</v>
      </c>
      <c r="C6578" s="14">
        <v>6575</v>
      </c>
      <c r="D6578" s="14" t="s">
        <v>10839</v>
      </c>
      <c r="E6578" s="14" t="s">
        <v>3072</v>
      </c>
      <c r="F6578" s="14" t="s">
        <v>10840</v>
      </c>
      <c r="G6578" s="14" t="s">
        <v>10666</v>
      </c>
    </row>
    <row r="6579" spans="1:7" x14ac:dyDescent="0.25">
      <c r="A6579">
        <v>2</v>
      </c>
      <c r="C6579" s="14">
        <v>6576</v>
      </c>
      <c r="D6579" s="14" t="s">
        <v>10842</v>
      </c>
      <c r="E6579" s="14" t="s">
        <v>3072</v>
      </c>
      <c r="F6579" s="14" t="s">
        <v>10843</v>
      </c>
      <c r="G6579" s="14" t="s">
        <v>10666</v>
      </c>
    </row>
    <row r="6580" spans="1:7" x14ac:dyDescent="0.25">
      <c r="A6580">
        <v>2</v>
      </c>
      <c r="C6580" s="14">
        <v>6577</v>
      </c>
      <c r="D6580" s="14" t="s">
        <v>10844</v>
      </c>
      <c r="E6580" s="14" t="s">
        <v>3072</v>
      </c>
      <c r="F6580" s="14" t="s">
        <v>10845</v>
      </c>
      <c r="G6580" s="14" t="s">
        <v>10846</v>
      </c>
    </row>
    <row r="6581" spans="1:7" x14ac:dyDescent="0.25">
      <c r="A6581">
        <v>2</v>
      </c>
      <c r="C6581" s="14">
        <v>6578</v>
      </c>
      <c r="D6581" s="14" t="s">
        <v>10847</v>
      </c>
      <c r="E6581" s="14" t="s">
        <v>3072</v>
      </c>
      <c r="F6581" s="14" t="s">
        <v>2789</v>
      </c>
      <c r="G6581" s="14" t="s">
        <v>10654</v>
      </c>
    </row>
    <row r="6582" spans="1:7" x14ac:dyDescent="0.25">
      <c r="A6582">
        <v>2</v>
      </c>
      <c r="C6582" s="14">
        <v>6579</v>
      </c>
      <c r="D6582" s="14" t="s">
        <v>10848</v>
      </c>
      <c r="E6582" s="14" t="s">
        <v>3072</v>
      </c>
      <c r="F6582" s="14" t="s">
        <v>10849</v>
      </c>
      <c r="G6582" s="14" t="s">
        <v>10631</v>
      </c>
    </row>
    <row r="6583" spans="1:7" x14ac:dyDescent="0.25">
      <c r="A6583">
        <v>2</v>
      </c>
      <c r="C6583" s="14">
        <v>6580</v>
      </c>
      <c r="D6583" s="14" t="s">
        <v>10850</v>
      </c>
      <c r="E6583" s="14" t="s">
        <v>3072</v>
      </c>
      <c r="F6583" s="14" t="s">
        <v>10851</v>
      </c>
      <c r="G6583" s="14" t="s">
        <v>10852</v>
      </c>
    </row>
    <row r="6584" spans="1:7" x14ac:dyDescent="0.25">
      <c r="A6584">
        <v>2</v>
      </c>
      <c r="C6584" s="14">
        <v>6581</v>
      </c>
      <c r="D6584" s="14" t="s">
        <v>10853</v>
      </c>
      <c r="E6584" s="14" t="s">
        <v>3072</v>
      </c>
      <c r="F6584" s="14" t="s">
        <v>10854</v>
      </c>
      <c r="G6584" s="14" t="s">
        <v>42951</v>
      </c>
    </row>
    <row r="6585" spans="1:7" x14ac:dyDescent="0.25">
      <c r="A6585">
        <v>2</v>
      </c>
      <c r="C6585" s="14">
        <v>6582</v>
      </c>
      <c r="D6585" s="14" t="s">
        <v>10855</v>
      </c>
      <c r="E6585" s="14" t="s">
        <v>3072</v>
      </c>
      <c r="F6585" s="14" t="s">
        <v>10401</v>
      </c>
      <c r="G6585" s="14" t="s">
        <v>42951</v>
      </c>
    </row>
    <row r="6586" spans="1:7" x14ac:dyDescent="0.25">
      <c r="A6586">
        <v>2</v>
      </c>
      <c r="C6586" s="14">
        <v>6583</v>
      </c>
      <c r="D6586" s="14" t="s">
        <v>10856</v>
      </c>
      <c r="E6586" s="14" t="s">
        <v>3072</v>
      </c>
      <c r="F6586" s="14" t="s">
        <v>2297</v>
      </c>
      <c r="G6586" s="14" t="s">
        <v>42951</v>
      </c>
    </row>
    <row r="6587" spans="1:7" x14ac:dyDescent="0.25">
      <c r="A6587">
        <v>2</v>
      </c>
      <c r="C6587" s="14">
        <v>6584</v>
      </c>
      <c r="D6587" s="14" t="s">
        <v>10857</v>
      </c>
      <c r="E6587" s="14" t="s">
        <v>3072</v>
      </c>
      <c r="F6587" s="14" t="s">
        <v>5750</v>
      </c>
      <c r="G6587" s="14" t="s">
        <v>42953</v>
      </c>
    </row>
    <row r="6588" spans="1:7" x14ac:dyDescent="0.25">
      <c r="A6588">
        <v>2</v>
      </c>
      <c r="C6588" s="14">
        <v>6585</v>
      </c>
      <c r="D6588" s="14" t="s">
        <v>10858</v>
      </c>
      <c r="E6588" s="14" t="s">
        <v>3072</v>
      </c>
      <c r="F6588" s="14" t="s">
        <v>42546</v>
      </c>
      <c r="G6588" s="14" t="s">
        <v>10666</v>
      </c>
    </row>
    <row r="6589" spans="1:7" x14ac:dyDescent="0.25">
      <c r="A6589">
        <v>2</v>
      </c>
      <c r="C6589" s="14">
        <v>6586</v>
      </c>
      <c r="D6589" s="14" t="s">
        <v>10859</v>
      </c>
      <c r="E6589" s="14" t="s">
        <v>3072</v>
      </c>
      <c r="F6589" s="14" t="s">
        <v>1064</v>
      </c>
      <c r="G6589" s="14" t="s">
        <v>10693</v>
      </c>
    </row>
    <row r="6590" spans="1:7" x14ac:dyDescent="0.25">
      <c r="A6590">
        <v>2</v>
      </c>
      <c r="C6590" s="14">
        <v>6587</v>
      </c>
      <c r="D6590" s="14" t="s">
        <v>10860</v>
      </c>
      <c r="E6590" s="14" t="s">
        <v>3072</v>
      </c>
      <c r="F6590" s="14" t="s">
        <v>10861</v>
      </c>
      <c r="G6590" s="14" t="s">
        <v>10862</v>
      </c>
    </row>
    <row r="6591" spans="1:7" x14ac:dyDescent="0.25">
      <c r="A6591">
        <v>2</v>
      </c>
      <c r="C6591" s="14">
        <v>6588</v>
      </c>
      <c r="D6591" s="14" t="s">
        <v>10863</v>
      </c>
      <c r="E6591" s="14" t="s">
        <v>3072</v>
      </c>
      <c r="F6591" s="14" t="s">
        <v>10864</v>
      </c>
      <c r="G6591" s="14" t="s">
        <v>10862</v>
      </c>
    </row>
    <row r="6592" spans="1:7" x14ac:dyDescent="0.25">
      <c r="A6592">
        <v>2</v>
      </c>
      <c r="C6592" s="14">
        <v>6589</v>
      </c>
      <c r="D6592" s="14" t="s">
        <v>10865</v>
      </c>
      <c r="E6592" s="14" t="s">
        <v>3072</v>
      </c>
      <c r="F6592" s="14" t="s">
        <v>10866</v>
      </c>
      <c r="G6592" s="14" t="s">
        <v>10862</v>
      </c>
    </row>
    <row r="6593" spans="1:7" x14ac:dyDescent="0.25">
      <c r="A6593">
        <v>2</v>
      </c>
      <c r="C6593" s="14">
        <v>6590</v>
      </c>
      <c r="D6593" s="14" t="s">
        <v>10867</v>
      </c>
      <c r="E6593" s="14" t="s">
        <v>3072</v>
      </c>
      <c r="F6593" s="14" t="s">
        <v>29</v>
      </c>
      <c r="G6593" s="14" t="s">
        <v>10862</v>
      </c>
    </row>
    <row r="6594" spans="1:7" x14ac:dyDescent="0.25">
      <c r="A6594">
        <v>2</v>
      </c>
      <c r="C6594" s="14">
        <v>6591</v>
      </c>
      <c r="D6594" s="14" t="s">
        <v>10868</v>
      </c>
      <c r="E6594" s="14" t="s">
        <v>3072</v>
      </c>
      <c r="F6594" s="14" t="s">
        <v>10869</v>
      </c>
      <c r="G6594" s="14" t="s">
        <v>10631</v>
      </c>
    </row>
    <row r="6595" spans="1:7" x14ac:dyDescent="0.25">
      <c r="A6595">
        <v>2</v>
      </c>
      <c r="C6595" s="14">
        <v>6592</v>
      </c>
      <c r="D6595" s="14" t="s">
        <v>10870</v>
      </c>
      <c r="E6595" s="14" t="s">
        <v>3072</v>
      </c>
      <c r="F6595" s="14" t="s">
        <v>10871</v>
      </c>
      <c r="G6595" s="14" t="s">
        <v>10862</v>
      </c>
    </row>
    <row r="6596" spans="1:7" x14ac:dyDescent="0.25">
      <c r="A6596">
        <v>2</v>
      </c>
      <c r="C6596" s="14">
        <v>6593</v>
      </c>
      <c r="D6596" s="14" t="s">
        <v>10872</v>
      </c>
      <c r="E6596" s="14" t="s">
        <v>3072</v>
      </c>
      <c r="F6596" s="14" t="s">
        <v>1571</v>
      </c>
      <c r="G6596" s="14" t="s">
        <v>10862</v>
      </c>
    </row>
    <row r="6597" spans="1:7" x14ac:dyDescent="0.25">
      <c r="A6597">
        <v>2</v>
      </c>
      <c r="C6597" s="14">
        <v>6594</v>
      </c>
      <c r="D6597" s="14" t="s">
        <v>10873</v>
      </c>
      <c r="E6597" s="14" t="s">
        <v>3072</v>
      </c>
      <c r="F6597" s="14" t="s">
        <v>10874</v>
      </c>
      <c r="G6597" s="14" t="s">
        <v>10862</v>
      </c>
    </row>
    <row r="6598" spans="1:7" x14ac:dyDescent="0.25">
      <c r="A6598">
        <v>2</v>
      </c>
      <c r="C6598" s="14">
        <v>6595</v>
      </c>
      <c r="D6598" s="14" t="s">
        <v>10875</v>
      </c>
      <c r="E6598" s="14" t="s">
        <v>3072</v>
      </c>
      <c r="F6598" s="14" t="s">
        <v>769</v>
      </c>
      <c r="G6598" s="14" t="s">
        <v>10862</v>
      </c>
    </row>
    <row r="6599" spans="1:7" x14ac:dyDescent="0.25">
      <c r="A6599">
        <v>2</v>
      </c>
      <c r="C6599" s="14">
        <v>6596</v>
      </c>
      <c r="D6599" s="14" t="s">
        <v>10876</v>
      </c>
      <c r="E6599" s="14" t="s">
        <v>3072</v>
      </c>
      <c r="F6599" s="14" t="s">
        <v>3738</v>
      </c>
      <c r="G6599" s="14" t="s">
        <v>10631</v>
      </c>
    </row>
    <row r="6600" spans="1:7" x14ac:dyDescent="0.25">
      <c r="A6600">
        <v>2</v>
      </c>
      <c r="C6600" s="14">
        <v>6597</v>
      </c>
      <c r="D6600" s="14" t="s">
        <v>10877</v>
      </c>
      <c r="E6600" s="14" t="s">
        <v>3072</v>
      </c>
      <c r="F6600" s="14" t="s">
        <v>10878</v>
      </c>
      <c r="G6600" s="14" t="s">
        <v>10879</v>
      </c>
    </row>
    <row r="6601" spans="1:7" x14ac:dyDescent="0.25">
      <c r="A6601">
        <v>2</v>
      </c>
      <c r="C6601" s="14">
        <v>6598</v>
      </c>
      <c r="D6601" s="14" t="s">
        <v>10880</v>
      </c>
      <c r="E6601" s="14" t="s">
        <v>3072</v>
      </c>
      <c r="F6601" s="14" t="s">
        <v>10881</v>
      </c>
      <c r="G6601" s="14" t="s">
        <v>43019</v>
      </c>
    </row>
    <row r="6602" spans="1:7" x14ac:dyDescent="0.25">
      <c r="A6602">
        <v>2</v>
      </c>
      <c r="C6602" s="14">
        <v>6599</v>
      </c>
      <c r="D6602" s="14" t="s">
        <v>10882</v>
      </c>
      <c r="E6602" s="14" t="s">
        <v>3072</v>
      </c>
      <c r="F6602" s="14" t="s">
        <v>10883</v>
      </c>
      <c r="G6602" s="14" t="s">
        <v>42954</v>
      </c>
    </row>
    <row r="6603" spans="1:7" x14ac:dyDescent="0.25">
      <c r="A6603">
        <v>2</v>
      </c>
      <c r="C6603" s="14">
        <v>6600</v>
      </c>
      <c r="D6603" s="14" t="s">
        <v>10884</v>
      </c>
      <c r="E6603" s="14" t="s">
        <v>3072</v>
      </c>
      <c r="F6603" s="14" t="s">
        <v>10885</v>
      </c>
      <c r="G6603" s="14" t="s">
        <v>10666</v>
      </c>
    </row>
    <row r="6604" spans="1:7" x14ac:dyDescent="0.25">
      <c r="A6604">
        <v>2</v>
      </c>
      <c r="C6604" s="14">
        <v>6601</v>
      </c>
      <c r="D6604" s="14" t="s">
        <v>10887</v>
      </c>
      <c r="E6604" s="14" t="s">
        <v>3072</v>
      </c>
      <c r="F6604" s="14" t="s">
        <v>10888</v>
      </c>
      <c r="G6604" s="14" t="s">
        <v>10666</v>
      </c>
    </row>
    <row r="6605" spans="1:7" x14ac:dyDescent="0.25">
      <c r="A6605">
        <v>2</v>
      </c>
      <c r="C6605" s="14">
        <v>6602</v>
      </c>
      <c r="D6605" s="14" t="s">
        <v>10889</v>
      </c>
      <c r="E6605" s="14" t="s">
        <v>3072</v>
      </c>
      <c r="F6605" s="14" t="s">
        <v>10890</v>
      </c>
      <c r="G6605" s="14" t="s">
        <v>3238</v>
      </c>
    </row>
    <row r="6606" spans="1:7" x14ac:dyDescent="0.25">
      <c r="A6606">
        <v>2</v>
      </c>
      <c r="C6606" s="14">
        <v>6603</v>
      </c>
      <c r="D6606" s="14" t="s">
        <v>10891</v>
      </c>
      <c r="E6606" s="14" t="s">
        <v>3072</v>
      </c>
      <c r="F6606" s="14" t="s">
        <v>10892</v>
      </c>
      <c r="G6606" s="14" t="s">
        <v>10666</v>
      </c>
    </row>
    <row r="6607" spans="1:7" x14ac:dyDescent="0.25">
      <c r="A6607">
        <v>2</v>
      </c>
      <c r="C6607" s="14">
        <v>6604</v>
      </c>
      <c r="D6607" s="14" t="s">
        <v>10893</v>
      </c>
      <c r="E6607" s="14" t="s">
        <v>3072</v>
      </c>
      <c r="F6607" s="14" t="s">
        <v>421</v>
      </c>
      <c r="G6607" s="14" t="s">
        <v>10894</v>
      </c>
    </row>
    <row r="6608" spans="1:7" x14ac:dyDescent="0.25">
      <c r="A6608">
        <v>2</v>
      </c>
      <c r="C6608" s="14">
        <v>6605</v>
      </c>
      <c r="D6608" s="14" t="s">
        <v>10895</v>
      </c>
      <c r="E6608" s="14" t="s">
        <v>3072</v>
      </c>
      <c r="F6608" s="14" t="s">
        <v>10896</v>
      </c>
      <c r="G6608" s="14" t="s">
        <v>10689</v>
      </c>
    </row>
    <row r="6609" spans="1:7" x14ac:dyDescent="0.25">
      <c r="A6609">
        <v>2</v>
      </c>
      <c r="C6609" s="14">
        <v>6606</v>
      </c>
      <c r="D6609" s="14" t="s">
        <v>10897</v>
      </c>
      <c r="E6609" s="14" t="s">
        <v>3072</v>
      </c>
      <c r="F6609" s="14" t="s">
        <v>125</v>
      </c>
      <c r="G6609" s="14" t="s">
        <v>43020</v>
      </c>
    </row>
    <row r="6610" spans="1:7" x14ac:dyDescent="0.25">
      <c r="A6610">
        <v>2</v>
      </c>
      <c r="C6610" s="14">
        <v>6607</v>
      </c>
      <c r="D6610" s="14" t="s">
        <v>10898</v>
      </c>
      <c r="E6610" s="14" t="s">
        <v>3072</v>
      </c>
      <c r="F6610" s="14" t="s">
        <v>10899</v>
      </c>
      <c r="G6610" s="14" t="s">
        <v>10635</v>
      </c>
    </row>
    <row r="6611" spans="1:7" x14ac:dyDescent="0.25">
      <c r="A6611">
        <v>2</v>
      </c>
      <c r="C6611" s="14">
        <v>6608</v>
      </c>
      <c r="D6611" s="14" t="s">
        <v>10900</v>
      </c>
      <c r="E6611" s="14" t="s">
        <v>3072</v>
      </c>
      <c r="F6611" s="14" t="s">
        <v>10901</v>
      </c>
      <c r="G6611" s="14" t="s">
        <v>10902</v>
      </c>
    </row>
    <row r="6612" spans="1:7" x14ac:dyDescent="0.25">
      <c r="A6612">
        <v>2</v>
      </c>
      <c r="C6612" s="14">
        <v>6609</v>
      </c>
      <c r="D6612" s="14" t="s">
        <v>10903</v>
      </c>
      <c r="E6612" s="14" t="s">
        <v>3072</v>
      </c>
      <c r="F6612" s="14" t="s">
        <v>10904</v>
      </c>
      <c r="G6612" s="14" t="s">
        <v>10905</v>
      </c>
    </row>
    <row r="6613" spans="1:7" x14ac:dyDescent="0.25">
      <c r="A6613">
        <v>2</v>
      </c>
      <c r="C6613" s="14">
        <v>6610</v>
      </c>
      <c r="D6613" s="14" t="s">
        <v>10906</v>
      </c>
      <c r="E6613" s="14" t="s">
        <v>3072</v>
      </c>
      <c r="F6613" s="14" t="s">
        <v>7210</v>
      </c>
      <c r="G6613" s="14" t="s">
        <v>43085</v>
      </c>
    </row>
    <row r="6614" spans="1:7" x14ac:dyDescent="0.25">
      <c r="A6614">
        <v>2</v>
      </c>
      <c r="C6614" s="14">
        <v>6611</v>
      </c>
      <c r="D6614" s="14" t="s">
        <v>10908</v>
      </c>
      <c r="E6614" s="14" t="s">
        <v>3072</v>
      </c>
      <c r="F6614" s="14" t="s">
        <v>10909</v>
      </c>
      <c r="G6614" s="14" t="s">
        <v>43085</v>
      </c>
    </row>
    <row r="6615" spans="1:7" x14ac:dyDescent="0.25">
      <c r="A6615">
        <v>2</v>
      </c>
      <c r="C6615" s="14">
        <v>6612</v>
      </c>
      <c r="D6615" s="14" t="s">
        <v>10910</v>
      </c>
      <c r="E6615" s="14" t="s">
        <v>3072</v>
      </c>
      <c r="F6615" s="14" t="s">
        <v>2003</v>
      </c>
      <c r="G6615" s="14" t="s">
        <v>43085</v>
      </c>
    </row>
    <row r="6616" spans="1:7" x14ac:dyDescent="0.25">
      <c r="A6616">
        <v>2</v>
      </c>
      <c r="C6616" s="14">
        <v>6613</v>
      </c>
      <c r="D6616" s="14" t="s">
        <v>10911</v>
      </c>
      <c r="E6616" s="14" t="s">
        <v>3072</v>
      </c>
      <c r="F6616" s="14" t="s">
        <v>3</v>
      </c>
      <c r="G6616" s="14" t="s">
        <v>43085</v>
      </c>
    </row>
    <row r="6617" spans="1:7" x14ac:dyDescent="0.25">
      <c r="A6617">
        <v>2</v>
      </c>
      <c r="C6617" s="14">
        <v>6614</v>
      </c>
      <c r="D6617" s="14" t="s">
        <v>10912</v>
      </c>
      <c r="E6617" s="14" t="s">
        <v>3072</v>
      </c>
      <c r="F6617" s="14" t="s">
        <v>10913</v>
      </c>
      <c r="G6617" s="14" t="s">
        <v>43085</v>
      </c>
    </row>
    <row r="6618" spans="1:7" x14ac:dyDescent="0.25">
      <c r="A6618">
        <v>2</v>
      </c>
      <c r="C6618" s="14">
        <v>6615</v>
      </c>
      <c r="D6618" s="14" t="s">
        <v>10914</v>
      </c>
      <c r="E6618" s="14" t="s">
        <v>3072</v>
      </c>
      <c r="F6618" s="14" t="s">
        <v>10915</v>
      </c>
      <c r="G6618" s="14" t="s">
        <v>43021</v>
      </c>
    </row>
    <row r="6619" spans="1:7" x14ac:dyDescent="0.25">
      <c r="A6619">
        <v>2</v>
      </c>
      <c r="C6619" s="14">
        <v>6616</v>
      </c>
      <c r="D6619" s="14" t="s">
        <v>10916</v>
      </c>
      <c r="E6619" s="14" t="s">
        <v>3072</v>
      </c>
      <c r="F6619" s="14" t="s">
        <v>10917</v>
      </c>
      <c r="G6619" s="14" t="s">
        <v>42950</v>
      </c>
    </row>
    <row r="6620" spans="1:7" x14ac:dyDescent="0.25">
      <c r="A6620">
        <v>2</v>
      </c>
      <c r="C6620" s="14">
        <v>6617</v>
      </c>
      <c r="D6620" s="14" t="s">
        <v>10918</v>
      </c>
      <c r="E6620" s="14" t="s">
        <v>3072</v>
      </c>
      <c r="F6620" s="14" t="s">
        <v>930</v>
      </c>
      <c r="G6620" s="14" t="s">
        <v>42950</v>
      </c>
    </row>
    <row r="6621" spans="1:7" x14ac:dyDescent="0.25">
      <c r="A6621">
        <v>2</v>
      </c>
      <c r="C6621" s="14">
        <v>6618</v>
      </c>
      <c r="D6621" s="14" t="s">
        <v>10919</v>
      </c>
      <c r="E6621" s="14" t="s">
        <v>3072</v>
      </c>
      <c r="F6621" s="14" t="s">
        <v>10920</v>
      </c>
      <c r="G6621" s="14" t="s">
        <v>42949</v>
      </c>
    </row>
    <row r="6622" spans="1:7" x14ac:dyDescent="0.25">
      <c r="A6622">
        <v>2</v>
      </c>
      <c r="C6622" s="14">
        <v>6619</v>
      </c>
      <c r="D6622" s="14" t="s">
        <v>10922</v>
      </c>
      <c r="E6622" s="14" t="s">
        <v>3072</v>
      </c>
      <c r="F6622" s="14" t="s">
        <v>611</v>
      </c>
      <c r="G6622" s="14" t="s">
        <v>43049</v>
      </c>
    </row>
    <row r="6623" spans="1:7" x14ac:dyDescent="0.25">
      <c r="A6623">
        <v>2</v>
      </c>
      <c r="C6623" s="14">
        <v>6620</v>
      </c>
      <c r="D6623" s="14" t="s">
        <v>10923</v>
      </c>
      <c r="E6623" s="14" t="s">
        <v>3072</v>
      </c>
      <c r="F6623" s="14" t="s">
        <v>4509</v>
      </c>
      <c r="G6623" s="14" t="s">
        <v>43020</v>
      </c>
    </row>
    <row r="6624" spans="1:7" x14ac:dyDescent="0.25">
      <c r="A6624">
        <v>2</v>
      </c>
      <c r="C6624" s="14">
        <v>6621</v>
      </c>
      <c r="D6624" s="14" t="s">
        <v>10924</v>
      </c>
      <c r="E6624" s="14" t="s">
        <v>3072</v>
      </c>
      <c r="F6624" s="14" t="s">
        <v>10899</v>
      </c>
      <c r="G6624" s="14" t="s">
        <v>10678</v>
      </c>
    </row>
    <row r="6625" spans="1:7" x14ac:dyDescent="0.25">
      <c r="A6625">
        <v>2</v>
      </c>
      <c r="C6625" s="14">
        <v>6622</v>
      </c>
      <c r="D6625" s="14" t="s">
        <v>10925</v>
      </c>
      <c r="E6625" s="14" t="s">
        <v>3072</v>
      </c>
      <c r="F6625" s="14" t="s">
        <v>24</v>
      </c>
      <c r="G6625" s="14" t="s">
        <v>10631</v>
      </c>
    </row>
    <row r="6626" spans="1:7" x14ac:dyDescent="0.25">
      <c r="A6626">
        <v>2</v>
      </c>
      <c r="C6626" s="14">
        <v>6623</v>
      </c>
      <c r="D6626" s="14" t="s">
        <v>10926</v>
      </c>
      <c r="E6626" s="14" t="s">
        <v>3072</v>
      </c>
      <c r="F6626" s="14" t="s">
        <v>10927</v>
      </c>
      <c r="G6626" s="14" t="s">
        <v>10635</v>
      </c>
    </row>
    <row r="6627" spans="1:7" x14ac:dyDescent="0.25">
      <c r="A6627">
        <v>2</v>
      </c>
      <c r="C6627" s="14">
        <v>6624</v>
      </c>
      <c r="D6627" s="14" t="s">
        <v>10928</v>
      </c>
      <c r="E6627" s="14" t="s">
        <v>3072</v>
      </c>
      <c r="F6627" s="14" t="s">
        <v>1571</v>
      </c>
      <c r="G6627" s="14" t="s">
        <v>10666</v>
      </c>
    </row>
    <row r="6628" spans="1:7" x14ac:dyDescent="0.25">
      <c r="A6628">
        <v>2</v>
      </c>
      <c r="C6628" s="14">
        <v>6625</v>
      </c>
      <c r="D6628" s="14" t="s">
        <v>10929</v>
      </c>
      <c r="E6628" s="14" t="s">
        <v>3072</v>
      </c>
      <c r="F6628" s="14" t="s">
        <v>599</v>
      </c>
      <c r="G6628" s="14" t="s">
        <v>10633</v>
      </c>
    </row>
    <row r="6629" spans="1:7" x14ac:dyDescent="0.25">
      <c r="A6629">
        <v>2</v>
      </c>
      <c r="C6629" s="14">
        <v>6626</v>
      </c>
      <c r="D6629" s="14" t="s">
        <v>10930</v>
      </c>
      <c r="E6629" s="14" t="s">
        <v>3072</v>
      </c>
      <c r="F6629" s="14" t="s">
        <v>10931</v>
      </c>
      <c r="G6629" s="14" t="s">
        <v>10723</v>
      </c>
    </row>
    <row r="6630" spans="1:7" x14ac:dyDescent="0.25">
      <c r="A6630">
        <v>2</v>
      </c>
      <c r="C6630" s="14">
        <v>6627</v>
      </c>
      <c r="D6630" s="14" t="s">
        <v>10932</v>
      </c>
      <c r="E6630" s="14" t="s">
        <v>3072</v>
      </c>
      <c r="F6630" s="14" t="s">
        <v>1020</v>
      </c>
      <c r="G6630" s="14" t="s">
        <v>10933</v>
      </c>
    </row>
    <row r="6631" spans="1:7" x14ac:dyDescent="0.25">
      <c r="A6631">
        <v>2</v>
      </c>
      <c r="C6631" s="14">
        <v>6628</v>
      </c>
      <c r="D6631" s="14" t="s">
        <v>10934</v>
      </c>
      <c r="E6631" s="14" t="s">
        <v>3072</v>
      </c>
      <c r="F6631" s="14" t="s">
        <v>24</v>
      </c>
      <c r="G6631" s="14" t="s">
        <v>10631</v>
      </c>
    </row>
    <row r="6632" spans="1:7" x14ac:dyDescent="0.25">
      <c r="A6632">
        <v>2</v>
      </c>
      <c r="C6632" s="14">
        <v>6629</v>
      </c>
      <c r="D6632" s="14" t="s">
        <v>10935</v>
      </c>
      <c r="E6632" s="14" t="s">
        <v>3072</v>
      </c>
      <c r="F6632" s="14" t="s">
        <v>10936</v>
      </c>
      <c r="G6632" s="14" t="s">
        <v>10715</v>
      </c>
    </row>
    <row r="6633" spans="1:7" x14ac:dyDescent="0.25">
      <c r="A6633">
        <v>2</v>
      </c>
      <c r="C6633" s="14">
        <v>6630</v>
      </c>
      <c r="D6633" s="14" t="s">
        <v>10937</v>
      </c>
      <c r="E6633" s="14" t="s">
        <v>3072</v>
      </c>
      <c r="F6633" s="14" t="s">
        <v>10938</v>
      </c>
      <c r="G6633" s="14" t="s">
        <v>10678</v>
      </c>
    </row>
    <row r="6634" spans="1:7" x14ac:dyDescent="0.25">
      <c r="A6634">
        <v>2</v>
      </c>
      <c r="C6634" s="14">
        <v>6631</v>
      </c>
      <c r="D6634" s="14" t="s">
        <v>10939</v>
      </c>
      <c r="E6634" s="14" t="s">
        <v>3072</v>
      </c>
      <c r="F6634" s="14" t="s">
        <v>10940</v>
      </c>
      <c r="G6634" s="14" t="s">
        <v>10631</v>
      </c>
    </row>
    <row r="6635" spans="1:7" x14ac:dyDescent="0.25">
      <c r="A6635">
        <v>2</v>
      </c>
      <c r="C6635" s="14">
        <v>6632</v>
      </c>
      <c r="D6635" s="14" t="s">
        <v>10941</v>
      </c>
      <c r="E6635" s="14" t="s">
        <v>3072</v>
      </c>
      <c r="F6635" s="14" t="s">
        <v>1876</v>
      </c>
      <c r="G6635" s="14" t="s">
        <v>10666</v>
      </c>
    </row>
    <row r="6636" spans="1:7" x14ac:dyDescent="0.25">
      <c r="A6636">
        <v>2</v>
      </c>
      <c r="C6636" s="14">
        <v>6633</v>
      </c>
      <c r="D6636" s="14" t="s">
        <v>10942</v>
      </c>
      <c r="E6636" s="14" t="s">
        <v>3072</v>
      </c>
      <c r="F6636" s="14" t="s">
        <v>200</v>
      </c>
      <c r="G6636" s="14" t="s">
        <v>10660</v>
      </c>
    </row>
    <row r="6637" spans="1:7" x14ac:dyDescent="0.25">
      <c r="A6637">
        <v>2</v>
      </c>
      <c r="C6637" s="14">
        <v>6634</v>
      </c>
      <c r="D6637" s="14" t="s">
        <v>10943</v>
      </c>
      <c r="E6637" s="14" t="s">
        <v>3072</v>
      </c>
      <c r="F6637" s="14" t="s">
        <v>611</v>
      </c>
      <c r="G6637" s="14" t="s">
        <v>10944</v>
      </c>
    </row>
    <row r="6638" spans="1:7" x14ac:dyDescent="0.25">
      <c r="A6638">
        <v>2</v>
      </c>
      <c r="C6638" s="14">
        <v>6635</v>
      </c>
      <c r="D6638" s="14" t="s">
        <v>10945</v>
      </c>
      <c r="E6638" s="14" t="s">
        <v>3072</v>
      </c>
      <c r="F6638" s="14" t="s">
        <v>10946</v>
      </c>
      <c r="G6638" s="14" t="s">
        <v>43096</v>
      </c>
    </row>
    <row r="6639" spans="1:7" x14ac:dyDescent="0.25">
      <c r="A6639">
        <v>2</v>
      </c>
      <c r="C6639" s="14">
        <v>6636</v>
      </c>
      <c r="D6639" s="14" t="s">
        <v>10947</v>
      </c>
      <c r="E6639" s="14" t="s">
        <v>3072</v>
      </c>
      <c r="F6639" s="14" t="s">
        <v>1932</v>
      </c>
      <c r="G6639" s="14" t="s">
        <v>42949</v>
      </c>
    </row>
    <row r="6640" spans="1:7" x14ac:dyDescent="0.25">
      <c r="A6640">
        <v>2</v>
      </c>
      <c r="C6640" s="14">
        <v>6637</v>
      </c>
      <c r="D6640" s="14" t="s">
        <v>10948</v>
      </c>
      <c r="E6640" s="14" t="s">
        <v>3072</v>
      </c>
      <c r="F6640" s="14" t="s">
        <v>10949</v>
      </c>
      <c r="G6640" s="14" t="s">
        <v>43096</v>
      </c>
    </row>
    <row r="6641" spans="1:7" x14ac:dyDescent="0.25">
      <c r="A6641">
        <v>2</v>
      </c>
      <c r="C6641" s="14">
        <v>6638</v>
      </c>
      <c r="D6641" s="14" t="s">
        <v>10950</v>
      </c>
      <c r="E6641" s="14" t="s">
        <v>3072</v>
      </c>
      <c r="F6641" s="14" t="s">
        <v>10951</v>
      </c>
      <c r="G6641" s="14" t="s">
        <v>43096</v>
      </c>
    </row>
    <row r="6642" spans="1:7" x14ac:dyDescent="0.25">
      <c r="A6642">
        <v>2</v>
      </c>
      <c r="C6642" s="14">
        <v>6639</v>
      </c>
      <c r="D6642" s="14" t="s">
        <v>10952</v>
      </c>
      <c r="E6642" s="14" t="s">
        <v>3072</v>
      </c>
      <c r="F6642" s="14" t="s">
        <v>10953</v>
      </c>
      <c r="G6642" s="14" t="s">
        <v>43096</v>
      </c>
    </row>
    <row r="6643" spans="1:7" x14ac:dyDescent="0.25">
      <c r="A6643">
        <v>2</v>
      </c>
      <c r="C6643" s="14">
        <v>6640</v>
      </c>
      <c r="D6643" s="14" t="s">
        <v>10954</v>
      </c>
      <c r="E6643" s="14" t="s">
        <v>3072</v>
      </c>
      <c r="F6643" s="14" t="s">
        <v>397</v>
      </c>
      <c r="G6643" s="14" t="s">
        <v>43096</v>
      </c>
    </row>
    <row r="6644" spans="1:7" x14ac:dyDescent="0.25">
      <c r="A6644">
        <v>2</v>
      </c>
      <c r="C6644" s="14">
        <v>6641</v>
      </c>
      <c r="D6644" s="14" t="s">
        <v>10956</v>
      </c>
      <c r="E6644" s="14" t="s">
        <v>3072</v>
      </c>
      <c r="F6644" s="14" t="s">
        <v>437</v>
      </c>
      <c r="G6644" s="14" t="s">
        <v>10957</v>
      </c>
    </row>
    <row r="6645" spans="1:7" x14ac:dyDescent="0.25">
      <c r="A6645">
        <v>2</v>
      </c>
      <c r="C6645" s="14">
        <v>6642</v>
      </c>
      <c r="D6645" s="14" t="s">
        <v>10958</v>
      </c>
      <c r="E6645" s="14" t="s">
        <v>3072</v>
      </c>
      <c r="F6645" s="14" t="s">
        <v>148</v>
      </c>
      <c r="G6645" s="14" t="s">
        <v>10959</v>
      </c>
    </row>
    <row r="6646" spans="1:7" x14ac:dyDescent="0.25">
      <c r="A6646">
        <v>2</v>
      </c>
      <c r="C6646" s="14">
        <v>6643</v>
      </c>
      <c r="D6646" s="14" t="s">
        <v>10960</v>
      </c>
      <c r="E6646" s="14" t="s">
        <v>3072</v>
      </c>
      <c r="F6646" s="14" t="s">
        <v>10961</v>
      </c>
      <c r="G6646" s="14" t="s">
        <v>10678</v>
      </c>
    </row>
    <row r="6647" spans="1:7" x14ac:dyDescent="0.25">
      <c r="A6647">
        <v>2</v>
      </c>
      <c r="C6647" s="14">
        <v>6644</v>
      </c>
      <c r="D6647" s="14" t="s">
        <v>10962</v>
      </c>
      <c r="E6647" s="14" t="s">
        <v>3072</v>
      </c>
      <c r="F6647" s="14" t="s">
        <v>910</v>
      </c>
      <c r="G6647" s="14" t="s">
        <v>43022</v>
      </c>
    </row>
    <row r="6648" spans="1:7" x14ac:dyDescent="0.25">
      <c r="A6648">
        <v>2</v>
      </c>
      <c r="C6648" s="14">
        <v>6645</v>
      </c>
      <c r="D6648" s="14" t="s">
        <v>10963</v>
      </c>
      <c r="E6648" s="14" t="s">
        <v>3072</v>
      </c>
      <c r="F6648" s="14" t="s">
        <v>10964</v>
      </c>
      <c r="G6648" s="14" t="s">
        <v>10965</v>
      </c>
    </row>
    <row r="6649" spans="1:7" x14ac:dyDescent="0.25">
      <c r="A6649">
        <v>2</v>
      </c>
      <c r="C6649" s="14">
        <v>6646</v>
      </c>
      <c r="D6649" s="14" t="s">
        <v>10966</v>
      </c>
      <c r="E6649" s="14" t="s">
        <v>3072</v>
      </c>
      <c r="F6649" s="14" t="s">
        <v>39</v>
      </c>
      <c r="G6649" s="14" t="s">
        <v>10666</v>
      </c>
    </row>
    <row r="6650" spans="1:7" x14ac:dyDescent="0.25">
      <c r="A6650">
        <v>2</v>
      </c>
      <c r="C6650" s="14">
        <v>6647</v>
      </c>
      <c r="D6650" s="14" t="s">
        <v>10967</v>
      </c>
      <c r="E6650" s="14" t="s">
        <v>3072</v>
      </c>
      <c r="F6650" s="14" t="s">
        <v>10968</v>
      </c>
      <c r="G6650" s="14" t="s">
        <v>10693</v>
      </c>
    </row>
    <row r="6651" spans="1:7" x14ac:dyDescent="0.25">
      <c r="A6651">
        <v>2</v>
      </c>
      <c r="C6651" s="14">
        <v>6648</v>
      </c>
      <c r="D6651" s="14" t="s">
        <v>10969</v>
      </c>
      <c r="E6651" s="14" t="s">
        <v>3072</v>
      </c>
      <c r="F6651" s="14" t="s">
        <v>3</v>
      </c>
      <c r="G6651" s="14" t="s">
        <v>42953</v>
      </c>
    </row>
    <row r="6652" spans="1:7" x14ac:dyDescent="0.25">
      <c r="A6652">
        <v>2</v>
      </c>
      <c r="C6652" s="14">
        <v>6649</v>
      </c>
      <c r="D6652" s="14" t="s">
        <v>10970</v>
      </c>
      <c r="E6652" s="14" t="s">
        <v>3072</v>
      </c>
      <c r="F6652" s="14" t="s">
        <v>10971</v>
      </c>
      <c r="G6652" s="14" t="s">
        <v>10666</v>
      </c>
    </row>
    <row r="6653" spans="1:7" x14ac:dyDescent="0.25">
      <c r="A6653">
        <v>2</v>
      </c>
      <c r="C6653" s="14">
        <v>6650</v>
      </c>
      <c r="D6653" s="14" t="s">
        <v>10972</v>
      </c>
      <c r="E6653" s="14" t="s">
        <v>3072</v>
      </c>
      <c r="F6653" s="14" t="s">
        <v>42547</v>
      </c>
      <c r="G6653" s="14" t="s">
        <v>10666</v>
      </c>
    </row>
    <row r="6654" spans="1:7" x14ac:dyDescent="0.25">
      <c r="A6654">
        <v>2</v>
      </c>
      <c r="C6654" s="14">
        <v>6651</v>
      </c>
      <c r="D6654" s="14" t="s">
        <v>10973</v>
      </c>
      <c r="E6654" s="14" t="s">
        <v>3072</v>
      </c>
      <c r="F6654" s="14" t="s">
        <v>4113</v>
      </c>
      <c r="G6654" s="14" t="s">
        <v>10666</v>
      </c>
    </row>
    <row r="6655" spans="1:7" x14ac:dyDescent="0.25">
      <c r="A6655">
        <v>2</v>
      </c>
      <c r="C6655" s="14">
        <v>6652</v>
      </c>
      <c r="D6655" s="14" t="s">
        <v>10974</v>
      </c>
      <c r="E6655" s="14" t="s">
        <v>3072</v>
      </c>
      <c r="F6655" s="14" t="s">
        <v>10975</v>
      </c>
      <c r="G6655" s="14" t="s">
        <v>10976</v>
      </c>
    </row>
    <row r="6656" spans="1:7" x14ac:dyDescent="0.25">
      <c r="A6656">
        <v>2</v>
      </c>
      <c r="C6656" s="14">
        <v>6653</v>
      </c>
      <c r="D6656" s="14" t="s">
        <v>10977</v>
      </c>
      <c r="E6656" s="14" t="s">
        <v>3072</v>
      </c>
      <c r="F6656" s="14" t="s">
        <v>148</v>
      </c>
      <c r="G6656" s="14" t="s">
        <v>10736</v>
      </c>
    </row>
    <row r="6657" spans="1:7" x14ac:dyDescent="0.25">
      <c r="A6657">
        <v>2</v>
      </c>
      <c r="C6657" s="14">
        <v>6654</v>
      </c>
      <c r="D6657" s="14" t="s">
        <v>10978</v>
      </c>
      <c r="E6657" s="14" t="s">
        <v>3072</v>
      </c>
      <c r="F6657" s="14" t="s">
        <v>4070</v>
      </c>
      <c r="G6657" s="14" t="s">
        <v>5091</v>
      </c>
    </row>
    <row r="6658" spans="1:7" x14ac:dyDescent="0.25">
      <c r="A6658">
        <v>2</v>
      </c>
      <c r="C6658" s="14">
        <v>6655</v>
      </c>
      <c r="D6658" s="14" t="s">
        <v>10979</v>
      </c>
      <c r="E6658" s="14" t="s">
        <v>3072</v>
      </c>
      <c r="F6658" s="14" t="s">
        <v>10980</v>
      </c>
      <c r="G6658" s="14" t="s">
        <v>42955</v>
      </c>
    </row>
    <row r="6659" spans="1:7" x14ac:dyDescent="0.25">
      <c r="A6659">
        <v>2</v>
      </c>
      <c r="C6659" s="14">
        <v>6656</v>
      </c>
      <c r="D6659" s="14" t="s">
        <v>10981</v>
      </c>
      <c r="E6659" s="14" t="s">
        <v>3072</v>
      </c>
      <c r="F6659" s="14" t="s">
        <v>10982</v>
      </c>
      <c r="G6659" s="14" t="s">
        <v>10673</v>
      </c>
    </row>
    <row r="6660" spans="1:7" x14ac:dyDescent="0.25">
      <c r="A6660">
        <v>2</v>
      </c>
      <c r="C6660" s="14">
        <v>6657</v>
      </c>
      <c r="D6660" s="14" t="s">
        <v>10983</v>
      </c>
      <c r="E6660" s="14" t="s">
        <v>3072</v>
      </c>
      <c r="F6660" s="14" t="s">
        <v>910</v>
      </c>
      <c r="G6660" s="14" t="s">
        <v>42949</v>
      </c>
    </row>
    <row r="6661" spans="1:7" x14ac:dyDescent="0.25">
      <c r="A6661">
        <v>2</v>
      </c>
      <c r="C6661" s="14">
        <v>6658</v>
      </c>
      <c r="D6661" s="14" t="s">
        <v>10984</v>
      </c>
      <c r="E6661" s="14" t="s">
        <v>3072</v>
      </c>
      <c r="F6661" s="14" t="s">
        <v>537</v>
      </c>
      <c r="G6661" s="14" t="s">
        <v>42949</v>
      </c>
    </row>
    <row r="6662" spans="1:7" x14ac:dyDescent="0.25">
      <c r="A6662">
        <v>2</v>
      </c>
      <c r="C6662" s="14">
        <v>6659</v>
      </c>
      <c r="D6662" s="14" t="s">
        <v>10985</v>
      </c>
      <c r="E6662" s="14" t="s">
        <v>3072</v>
      </c>
      <c r="F6662" s="14" t="s">
        <v>5944</v>
      </c>
      <c r="G6662" s="14" t="s">
        <v>10715</v>
      </c>
    </row>
    <row r="6663" spans="1:7" x14ac:dyDescent="0.25">
      <c r="A6663">
        <v>2</v>
      </c>
      <c r="C6663" s="14">
        <v>6660</v>
      </c>
      <c r="D6663" s="14" t="s">
        <v>10986</v>
      </c>
      <c r="E6663" s="14" t="s">
        <v>3072</v>
      </c>
      <c r="F6663" s="14" t="s">
        <v>10987</v>
      </c>
      <c r="G6663" s="14" t="s">
        <v>42956</v>
      </c>
    </row>
    <row r="6664" spans="1:7" x14ac:dyDescent="0.25">
      <c r="A6664">
        <v>2</v>
      </c>
      <c r="C6664" s="14">
        <v>6661</v>
      </c>
      <c r="D6664" s="14" t="s">
        <v>10988</v>
      </c>
      <c r="E6664" s="14" t="s">
        <v>3072</v>
      </c>
      <c r="F6664" s="14" t="s">
        <v>10989</v>
      </c>
      <c r="G6664" s="14" t="s">
        <v>10944</v>
      </c>
    </row>
    <row r="6665" spans="1:7" x14ac:dyDescent="0.25">
      <c r="A6665">
        <v>2</v>
      </c>
      <c r="C6665" s="14">
        <v>6662</v>
      </c>
      <c r="D6665" s="14" t="s">
        <v>10990</v>
      </c>
      <c r="E6665" s="14" t="s">
        <v>3072</v>
      </c>
      <c r="F6665" s="14" t="s">
        <v>2479</v>
      </c>
      <c r="G6665" s="14" t="s">
        <v>42948</v>
      </c>
    </row>
    <row r="6666" spans="1:7" x14ac:dyDescent="0.25">
      <c r="A6666">
        <v>2</v>
      </c>
      <c r="C6666" s="14">
        <v>6663</v>
      </c>
      <c r="D6666" s="14" t="s">
        <v>10991</v>
      </c>
      <c r="E6666" s="14" t="s">
        <v>3072</v>
      </c>
      <c r="F6666" s="14" t="s">
        <v>10992</v>
      </c>
      <c r="G6666" s="14" t="s">
        <v>42948</v>
      </c>
    </row>
    <row r="6667" spans="1:7" x14ac:dyDescent="0.25">
      <c r="A6667">
        <v>2</v>
      </c>
      <c r="C6667" s="14">
        <v>6664</v>
      </c>
      <c r="D6667" s="14" t="s">
        <v>10993</v>
      </c>
      <c r="E6667" s="14" t="s">
        <v>3072</v>
      </c>
      <c r="F6667" s="14" t="s">
        <v>10994</v>
      </c>
      <c r="G6667" s="14" t="s">
        <v>42955</v>
      </c>
    </row>
    <row r="6668" spans="1:7" x14ac:dyDescent="0.25">
      <c r="A6668">
        <v>2</v>
      </c>
      <c r="C6668" s="14">
        <v>6665</v>
      </c>
      <c r="D6668" s="14" t="s">
        <v>10995</v>
      </c>
      <c r="E6668" s="14" t="s">
        <v>3072</v>
      </c>
      <c r="F6668" s="14" t="s">
        <v>10996</v>
      </c>
      <c r="G6668" s="14" t="s">
        <v>10654</v>
      </c>
    </row>
    <row r="6669" spans="1:7" x14ac:dyDescent="0.25">
      <c r="A6669">
        <v>2</v>
      </c>
      <c r="C6669" s="14">
        <v>6666</v>
      </c>
      <c r="D6669" s="14" t="s">
        <v>10997</v>
      </c>
      <c r="E6669" s="14" t="s">
        <v>3072</v>
      </c>
      <c r="F6669" s="14" t="s">
        <v>10998</v>
      </c>
      <c r="G6669" s="14" t="s">
        <v>10999</v>
      </c>
    </row>
    <row r="6670" spans="1:7" x14ac:dyDescent="0.25">
      <c r="A6670">
        <v>2</v>
      </c>
      <c r="C6670" s="14">
        <v>6667</v>
      </c>
      <c r="D6670" s="14" t="s">
        <v>11000</v>
      </c>
      <c r="E6670" s="14" t="s">
        <v>3072</v>
      </c>
      <c r="F6670" s="14" t="s">
        <v>11001</v>
      </c>
      <c r="G6670" s="14" t="s">
        <v>10678</v>
      </c>
    </row>
    <row r="6671" spans="1:7" x14ac:dyDescent="0.25">
      <c r="A6671">
        <v>2</v>
      </c>
      <c r="C6671" s="14">
        <v>6668</v>
      </c>
      <c r="D6671" s="14" t="s">
        <v>11002</v>
      </c>
      <c r="E6671" s="14" t="s">
        <v>3072</v>
      </c>
      <c r="F6671" s="14" t="s">
        <v>11003</v>
      </c>
      <c r="G6671" s="14" t="s">
        <v>10668</v>
      </c>
    </row>
    <row r="6672" spans="1:7" x14ac:dyDescent="0.25">
      <c r="A6672">
        <v>2</v>
      </c>
      <c r="C6672" s="14">
        <v>6669</v>
      </c>
      <c r="D6672" s="14" t="s">
        <v>11004</v>
      </c>
      <c r="E6672" s="14" t="s">
        <v>3072</v>
      </c>
      <c r="F6672" s="14" t="s">
        <v>11005</v>
      </c>
      <c r="G6672" s="14" t="s">
        <v>10715</v>
      </c>
    </row>
    <row r="6673" spans="1:7" x14ac:dyDescent="0.25">
      <c r="A6673">
        <v>2</v>
      </c>
      <c r="C6673" s="14">
        <v>6670</v>
      </c>
      <c r="D6673" s="14" t="s">
        <v>11006</v>
      </c>
      <c r="E6673" s="14" t="s">
        <v>3072</v>
      </c>
      <c r="F6673" s="14" t="s">
        <v>11007</v>
      </c>
      <c r="G6673" s="14" t="s">
        <v>11008</v>
      </c>
    </row>
    <row r="6674" spans="1:7" x14ac:dyDescent="0.25">
      <c r="A6674">
        <v>2</v>
      </c>
      <c r="C6674" s="14">
        <v>6671</v>
      </c>
      <c r="D6674" s="14" t="s">
        <v>11009</v>
      </c>
      <c r="E6674" s="14" t="s">
        <v>3072</v>
      </c>
      <c r="F6674" s="14" t="s">
        <v>11010</v>
      </c>
      <c r="G6674" s="14" t="s">
        <v>43085</v>
      </c>
    </row>
    <row r="6675" spans="1:7" x14ac:dyDescent="0.25">
      <c r="A6675">
        <v>2</v>
      </c>
      <c r="C6675" s="14">
        <v>6672</v>
      </c>
      <c r="D6675" s="14" t="s">
        <v>11011</v>
      </c>
      <c r="E6675" s="14" t="s">
        <v>3072</v>
      </c>
      <c r="F6675" s="14" t="s">
        <v>11012</v>
      </c>
      <c r="G6675" s="14" t="s">
        <v>43085</v>
      </c>
    </row>
    <row r="6676" spans="1:7" x14ac:dyDescent="0.25">
      <c r="A6676">
        <v>2</v>
      </c>
      <c r="C6676" s="14">
        <v>6673</v>
      </c>
      <c r="D6676" s="14" t="s">
        <v>11013</v>
      </c>
      <c r="E6676" s="14" t="s">
        <v>3072</v>
      </c>
      <c r="F6676" s="14" t="s">
        <v>11014</v>
      </c>
      <c r="G6676" s="14" t="s">
        <v>3255</v>
      </c>
    </row>
    <row r="6677" spans="1:7" x14ac:dyDescent="0.25">
      <c r="A6677">
        <v>2</v>
      </c>
      <c r="C6677" s="14">
        <v>6674</v>
      </c>
      <c r="D6677" s="14" t="s">
        <v>11015</v>
      </c>
      <c r="E6677" s="14" t="s">
        <v>3072</v>
      </c>
      <c r="F6677" s="14" t="s">
        <v>9382</v>
      </c>
      <c r="G6677" s="14" t="s">
        <v>43022</v>
      </c>
    </row>
    <row r="6678" spans="1:7" x14ac:dyDescent="0.25">
      <c r="A6678">
        <v>2</v>
      </c>
      <c r="C6678" s="14">
        <v>6675</v>
      </c>
      <c r="D6678" s="14" t="s">
        <v>11016</v>
      </c>
      <c r="E6678" s="14" t="s">
        <v>3072</v>
      </c>
      <c r="F6678" s="14" t="s">
        <v>11017</v>
      </c>
      <c r="G6678" s="14" t="s">
        <v>11018</v>
      </c>
    </row>
    <row r="6679" spans="1:7" x14ac:dyDescent="0.25">
      <c r="A6679">
        <v>2</v>
      </c>
      <c r="C6679" s="14">
        <v>6676</v>
      </c>
      <c r="D6679" s="14" t="s">
        <v>11019</v>
      </c>
      <c r="E6679" s="14" t="s">
        <v>3072</v>
      </c>
      <c r="F6679" s="14" t="s">
        <v>26</v>
      </c>
      <c r="G6679" s="14" t="s">
        <v>42951</v>
      </c>
    </row>
    <row r="6680" spans="1:7" x14ac:dyDescent="0.25">
      <c r="A6680">
        <v>2</v>
      </c>
      <c r="C6680" s="14">
        <v>6677</v>
      </c>
      <c r="D6680" s="14" t="s">
        <v>11020</v>
      </c>
      <c r="E6680" s="14" t="s">
        <v>3072</v>
      </c>
      <c r="F6680" s="14" t="s">
        <v>930</v>
      </c>
      <c r="G6680" s="14" t="s">
        <v>11021</v>
      </c>
    </row>
    <row r="6681" spans="1:7" x14ac:dyDescent="0.25">
      <c r="A6681">
        <v>2</v>
      </c>
      <c r="C6681" s="14">
        <v>6678</v>
      </c>
      <c r="D6681" s="14" t="s">
        <v>11022</v>
      </c>
      <c r="E6681" s="14" t="s">
        <v>3072</v>
      </c>
      <c r="F6681" s="14" t="s">
        <v>11023</v>
      </c>
      <c r="G6681" s="14" t="s">
        <v>10666</v>
      </c>
    </row>
    <row r="6682" spans="1:7" x14ac:dyDescent="0.25">
      <c r="A6682">
        <v>2</v>
      </c>
      <c r="C6682" s="14">
        <v>6679</v>
      </c>
      <c r="D6682" s="14" t="s">
        <v>11024</v>
      </c>
      <c r="E6682" s="14" t="s">
        <v>3072</v>
      </c>
      <c r="F6682" s="14" t="s">
        <v>11025</v>
      </c>
      <c r="G6682" s="14" t="s">
        <v>10693</v>
      </c>
    </row>
    <row r="6683" spans="1:7" x14ac:dyDescent="0.25">
      <c r="A6683">
        <v>2</v>
      </c>
      <c r="C6683" s="14">
        <v>6680</v>
      </c>
      <c r="D6683" s="14" t="s">
        <v>11026</v>
      </c>
      <c r="E6683" s="14" t="s">
        <v>3072</v>
      </c>
      <c r="F6683" s="14" t="s">
        <v>2921</v>
      </c>
      <c r="G6683" s="14" t="s">
        <v>10976</v>
      </c>
    </row>
    <row r="6684" spans="1:7" x14ac:dyDescent="0.25">
      <c r="A6684">
        <v>2</v>
      </c>
      <c r="C6684" s="14">
        <v>6681</v>
      </c>
      <c r="D6684" s="14" t="s">
        <v>11027</v>
      </c>
      <c r="E6684" s="14" t="s">
        <v>3072</v>
      </c>
      <c r="F6684" s="14" t="s">
        <v>11028</v>
      </c>
      <c r="G6684" s="14" t="s">
        <v>42957</v>
      </c>
    </row>
    <row r="6685" spans="1:7" x14ac:dyDescent="0.25">
      <c r="A6685">
        <v>2</v>
      </c>
      <c r="C6685" s="14">
        <v>6682</v>
      </c>
      <c r="D6685" s="14" t="s">
        <v>11029</v>
      </c>
      <c r="E6685" s="14" t="s">
        <v>3072</v>
      </c>
      <c r="F6685" s="14" t="s">
        <v>11030</v>
      </c>
      <c r="G6685" s="14" t="s">
        <v>10666</v>
      </c>
    </row>
    <row r="6686" spans="1:7" x14ac:dyDescent="0.25">
      <c r="A6686">
        <v>2</v>
      </c>
      <c r="C6686" s="14">
        <v>6683</v>
      </c>
      <c r="D6686" s="14" t="s">
        <v>11031</v>
      </c>
      <c r="E6686" s="14" t="s">
        <v>3072</v>
      </c>
      <c r="F6686" s="14" t="s">
        <v>11032</v>
      </c>
      <c r="G6686" s="14" t="s">
        <v>10666</v>
      </c>
    </row>
    <row r="6687" spans="1:7" x14ac:dyDescent="0.25">
      <c r="A6687">
        <v>2</v>
      </c>
      <c r="C6687" s="14">
        <v>6684</v>
      </c>
      <c r="D6687" s="14" t="s">
        <v>11033</v>
      </c>
      <c r="E6687" s="14" t="s">
        <v>3072</v>
      </c>
      <c r="F6687" s="14" t="s">
        <v>11034</v>
      </c>
      <c r="G6687" s="14" t="s">
        <v>10666</v>
      </c>
    </row>
    <row r="6688" spans="1:7" x14ac:dyDescent="0.25">
      <c r="A6688">
        <v>2</v>
      </c>
      <c r="C6688" s="14">
        <v>6685</v>
      </c>
      <c r="D6688" s="14" t="s">
        <v>11035</v>
      </c>
      <c r="E6688" s="14" t="s">
        <v>3072</v>
      </c>
      <c r="F6688" s="14" t="s">
        <v>11036</v>
      </c>
      <c r="G6688" s="14" t="s">
        <v>10666</v>
      </c>
    </row>
    <row r="6689" spans="1:7" x14ac:dyDescent="0.25">
      <c r="A6689">
        <v>2</v>
      </c>
      <c r="C6689" s="14">
        <v>6686</v>
      </c>
      <c r="D6689" s="14" t="s">
        <v>11037</v>
      </c>
      <c r="E6689" s="14" t="s">
        <v>3072</v>
      </c>
      <c r="F6689" s="14" t="s">
        <v>11038</v>
      </c>
      <c r="G6689" s="14" t="s">
        <v>10706</v>
      </c>
    </row>
    <row r="6690" spans="1:7" x14ac:dyDescent="0.25">
      <c r="A6690">
        <v>2</v>
      </c>
      <c r="C6690" s="14">
        <v>6687</v>
      </c>
      <c r="D6690" s="14" t="s">
        <v>11039</v>
      </c>
      <c r="E6690" s="14" t="s">
        <v>3072</v>
      </c>
      <c r="F6690" s="14" t="s">
        <v>1571</v>
      </c>
      <c r="G6690" s="14" t="s">
        <v>10635</v>
      </c>
    </row>
    <row r="6691" spans="1:7" x14ac:dyDescent="0.25">
      <c r="A6691">
        <v>2</v>
      </c>
      <c r="C6691" s="14">
        <v>6688</v>
      </c>
      <c r="D6691" s="14" t="s">
        <v>11040</v>
      </c>
      <c r="E6691" s="14" t="s">
        <v>3072</v>
      </c>
      <c r="F6691" s="14" t="s">
        <v>11041</v>
      </c>
      <c r="G6691" s="14" t="s">
        <v>42949</v>
      </c>
    </row>
    <row r="6692" spans="1:7" x14ac:dyDescent="0.25">
      <c r="A6692">
        <v>2</v>
      </c>
      <c r="C6692" s="14">
        <v>6689</v>
      </c>
      <c r="D6692" s="14" t="s">
        <v>11042</v>
      </c>
      <c r="E6692" s="14" t="s">
        <v>3072</v>
      </c>
      <c r="F6692" s="14" t="s">
        <v>861</v>
      </c>
      <c r="G6692" s="14" t="s">
        <v>11021</v>
      </c>
    </row>
    <row r="6693" spans="1:7" x14ac:dyDescent="0.25">
      <c r="A6693">
        <v>2</v>
      </c>
      <c r="C6693" s="14">
        <v>6690</v>
      </c>
      <c r="D6693" s="14" t="s">
        <v>11043</v>
      </c>
      <c r="E6693" s="14" t="s">
        <v>3072</v>
      </c>
      <c r="F6693" s="14" t="s">
        <v>1067</v>
      </c>
      <c r="G6693" s="14" t="s">
        <v>42958</v>
      </c>
    </row>
    <row r="6694" spans="1:7" x14ac:dyDescent="0.25">
      <c r="A6694">
        <v>2</v>
      </c>
      <c r="C6694" s="14">
        <v>6691</v>
      </c>
      <c r="D6694" s="14" t="s">
        <v>11044</v>
      </c>
      <c r="E6694" s="14" t="s">
        <v>3072</v>
      </c>
      <c r="F6694" s="14" t="s">
        <v>1083</v>
      </c>
      <c r="G6694" s="14" t="s">
        <v>11045</v>
      </c>
    </row>
    <row r="6695" spans="1:7" x14ac:dyDescent="0.25">
      <c r="A6695">
        <v>2</v>
      </c>
      <c r="C6695" s="14">
        <v>6692</v>
      </c>
      <c r="D6695" s="14" t="s">
        <v>11046</v>
      </c>
      <c r="E6695" s="14" t="s">
        <v>3072</v>
      </c>
      <c r="F6695" s="14" t="s">
        <v>1571</v>
      </c>
      <c r="G6695" s="14" t="s">
        <v>3255</v>
      </c>
    </row>
    <row r="6696" spans="1:7" x14ac:dyDescent="0.25">
      <c r="A6696">
        <v>2</v>
      </c>
      <c r="C6696" s="14">
        <v>6693</v>
      </c>
      <c r="D6696" s="14" t="s">
        <v>11047</v>
      </c>
      <c r="E6696" s="14" t="s">
        <v>3072</v>
      </c>
      <c r="F6696" s="14" t="s">
        <v>1244</v>
      </c>
      <c r="G6696" s="14" t="s">
        <v>43050</v>
      </c>
    </row>
    <row r="6697" spans="1:7" x14ac:dyDescent="0.25">
      <c r="A6697">
        <v>2</v>
      </c>
      <c r="C6697" s="14">
        <v>6694</v>
      </c>
      <c r="D6697" s="14" t="s">
        <v>11048</v>
      </c>
      <c r="E6697" s="14" t="s">
        <v>3072</v>
      </c>
      <c r="F6697" s="14" t="s">
        <v>11049</v>
      </c>
      <c r="G6697" s="14" t="s">
        <v>10805</v>
      </c>
    </row>
    <row r="6698" spans="1:7" x14ac:dyDescent="0.25">
      <c r="A6698">
        <v>2</v>
      </c>
      <c r="C6698" s="14">
        <v>6695</v>
      </c>
      <c r="D6698" s="14" t="s">
        <v>11051</v>
      </c>
      <c r="E6698" s="14" t="s">
        <v>3072</v>
      </c>
      <c r="F6698" s="14" t="s">
        <v>11052</v>
      </c>
      <c r="G6698" s="14" t="s">
        <v>11053</v>
      </c>
    </row>
    <row r="6699" spans="1:7" x14ac:dyDescent="0.25">
      <c r="A6699">
        <v>2</v>
      </c>
      <c r="C6699" s="14">
        <v>6696</v>
      </c>
      <c r="D6699" s="14" t="s">
        <v>11054</v>
      </c>
      <c r="E6699" s="14" t="s">
        <v>3072</v>
      </c>
      <c r="F6699" s="14" t="s">
        <v>10996</v>
      </c>
      <c r="G6699" s="14" t="s">
        <v>10635</v>
      </c>
    </row>
    <row r="6700" spans="1:7" x14ac:dyDescent="0.25">
      <c r="A6700">
        <v>2</v>
      </c>
      <c r="C6700" s="14">
        <v>6697</v>
      </c>
      <c r="D6700" s="14" t="s">
        <v>11055</v>
      </c>
      <c r="E6700" s="14" t="s">
        <v>3072</v>
      </c>
      <c r="F6700" s="14" t="s">
        <v>11056</v>
      </c>
      <c r="G6700" s="14" t="s">
        <v>10792</v>
      </c>
    </row>
    <row r="6701" spans="1:7" x14ac:dyDescent="0.25">
      <c r="A6701">
        <v>2</v>
      </c>
      <c r="C6701" s="14">
        <v>6698</v>
      </c>
      <c r="D6701" s="14" t="s">
        <v>11057</v>
      </c>
      <c r="E6701" s="14" t="s">
        <v>3072</v>
      </c>
      <c r="F6701" s="14" t="s">
        <v>11058</v>
      </c>
      <c r="G6701" s="14" t="s">
        <v>10773</v>
      </c>
    </row>
    <row r="6702" spans="1:7" x14ac:dyDescent="0.25">
      <c r="A6702">
        <v>2</v>
      </c>
      <c r="C6702" s="14">
        <v>6699</v>
      </c>
      <c r="D6702" s="14" t="s">
        <v>11059</v>
      </c>
      <c r="E6702" s="14" t="s">
        <v>3072</v>
      </c>
      <c r="F6702" s="14" t="s">
        <v>11060</v>
      </c>
      <c r="G6702" s="14" t="s">
        <v>11018</v>
      </c>
    </row>
    <row r="6703" spans="1:7" x14ac:dyDescent="0.25">
      <c r="A6703">
        <v>2</v>
      </c>
      <c r="C6703" s="14">
        <v>6700</v>
      </c>
      <c r="D6703" s="14" t="s">
        <v>11061</v>
      </c>
      <c r="E6703" s="14" t="s">
        <v>3072</v>
      </c>
      <c r="F6703" s="14" t="s">
        <v>378</v>
      </c>
      <c r="G6703" s="14" t="s">
        <v>10651</v>
      </c>
    </row>
    <row r="6704" spans="1:7" x14ac:dyDescent="0.25">
      <c r="A6704">
        <v>2</v>
      </c>
      <c r="C6704" s="14">
        <v>6701</v>
      </c>
      <c r="D6704" s="14" t="s">
        <v>11062</v>
      </c>
      <c r="E6704" s="14" t="s">
        <v>3072</v>
      </c>
      <c r="F6704" s="14" t="s">
        <v>1953</v>
      </c>
      <c r="G6704" s="14" t="s">
        <v>11063</v>
      </c>
    </row>
    <row r="6705" spans="1:7" x14ac:dyDescent="0.25">
      <c r="A6705">
        <v>2</v>
      </c>
      <c r="C6705" s="14">
        <v>6702</v>
      </c>
      <c r="D6705" s="14" t="s">
        <v>11064</v>
      </c>
      <c r="E6705" s="14" t="s">
        <v>3072</v>
      </c>
      <c r="F6705" s="14" t="s">
        <v>520</v>
      </c>
      <c r="G6705" s="14" t="s">
        <v>43096</v>
      </c>
    </row>
    <row r="6706" spans="1:7" x14ac:dyDescent="0.25">
      <c r="A6706">
        <v>2</v>
      </c>
      <c r="C6706" s="14">
        <v>6703</v>
      </c>
      <c r="D6706" s="14" t="s">
        <v>11065</v>
      </c>
      <c r="E6706" s="14" t="s">
        <v>3072</v>
      </c>
      <c r="F6706" s="14" t="s">
        <v>4188</v>
      </c>
      <c r="G6706" s="14" t="s">
        <v>43096</v>
      </c>
    </row>
    <row r="6707" spans="1:7" x14ac:dyDescent="0.25">
      <c r="A6707">
        <v>2</v>
      </c>
      <c r="C6707" s="14">
        <v>6704</v>
      </c>
      <c r="D6707" s="14" t="s">
        <v>11066</v>
      </c>
      <c r="E6707" s="14" t="s">
        <v>3072</v>
      </c>
      <c r="F6707" s="14" t="s">
        <v>11067</v>
      </c>
      <c r="G6707" s="14" t="s">
        <v>10631</v>
      </c>
    </row>
    <row r="6708" spans="1:7" x14ac:dyDescent="0.25">
      <c r="A6708">
        <v>2</v>
      </c>
      <c r="C6708" s="14">
        <v>6705</v>
      </c>
      <c r="D6708" s="14" t="s">
        <v>11068</v>
      </c>
      <c r="E6708" s="14" t="s">
        <v>3072</v>
      </c>
      <c r="F6708" s="14" t="s">
        <v>1067</v>
      </c>
      <c r="G6708" s="14" t="s">
        <v>10810</v>
      </c>
    </row>
    <row r="6709" spans="1:7" x14ac:dyDescent="0.25">
      <c r="A6709">
        <v>2</v>
      </c>
      <c r="C6709" s="14">
        <v>6706</v>
      </c>
      <c r="D6709" s="14" t="s">
        <v>11069</v>
      </c>
      <c r="E6709" s="14" t="s">
        <v>3072</v>
      </c>
      <c r="F6709" s="14" t="s">
        <v>11070</v>
      </c>
      <c r="G6709" s="14" t="s">
        <v>10759</v>
      </c>
    </row>
    <row r="6710" spans="1:7" x14ac:dyDescent="0.25">
      <c r="A6710">
        <v>2</v>
      </c>
      <c r="C6710" s="14">
        <v>6707</v>
      </c>
      <c r="D6710" s="14" t="s">
        <v>11071</v>
      </c>
      <c r="E6710" s="14" t="s">
        <v>3072</v>
      </c>
      <c r="F6710" s="14" t="s">
        <v>11072</v>
      </c>
      <c r="G6710" s="14" t="s">
        <v>10766</v>
      </c>
    </row>
    <row r="6711" spans="1:7" x14ac:dyDescent="0.25">
      <c r="A6711">
        <v>2</v>
      </c>
      <c r="C6711" s="14">
        <v>6708</v>
      </c>
      <c r="D6711" s="14" t="s">
        <v>11073</v>
      </c>
      <c r="E6711" s="14" t="s">
        <v>3072</v>
      </c>
      <c r="F6711" s="14" t="s">
        <v>504</v>
      </c>
      <c r="G6711" s="14" t="s">
        <v>10736</v>
      </c>
    </row>
    <row r="6712" spans="1:7" x14ac:dyDescent="0.25">
      <c r="A6712">
        <v>2</v>
      </c>
      <c r="C6712" s="14">
        <v>6709</v>
      </c>
      <c r="D6712" s="14" t="s">
        <v>11074</v>
      </c>
      <c r="E6712" s="14" t="s">
        <v>3072</v>
      </c>
      <c r="F6712" s="14" t="s">
        <v>1067</v>
      </c>
      <c r="G6712" s="14" t="s">
        <v>43096</v>
      </c>
    </row>
    <row r="6713" spans="1:7" x14ac:dyDescent="0.25">
      <c r="A6713">
        <v>2</v>
      </c>
      <c r="C6713" s="14">
        <v>6710</v>
      </c>
      <c r="D6713" s="14" t="s">
        <v>11075</v>
      </c>
      <c r="E6713" s="14" t="s">
        <v>3072</v>
      </c>
      <c r="F6713" s="14" t="s">
        <v>4115</v>
      </c>
      <c r="G6713" s="14" t="s">
        <v>10651</v>
      </c>
    </row>
    <row r="6714" spans="1:7" x14ac:dyDescent="0.25">
      <c r="A6714">
        <v>2</v>
      </c>
      <c r="C6714" s="14">
        <v>6711</v>
      </c>
      <c r="D6714" s="14" t="s">
        <v>11076</v>
      </c>
      <c r="E6714" s="14" t="s">
        <v>3072</v>
      </c>
      <c r="F6714" s="14" t="s">
        <v>1554</v>
      </c>
      <c r="G6714" s="14" t="s">
        <v>43096</v>
      </c>
    </row>
    <row r="6715" spans="1:7" x14ac:dyDescent="0.25">
      <c r="A6715">
        <v>2</v>
      </c>
      <c r="C6715" s="14">
        <v>6712</v>
      </c>
      <c r="D6715" s="14" t="s">
        <v>11077</v>
      </c>
      <c r="E6715" s="14" t="s">
        <v>3072</v>
      </c>
      <c r="F6715" s="14" t="s">
        <v>5430</v>
      </c>
      <c r="G6715" s="14" t="s">
        <v>10668</v>
      </c>
    </row>
    <row r="6716" spans="1:7" x14ac:dyDescent="0.25">
      <c r="A6716">
        <v>2</v>
      </c>
      <c r="C6716" s="14">
        <v>6713</v>
      </c>
      <c r="D6716" s="14" t="s">
        <v>11078</v>
      </c>
      <c r="E6716" s="14" t="s">
        <v>3072</v>
      </c>
      <c r="F6716" s="14" t="s">
        <v>294</v>
      </c>
      <c r="G6716" s="14" t="s">
        <v>43051</v>
      </c>
    </row>
    <row r="6717" spans="1:7" x14ac:dyDescent="0.25">
      <c r="A6717">
        <v>2</v>
      </c>
      <c r="C6717" s="14">
        <v>6714</v>
      </c>
      <c r="D6717" s="14" t="s">
        <v>11079</v>
      </c>
      <c r="E6717" s="14" t="s">
        <v>3072</v>
      </c>
      <c r="F6717" s="14" t="s">
        <v>86</v>
      </c>
      <c r="G6717" s="14" t="s">
        <v>11045</v>
      </c>
    </row>
    <row r="6718" spans="1:7" x14ac:dyDescent="0.25">
      <c r="A6718">
        <v>2</v>
      </c>
      <c r="C6718" s="14">
        <v>6715</v>
      </c>
      <c r="D6718" s="14" t="s">
        <v>11080</v>
      </c>
      <c r="E6718" s="14" t="s">
        <v>3072</v>
      </c>
      <c r="F6718" s="14" t="s">
        <v>11081</v>
      </c>
      <c r="G6718" s="14" t="s">
        <v>10999</v>
      </c>
    </row>
    <row r="6719" spans="1:7" x14ac:dyDescent="0.25">
      <c r="A6719">
        <v>2</v>
      </c>
      <c r="C6719" s="14">
        <v>6716</v>
      </c>
      <c r="D6719" s="14" t="s">
        <v>11082</v>
      </c>
      <c r="E6719" s="14" t="s">
        <v>3072</v>
      </c>
      <c r="F6719" s="14" t="s">
        <v>4163</v>
      </c>
      <c r="G6719" s="14" t="s">
        <v>10944</v>
      </c>
    </row>
    <row r="6720" spans="1:7" x14ac:dyDescent="0.25">
      <c r="A6720">
        <v>2</v>
      </c>
      <c r="C6720" s="14">
        <v>6717</v>
      </c>
      <c r="D6720" s="14" t="s">
        <v>11083</v>
      </c>
      <c r="E6720" s="14" t="s">
        <v>3072</v>
      </c>
      <c r="F6720" s="14" t="s">
        <v>1850</v>
      </c>
      <c r="G6720" s="14" t="s">
        <v>10666</v>
      </c>
    </row>
    <row r="6721" spans="1:7" x14ac:dyDescent="0.25">
      <c r="A6721">
        <v>2</v>
      </c>
      <c r="C6721" s="14">
        <v>6718</v>
      </c>
      <c r="D6721" s="14" t="s">
        <v>11084</v>
      </c>
      <c r="E6721" s="14" t="s">
        <v>3072</v>
      </c>
      <c r="F6721" s="14" t="s">
        <v>148</v>
      </c>
      <c r="G6721" s="14" t="s">
        <v>11085</v>
      </c>
    </row>
    <row r="6722" spans="1:7" x14ac:dyDescent="0.25">
      <c r="A6722">
        <v>2</v>
      </c>
      <c r="C6722" s="14">
        <v>6719</v>
      </c>
      <c r="D6722" s="14" t="s">
        <v>11086</v>
      </c>
      <c r="E6722" s="14" t="s">
        <v>3072</v>
      </c>
      <c r="F6722" s="14" t="s">
        <v>537</v>
      </c>
      <c r="G6722" s="14" t="s">
        <v>11085</v>
      </c>
    </row>
    <row r="6723" spans="1:7" x14ac:dyDescent="0.25">
      <c r="A6723">
        <v>2</v>
      </c>
      <c r="C6723" s="14">
        <v>6720</v>
      </c>
      <c r="D6723" s="14" t="s">
        <v>11087</v>
      </c>
      <c r="E6723" s="14" t="s">
        <v>3072</v>
      </c>
      <c r="F6723" s="14" t="s">
        <v>11088</v>
      </c>
      <c r="G6723" s="14" t="s">
        <v>11063</v>
      </c>
    </row>
    <row r="6724" spans="1:7" x14ac:dyDescent="0.25">
      <c r="A6724">
        <v>2</v>
      </c>
      <c r="C6724" s="14">
        <v>6721</v>
      </c>
      <c r="D6724" s="14" t="s">
        <v>11089</v>
      </c>
      <c r="E6724" s="14" t="s">
        <v>3072</v>
      </c>
      <c r="F6724" s="14" t="s">
        <v>11090</v>
      </c>
      <c r="G6724" s="14" t="s">
        <v>10709</v>
      </c>
    </row>
    <row r="6725" spans="1:7" x14ac:dyDescent="0.25">
      <c r="A6725">
        <v>2</v>
      </c>
      <c r="C6725" s="14">
        <v>6722</v>
      </c>
      <c r="D6725" s="14" t="s">
        <v>11091</v>
      </c>
      <c r="E6725" s="14" t="s">
        <v>3072</v>
      </c>
      <c r="F6725" s="14" t="s">
        <v>294</v>
      </c>
      <c r="G6725" s="14" t="s">
        <v>10668</v>
      </c>
    </row>
    <row r="6726" spans="1:7" x14ac:dyDescent="0.25">
      <c r="A6726">
        <v>2</v>
      </c>
      <c r="C6726" s="14">
        <v>6723</v>
      </c>
      <c r="D6726" s="14" t="s">
        <v>11092</v>
      </c>
      <c r="E6726" s="14" t="s">
        <v>3072</v>
      </c>
      <c r="F6726" s="14" t="s">
        <v>1456</v>
      </c>
      <c r="G6726" s="14" t="s">
        <v>10933</v>
      </c>
    </row>
    <row r="6727" spans="1:7" x14ac:dyDescent="0.25">
      <c r="A6727">
        <v>2</v>
      </c>
      <c r="C6727" s="14">
        <v>6724</v>
      </c>
      <c r="D6727" s="14" t="s">
        <v>11093</v>
      </c>
      <c r="E6727" s="14" t="s">
        <v>3072</v>
      </c>
      <c r="F6727" s="14" t="s">
        <v>31</v>
      </c>
      <c r="G6727" s="14" t="s">
        <v>43085</v>
      </c>
    </row>
    <row r="6728" spans="1:7" x14ac:dyDescent="0.25">
      <c r="A6728">
        <v>2</v>
      </c>
      <c r="C6728" s="14">
        <v>6725</v>
      </c>
      <c r="D6728" s="14" t="s">
        <v>11094</v>
      </c>
      <c r="E6728" s="14" t="s">
        <v>3072</v>
      </c>
      <c r="F6728" s="14" t="s">
        <v>599</v>
      </c>
      <c r="G6728" s="14" t="s">
        <v>10651</v>
      </c>
    </row>
    <row r="6729" spans="1:7" x14ac:dyDescent="0.25">
      <c r="A6729">
        <v>2</v>
      </c>
      <c r="C6729" s="14">
        <v>6726</v>
      </c>
      <c r="D6729" s="14" t="s">
        <v>11095</v>
      </c>
      <c r="E6729" s="14" t="s">
        <v>3072</v>
      </c>
      <c r="F6729" s="14" t="s">
        <v>11096</v>
      </c>
      <c r="G6729" s="14" t="s">
        <v>10666</v>
      </c>
    </row>
    <row r="6730" spans="1:7" x14ac:dyDescent="0.25">
      <c r="A6730">
        <v>2</v>
      </c>
      <c r="C6730" s="14">
        <v>6727</v>
      </c>
      <c r="D6730" s="14" t="s">
        <v>11097</v>
      </c>
      <c r="E6730" s="14" t="s">
        <v>3072</v>
      </c>
      <c r="F6730" s="14" t="s">
        <v>488</v>
      </c>
      <c r="G6730" s="14" t="s">
        <v>10678</v>
      </c>
    </row>
    <row r="6731" spans="1:7" x14ac:dyDescent="0.25">
      <c r="A6731">
        <v>2</v>
      </c>
      <c r="C6731" s="14">
        <v>6728</v>
      </c>
      <c r="D6731" s="14" t="s">
        <v>11098</v>
      </c>
      <c r="E6731" s="14" t="s">
        <v>3072</v>
      </c>
      <c r="F6731" s="14" t="s">
        <v>11099</v>
      </c>
      <c r="G6731" s="14" t="s">
        <v>10666</v>
      </c>
    </row>
    <row r="6732" spans="1:7" x14ac:dyDescent="0.25">
      <c r="A6732">
        <v>2</v>
      </c>
      <c r="C6732" s="14">
        <v>6729</v>
      </c>
      <c r="D6732" s="14" t="s">
        <v>11100</v>
      </c>
      <c r="E6732" s="14" t="s">
        <v>3072</v>
      </c>
      <c r="F6732" s="14" t="s">
        <v>1185</v>
      </c>
      <c r="G6732" s="14" t="s">
        <v>10651</v>
      </c>
    </row>
    <row r="6733" spans="1:7" x14ac:dyDescent="0.25">
      <c r="A6733">
        <v>2</v>
      </c>
      <c r="C6733" s="14">
        <v>6730</v>
      </c>
      <c r="D6733" s="14" t="s">
        <v>11101</v>
      </c>
      <c r="E6733" s="14" t="s">
        <v>3072</v>
      </c>
      <c r="F6733" s="14" t="s">
        <v>24</v>
      </c>
      <c r="G6733" s="14" t="s">
        <v>43020</v>
      </c>
    </row>
    <row r="6734" spans="1:7" x14ac:dyDescent="0.25">
      <c r="A6734">
        <v>2</v>
      </c>
      <c r="C6734" s="14">
        <v>6731</v>
      </c>
      <c r="D6734" s="14" t="s">
        <v>11102</v>
      </c>
      <c r="E6734" s="14" t="s">
        <v>3072</v>
      </c>
      <c r="F6734" s="14" t="s">
        <v>2120</v>
      </c>
      <c r="G6734" s="14" t="s">
        <v>10709</v>
      </c>
    </row>
    <row r="6735" spans="1:7" x14ac:dyDescent="0.25">
      <c r="A6735">
        <v>2</v>
      </c>
      <c r="C6735" s="14">
        <v>6732</v>
      </c>
      <c r="D6735" s="14" t="s">
        <v>11103</v>
      </c>
      <c r="E6735" s="14" t="s">
        <v>3072</v>
      </c>
      <c r="F6735" s="14" t="s">
        <v>1825</v>
      </c>
      <c r="G6735" s="14" t="s">
        <v>43019</v>
      </c>
    </row>
    <row r="6736" spans="1:7" x14ac:dyDescent="0.25">
      <c r="A6736">
        <v>2</v>
      </c>
      <c r="C6736" s="14">
        <v>6733</v>
      </c>
      <c r="D6736" s="14" t="s">
        <v>11104</v>
      </c>
      <c r="E6736" s="14" t="s">
        <v>3072</v>
      </c>
      <c r="F6736" s="14" t="s">
        <v>11105</v>
      </c>
      <c r="G6736" s="14" t="s">
        <v>10666</v>
      </c>
    </row>
    <row r="6737" spans="1:7" x14ac:dyDescent="0.25">
      <c r="A6737">
        <v>2</v>
      </c>
      <c r="C6737" s="14">
        <v>6734</v>
      </c>
      <c r="D6737" s="14" t="s">
        <v>11106</v>
      </c>
      <c r="E6737" s="14" t="s">
        <v>3072</v>
      </c>
      <c r="F6737" s="14" t="s">
        <v>42548</v>
      </c>
      <c r="G6737" s="14" t="s">
        <v>10678</v>
      </c>
    </row>
    <row r="6738" spans="1:7" x14ac:dyDescent="0.25">
      <c r="A6738">
        <v>2</v>
      </c>
      <c r="C6738" s="14">
        <v>6735</v>
      </c>
      <c r="D6738" s="14" t="s">
        <v>11107</v>
      </c>
      <c r="E6738" s="14" t="s">
        <v>3072</v>
      </c>
      <c r="F6738" s="14" t="s">
        <v>11108</v>
      </c>
      <c r="G6738" s="14" t="s">
        <v>10651</v>
      </c>
    </row>
    <row r="6739" spans="1:7" x14ac:dyDescent="0.25">
      <c r="A6739">
        <v>2</v>
      </c>
      <c r="C6739" s="14">
        <v>6736</v>
      </c>
      <c r="D6739" s="14" t="s">
        <v>11109</v>
      </c>
      <c r="E6739" s="14" t="s">
        <v>3072</v>
      </c>
      <c r="F6739" s="14" t="s">
        <v>537</v>
      </c>
      <c r="G6739" s="14" t="s">
        <v>3255</v>
      </c>
    </row>
    <row r="6740" spans="1:7" x14ac:dyDescent="0.25">
      <c r="A6740">
        <v>2</v>
      </c>
      <c r="C6740" s="14">
        <v>6737</v>
      </c>
      <c r="D6740" s="14" t="s">
        <v>11110</v>
      </c>
      <c r="E6740" s="14" t="s">
        <v>3072</v>
      </c>
      <c r="F6740" s="14" t="s">
        <v>431</v>
      </c>
      <c r="G6740" s="14" t="s">
        <v>3255</v>
      </c>
    </row>
    <row r="6741" spans="1:7" x14ac:dyDescent="0.25">
      <c r="A6741">
        <v>2</v>
      </c>
      <c r="C6741" s="14">
        <v>6738</v>
      </c>
      <c r="D6741" s="14" t="s">
        <v>11111</v>
      </c>
      <c r="E6741" s="14" t="s">
        <v>3072</v>
      </c>
      <c r="F6741" s="14" t="s">
        <v>11112</v>
      </c>
      <c r="G6741" s="14" t="s">
        <v>11113</v>
      </c>
    </row>
    <row r="6742" spans="1:7" x14ac:dyDescent="0.25">
      <c r="A6742">
        <v>2</v>
      </c>
      <c r="C6742" s="14">
        <v>6739</v>
      </c>
      <c r="D6742" s="14" t="s">
        <v>11114</v>
      </c>
      <c r="E6742" s="14" t="s">
        <v>3072</v>
      </c>
      <c r="F6742" s="14" t="s">
        <v>11038</v>
      </c>
      <c r="G6742" s="14" t="s">
        <v>10684</v>
      </c>
    </row>
    <row r="6743" spans="1:7" x14ac:dyDescent="0.25">
      <c r="A6743">
        <v>2</v>
      </c>
      <c r="C6743" s="14">
        <v>6740</v>
      </c>
      <c r="D6743" s="14" t="s">
        <v>11115</v>
      </c>
      <c r="E6743" s="14" t="s">
        <v>3072</v>
      </c>
      <c r="F6743" s="14" t="s">
        <v>3744</v>
      </c>
      <c r="G6743" s="14" t="s">
        <v>11008</v>
      </c>
    </row>
    <row r="6744" spans="1:7" x14ac:dyDescent="0.25">
      <c r="A6744">
        <v>2</v>
      </c>
      <c r="C6744" s="14">
        <v>6741</v>
      </c>
      <c r="D6744" s="14" t="s">
        <v>11116</v>
      </c>
      <c r="E6744" s="14" t="s">
        <v>3072</v>
      </c>
      <c r="F6744" s="14" t="s">
        <v>11117</v>
      </c>
      <c r="G6744" s="14" t="s">
        <v>43085</v>
      </c>
    </row>
    <row r="6745" spans="1:7" x14ac:dyDescent="0.25">
      <c r="A6745">
        <v>2</v>
      </c>
      <c r="C6745" s="14">
        <v>6742</v>
      </c>
      <c r="D6745" s="14" t="s">
        <v>11118</v>
      </c>
      <c r="E6745" s="14" t="s">
        <v>3072</v>
      </c>
      <c r="F6745" s="14" t="s">
        <v>11119</v>
      </c>
      <c r="G6745" s="14" t="s">
        <v>43085</v>
      </c>
    </row>
    <row r="6746" spans="1:7" x14ac:dyDescent="0.25">
      <c r="A6746">
        <v>2</v>
      </c>
      <c r="C6746" s="14">
        <v>6743</v>
      </c>
      <c r="D6746" s="14" t="s">
        <v>11120</v>
      </c>
      <c r="E6746" s="14" t="s">
        <v>3072</v>
      </c>
      <c r="F6746" s="14" t="s">
        <v>592</v>
      </c>
      <c r="G6746" s="14" t="s">
        <v>11085</v>
      </c>
    </row>
    <row r="6747" spans="1:7" x14ac:dyDescent="0.25">
      <c r="A6747">
        <v>2</v>
      </c>
      <c r="C6747" s="14">
        <v>6744</v>
      </c>
      <c r="D6747" s="14" t="s">
        <v>11121</v>
      </c>
      <c r="E6747" s="14" t="s">
        <v>3072</v>
      </c>
      <c r="F6747" s="14" t="s">
        <v>262</v>
      </c>
      <c r="G6747" s="14" t="s">
        <v>11122</v>
      </c>
    </row>
    <row r="6748" spans="1:7" x14ac:dyDescent="0.25">
      <c r="A6748">
        <v>2</v>
      </c>
      <c r="C6748" s="14">
        <v>6745</v>
      </c>
      <c r="D6748" s="14" t="s">
        <v>11123</v>
      </c>
      <c r="E6748" s="14" t="s">
        <v>3072</v>
      </c>
      <c r="F6748" s="14" t="s">
        <v>975</v>
      </c>
      <c r="G6748" s="14" t="s">
        <v>10796</v>
      </c>
    </row>
    <row r="6749" spans="1:7" x14ac:dyDescent="0.25">
      <c r="A6749">
        <v>2</v>
      </c>
      <c r="C6749" s="14">
        <v>6746</v>
      </c>
      <c r="D6749" s="14" t="s">
        <v>11124</v>
      </c>
      <c r="E6749" s="14" t="s">
        <v>3072</v>
      </c>
      <c r="F6749" s="14" t="s">
        <v>590</v>
      </c>
      <c r="G6749" s="14" t="s">
        <v>43019</v>
      </c>
    </row>
    <row r="6750" spans="1:7" x14ac:dyDescent="0.25">
      <c r="A6750">
        <v>2</v>
      </c>
      <c r="C6750" s="14">
        <v>6747</v>
      </c>
      <c r="D6750" s="14" t="s">
        <v>11125</v>
      </c>
      <c r="E6750" s="14" t="s">
        <v>3072</v>
      </c>
      <c r="F6750" s="14" t="s">
        <v>11126</v>
      </c>
      <c r="G6750" s="14" t="s">
        <v>42953</v>
      </c>
    </row>
    <row r="6751" spans="1:7" x14ac:dyDescent="0.25">
      <c r="A6751">
        <v>2</v>
      </c>
      <c r="C6751" s="14">
        <v>6748</v>
      </c>
      <c r="D6751" s="14" t="s">
        <v>11127</v>
      </c>
      <c r="E6751" s="14" t="s">
        <v>3072</v>
      </c>
      <c r="F6751" s="14" t="s">
        <v>4912</v>
      </c>
      <c r="G6751" s="14" t="s">
        <v>10631</v>
      </c>
    </row>
    <row r="6752" spans="1:7" x14ac:dyDescent="0.25">
      <c r="A6752">
        <v>2</v>
      </c>
      <c r="C6752" s="14">
        <v>6749</v>
      </c>
      <c r="D6752" s="14" t="s">
        <v>11128</v>
      </c>
      <c r="E6752" s="14" t="s">
        <v>3072</v>
      </c>
      <c r="F6752" s="14" t="s">
        <v>2</v>
      </c>
      <c r="G6752" s="14" t="s">
        <v>42948</v>
      </c>
    </row>
    <row r="6753" spans="1:7" x14ac:dyDescent="0.25">
      <c r="A6753">
        <v>2</v>
      </c>
      <c r="C6753" s="14">
        <v>6750</v>
      </c>
      <c r="D6753" s="14" t="s">
        <v>11129</v>
      </c>
      <c r="E6753" s="14" t="s">
        <v>3072</v>
      </c>
      <c r="F6753" s="14" t="s">
        <v>11130</v>
      </c>
      <c r="G6753" s="14" t="s">
        <v>10766</v>
      </c>
    </row>
    <row r="6754" spans="1:7" x14ac:dyDescent="0.25">
      <c r="A6754">
        <v>2</v>
      </c>
      <c r="C6754" s="14">
        <v>6751</v>
      </c>
      <c r="D6754" s="14" t="s">
        <v>11131</v>
      </c>
      <c r="E6754" s="14" t="s">
        <v>3072</v>
      </c>
      <c r="F6754" s="14" t="s">
        <v>1549</v>
      </c>
      <c r="G6754" s="14" t="s">
        <v>11122</v>
      </c>
    </row>
    <row r="6755" spans="1:7" x14ac:dyDescent="0.25">
      <c r="A6755">
        <v>2</v>
      </c>
      <c r="C6755" s="14">
        <v>6752</v>
      </c>
      <c r="D6755" s="14" t="s">
        <v>11132</v>
      </c>
      <c r="E6755" s="14" t="s">
        <v>3072</v>
      </c>
      <c r="F6755" s="14" t="s">
        <v>1571</v>
      </c>
      <c r="G6755" s="14" t="s">
        <v>42950</v>
      </c>
    </row>
    <row r="6756" spans="1:7" x14ac:dyDescent="0.25">
      <c r="A6756">
        <v>2</v>
      </c>
      <c r="C6756" s="14">
        <v>6753</v>
      </c>
      <c r="D6756" s="14" t="s">
        <v>11133</v>
      </c>
      <c r="E6756" s="14" t="s">
        <v>3072</v>
      </c>
      <c r="F6756" s="14" t="s">
        <v>29</v>
      </c>
      <c r="G6756" s="14" t="s">
        <v>43021</v>
      </c>
    </row>
    <row r="6757" spans="1:7" x14ac:dyDescent="0.25">
      <c r="A6757">
        <v>2</v>
      </c>
      <c r="C6757" s="14">
        <v>6754</v>
      </c>
      <c r="D6757" s="14" t="s">
        <v>11134</v>
      </c>
      <c r="E6757" s="14" t="s">
        <v>3072</v>
      </c>
      <c r="F6757" s="14" t="s">
        <v>11135</v>
      </c>
      <c r="G6757" s="14" t="s">
        <v>11136</v>
      </c>
    </row>
    <row r="6758" spans="1:7" x14ac:dyDescent="0.25">
      <c r="A6758">
        <v>2</v>
      </c>
      <c r="C6758" s="14">
        <v>6755</v>
      </c>
      <c r="D6758" s="14" t="s">
        <v>11137</v>
      </c>
      <c r="E6758" s="14" t="s">
        <v>3072</v>
      </c>
      <c r="F6758" s="14" t="s">
        <v>6298</v>
      </c>
      <c r="G6758" s="14" t="s">
        <v>42953</v>
      </c>
    </row>
    <row r="6759" spans="1:7" x14ac:dyDescent="0.25">
      <c r="A6759">
        <v>2</v>
      </c>
      <c r="C6759" s="14">
        <v>6756</v>
      </c>
      <c r="D6759" s="14" t="s">
        <v>11138</v>
      </c>
      <c r="E6759" s="14" t="s">
        <v>3072</v>
      </c>
      <c r="F6759" s="14" t="s">
        <v>579</v>
      </c>
      <c r="G6759" s="14" t="s">
        <v>10668</v>
      </c>
    </row>
    <row r="6760" spans="1:7" x14ac:dyDescent="0.25">
      <c r="A6760">
        <v>2</v>
      </c>
      <c r="C6760" s="14">
        <v>6757</v>
      </c>
      <c r="D6760" s="14" t="s">
        <v>11139</v>
      </c>
      <c r="E6760" s="14" t="s">
        <v>3072</v>
      </c>
      <c r="F6760" s="14" t="s">
        <v>579</v>
      </c>
      <c r="G6760" s="14" t="s">
        <v>43022</v>
      </c>
    </row>
    <row r="6761" spans="1:7" x14ac:dyDescent="0.25">
      <c r="A6761">
        <v>2</v>
      </c>
      <c r="C6761" s="14">
        <v>6758</v>
      </c>
      <c r="D6761" s="14" t="s">
        <v>11140</v>
      </c>
      <c r="E6761" s="14" t="s">
        <v>3072</v>
      </c>
      <c r="F6761" s="14" t="s">
        <v>11141</v>
      </c>
      <c r="G6761" s="14" t="s">
        <v>11142</v>
      </c>
    </row>
    <row r="6762" spans="1:7" x14ac:dyDescent="0.25">
      <c r="A6762">
        <v>2</v>
      </c>
      <c r="C6762" s="14">
        <v>6759</v>
      </c>
      <c r="D6762" s="14" t="s">
        <v>11143</v>
      </c>
      <c r="E6762" s="14" t="s">
        <v>3072</v>
      </c>
      <c r="F6762" s="14" t="s">
        <v>347</v>
      </c>
      <c r="G6762" s="14" t="s">
        <v>43020</v>
      </c>
    </row>
    <row r="6763" spans="1:7" x14ac:dyDescent="0.25">
      <c r="A6763">
        <v>2</v>
      </c>
      <c r="C6763" s="14">
        <v>6760</v>
      </c>
      <c r="D6763" s="14" t="s">
        <v>11144</v>
      </c>
      <c r="E6763" s="14" t="s">
        <v>3072</v>
      </c>
      <c r="F6763" s="14" t="s">
        <v>11145</v>
      </c>
      <c r="G6763" s="14" t="s">
        <v>10715</v>
      </c>
    </row>
    <row r="6764" spans="1:7" x14ac:dyDescent="0.25">
      <c r="A6764">
        <v>2</v>
      </c>
      <c r="C6764" s="14">
        <v>6761</v>
      </c>
      <c r="D6764" s="14" t="s">
        <v>11146</v>
      </c>
      <c r="E6764" s="14" t="s">
        <v>3072</v>
      </c>
      <c r="F6764" s="14" t="s">
        <v>11147</v>
      </c>
      <c r="G6764" s="14" t="s">
        <v>10709</v>
      </c>
    </row>
    <row r="6765" spans="1:7" x14ac:dyDescent="0.25">
      <c r="A6765">
        <v>2</v>
      </c>
      <c r="C6765" s="14">
        <v>6762</v>
      </c>
      <c r="D6765" s="14" t="s">
        <v>11148</v>
      </c>
      <c r="E6765" s="14" t="s">
        <v>3072</v>
      </c>
      <c r="F6765" s="14" t="s">
        <v>31</v>
      </c>
      <c r="G6765" s="14" t="s">
        <v>10742</v>
      </c>
    </row>
    <row r="6766" spans="1:7" x14ac:dyDescent="0.25">
      <c r="A6766">
        <v>2</v>
      </c>
      <c r="C6766" s="14">
        <v>6763</v>
      </c>
      <c r="D6766" s="14" t="s">
        <v>11149</v>
      </c>
      <c r="E6766" s="14" t="s">
        <v>3072</v>
      </c>
      <c r="F6766" s="14" t="s">
        <v>1571</v>
      </c>
      <c r="G6766" s="14" t="s">
        <v>10651</v>
      </c>
    </row>
    <row r="6767" spans="1:7" x14ac:dyDescent="0.25">
      <c r="A6767">
        <v>2</v>
      </c>
      <c r="C6767" s="14">
        <v>6764</v>
      </c>
      <c r="D6767" s="14" t="s">
        <v>11150</v>
      </c>
      <c r="E6767" s="14" t="s">
        <v>3072</v>
      </c>
      <c r="F6767" s="14" t="s">
        <v>148</v>
      </c>
      <c r="G6767" s="14" t="s">
        <v>11151</v>
      </c>
    </row>
    <row r="6768" spans="1:7" x14ac:dyDescent="0.25">
      <c r="A6768">
        <v>2</v>
      </c>
      <c r="C6768" s="14">
        <v>6765</v>
      </c>
      <c r="D6768" s="14" t="s">
        <v>11152</v>
      </c>
      <c r="E6768" s="14" t="s">
        <v>3072</v>
      </c>
      <c r="F6768" s="14" t="s">
        <v>11153</v>
      </c>
      <c r="G6768" s="14" t="s">
        <v>10666</v>
      </c>
    </row>
    <row r="6769" spans="1:7" x14ac:dyDescent="0.25">
      <c r="A6769">
        <v>2</v>
      </c>
      <c r="C6769" s="14">
        <v>6766</v>
      </c>
      <c r="D6769" s="14" t="s">
        <v>11154</v>
      </c>
      <c r="E6769" s="14" t="s">
        <v>3072</v>
      </c>
      <c r="F6769" s="14" t="s">
        <v>24</v>
      </c>
      <c r="G6769" s="14" t="s">
        <v>3238</v>
      </c>
    </row>
    <row r="6770" spans="1:7" x14ac:dyDescent="0.25">
      <c r="A6770">
        <v>2</v>
      </c>
      <c r="C6770" s="14">
        <v>6767</v>
      </c>
      <c r="D6770" s="14" t="s">
        <v>11155</v>
      </c>
      <c r="E6770" s="14" t="s">
        <v>3072</v>
      </c>
      <c r="F6770" s="14" t="s">
        <v>537</v>
      </c>
      <c r="G6770" s="14" t="s">
        <v>10944</v>
      </c>
    </row>
    <row r="6771" spans="1:7" x14ac:dyDescent="0.25">
      <c r="A6771">
        <v>2</v>
      </c>
      <c r="C6771" s="14">
        <v>6768</v>
      </c>
      <c r="D6771" s="14" t="s">
        <v>11156</v>
      </c>
      <c r="E6771" s="14" t="s">
        <v>3072</v>
      </c>
      <c r="F6771" s="14" t="s">
        <v>11157</v>
      </c>
      <c r="G6771" s="14" t="s">
        <v>10666</v>
      </c>
    </row>
    <row r="6772" spans="1:7" x14ac:dyDescent="0.25">
      <c r="A6772">
        <v>2</v>
      </c>
      <c r="C6772" s="14">
        <v>6769</v>
      </c>
      <c r="D6772" s="14" t="s">
        <v>11158</v>
      </c>
      <c r="E6772" s="14" t="s">
        <v>3072</v>
      </c>
      <c r="F6772" s="14" t="s">
        <v>599</v>
      </c>
      <c r="G6772" s="14" t="s">
        <v>11159</v>
      </c>
    </row>
    <row r="6773" spans="1:7" x14ac:dyDescent="0.25">
      <c r="A6773">
        <v>2</v>
      </c>
      <c r="C6773" s="14">
        <v>6770</v>
      </c>
      <c r="D6773" s="14" t="s">
        <v>11160</v>
      </c>
      <c r="E6773" s="14" t="s">
        <v>3072</v>
      </c>
      <c r="F6773" s="14" t="s">
        <v>43159</v>
      </c>
      <c r="G6773" s="14" t="s">
        <v>43085</v>
      </c>
    </row>
    <row r="6774" spans="1:7" x14ac:dyDescent="0.25">
      <c r="A6774">
        <v>2</v>
      </c>
      <c r="C6774" s="14">
        <v>6771</v>
      </c>
      <c r="D6774" s="14" t="s">
        <v>11161</v>
      </c>
      <c r="E6774" s="14" t="s">
        <v>3072</v>
      </c>
      <c r="F6774" s="14" t="s">
        <v>11162</v>
      </c>
      <c r="G6774" s="14" t="s">
        <v>10792</v>
      </c>
    </row>
    <row r="6775" spans="1:7" x14ac:dyDescent="0.25">
      <c r="A6775">
        <v>2</v>
      </c>
      <c r="C6775" s="14">
        <v>6772</v>
      </c>
      <c r="D6775" s="14" t="s">
        <v>11163</v>
      </c>
      <c r="E6775" s="14" t="s">
        <v>3072</v>
      </c>
      <c r="F6775" s="14" t="s">
        <v>11164</v>
      </c>
      <c r="G6775" s="14" t="s">
        <v>10715</v>
      </c>
    </row>
    <row r="6776" spans="1:7" x14ac:dyDescent="0.25">
      <c r="A6776">
        <v>2</v>
      </c>
      <c r="C6776" s="14">
        <v>6773</v>
      </c>
      <c r="D6776" s="14" t="s">
        <v>11165</v>
      </c>
      <c r="E6776" s="14" t="s">
        <v>3072</v>
      </c>
      <c r="F6776" s="14" t="s">
        <v>11166</v>
      </c>
      <c r="G6776" s="14" t="s">
        <v>10773</v>
      </c>
    </row>
    <row r="6777" spans="1:7" x14ac:dyDescent="0.25">
      <c r="A6777">
        <v>2</v>
      </c>
      <c r="C6777" s="14">
        <v>6774</v>
      </c>
      <c r="D6777" s="14" t="s">
        <v>11167</v>
      </c>
      <c r="E6777" s="14" t="s">
        <v>3072</v>
      </c>
      <c r="F6777" s="14" t="s">
        <v>9387</v>
      </c>
      <c r="G6777" s="14" t="s">
        <v>10709</v>
      </c>
    </row>
    <row r="6778" spans="1:7" x14ac:dyDescent="0.25">
      <c r="A6778">
        <v>2</v>
      </c>
      <c r="C6778" s="14">
        <v>6775</v>
      </c>
      <c r="D6778" s="14" t="s">
        <v>11168</v>
      </c>
      <c r="E6778" s="14" t="s">
        <v>3072</v>
      </c>
      <c r="F6778" s="14" t="s">
        <v>1723</v>
      </c>
      <c r="G6778" s="14" t="s">
        <v>10709</v>
      </c>
    </row>
    <row r="6779" spans="1:7" x14ac:dyDescent="0.25">
      <c r="A6779">
        <v>2</v>
      </c>
      <c r="C6779" s="14">
        <v>6776</v>
      </c>
      <c r="D6779" s="14" t="s">
        <v>11169</v>
      </c>
      <c r="E6779" s="14" t="s">
        <v>3072</v>
      </c>
      <c r="F6779" s="14" t="s">
        <v>24</v>
      </c>
      <c r="G6779" s="14" t="s">
        <v>10654</v>
      </c>
    </row>
    <row r="6780" spans="1:7" x14ac:dyDescent="0.25">
      <c r="A6780">
        <v>2</v>
      </c>
      <c r="C6780" s="14">
        <v>6777</v>
      </c>
      <c r="D6780" s="14" t="s">
        <v>11170</v>
      </c>
      <c r="E6780" s="14" t="s">
        <v>3072</v>
      </c>
      <c r="F6780" s="14" t="s">
        <v>909</v>
      </c>
      <c r="G6780" s="14" t="s">
        <v>10654</v>
      </c>
    </row>
    <row r="6781" spans="1:7" x14ac:dyDescent="0.25">
      <c r="A6781">
        <v>2</v>
      </c>
      <c r="C6781" s="14">
        <v>6778</v>
      </c>
      <c r="D6781" s="14" t="s">
        <v>11171</v>
      </c>
      <c r="E6781" s="14" t="s">
        <v>3072</v>
      </c>
      <c r="F6781" s="14" t="s">
        <v>579</v>
      </c>
      <c r="G6781" s="14" t="s">
        <v>10715</v>
      </c>
    </row>
    <row r="6782" spans="1:7" x14ac:dyDescent="0.25">
      <c r="A6782">
        <v>2</v>
      </c>
      <c r="C6782" s="14">
        <v>6779</v>
      </c>
      <c r="D6782" s="14" t="s">
        <v>11172</v>
      </c>
      <c r="E6782" s="14" t="s">
        <v>3072</v>
      </c>
      <c r="F6782" s="14" t="s">
        <v>11173</v>
      </c>
      <c r="G6782" s="14" t="s">
        <v>10666</v>
      </c>
    </row>
    <row r="6783" spans="1:7" x14ac:dyDescent="0.25">
      <c r="A6783">
        <v>2</v>
      </c>
      <c r="C6783" s="14">
        <v>6780</v>
      </c>
      <c r="D6783" s="14" t="s">
        <v>11174</v>
      </c>
      <c r="E6783" s="14" t="s">
        <v>3072</v>
      </c>
      <c r="F6783" s="14" t="s">
        <v>294</v>
      </c>
      <c r="G6783" s="14" t="s">
        <v>43096</v>
      </c>
    </row>
    <row r="6784" spans="1:7" x14ac:dyDescent="0.25">
      <c r="A6784">
        <v>2</v>
      </c>
      <c r="C6784" s="14">
        <v>6781</v>
      </c>
      <c r="D6784" s="14" t="s">
        <v>11175</v>
      </c>
      <c r="E6784" s="14" t="s">
        <v>3072</v>
      </c>
      <c r="F6784" s="14" t="s">
        <v>537</v>
      </c>
      <c r="G6784" s="14" t="s">
        <v>43019</v>
      </c>
    </row>
    <row r="6785" spans="1:7" x14ac:dyDescent="0.25">
      <c r="A6785">
        <v>2</v>
      </c>
      <c r="C6785" s="14">
        <v>6782</v>
      </c>
      <c r="D6785" s="14" t="s">
        <v>11176</v>
      </c>
      <c r="E6785" s="14" t="s">
        <v>3072</v>
      </c>
      <c r="F6785" s="14" t="s">
        <v>11177</v>
      </c>
      <c r="G6785" s="14" t="s">
        <v>10715</v>
      </c>
    </row>
    <row r="6786" spans="1:7" x14ac:dyDescent="0.25">
      <c r="A6786">
        <v>2</v>
      </c>
      <c r="C6786" s="14">
        <v>6783</v>
      </c>
      <c r="D6786" s="14" t="s">
        <v>11179</v>
      </c>
      <c r="E6786" s="14" t="s">
        <v>3072</v>
      </c>
      <c r="F6786" s="14" t="s">
        <v>295</v>
      </c>
      <c r="G6786" s="14" t="s">
        <v>11113</v>
      </c>
    </row>
    <row r="6787" spans="1:7" x14ac:dyDescent="0.25">
      <c r="A6787">
        <v>2</v>
      </c>
      <c r="C6787" s="14">
        <v>6784</v>
      </c>
      <c r="D6787" s="14" t="s">
        <v>11180</v>
      </c>
      <c r="E6787" s="14" t="s">
        <v>3072</v>
      </c>
      <c r="F6787" s="14" t="s">
        <v>363</v>
      </c>
      <c r="G6787" s="14" t="s">
        <v>10678</v>
      </c>
    </row>
    <row r="6788" spans="1:7" x14ac:dyDescent="0.25">
      <c r="A6788">
        <v>2</v>
      </c>
      <c r="C6788" s="14">
        <v>6785</v>
      </c>
      <c r="D6788" s="14" t="s">
        <v>11181</v>
      </c>
      <c r="E6788" s="14" t="s">
        <v>3072</v>
      </c>
      <c r="F6788" s="14" t="s">
        <v>29</v>
      </c>
      <c r="G6788" s="14" t="s">
        <v>43096</v>
      </c>
    </row>
    <row r="6789" spans="1:7" x14ac:dyDescent="0.25">
      <c r="A6789">
        <v>2</v>
      </c>
      <c r="C6789" s="14">
        <v>6786</v>
      </c>
      <c r="D6789" s="14" t="s">
        <v>11182</v>
      </c>
      <c r="E6789" s="14" t="s">
        <v>3072</v>
      </c>
      <c r="F6789" s="14" t="s">
        <v>3180</v>
      </c>
      <c r="G6789" s="14" t="s">
        <v>11151</v>
      </c>
    </row>
    <row r="6790" spans="1:7" x14ac:dyDescent="0.25">
      <c r="A6790">
        <v>2</v>
      </c>
      <c r="C6790" s="14">
        <v>6787</v>
      </c>
      <c r="D6790" s="14" t="s">
        <v>11183</v>
      </c>
      <c r="E6790" s="14" t="s">
        <v>3072</v>
      </c>
      <c r="F6790" s="14" t="s">
        <v>579</v>
      </c>
      <c r="G6790" s="14" t="s">
        <v>11085</v>
      </c>
    </row>
    <row r="6791" spans="1:7" x14ac:dyDescent="0.25">
      <c r="A6791">
        <v>2</v>
      </c>
      <c r="C6791" s="14">
        <v>6788</v>
      </c>
      <c r="D6791" s="14" t="s">
        <v>11184</v>
      </c>
      <c r="E6791" s="14" t="s">
        <v>3072</v>
      </c>
      <c r="F6791" s="14" t="s">
        <v>579</v>
      </c>
      <c r="G6791" s="14" t="s">
        <v>10651</v>
      </c>
    </row>
    <row r="6792" spans="1:7" x14ac:dyDescent="0.25">
      <c r="A6792">
        <v>2</v>
      </c>
      <c r="C6792" s="14">
        <v>6789</v>
      </c>
      <c r="D6792" s="14" t="s">
        <v>11185</v>
      </c>
      <c r="E6792" s="14" t="s">
        <v>3072</v>
      </c>
      <c r="F6792" s="14" t="s">
        <v>5825</v>
      </c>
      <c r="G6792" s="14" t="s">
        <v>43096</v>
      </c>
    </row>
    <row r="6793" spans="1:7" x14ac:dyDescent="0.25">
      <c r="A6793">
        <v>2</v>
      </c>
      <c r="C6793" s="14">
        <v>6790</v>
      </c>
      <c r="D6793" s="14" t="s">
        <v>11186</v>
      </c>
      <c r="E6793" s="14" t="s">
        <v>3072</v>
      </c>
      <c r="F6793" s="14" t="s">
        <v>13</v>
      </c>
      <c r="G6793" s="14" t="s">
        <v>10759</v>
      </c>
    </row>
    <row r="6794" spans="1:7" x14ac:dyDescent="0.25">
      <c r="A6794">
        <v>2</v>
      </c>
      <c r="C6794" s="14">
        <v>6791</v>
      </c>
      <c r="D6794" s="14" t="s">
        <v>11187</v>
      </c>
      <c r="E6794" s="14" t="s">
        <v>3072</v>
      </c>
      <c r="F6794" s="14" t="s">
        <v>4143</v>
      </c>
      <c r="G6794" s="14" t="s">
        <v>10959</v>
      </c>
    </row>
    <row r="6795" spans="1:7" x14ac:dyDescent="0.25">
      <c r="A6795">
        <v>2</v>
      </c>
      <c r="C6795" s="14">
        <v>6792</v>
      </c>
      <c r="D6795" s="14" t="s">
        <v>11188</v>
      </c>
      <c r="E6795" s="14" t="s">
        <v>3072</v>
      </c>
      <c r="F6795" s="14" t="s">
        <v>7457</v>
      </c>
      <c r="G6795" s="14" t="s">
        <v>10654</v>
      </c>
    </row>
    <row r="6796" spans="1:7" x14ac:dyDescent="0.25">
      <c r="A6796">
        <v>2</v>
      </c>
      <c r="C6796" s="14">
        <v>6793</v>
      </c>
      <c r="D6796" s="14" t="s">
        <v>11189</v>
      </c>
      <c r="E6796" s="14" t="s">
        <v>3072</v>
      </c>
      <c r="F6796" s="14" t="s">
        <v>363</v>
      </c>
      <c r="G6796" s="14" t="s">
        <v>43096</v>
      </c>
    </row>
    <row r="6797" spans="1:7" x14ac:dyDescent="0.25">
      <c r="A6797">
        <v>2</v>
      </c>
      <c r="C6797" s="14">
        <v>6794</v>
      </c>
      <c r="D6797" s="14" t="s">
        <v>11190</v>
      </c>
      <c r="E6797" s="14" t="s">
        <v>3072</v>
      </c>
      <c r="F6797" s="14" t="s">
        <v>3447</v>
      </c>
      <c r="G6797" s="14" t="s">
        <v>43023</v>
      </c>
    </row>
    <row r="6798" spans="1:7" x14ac:dyDescent="0.25">
      <c r="A6798">
        <v>2</v>
      </c>
      <c r="C6798" s="14">
        <v>6795</v>
      </c>
      <c r="D6798" s="14" t="s">
        <v>11191</v>
      </c>
      <c r="E6798" s="14" t="s">
        <v>3072</v>
      </c>
      <c r="F6798" s="14" t="s">
        <v>11192</v>
      </c>
      <c r="G6798" s="14" t="s">
        <v>10654</v>
      </c>
    </row>
    <row r="6799" spans="1:7" x14ac:dyDescent="0.25">
      <c r="A6799">
        <v>2</v>
      </c>
      <c r="C6799" s="14">
        <v>6796</v>
      </c>
      <c r="D6799" s="14" t="s">
        <v>11193</v>
      </c>
      <c r="E6799" s="14" t="s">
        <v>3072</v>
      </c>
      <c r="F6799" s="14" t="s">
        <v>11194</v>
      </c>
      <c r="G6799" s="14" t="s">
        <v>10666</v>
      </c>
    </row>
    <row r="6800" spans="1:7" x14ac:dyDescent="0.25">
      <c r="A6800">
        <v>2</v>
      </c>
      <c r="C6800" s="14">
        <v>6797</v>
      </c>
      <c r="D6800" s="14" t="s">
        <v>11195</v>
      </c>
      <c r="E6800" s="14" t="s">
        <v>3072</v>
      </c>
      <c r="F6800" s="14" t="s">
        <v>29</v>
      </c>
      <c r="G6800" s="14" t="s">
        <v>10666</v>
      </c>
    </row>
    <row r="6801" spans="1:7" x14ac:dyDescent="0.25">
      <c r="A6801">
        <v>2</v>
      </c>
      <c r="C6801" s="14">
        <v>6798</v>
      </c>
      <c r="D6801" s="14" t="s">
        <v>11196</v>
      </c>
      <c r="E6801" s="14" t="s">
        <v>3072</v>
      </c>
      <c r="F6801" s="14" t="s">
        <v>1571</v>
      </c>
      <c r="G6801" s="14" t="s">
        <v>43020</v>
      </c>
    </row>
    <row r="6802" spans="1:7" x14ac:dyDescent="0.25">
      <c r="A6802">
        <v>2</v>
      </c>
      <c r="C6802" s="14">
        <v>6799</v>
      </c>
      <c r="D6802" s="14" t="s">
        <v>11197</v>
      </c>
      <c r="E6802" s="14" t="s">
        <v>3072</v>
      </c>
      <c r="F6802" s="14" t="s">
        <v>4269</v>
      </c>
      <c r="G6802" s="14" t="s">
        <v>43019</v>
      </c>
    </row>
    <row r="6803" spans="1:7" x14ac:dyDescent="0.25">
      <c r="A6803">
        <v>2</v>
      </c>
      <c r="C6803" s="14">
        <v>6800</v>
      </c>
      <c r="D6803" s="14" t="s">
        <v>11198</v>
      </c>
      <c r="E6803" s="14" t="s">
        <v>3072</v>
      </c>
      <c r="F6803" s="14" t="s">
        <v>11199</v>
      </c>
      <c r="G6803" s="14" t="s">
        <v>10666</v>
      </c>
    </row>
    <row r="6804" spans="1:7" x14ac:dyDescent="0.25">
      <c r="A6804">
        <v>2</v>
      </c>
      <c r="C6804" s="14">
        <v>6801</v>
      </c>
      <c r="D6804" s="14" t="s">
        <v>11200</v>
      </c>
      <c r="E6804" s="14" t="s">
        <v>3072</v>
      </c>
      <c r="F6804" s="14" t="s">
        <v>11201</v>
      </c>
      <c r="G6804" s="14" t="s">
        <v>10666</v>
      </c>
    </row>
    <row r="6805" spans="1:7" x14ac:dyDescent="0.25">
      <c r="A6805">
        <v>2</v>
      </c>
      <c r="C6805" s="14">
        <v>6802</v>
      </c>
      <c r="D6805" s="14" t="s">
        <v>11202</v>
      </c>
      <c r="E6805" s="14" t="s">
        <v>3072</v>
      </c>
      <c r="F6805" s="14" t="s">
        <v>1571</v>
      </c>
      <c r="G6805" s="14" t="s">
        <v>10678</v>
      </c>
    </row>
    <row r="6806" spans="1:7" x14ac:dyDescent="0.25">
      <c r="A6806">
        <v>2</v>
      </c>
      <c r="C6806" s="14">
        <v>6803</v>
      </c>
      <c r="D6806" s="14" t="s">
        <v>11203</v>
      </c>
      <c r="E6806" s="14" t="s">
        <v>3072</v>
      </c>
      <c r="F6806" s="14" t="s">
        <v>11204</v>
      </c>
      <c r="G6806" s="14" t="s">
        <v>10678</v>
      </c>
    </row>
    <row r="6807" spans="1:7" x14ac:dyDescent="0.25">
      <c r="A6807">
        <v>2</v>
      </c>
      <c r="C6807" s="14">
        <v>6804</v>
      </c>
      <c r="D6807" s="14" t="s">
        <v>11205</v>
      </c>
      <c r="E6807" s="14" t="s">
        <v>3072</v>
      </c>
      <c r="F6807" s="14" t="s">
        <v>11206</v>
      </c>
      <c r="G6807" s="14" t="s">
        <v>42948</v>
      </c>
    </row>
    <row r="6808" spans="1:7" x14ac:dyDescent="0.25">
      <c r="A6808">
        <v>2</v>
      </c>
      <c r="C6808" s="14">
        <v>6805</v>
      </c>
      <c r="D6808" s="14" t="s">
        <v>11207</v>
      </c>
      <c r="E6808" s="14" t="s">
        <v>3072</v>
      </c>
      <c r="F6808" s="14" t="s">
        <v>1799</v>
      </c>
      <c r="G6808" s="14" t="s">
        <v>42948</v>
      </c>
    </row>
    <row r="6809" spans="1:7" x14ac:dyDescent="0.25">
      <c r="A6809">
        <v>2</v>
      </c>
      <c r="C6809" s="14">
        <v>6806</v>
      </c>
      <c r="D6809" s="14" t="s">
        <v>11208</v>
      </c>
      <c r="E6809" s="14" t="s">
        <v>3072</v>
      </c>
      <c r="F6809" s="14" t="s">
        <v>29</v>
      </c>
      <c r="G6809" s="14" t="s">
        <v>43085</v>
      </c>
    </row>
    <row r="6810" spans="1:7" x14ac:dyDescent="0.25">
      <c r="A6810">
        <v>2</v>
      </c>
      <c r="C6810" s="14">
        <v>6807</v>
      </c>
      <c r="D6810" s="14" t="s">
        <v>11209</v>
      </c>
      <c r="E6810" s="14" t="s">
        <v>3072</v>
      </c>
      <c r="F6810" s="14" t="s">
        <v>11210</v>
      </c>
      <c r="G6810" s="14" t="s">
        <v>10715</v>
      </c>
    </row>
    <row r="6811" spans="1:7" x14ac:dyDescent="0.25">
      <c r="A6811">
        <v>2</v>
      </c>
      <c r="C6811" s="14">
        <v>6808</v>
      </c>
      <c r="D6811" s="14" t="s">
        <v>11211</v>
      </c>
      <c r="E6811" s="14" t="s">
        <v>3072</v>
      </c>
      <c r="F6811" s="14" t="s">
        <v>11212</v>
      </c>
      <c r="G6811" s="14" t="s">
        <v>10678</v>
      </c>
    </row>
    <row r="6812" spans="1:7" x14ac:dyDescent="0.25">
      <c r="A6812">
        <v>2</v>
      </c>
      <c r="C6812" s="14">
        <v>6809</v>
      </c>
      <c r="D6812" s="14" t="s">
        <v>11213</v>
      </c>
      <c r="E6812" s="14" t="s">
        <v>3072</v>
      </c>
      <c r="F6812" s="14" t="s">
        <v>1940</v>
      </c>
      <c r="G6812" s="14" t="s">
        <v>43019</v>
      </c>
    </row>
    <row r="6813" spans="1:7" x14ac:dyDescent="0.25">
      <c r="A6813">
        <v>2</v>
      </c>
      <c r="C6813" s="14">
        <v>6810</v>
      </c>
      <c r="D6813" s="14" t="s">
        <v>11214</v>
      </c>
      <c r="E6813" s="14" t="s">
        <v>3072</v>
      </c>
      <c r="F6813" s="14" t="s">
        <v>24</v>
      </c>
      <c r="G6813" s="14" t="s">
        <v>10678</v>
      </c>
    </row>
    <row r="6814" spans="1:7" x14ac:dyDescent="0.25">
      <c r="A6814">
        <v>2</v>
      </c>
      <c r="C6814" s="14">
        <v>6811</v>
      </c>
      <c r="D6814" s="14" t="s">
        <v>11215</v>
      </c>
      <c r="E6814" s="14" t="s">
        <v>3072</v>
      </c>
      <c r="F6814" s="14" t="s">
        <v>504</v>
      </c>
      <c r="G6814" s="14" t="s">
        <v>10654</v>
      </c>
    </row>
    <row r="6815" spans="1:7" x14ac:dyDescent="0.25">
      <c r="A6815">
        <v>2</v>
      </c>
      <c r="C6815" s="14">
        <v>6812</v>
      </c>
      <c r="D6815" s="14" t="s">
        <v>11216</v>
      </c>
      <c r="E6815" s="14" t="s">
        <v>3072</v>
      </c>
      <c r="F6815" s="14" t="s">
        <v>1438</v>
      </c>
      <c r="G6815" s="14" t="s">
        <v>10678</v>
      </c>
    </row>
    <row r="6816" spans="1:7" x14ac:dyDescent="0.25">
      <c r="A6816">
        <v>2</v>
      </c>
      <c r="C6816" s="14">
        <v>6813</v>
      </c>
      <c r="D6816" s="14" t="s">
        <v>11217</v>
      </c>
      <c r="E6816" s="14" t="s">
        <v>3072</v>
      </c>
      <c r="F6816" s="14" t="s">
        <v>42819</v>
      </c>
      <c r="G6816" s="14" t="s">
        <v>43085</v>
      </c>
    </row>
    <row r="6817" spans="1:7" x14ac:dyDescent="0.25">
      <c r="A6817">
        <v>2</v>
      </c>
      <c r="C6817" s="14">
        <v>6814</v>
      </c>
      <c r="D6817" s="14" t="s">
        <v>11218</v>
      </c>
      <c r="E6817" s="14" t="s">
        <v>3072</v>
      </c>
      <c r="F6817" s="14" t="s">
        <v>11219</v>
      </c>
      <c r="G6817" s="14" t="s">
        <v>43085</v>
      </c>
    </row>
    <row r="6818" spans="1:7" x14ac:dyDescent="0.25">
      <c r="A6818">
        <v>2</v>
      </c>
      <c r="C6818" s="14">
        <v>6815</v>
      </c>
      <c r="D6818" s="14" t="s">
        <v>11220</v>
      </c>
      <c r="E6818" s="14" t="s">
        <v>3072</v>
      </c>
      <c r="F6818" s="14" t="s">
        <v>11221</v>
      </c>
      <c r="G6818" s="14" t="s">
        <v>43085</v>
      </c>
    </row>
    <row r="6819" spans="1:7" x14ac:dyDescent="0.25">
      <c r="A6819">
        <v>2</v>
      </c>
      <c r="C6819" s="14">
        <v>6816</v>
      </c>
      <c r="D6819" s="14" t="s">
        <v>11222</v>
      </c>
      <c r="E6819" s="14" t="s">
        <v>3072</v>
      </c>
      <c r="F6819" s="14" t="s">
        <v>11223</v>
      </c>
      <c r="G6819" s="14" t="s">
        <v>11136</v>
      </c>
    </row>
    <row r="6820" spans="1:7" x14ac:dyDescent="0.25">
      <c r="A6820">
        <v>2</v>
      </c>
      <c r="C6820" s="14">
        <v>6817</v>
      </c>
      <c r="D6820" s="14" t="s">
        <v>11224</v>
      </c>
      <c r="E6820" s="14" t="s">
        <v>3072</v>
      </c>
      <c r="F6820" s="14" t="s">
        <v>5430</v>
      </c>
      <c r="G6820" s="14" t="s">
        <v>10678</v>
      </c>
    </row>
    <row r="6821" spans="1:7" x14ac:dyDescent="0.25">
      <c r="A6821">
        <v>2</v>
      </c>
      <c r="C6821" s="14">
        <v>6818</v>
      </c>
      <c r="D6821" s="14" t="s">
        <v>11225</v>
      </c>
      <c r="E6821" s="14" t="s">
        <v>3072</v>
      </c>
      <c r="F6821" s="14" t="s">
        <v>11226</v>
      </c>
      <c r="G6821" s="14" t="s">
        <v>10666</v>
      </c>
    </row>
    <row r="6822" spans="1:7" x14ac:dyDescent="0.25">
      <c r="A6822">
        <v>2</v>
      </c>
      <c r="C6822" s="14">
        <v>6819</v>
      </c>
      <c r="D6822" s="14" t="s">
        <v>11227</v>
      </c>
      <c r="E6822" s="14" t="s">
        <v>3072</v>
      </c>
      <c r="F6822" s="14" t="s">
        <v>29</v>
      </c>
      <c r="G6822" s="14" t="s">
        <v>43019</v>
      </c>
    </row>
    <row r="6823" spans="1:7" x14ac:dyDescent="0.25">
      <c r="A6823">
        <v>2</v>
      </c>
      <c r="C6823" s="14">
        <v>6820</v>
      </c>
      <c r="D6823" s="14" t="s">
        <v>11228</v>
      </c>
      <c r="E6823" s="14" t="s">
        <v>3072</v>
      </c>
      <c r="F6823" s="14" t="s">
        <v>11229</v>
      </c>
      <c r="G6823" s="14" t="s">
        <v>11053</v>
      </c>
    </row>
    <row r="6824" spans="1:7" x14ac:dyDescent="0.25">
      <c r="A6824">
        <v>2</v>
      </c>
      <c r="C6824" s="14">
        <v>6821</v>
      </c>
      <c r="D6824" s="14" t="s">
        <v>11230</v>
      </c>
      <c r="E6824" s="14" t="s">
        <v>3072</v>
      </c>
      <c r="F6824" s="14" t="s">
        <v>89</v>
      </c>
      <c r="G6824" s="14" t="s">
        <v>42950</v>
      </c>
    </row>
    <row r="6825" spans="1:7" x14ac:dyDescent="0.25">
      <c r="A6825">
        <v>2</v>
      </c>
      <c r="C6825" s="14">
        <v>6822</v>
      </c>
      <c r="D6825" s="14" t="s">
        <v>11231</v>
      </c>
      <c r="E6825" s="14" t="s">
        <v>3072</v>
      </c>
      <c r="F6825" s="14" t="s">
        <v>95</v>
      </c>
      <c r="G6825" s="14" t="s">
        <v>43020</v>
      </c>
    </row>
    <row r="6826" spans="1:7" x14ac:dyDescent="0.25">
      <c r="A6826">
        <v>2</v>
      </c>
      <c r="C6826" s="14">
        <v>6823</v>
      </c>
      <c r="D6826" s="14" t="s">
        <v>11232</v>
      </c>
      <c r="E6826" s="14" t="s">
        <v>3072</v>
      </c>
      <c r="F6826" s="14" t="s">
        <v>11233</v>
      </c>
      <c r="G6826" s="14" t="s">
        <v>11085</v>
      </c>
    </row>
    <row r="6827" spans="1:7" x14ac:dyDescent="0.25">
      <c r="A6827">
        <v>2</v>
      </c>
      <c r="C6827" s="14">
        <v>6824</v>
      </c>
      <c r="D6827" s="14" t="s">
        <v>11234</v>
      </c>
      <c r="E6827" s="14" t="s">
        <v>3072</v>
      </c>
      <c r="F6827" s="14" t="s">
        <v>11235</v>
      </c>
      <c r="G6827" s="14" t="s">
        <v>10666</v>
      </c>
    </row>
    <row r="6828" spans="1:7" x14ac:dyDescent="0.25">
      <c r="A6828">
        <v>2</v>
      </c>
      <c r="C6828" s="14">
        <v>6825</v>
      </c>
      <c r="D6828" s="14" t="s">
        <v>11236</v>
      </c>
      <c r="E6828" s="14" t="s">
        <v>3072</v>
      </c>
      <c r="F6828" s="14" t="s">
        <v>537</v>
      </c>
      <c r="G6828" s="14" t="s">
        <v>43019</v>
      </c>
    </row>
    <row r="6829" spans="1:7" x14ac:dyDescent="0.25">
      <c r="A6829">
        <v>2</v>
      </c>
      <c r="C6829" s="14">
        <v>6826</v>
      </c>
      <c r="D6829" s="14" t="s">
        <v>11237</v>
      </c>
      <c r="E6829" s="14" t="s">
        <v>3072</v>
      </c>
      <c r="F6829" s="14" t="s">
        <v>11238</v>
      </c>
      <c r="G6829" s="14" t="s">
        <v>10678</v>
      </c>
    </row>
    <row r="6830" spans="1:7" x14ac:dyDescent="0.25">
      <c r="A6830">
        <v>2</v>
      </c>
      <c r="C6830" s="14">
        <v>6827</v>
      </c>
      <c r="D6830" s="14" t="s">
        <v>11239</v>
      </c>
      <c r="E6830" s="14" t="s">
        <v>3072</v>
      </c>
      <c r="F6830" s="14" t="s">
        <v>11240</v>
      </c>
      <c r="G6830" s="14" t="s">
        <v>43085</v>
      </c>
    </row>
    <row r="6831" spans="1:7" x14ac:dyDescent="0.25">
      <c r="A6831">
        <v>2</v>
      </c>
      <c r="C6831" s="14">
        <v>6828</v>
      </c>
      <c r="D6831" s="14" t="s">
        <v>11241</v>
      </c>
      <c r="E6831" s="14" t="s">
        <v>3072</v>
      </c>
      <c r="F6831" s="14" t="s">
        <v>11242</v>
      </c>
      <c r="G6831" s="14" t="s">
        <v>43020</v>
      </c>
    </row>
    <row r="6832" spans="1:7" x14ac:dyDescent="0.25">
      <c r="A6832">
        <v>2</v>
      </c>
      <c r="C6832" s="14">
        <v>6829</v>
      </c>
      <c r="D6832" s="14" t="s">
        <v>11243</v>
      </c>
      <c r="E6832" s="14" t="s">
        <v>3072</v>
      </c>
      <c r="F6832" s="14">
        <v>0</v>
      </c>
      <c r="G6832" s="14" t="s">
        <v>10666</v>
      </c>
    </row>
    <row r="6833" spans="1:7" x14ac:dyDescent="0.25">
      <c r="A6833">
        <v>2</v>
      </c>
      <c r="C6833" s="14">
        <v>6830</v>
      </c>
      <c r="D6833" s="14" t="s">
        <v>11244</v>
      </c>
      <c r="E6833" s="14" t="s">
        <v>3072</v>
      </c>
      <c r="F6833" s="14" t="s">
        <v>1571</v>
      </c>
      <c r="G6833" s="14" t="s">
        <v>10666</v>
      </c>
    </row>
    <row r="6834" spans="1:7" x14ac:dyDescent="0.25">
      <c r="A6834">
        <v>2</v>
      </c>
      <c r="C6834" s="14">
        <v>6831</v>
      </c>
      <c r="D6834" s="14" t="s">
        <v>11245</v>
      </c>
      <c r="E6834" s="14" t="s">
        <v>3072</v>
      </c>
      <c r="F6834" s="14" t="s">
        <v>11246</v>
      </c>
      <c r="G6834" s="14" t="s">
        <v>10666</v>
      </c>
    </row>
    <row r="6835" spans="1:7" x14ac:dyDescent="0.25">
      <c r="A6835">
        <v>2</v>
      </c>
      <c r="C6835" s="14">
        <v>6832</v>
      </c>
      <c r="D6835" s="14" t="s">
        <v>11247</v>
      </c>
      <c r="E6835" s="14" t="s">
        <v>3072</v>
      </c>
      <c r="F6835" s="14" t="s">
        <v>5430</v>
      </c>
      <c r="G6835" s="14" t="s">
        <v>10715</v>
      </c>
    </row>
    <row r="6836" spans="1:7" x14ac:dyDescent="0.25">
      <c r="A6836">
        <v>2</v>
      </c>
      <c r="C6836" s="14">
        <v>6833</v>
      </c>
      <c r="D6836" s="14" t="s">
        <v>11248</v>
      </c>
      <c r="E6836" s="14" t="s">
        <v>3072</v>
      </c>
      <c r="F6836" s="14" t="s">
        <v>11249</v>
      </c>
      <c r="G6836" s="14" t="s">
        <v>43051</v>
      </c>
    </row>
    <row r="6837" spans="1:7" x14ac:dyDescent="0.25">
      <c r="A6837">
        <v>2</v>
      </c>
      <c r="C6837" s="14">
        <v>6834</v>
      </c>
      <c r="D6837" s="14" t="s">
        <v>11250</v>
      </c>
      <c r="E6837" s="14" t="s">
        <v>3072</v>
      </c>
      <c r="F6837" s="14" t="s">
        <v>39</v>
      </c>
      <c r="G6837" s="14" t="s">
        <v>10668</v>
      </c>
    </row>
    <row r="6838" spans="1:7" x14ac:dyDescent="0.25">
      <c r="A6838">
        <v>2</v>
      </c>
      <c r="C6838" s="14">
        <v>6835</v>
      </c>
      <c r="D6838" s="14" t="s">
        <v>11251</v>
      </c>
      <c r="E6838" s="14" t="s">
        <v>3072</v>
      </c>
      <c r="F6838" s="14" t="s">
        <v>11252</v>
      </c>
      <c r="G6838" s="14" t="s">
        <v>43020</v>
      </c>
    </row>
    <row r="6839" spans="1:7" x14ac:dyDescent="0.25">
      <c r="A6839">
        <v>2</v>
      </c>
      <c r="C6839" s="14">
        <v>6836</v>
      </c>
      <c r="D6839" s="14" t="s">
        <v>11253</v>
      </c>
      <c r="E6839" s="14" t="s">
        <v>3072</v>
      </c>
      <c r="F6839" s="14" t="s">
        <v>11254</v>
      </c>
      <c r="G6839" s="14" t="s">
        <v>10666</v>
      </c>
    </row>
    <row r="6840" spans="1:7" x14ac:dyDescent="0.25">
      <c r="A6840">
        <v>2</v>
      </c>
      <c r="C6840" s="14">
        <v>6837</v>
      </c>
      <c r="D6840" s="14" t="s">
        <v>11255</v>
      </c>
      <c r="E6840" s="14" t="s">
        <v>3072</v>
      </c>
      <c r="F6840" s="14" t="s">
        <v>11256</v>
      </c>
      <c r="G6840" s="14" t="s">
        <v>10635</v>
      </c>
    </row>
    <row r="6841" spans="1:7" x14ac:dyDescent="0.25">
      <c r="A6841">
        <v>2</v>
      </c>
      <c r="C6841" s="14">
        <v>6838</v>
      </c>
      <c r="D6841" s="14" t="s">
        <v>11257</v>
      </c>
      <c r="E6841" s="14" t="s">
        <v>3072</v>
      </c>
      <c r="F6841" s="14" t="s">
        <v>11258</v>
      </c>
      <c r="G6841" s="14" t="s">
        <v>11259</v>
      </c>
    </row>
    <row r="6842" spans="1:7" x14ac:dyDescent="0.25">
      <c r="A6842">
        <v>2</v>
      </c>
      <c r="C6842" s="14">
        <v>6839</v>
      </c>
      <c r="D6842" s="14" t="s">
        <v>11260</v>
      </c>
      <c r="E6842" s="14" t="s">
        <v>3072</v>
      </c>
      <c r="F6842" s="14" t="s">
        <v>581</v>
      </c>
      <c r="G6842" s="14" t="s">
        <v>43085</v>
      </c>
    </row>
    <row r="6843" spans="1:7" x14ac:dyDescent="0.25">
      <c r="A6843">
        <v>2</v>
      </c>
      <c r="C6843" s="14">
        <v>6840</v>
      </c>
      <c r="D6843" s="14" t="s">
        <v>11261</v>
      </c>
      <c r="E6843" s="14" t="s">
        <v>3072</v>
      </c>
      <c r="F6843" s="14" t="s">
        <v>1970</v>
      </c>
      <c r="G6843" s="14" t="s">
        <v>11008</v>
      </c>
    </row>
    <row r="6844" spans="1:7" x14ac:dyDescent="0.25">
      <c r="A6844">
        <v>2</v>
      </c>
      <c r="C6844" s="14">
        <v>6841</v>
      </c>
      <c r="D6844" s="14" t="s">
        <v>11262</v>
      </c>
      <c r="E6844" s="14" t="s">
        <v>3072</v>
      </c>
      <c r="F6844" s="14" t="s">
        <v>766</v>
      </c>
      <c r="G6844" s="14" t="s">
        <v>10666</v>
      </c>
    </row>
    <row r="6845" spans="1:7" x14ac:dyDescent="0.25">
      <c r="A6845">
        <v>2</v>
      </c>
      <c r="C6845" s="14">
        <v>6842</v>
      </c>
      <c r="D6845" s="14" t="s">
        <v>11263</v>
      </c>
      <c r="E6845" s="14" t="s">
        <v>3072</v>
      </c>
      <c r="F6845" s="14" t="s">
        <v>766</v>
      </c>
      <c r="G6845" s="14" t="s">
        <v>10666</v>
      </c>
    </row>
    <row r="6846" spans="1:7" x14ac:dyDescent="0.25">
      <c r="A6846">
        <v>2</v>
      </c>
      <c r="C6846" s="14">
        <v>6843</v>
      </c>
      <c r="D6846" s="14" t="s">
        <v>11264</v>
      </c>
      <c r="E6846" s="14" t="s">
        <v>3072</v>
      </c>
      <c r="F6846" s="14" t="s">
        <v>2047</v>
      </c>
      <c r="G6846" s="14" t="s">
        <v>42953</v>
      </c>
    </row>
    <row r="6847" spans="1:7" x14ac:dyDescent="0.25">
      <c r="A6847">
        <v>2</v>
      </c>
      <c r="C6847" s="14">
        <v>6844</v>
      </c>
      <c r="D6847" s="14" t="s">
        <v>11265</v>
      </c>
      <c r="E6847" s="14" t="s">
        <v>3072</v>
      </c>
      <c r="F6847" s="14" t="s">
        <v>611</v>
      </c>
      <c r="G6847" s="14" t="s">
        <v>43020</v>
      </c>
    </row>
    <row r="6848" spans="1:7" x14ac:dyDescent="0.25">
      <c r="A6848">
        <v>2</v>
      </c>
      <c r="C6848" s="14">
        <v>6845</v>
      </c>
      <c r="D6848" s="14" t="s">
        <v>11266</v>
      </c>
      <c r="E6848" s="14" t="s">
        <v>3072</v>
      </c>
      <c r="F6848" s="14" t="s">
        <v>3065</v>
      </c>
      <c r="G6848" s="14" t="s">
        <v>43085</v>
      </c>
    </row>
    <row r="6849" spans="1:7" x14ac:dyDescent="0.25">
      <c r="A6849">
        <v>2</v>
      </c>
      <c r="C6849" s="14">
        <v>6846</v>
      </c>
      <c r="D6849" s="14" t="s">
        <v>11267</v>
      </c>
      <c r="E6849" s="14" t="s">
        <v>3072</v>
      </c>
      <c r="F6849" s="14" t="s">
        <v>3794</v>
      </c>
      <c r="G6849" s="14" t="s">
        <v>10668</v>
      </c>
    </row>
    <row r="6850" spans="1:7" x14ac:dyDescent="0.25">
      <c r="A6850">
        <v>2</v>
      </c>
      <c r="C6850" s="14">
        <v>6847</v>
      </c>
      <c r="D6850" s="14" t="s">
        <v>11268</v>
      </c>
      <c r="E6850" s="14" t="s">
        <v>3072</v>
      </c>
      <c r="F6850" s="14" t="s">
        <v>42233</v>
      </c>
      <c r="G6850" s="14" t="s">
        <v>43085</v>
      </c>
    </row>
    <row r="6851" spans="1:7" x14ac:dyDescent="0.25">
      <c r="A6851">
        <v>2</v>
      </c>
      <c r="C6851" s="14">
        <v>6848</v>
      </c>
      <c r="D6851" s="14" t="s">
        <v>11269</v>
      </c>
      <c r="E6851" s="14" t="s">
        <v>3072</v>
      </c>
      <c r="F6851" s="14" t="s">
        <v>11270</v>
      </c>
      <c r="G6851" s="14" t="s">
        <v>11271</v>
      </c>
    </row>
    <row r="6852" spans="1:7" x14ac:dyDescent="0.25">
      <c r="A6852">
        <v>2</v>
      </c>
      <c r="C6852" s="14">
        <v>6849</v>
      </c>
      <c r="D6852" s="14" t="s">
        <v>11272</v>
      </c>
      <c r="E6852" s="14" t="s">
        <v>3072</v>
      </c>
      <c r="F6852" s="14" t="s">
        <v>909</v>
      </c>
      <c r="G6852" s="14" t="s">
        <v>42950</v>
      </c>
    </row>
    <row r="6853" spans="1:7" x14ac:dyDescent="0.25">
      <c r="A6853">
        <v>2</v>
      </c>
      <c r="C6853" s="14">
        <v>6850</v>
      </c>
      <c r="D6853" s="14" t="s">
        <v>11273</v>
      </c>
      <c r="E6853" s="14" t="s">
        <v>3072</v>
      </c>
      <c r="F6853" s="14" t="s">
        <v>10154</v>
      </c>
      <c r="G6853" s="14" t="s">
        <v>10706</v>
      </c>
    </row>
    <row r="6854" spans="1:7" x14ac:dyDescent="0.25">
      <c r="A6854">
        <v>2</v>
      </c>
      <c r="C6854" s="14">
        <v>6851</v>
      </c>
      <c r="D6854" s="14" t="s">
        <v>11274</v>
      </c>
      <c r="E6854" s="14" t="s">
        <v>3072</v>
      </c>
      <c r="F6854" s="14" t="s">
        <v>295</v>
      </c>
      <c r="G6854" s="14" t="s">
        <v>10742</v>
      </c>
    </row>
    <row r="6855" spans="1:7" x14ac:dyDescent="0.25">
      <c r="A6855">
        <v>2</v>
      </c>
      <c r="C6855" s="14">
        <v>6852</v>
      </c>
      <c r="D6855" s="14" t="s">
        <v>11275</v>
      </c>
      <c r="E6855" s="14" t="s">
        <v>3072</v>
      </c>
      <c r="F6855" s="14" t="s">
        <v>24</v>
      </c>
      <c r="G6855" s="14" t="s">
        <v>42949</v>
      </c>
    </row>
    <row r="6856" spans="1:7" x14ac:dyDescent="0.25">
      <c r="A6856">
        <v>2</v>
      </c>
      <c r="C6856" s="14">
        <v>6853</v>
      </c>
      <c r="D6856" s="14" t="s">
        <v>11276</v>
      </c>
      <c r="E6856" s="14" t="s">
        <v>3072</v>
      </c>
      <c r="F6856" s="14" t="s">
        <v>1067</v>
      </c>
      <c r="G6856" s="14" t="s">
        <v>11085</v>
      </c>
    </row>
    <row r="6857" spans="1:7" x14ac:dyDescent="0.25">
      <c r="A6857">
        <v>2</v>
      </c>
      <c r="C6857" s="14">
        <v>6854</v>
      </c>
      <c r="D6857" s="14" t="s">
        <v>11277</v>
      </c>
      <c r="E6857" s="14" t="s">
        <v>3072</v>
      </c>
      <c r="F6857" s="14" t="s">
        <v>11278</v>
      </c>
      <c r="G6857" s="14" t="s">
        <v>43020</v>
      </c>
    </row>
    <row r="6858" spans="1:7" x14ac:dyDescent="0.25">
      <c r="A6858">
        <v>2</v>
      </c>
      <c r="C6858" s="14">
        <v>6855</v>
      </c>
      <c r="D6858" s="14" t="s">
        <v>11279</v>
      </c>
      <c r="E6858" s="14" t="s">
        <v>3072</v>
      </c>
      <c r="F6858" s="14" t="s">
        <v>89</v>
      </c>
      <c r="G6858" s="14" t="s">
        <v>43020</v>
      </c>
    </row>
    <row r="6859" spans="1:7" x14ac:dyDescent="0.25">
      <c r="A6859">
        <v>2</v>
      </c>
      <c r="C6859" s="14">
        <v>6856</v>
      </c>
      <c r="D6859" s="14" t="s">
        <v>11280</v>
      </c>
      <c r="E6859" s="14" t="s">
        <v>3072</v>
      </c>
      <c r="F6859" s="14" t="s">
        <v>579</v>
      </c>
      <c r="G6859" s="14" t="s">
        <v>43020</v>
      </c>
    </row>
    <row r="6860" spans="1:7" x14ac:dyDescent="0.25">
      <c r="A6860">
        <v>2</v>
      </c>
      <c r="C6860" s="14">
        <v>6857</v>
      </c>
      <c r="D6860" s="14" t="s">
        <v>11281</v>
      </c>
      <c r="E6860" s="14" t="s">
        <v>3072</v>
      </c>
      <c r="F6860" s="14" t="s">
        <v>11282</v>
      </c>
      <c r="G6860" s="14" t="s">
        <v>43085</v>
      </c>
    </row>
    <row r="6861" spans="1:7" x14ac:dyDescent="0.25">
      <c r="A6861">
        <v>2</v>
      </c>
      <c r="C6861" s="14">
        <v>6858</v>
      </c>
      <c r="D6861" s="14" t="s">
        <v>11283</v>
      </c>
      <c r="E6861" s="14" t="s">
        <v>3072</v>
      </c>
      <c r="F6861" s="14" t="s">
        <v>11284</v>
      </c>
      <c r="G6861" s="14" t="s">
        <v>10678</v>
      </c>
    </row>
    <row r="6862" spans="1:7" x14ac:dyDescent="0.25">
      <c r="A6862">
        <v>2</v>
      </c>
      <c r="C6862" s="14">
        <v>6859</v>
      </c>
      <c r="D6862" s="14" t="s">
        <v>11285</v>
      </c>
      <c r="E6862" s="14" t="s">
        <v>3072</v>
      </c>
      <c r="F6862" s="14" t="s">
        <v>3526</v>
      </c>
      <c r="G6862" s="14" t="s">
        <v>10678</v>
      </c>
    </row>
    <row r="6863" spans="1:7" x14ac:dyDescent="0.25">
      <c r="A6863">
        <v>2</v>
      </c>
      <c r="C6863" s="14">
        <v>6860</v>
      </c>
      <c r="D6863" s="14" t="s">
        <v>11286</v>
      </c>
      <c r="E6863" s="14" t="s">
        <v>3072</v>
      </c>
      <c r="F6863" s="14" t="s">
        <v>5906</v>
      </c>
      <c r="G6863" s="14" t="s">
        <v>11287</v>
      </c>
    </row>
    <row r="6864" spans="1:7" x14ac:dyDescent="0.25">
      <c r="A6864">
        <v>2</v>
      </c>
      <c r="C6864" s="14">
        <v>6861</v>
      </c>
      <c r="D6864" s="14" t="s">
        <v>11288</v>
      </c>
      <c r="E6864" s="14" t="s">
        <v>3072</v>
      </c>
      <c r="F6864" s="14" t="s">
        <v>3072</v>
      </c>
      <c r="G6864" s="14" t="s">
        <v>43096</v>
      </c>
    </row>
    <row r="6865" spans="1:7" x14ac:dyDescent="0.25">
      <c r="A6865">
        <v>2</v>
      </c>
      <c r="C6865" s="14">
        <v>6862</v>
      </c>
      <c r="D6865" s="14" t="s">
        <v>11289</v>
      </c>
      <c r="E6865" s="14" t="s">
        <v>3072</v>
      </c>
      <c r="F6865" s="14" t="s">
        <v>11290</v>
      </c>
      <c r="G6865" s="14" t="s">
        <v>43019</v>
      </c>
    </row>
    <row r="6866" spans="1:7" x14ac:dyDescent="0.25">
      <c r="A6866">
        <v>2</v>
      </c>
      <c r="C6866" s="14">
        <v>6863</v>
      </c>
      <c r="D6866" s="14" t="s">
        <v>11291</v>
      </c>
      <c r="E6866" s="14" t="s">
        <v>3072</v>
      </c>
      <c r="F6866" s="14" t="s">
        <v>11292</v>
      </c>
      <c r="G6866" s="14" t="s">
        <v>11113</v>
      </c>
    </row>
    <row r="6867" spans="1:7" x14ac:dyDescent="0.25">
      <c r="A6867">
        <v>2</v>
      </c>
      <c r="C6867" s="14">
        <v>6864</v>
      </c>
      <c r="D6867" s="14" t="s">
        <v>11293</v>
      </c>
      <c r="E6867" s="14" t="s">
        <v>3072</v>
      </c>
      <c r="F6867" s="14" t="s">
        <v>537</v>
      </c>
      <c r="G6867" s="14" t="s">
        <v>10706</v>
      </c>
    </row>
    <row r="6868" spans="1:7" x14ac:dyDescent="0.25">
      <c r="A6868">
        <v>2</v>
      </c>
      <c r="C6868" s="14">
        <v>6865</v>
      </c>
      <c r="D6868" s="14" t="s">
        <v>11294</v>
      </c>
      <c r="E6868" s="14" t="s">
        <v>3072</v>
      </c>
      <c r="F6868" s="14" t="s">
        <v>547</v>
      </c>
      <c r="G6868" s="14" t="s">
        <v>10654</v>
      </c>
    </row>
    <row r="6869" spans="1:7" x14ac:dyDescent="0.25">
      <c r="A6869">
        <v>2</v>
      </c>
      <c r="C6869" s="14">
        <v>6866</v>
      </c>
      <c r="D6869" s="14" t="s">
        <v>11295</v>
      </c>
      <c r="E6869" s="14" t="s">
        <v>3072</v>
      </c>
      <c r="F6869" s="14" t="s">
        <v>11296</v>
      </c>
      <c r="G6869" s="14" t="s">
        <v>10654</v>
      </c>
    </row>
    <row r="6870" spans="1:7" x14ac:dyDescent="0.25">
      <c r="A6870">
        <v>2</v>
      </c>
      <c r="C6870" s="14">
        <v>6867</v>
      </c>
      <c r="D6870" s="14" t="s">
        <v>11297</v>
      </c>
      <c r="E6870" s="14" t="s">
        <v>3072</v>
      </c>
      <c r="F6870" s="14" t="s">
        <v>1456</v>
      </c>
      <c r="G6870" s="14" t="s">
        <v>10666</v>
      </c>
    </row>
    <row r="6871" spans="1:7" x14ac:dyDescent="0.25">
      <c r="A6871">
        <v>2</v>
      </c>
      <c r="C6871" s="14">
        <v>6868</v>
      </c>
      <c r="D6871" s="14" t="s">
        <v>11298</v>
      </c>
      <c r="E6871" s="14" t="s">
        <v>3072</v>
      </c>
      <c r="F6871" s="14" t="s">
        <v>11299</v>
      </c>
      <c r="G6871" s="14" t="s">
        <v>10678</v>
      </c>
    </row>
    <row r="6872" spans="1:7" x14ac:dyDescent="0.25">
      <c r="A6872">
        <v>2</v>
      </c>
      <c r="C6872" s="14">
        <v>6869</v>
      </c>
      <c r="D6872" s="14" t="s">
        <v>11300</v>
      </c>
      <c r="E6872" s="14" t="s">
        <v>3072</v>
      </c>
      <c r="F6872" s="14" t="s">
        <v>557</v>
      </c>
      <c r="G6872" s="14" t="s">
        <v>10678</v>
      </c>
    </row>
    <row r="6873" spans="1:7" x14ac:dyDescent="0.25">
      <c r="A6873">
        <v>2</v>
      </c>
      <c r="C6873" s="14">
        <v>6870</v>
      </c>
      <c r="D6873" s="14" t="s">
        <v>11301</v>
      </c>
      <c r="E6873" s="14" t="s">
        <v>3072</v>
      </c>
      <c r="F6873" s="14" t="s">
        <v>10781</v>
      </c>
      <c r="G6873" s="14" t="s">
        <v>43021</v>
      </c>
    </row>
    <row r="6874" spans="1:7" x14ac:dyDescent="0.25">
      <c r="A6874">
        <v>2</v>
      </c>
      <c r="C6874" s="14">
        <v>6871</v>
      </c>
      <c r="D6874" s="14" t="s">
        <v>11303</v>
      </c>
      <c r="E6874" s="14" t="s">
        <v>3072</v>
      </c>
      <c r="F6874" s="14" t="s">
        <v>468</v>
      </c>
      <c r="G6874" s="14" t="s">
        <v>43096</v>
      </c>
    </row>
    <row r="6875" spans="1:7" x14ac:dyDescent="0.25">
      <c r="A6875">
        <v>2</v>
      </c>
      <c r="C6875" s="14">
        <v>6872</v>
      </c>
      <c r="D6875" s="14" t="s">
        <v>11304</v>
      </c>
      <c r="E6875" s="14" t="s">
        <v>3072</v>
      </c>
      <c r="F6875" s="14" t="s">
        <v>3526</v>
      </c>
      <c r="G6875" s="14" t="s">
        <v>10666</v>
      </c>
    </row>
    <row r="6876" spans="1:7" x14ac:dyDescent="0.25">
      <c r="A6876">
        <v>2</v>
      </c>
      <c r="C6876" s="14">
        <v>6873</v>
      </c>
      <c r="D6876" s="14" t="s">
        <v>11305</v>
      </c>
      <c r="E6876" s="14" t="s">
        <v>3072</v>
      </c>
      <c r="F6876" s="14" t="s">
        <v>11306</v>
      </c>
      <c r="G6876" s="14" t="s">
        <v>10678</v>
      </c>
    </row>
    <row r="6877" spans="1:7" x14ac:dyDescent="0.25">
      <c r="A6877">
        <v>2</v>
      </c>
      <c r="C6877" s="14">
        <v>6874</v>
      </c>
      <c r="D6877" s="14" t="s">
        <v>11307</v>
      </c>
      <c r="E6877" s="14" t="s">
        <v>3072</v>
      </c>
      <c r="F6877" s="14" t="s">
        <v>4671</v>
      </c>
      <c r="G6877" s="14" t="s">
        <v>10666</v>
      </c>
    </row>
    <row r="6878" spans="1:7" x14ac:dyDescent="0.25">
      <c r="A6878">
        <v>2</v>
      </c>
      <c r="C6878" s="14">
        <v>6875</v>
      </c>
      <c r="D6878" s="14" t="s">
        <v>11309</v>
      </c>
      <c r="E6878" s="14" t="s">
        <v>3072</v>
      </c>
      <c r="F6878" s="14" t="s">
        <v>11310</v>
      </c>
      <c r="G6878" s="14" t="s">
        <v>10666</v>
      </c>
    </row>
    <row r="6879" spans="1:7" x14ac:dyDescent="0.25">
      <c r="A6879">
        <v>2</v>
      </c>
      <c r="C6879" s="14">
        <v>6876</v>
      </c>
      <c r="D6879" s="14" t="s">
        <v>11311</v>
      </c>
      <c r="E6879" s="14" t="s">
        <v>3072</v>
      </c>
      <c r="F6879" s="14" t="s">
        <v>42612</v>
      </c>
      <c r="G6879" s="14" t="s">
        <v>10678</v>
      </c>
    </row>
    <row r="6880" spans="1:7" x14ac:dyDescent="0.25">
      <c r="A6880">
        <v>2</v>
      </c>
      <c r="C6880" s="14">
        <v>6877</v>
      </c>
      <c r="D6880" s="14" t="s">
        <v>11312</v>
      </c>
      <c r="E6880" s="14" t="s">
        <v>3072</v>
      </c>
      <c r="F6880" s="14" t="s">
        <v>8905</v>
      </c>
      <c r="G6880" s="14" t="s">
        <v>10959</v>
      </c>
    </row>
    <row r="6881" spans="1:7" x14ac:dyDescent="0.25">
      <c r="A6881">
        <v>2</v>
      </c>
      <c r="C6881" s="14">
        <v>6878</v>
      </c>
      <c r="D6881" s="14" t="s">
        <v>11313</v>
      </c>
      <c r="E6881" s="14" t="s">
        <v>3072</v>
      </c>
      <c r="F6881" s="14" t="s">
        <v>9433</v>
      </c>
      <c r="G6881" s="14" t="s">
        <v>10666</v>
      </c>
    </row>
    <row r="6882" spans="1:7" x14ac:dyDescent="0.25">
      <c r="A6882">
        <v>2</v>
      </c>
      <c r="C6882" s="14">
        <v>6879</v>
      </c>
      <c r="D6882" s="14" t="s">
        <v>11314</v>
      </c>
      <c r="E6882" s="14" t="s">
        <v>3072</v>
      </c>
      <c r="F6882" s="14" t="s">
        <v>7457</v>
      </c>
      <c r="G6882" s="14" t="s">
        <v>43020</v>
      </c>
    </row>
    <row r="6883" spans="1:7" x14ac:dyDescent="0.25">
      <c r="A6883">
        <v>2</v>
      </c>
      <c r="C6883" s="14">
        <v>6880</v>
      </c>
      <c r="D6883" s="14" t="s">
        <v>11315</v>
      </c>
      <c r="E6883" s="14" t="s">
        <v>3072</v>
      </c>
      <c r="F6883" s="14" t="s">
        <v>41</v>
      </c>
      <c r="G6883" s="14" t="s">
        <v>43021</v>
      </c>
    </row>
    <row r="6884" spans="1:7" x14ac:dyDescent="0.25">
      <c r="A6884">
        <v>2</v>
      </c>
      <c r="C6884" s="14">
        <v>6881</v>
      </c>
      <c r="D6884" s="14" t="s">
        <v>11316</v>
      </c>
      <c r="E6884" s="14" t="s">
        <v>3072</v>
      </c>
      <c r="F6884" s="14" t="s">
        <v>11317</v>
      </c>
      <c r="G6884" s="14" t="s">
        <v>43085</v>
      </c>
    </row>
    <row r="6885" spans="1:7" x14ac:dyDescent="0.25">
      <c r="A6885">
        <v>2</v>
      </c>
      <c r="C6885" s="14">
        <v>6882</v>
      </c>
      <c r="D6885" s="14" t="s">
        <v>11318</v>
      </c>
      <c r="E6885" s="14" t="s">
        <v>3072</v>
      </c>
      <c r="F6885" s="14" t="s">
        <v>8204</v>
      </c>
      <c r="G6885" s="14" t="s">
        <v>10678</v>
      </c>
    </row>
    <row r="6886" spans="1:7" x14ac:dyDescent="0.25">
      <c r="A6886">
        <v>2</v>
      </c>
      <c r="C6886" s="14">
        <v>6883</v>
      </c>
      <c r="D6886" s="14" t="s">
        <v>11319</v>
      </c>
      <c r="E6886" s="14" t="s">
        <v>3072</v>
      </c>
      <c r="F6886" s="14" t="s">
        <v>42549</v>
      </c>
      <c r="G6886" s="14" t="s">
        <v>10666</v>
      </c>
    </row>
    <row r="6887" spans="1:7" x14ac:dyDescent="0.25">
      <c r="A6887">
        <v>2</v>
      </c>
      <c r="C6887" s="14">
        <v>6884</v>
      </c>
      <c r="D6887" s="14" t="s">
        <v>11320</v>
      </c>
      <c r="E6887" s="14" t="s">
        <v>3072</v>
      </c>
      <c r="F6887" s="14" t="s">
        <v>42392</v>
      </c>
      <c r="G6887" s="14" t="s">
        <v>11085</v>
      </c>
    </row>
    <row r="6888" spans="1:7" x14ac:dyDescent="0.25">
      <c r="A6888">
        <v>2</v>
      </c>
      <c r="C6888" s="14">
        <v>6885</v>
      </c>
      <c r="D6888" s="14" t="s">
        <v>11321</v>
      </c>
      <c r="E6888" s="14" t="s">
        <v>3072</v>
      </c>
      <c r="F6888" s="14" t="s">
        <v>11322</v>
      </c>
      <c r="G6888" s="14" t="s">
        <v>10976</v>
      </c>
    </row>
    <row r="6889" spans="1:7" x14ac:dyDescent="0.25">
      <c r="A6889">
        <v>2</v>
      </c>
      <c r="C6889" s="14">
        <v>6886</v>
      </c>
      <c r="D6889" s="14" t="s">
        <v>11323</v>
      </c>
      <c r="E6889" s="14" t="s">
        <v>3072</v>
      </c>
      <c r="F6889" s="14" t="s">
        <v>11324</v>
      </c>
      <c r="G6889" s="14" t="s">
        <v>10678</v>
      </c>
    </row>
    <row r="6890" spans="1:7" x14ac:dyDescent="0.25">
      <c r="A6890">
        <v>2</v>
      </c>
      <c r="C6890" s="14">
        <v>6887</v>
      </c>
      <c r="D6890" s="14" t="s">
        <v>11325</v>
      </c>
      <c r="E6890" s="14" t="s">
        <v>3072</v>
      </c>
      <c r="F6890" s="14" t="s">
        <v>11324</v>
      </c>
      <c r="G6890" s="14" t="s">
        <v>10678</v>
      </c>
    </row>
    <row r="6891" spans="1:7" x14ac:dyDescent="0.25">
      <c r="A6891">
        <v>2</v>
      </c>
      <c r="C6891" s="14">
        <v>6888</v>
      </c>
      <c r="D6891" s="14" t="s">
        <v>11326</v>
      </c>
      <c r="E6891" s="14" t="s">
        <v>3072</v>
      </c>
      <c r="F6891" s="14" t="s">
        <v>620</v>
      </c>
      <c r="G6891" s="14" t="s">
        <v>10654</v>
      </c>
    </row>
    <row r="6892" spans="1:7" x14ac:dyDescent="0.25">
      <c r="A6892">
        <v>2</v>
      </c>
      <c r="C6892" s="14">
        <v>6889</v>
      </c>
      <c r="D6892" s="14" t="s">
        <v>11327</v>
      </c>
      <c r="E6892" s="14" t="s">
        <v>3072</v>
      </c>
      <c r="F6892" s="14" t="s">
        <v>620</v>
      </c>
      <c r="G6892" s="14" t="s">
        <v>10654</v>
      </c>
    </row>
    <row r="6893" spans="1:7" x14ac:dyDescent="0.25">
      <c r="A6893">
        <v>2</v>
      </c>
      <c r="C6893" s="14">
        <v>6890</v>
      </c>
      <c r="D6893" s="14" t="s">
        <v>11328</v>
      </c>
      <c r="E6893" s="14" t="s">
        <v>3072</v>
      </c>
      <c r="F6893" s="14" t="s">
        <v>42550</v>
      </c>
      <c r="G6893" s="14" t="s">
        <v>43085</v>
      </c>
    </row>
    <row r="6894" spans="1:7" x14ac:dyDescent="0.25">
      <c r="A6894">
        <v>2</v>
      </c>
      <c r="C6894" s="14">
        <v>6891</v>
      </c>
      <c r="D6894" s="14" t="s">
        <v>11329</v>
      </c>
      <c r="E6894" s="14" t="s">
        <v>3072</v>
      </c>
      <c r="F6894" s="14" t="s">
        <v>11330</v>
      </c>
      <c r="G6894" s="14" t="s">
        <v>10805</v>
      </c>
    </row>
    <row r="6895" spans="1:7" x14ac:dyDescent="0.25">
      <c r="A6895">
        <v>2</v>
      </c>
      <c r="C6895" s="14">
        <v>6892</v>
      </c>
      <c r="D6895" s="14" t="s">
        <v>11331</v>
      </c>
      <c r="E6895" s="14" t="s">
        <v>3072</v>
      </c>
      <c r="F6895" s="14" t="s">
        <v>1934</v>
      </c>
      <c r="G6895" s="14" t="s">
        <v>10959</v>
      </c>
    </row>
    <row r="6896" spans="1:7" x14ac:dyDescent="0.25">
      <c r="A6896">
        <v>2</v>
      </c>
      <c r="C6896" s="14">
        <v>6893</v>
      </c>
      <c r="D6896" s="14" t="s">
        <v>11332</v>
      </c>
      <c r="E6896" s="14" t="s">
        <v>3072</v>
      </c>
      <c r="F6896" s="14" t="s">
        <v>11333</v>
      </c>
      <c r="G6896" s="14" t="s">
        <v>10666</v>
      </c>
    </row>
    <row r="6897" spans="1:7" x14ac:dyDescent="0.25">
      <c r="A6897">
        <v>2</v>
      </c>
      <c r="C6897" s="14">
        <v>6894</v>
      </c>
      <c r="D6897" s="14" t="s">
        <v>11335</v>
      </c>
      <c r="E6897" s="14" t="s">
        <v>3072</v>
      </c>
      <c r="F6897" s="14" t="s">
        <v>11336</v>
      </c>
      <c r="G6897" s="14" t="s">
        <v>11337</v>
      </c>
    </row>
    <row r="6898" spans="1:7" x14ac:dyDescent="0.25">
      <c r="A6898">
        <v>2</v>
      </c>
      <c r="C6898" s="14">
        <v>6895</v>
      </c>
      <c r="D6898" s="14" t="s">
        <v>11338</v>
      </c>
      <c r="E6898" s="14" t="s">
        <v>3072</v>
      </c>
      <c r="F6898" s="14" t="s">
        <v>11339</v>
      </c>
      <c r="G6898" s="14" t="s">
        <v>3238</v>
      </c>
    </row>
    <row r="6899" spans="1:7" x14ac:dyDescent="0.25">
      <c r="A6899">
        <v>2</v>
      </c>
      <c r="C6899" s="14">
        <v>6896</v>
      </c>
      <c r="D6899" s="14" t="s">
        <v>11340</v>
      </c>
      <c r="E6899" s="14" t="s">
        <v>3072</v>
      </c>
      <c r="F6899" s="14" t="s">
        <v>861</v>
      </c>
      <c r="G6899" s="14" t="s">
        <v>43096</v>
      </c>
    </row>
    <row r="6900" spans="1:7" x14ac:dyDescent="0.25">
      <c r="A6900">
        <v>2</v>
      </c>
      <c r="C6900" s="14">
        <v>6897</v>
      </c>
      <c r="D6900" s="14" t="s">
        <v>11341</v>
      </c>
      <c r="E6900" s="14" t="s">
        <v>3072</v>
      </c>
      <c r="F6900" s="14" t="s">
        <v>537</v>
      </c>
      <c r="G6900" s="14" t="s">
        <v>10773</v>
      </c>
    </row>
    <row r="6901" spans="1:7" x14ac:dyDescent="0.25">
      <c r="A6901">
        <v>2</v>
      </c>
      <c r="C6901" s="14">
        <v>6898</v>
      </c>
      <c r="D6901" s="14" t="s">
        <v>11342</v>
      </c>
      <c r="E6901" s="14" t="s">
        <v>3072</v>
      </c>
      <c r="F6901" s="14" t="s">
        <v>11343</v>
      </c>
      <c r="G6901" s="14" t="s">
        <v>10715</v>
      </c>
    </row>
    <row r="6902" spans="1:7" x14ac:dyDescent="0.25">
      <c r="A6902">
        <v>2</v>
      </c>
      <c r="C6902" s="14">
        <v>6899</v>
      </c>
      <c r="D6902" s="14" t="s">
        <v>11344</v>
      </c>
      <c r="E6902" s="14" t="s">
        <v>3072</v>
      </c>
      <c r="F6902" s="14" t="s">
        <v>11299</v>
      </c>
      <c r="G6902" s="14" t="s">
        <v>43085</v>
      </c>
    </row>
    <row r="6903" spans="1:7" x14ac:dyDescent="0.25">
      <c r="A6903">
        <v>2</v>
      </c>
      <c r="C6903" s="14">
        <v>6900</v>
      </c>
      <c r="D6903" s="14" t="s">
        <v>11345</v>
      </c>
      <c r="E6903" s="14" t="s">
        <v>3072</v>
      </c>
      <c r="F6903" s="14" t="s">
        <v>11346</v>
      </c>
      <c r="G6903" s="14" t="s">
        <v>10666</v>
      </c>
    </row>
    <row r="6904" spans="1:7" x14ac:dyDescent="0.25">
      <c r="A6904">
        <v>2</v>
      </c>
      <c r="C6904" s="14">
        <v>6901</v>
      </c>
      <c r="D6904" s="14" t="s">
        <v>11347</v>
      </c>
      <c r="E6904" s="14" t="s">
        <v>3072</v>
      </c>
      <c r="F6904" s="14" t="s">
        <v>11348</v>
      </c>
      <c r="G6904" s="14" t="s">
        <v>10666</v>
      </c>
    </row>
    <row r="6905" spans="1:7" x14ac:dyDescent="0.25">
      <c r="A6905">
        <v>2</v>
      </c>
      <c r="C6905" s="14">
        <v>6902</v>
      </c>
      <c r="D6905" s="14" t="s">
        <v>11350</v>
      </c>
      <c r="E6905" s="14" t="s">
        <v>3072</v>
      </c>
      <c r="F6905" s="14" t="s">
        <v>11351</v>
      </c>
      <c r="G6905" s="14" t="s">
        <v>10773</v>
      </c>
    </row>
    <row r="6906" spans="1:7" x14ac:dyDescent="0.25">
      <c r="A6906">
        <v>2</v>
      </c>
      <c r="C6906" s="14">
        <v>6903</v>
      </c>
      <c r="D6906" s="14" t="s">
        <v>11352</v>
      </c>
      <c r="E6906" s="14" t="s">
        <v>3072</v>
      </c>
      <c r="F6906" s="14" t="s">
        <v>579</v>
      </c>
      <c r="G6906" s="14" t="s">
        <v>11353</v>
      </c>
    </row>
    <row r="6907" spans="1:7" x14ac:dyDescent="0.25">
      <c r="A6907">
        <v>2</v>
      </c>
      <c r="C6907" s="14">
        <v>6904</v>
      </c>
      <c r="D6907" s="14" t="s">
        <v>11354</v>
      </c>
      <c r="E6907" s="14" t="s">
        <v>3072</v>
      </c>
      <c r="F6907" s="14" t="s">
        <v>579</v>
      </c>
      <c r="G6907" s="14" t="s">
        <v>11355</v>
      </c>
    </row>
    <row r="6908" spans="1:7" x14ac:dyDescent="0.25">
      <c r="A6908">
        <v>2</v>
      </c>
      <c r="C6908" s="14">
        <v>6905</v>
      </c>
      <c r="D6908" s="14" t="s">
        <v>11356</v>
      </c>
      <c r="E6908" s="14" t="s">
        <v>3072</v>
      </c>
      <c r="F6908" s="14" t="s">
        <v>42551</v>
      </c>
      <c r="G6908" s="14" t="s">
        <v>10666</v>
      </c>
    </row>
    <row r="6909" spans="1:7" x14ac:dyDescent="0.25">
      <c r="A6909">
        <v>2</v>
      </c>
      <c r="C6909" s="14">
        <v>6906</v>
      </c>
      <c r="D6909" s="14" t="s">
        <v>11357</v>
      </c>
      <c r="E6909" s="14" t="s">
        <v>3072</v>
      </c>
      <c r="F6909" s="14" t="s">
        <v>11358</v>
      </c>
      <c r="G6909" s="14" t="s">
        <v>10666</v>
      </c>
    </row>
    <row r="6910" spans="1:7" x14ac:dyDescent="0.25">
      <c r="A6910">
        <v>2</v>
      </c>
      <c r="C6910" s="14">
        <v>6907</v>
      </c>
      <c r="D6910" s="14" t="s">
        <v>11359</v>
      </c>
      <c r="E6910" s="14" t="s">
        <v>3072</v>
      </c>
      <c r="F6910" s="14" t="s">
        <v>11360</v>
      </c>
      <c r="G6910" s="14" t="s">
        <v>10631</v>
      </c>
    </row>
    <row r="6911" spans="1:7" x14ac:dyDescent="0.25">
      <c r="A6911">
        <v>2</v>
      </c>
      <c r="C6911" s="14">
        <v>6908</v>
      </c>
      <c r="D6911" s="14" t="s">
        <v>11361</v>
      </c>
      <c r="E6911" s="14" t="s">
        <v>3072</v>
      </c>
      <c r="F6911" s="14" t="s">
        <v>11362</v>
      </c>
      <c r="G6911" s="14" t="s">
        <v>10715</v>
      </c>
    </row>
    <row r="6912" spans="1:7" x14ac:dyDescent="0.25">
      <c r="A6912">
        <v>2</v>
      </c>
      <c r="C6912" s="14">
        <v>6909</v>
      </c>
      <c r="D6912" s="14" t="s">
        <v>11363</v>
      </c>
      <c r="E6912" s="14" t="s">
        <v>3072</v>
      </c>
      <c r="F6912" s="14" t="s">
        <v>11364</v>
      </c>
      <c r="G6912" s="14" t="s">
        <v>10666</v>
      </c>
    </row>
    <row r="6913" spans="1:7" x14ac:dyDescent="0.25">
      <c r="A6913">
        <v>2</v>
      </c>
      <c r="C6913" s="14">
        <v>6910</v>
      </c>
      <c r="D6913" s="14" t="s">
        <v>11365</v>
      </c>
      <c r="E6913" s="14" t="s">
        <v>3072</v>
      </c>
      <c r="F6913" s="14" t="s">
        <v>11366</v>
      </c>
      <c r="G6913" s="14" t="s">
        <v>42953</v>
      </c>
    </row>
    <row r="6914" spans="1:7" x14ac:dyDescent="0.25">
      <c r="A6914">
        <v>2</v>
      </c>
      <c r="C6914" s="14">
        <v>6911</v>
      </c>
      <c r="D6914" s="14" t="s">
        <v>11367</v>
      </c>
      <c r="E6914" s="14" t="s">
        <v>3072</v>
      </c>
      <c r="F6914" s="14" t="s">
        <v>11368</v>
      </c>
      <c r="G6914" s="14" t="s">
        <v>43086</v>
      </c>
    </row>
    <row r="6915" spans="1:7" x14ac:dyDescent="0.25">
      <c r="A6915">
        <v>2</v>
      </c>
      <c r="C6915" s="14">
        <v>6912</v>
      </c>
      <c r="D6915" s="14" t="s">
        <v>11369</v>
      </c>
      <c r="E6915" s="14" t="s">
        <v>3072</v>
      </c>
      <c r="F6915" s="14" t="s">
        <v>11370</v>
      </c>
      <c r="G6915" s="14" t="s">
        <v>42830</v>
      </c>
    </row>
    <row r="6916" spans="1:7" x14ac:dyDescent="0.25">
      <c r="A6916">
        <v>2</v>
      </c>
      <c r="C6916" s="14">
        <v>6913</v>
      </c>
      <c r="D6916" s="14" t="s">
        <v>11371</v>
      </c>
      <c r="E6916" s="14" t="s">
        <v>3072</v>
      </c>
      <c r="F6916" s="14" t="s">
        <v>11372</v>
      </c>
      <c r="G6916" s="14" t="s">
        <v>42958</v>
      </c>
    </row>
    <row r="6917" spans="1:7" x14ac:dyDescent="0.25">
      <c r="A6917">
        <v>2</v>
      </c>
      <c r="C6917" s="14">
        <v>6914</v>
      </c>
      <c r="D6917" s="14" t="s">
        <v>11373</v>
      </c>
      <c r="E6917" s="14" t="s">
        <v>3072</v>
      </c>
      <c r="F6917" s="14" t="s">
        <v>11374</v>
      </c>
      <c r="G6917" s="14" t="s">
        <v>43096</v>
      </c>
    </row>
    <row r="6918" spans="1:7" x14ac:dyDescent="0.25">
      <c r="A6918">
        <v>2</v>
      </c>
      <c r="C6918" s="14">
        <v>6915</v>
      </c>
      <c r="D6918" s="14" t="s">
        <v>11375</v>
      </c>
      <c r="E6918" s="14" t="s">
        <v>3072</v>
      </c>
      <c r="F6918" s="14" t="s">
        <v>11376</v>
      </c>
      <c r="G6918" s="14" t="s">
        <v>10759</v>
      </c>
    </row>
    <row r="6919" spans="1:7" x14ac:dyDescent="0.25">
      <c r="A6919">
        <v>2</v>
      </c>
      <c r="C6919" s="14">
        <v>6916</v>
      </c>
      <c r="D6919" s="14" t="s">
        <v>11377</v>
      </c>
      <c r="E6919" s="14" t="s">
        <v>3072</v>
      </c>
      <c r="F6919" s="14" t="s">
        <v>42216</v>
      </c>
      <c r="G6919" s="14" t="s">
        <v>10736</v>
      </c>
    </row>
    <row r="6920" spans="1:7" x14ac:dyDescent="0.25">
      <c r="A6920">
        <v>2</v>
      </c>
      <c r="C6920" s="14">
        <v>6917</v>
      </c>
      <c r="D6920" s="14" t="s">
        <v>11378</v>
      </c>
      <c r="E6920" s="14" t="s">
        <v>3072</v>
      </c>
      <c r="F6920" s="14" t="s">
        <v>86</v>
      </c>
      <c r="G6920" s="14" t="s">
        <v>10666</v>
      </c>
    </row>
    <row r="6921" spans="1:7" x14ac:dyDescent="0.25">
      <c r="A6921">
        <v>2</v>
      </c>
      <c r="C6921" s="14">
        <v>6918</v>
      </c>
      <c r="D6921" s="14" t="s">
        <v>11379</v>
      </c>
      <c r="E6921" s="14" t="s">
        <v>3072</v>
      </c>
      <c r="F6921" s="14" t="s">
        <v>11343</v>
      </c>
      <c r="G6921" s="14" t="s">
        <v>10666</v>
      </c>
    </row>
    <row r="6922" spans="1:7" x14ac:dyDescent="0.25">
      <c r="A6922">
        <v>2</v>
      </c>
      <c r="C6922" s="14">
        <v>6919</v>
      </c>
      <c r="D6922" s="14" t="s">
        <v>11381</v>
      </c>
      <c r="E6922" s="14" t="s">
        <v>3072</v>
      </c>
      <c r="F6922" s="14" t="s">
        <v>42233</v>
      </c>
      <c r="G6922" s="14" t="s">
        <v>10666</v>
      </c>
    </row>
    <row r="6923" spans="1:7" x14ac:dyDescent="0.25">
      <c r="A6923">
        <v>2</v>
      </c>
      <c r="C6923" s="14">
        <v>6920</v>
      </c>
      <c r="D6923" s="14" t="s">
        <v>11382</v>
      </c>
      <c r="E6923" s="14" t="s">
        <v>3072</v>
      </c>
      <c r="F6923" s="14" t="s">
        <v>11383</v>
      </c>
      <c r="G6923" s="14" t="s">
        <v>10666</v>
      </c>
    </row>
    <row r="6924" spans="1:7" x14ac:dyDescent="0.25">
      <c r="A6924">
        <v>2</v>
      </c>
      <c r="C6924" s="14">
        <v>6921</v>
      </c>
      <c r="D6924" s="14" t="s">
        <v>11384</v>
      </c>
      <c r="E6924" s="14" t="s">
        <v>3072</v>
      </c>
      <c r="F6924" s="14" t="s">
        <v>11385</v>
      </c>
      <c r="G6924" s="14" t="s">
        <v>10666</v>
      </c>
    </row>
    <row r="6925" spans="1:7" x14ac:dyDescent="0.25">
      <c r="A6925">
        <v>2</v>
      </c>
      <c r="C6925" s="14">
        <v>6922</v>
      </c>
      <c r="D6925" s="14" t="s">
        <v>11386</v>
      </c>
      <c r="E6925" s="14" t="s">
        <v>3072</v>
      </c>
      <c r="F6925" s="14" t="s">
        <v>579</v>
      </c>
      <c r="G6925" s="14" t="s">
        <v>10666</v>
      </c>
    </row>
    <row r="6926" spans="1:7" x14ac:dyDescent="0.25">
      <c r="A6926">
        <v>2</v>
      </c>
      <c r="C6926" s="14">
        <v>6923</v>
      </c>
      <c r="D6926" s="14" t="s">
        <v>11387</v>
      </c>
      <c r="E6926" s="14" t="s">
        <v>3072</v>
      </c>
      <c r="F6926" s="14" t="s">
        <v>11388</v>
      </c>
      <c r="G6926" s="14" t="s">
        <v>10666</v>
      </c>
    </row>
    <row r="6927" spans="1:7" x14ac:dyDescent="0.25">
      <c r="A6927">
        <v>2</v>
      </c>
      <c r="C6927" s="14">
        <v>6924</v>
      </c>
      <c r="D6927" s="14" t="s">
        <v>11389</v>
      </c>
      <c r="E6927" s="14" t="s">
        <v>3072</v>
      </c>
      <c r="F6927" s="14" t="s">
        <v>11390</v>
      </c>
      <c r="G6927" s="14" t="s">
        <v>10666</v>
      </c>
    </row>
    <row r="6928" spans="1:7" x14ac:dyDescent="0.25">
      <c r="A6928">
        <v>2</v>
      </c>
      <c r="C6928" s="14">
        <v>6925</v>
      </c>
      <c r="D6928" s="14" t="s">
        <v>11391</v>
      </c>
      <c r="E6928" s="14" t="s">
        <v>3072</v>
      </c>
      <c r="F6928" s="14" t="s">
        <v>11392</v>
      </c>
      <c r="G6928" s="14" t="s">
        <v>11085</v>
      </c>
    </row>
    <row r="6929" spans="1:7" x14ac:dyDescent="0.25">
      <c r="A6929">
        <v>2</v>
      </c>
      <c r="C6929" s="14">
        <v>6926</v>
      </c>
      <c r="D6929" s="14" t="s">
        <v>11393</v>
      </c>
      <c r="E6929" s="14" t="s">
        <v>3072</v>
      </c>
      <c r="F6929" s="14" t="s">
        <v>5099</v>
      </c>
      <c r="G6929" s="14" t="s">
        <v>10666</v>
      </c>
    </row>
    <row r="6930" spans="1:7" x14ac:dyDescent="0.25">
      <c r="A6930">
        <v>2</v>
      </c>
      <c r="C6930" s="14">
        <v>6927</v>
      </c>
      <c r="D6930" s="14" t="s">
        <v>11394</v>
      </c>
      <c r="E6930" s="14" t="s">
        <v>3072</v>
      </c>
      <c r="F6930" s="14" t="s">
        <v>294</v>
      </c>
      <c r="G6930" s="14" t="s">
        <v>10666</v>
      </c>
    </row>
    <row r="6931" spans="1:7" x14ac:dyDescent="0.25">
      <c r="A6931">
        <v>2</v>
      </c>
      <c r="C6931" s="14">
        <v>6928</v>
      </c>
      <c r="D6931" s="14" t="s">
        <v>11396</v>
      </c>
      <c r="E6931" s="14" t="s">
        <v>3072</v>
      </c>
      <c r="F6931" s="14" t="s">
        <v>611</v>
      </c>
      <c r="G6931" s="14" t="s">
        <v>43023</v>
      </c>
    </row>
    <row r="6932" spans="1:7" x14ac:dyDescent="0.25">
      <c r="A6932">
        <v>2</v>
      </c>
      <c r="C6932" s="14">
        <v>6929</v>
      </c>
      <c r="D6932" s="14" t="s">
        <v>11397</v>
      </c>
      <c r="E6932" s="14" t="s">
        <v>3072</v>
      </c>
      <c r="F6932" s="14" t="s">
        <v>11360</v>
      </c>
      <c r="G6932" s="14" t="s">
        <v>10976</v>
      </c>
    </row>
    <row r="6933" spans="1:7" x14ac:dyDescent="0.25">
      <c r="A6933">
        <v>2</v>
      </c>
      <c r="C6933" s="14">
        <v>6930</v>
      </c>
      <c r="D6933" s="14" t="s">
        <v>11398</v>
      </c>
      <c r="E6933" s="14" t="s">
        <v>3072</v>
      </c>
      <c r="F6933" s="14" t="s">
        <v>294</v>
      </c>
      <c r="G6933" s="14" t="s">
        <v>3238</v>
      </c>
    </row>
    <row r="6934" spans="1:7" x14ac:dyDescent="0.25">
      <c r="A6934">
        <v>2</v>
      </c>
      <c r="C6934" s="14">
        <v>6931</v>
      </c>
      <c r="D6934" s="14" t="s">
        <v>11399</v>
      </c>
      <c r="E6934" s="14" t="s">
        <v>3072</v>
      </c>
      <c r="F6934" s="14" t="s">
        <v>11385</v>
      </c>
      <c r="G6934" s="14" t="s">
        <v>3238</v>
      </c>
    </row>
    <row r="6935" spans="1:7" x14ac:dyDescent="0.25">
      <c r="A6935">
        <v>2</v>
      </c>
      <c r="C6935" s="14">
        <v>6932</v>
      </c>
      <c r="D6935" s="14" t="s">
        <v>11400</v>
      </c>
      <c r="E6935" s="14" t="s">
        <v>3072</v>
      </c>
      <c r="F6935" s="14" t="s">
        <v>5430</v>
      </c>
      <c r="G6935" s="14" t="s">
        <v>3238</v>
      </c>
    </row>
    <row r="6936" spans="1:7" x14ac:dyDescent="0.25">
      <c r="A6936">
        <v>2</v>
      </c>
      <c r="C6936" s="14">
        <v>6933</v>
      </c>
      <c r="D6936" s="14" t="s">
        <v>11401</v>
      </c>
      <c r="E6936" s="14" t="s">
        <v>3072</v>
      </c>
      <c r="F6936" s="14" t="s">
        <v>42552</v>
      </c>
      <c r="G6936" s="14" t="s">
        <v>10702</v>
      </c>
    </row>
    <row r="6937" spans="1:7" x14ac:dyDescent="0.25">
      <c r="A6937">
        <v>2</v>
      </c>
      <c r="C6937" s="14">
        <v>6934</v>
      </c>
      <c r="D6937" s="14" t="s">
        <v>11402</v>
      </c>
      <c r="E6937" s="14" t="s">
        <v>3072</v>
      </c>
      <c r="F6937" s="14" t="s">
        <v>11403</v>
      </c>
      <c r="G6937" s="14" t="s">
        <v>3255</v>
      </c>
    </row>
    <row r="6938" spans="1:7" x14ac:dyDescent="0.25">
      <c r="A6938">
        <v>2</v>
      </c>
      <c r="C6938" s="14">
        <v>6935</v>
      </c>
      <c r="D6938" s="14" t="s">
        <v>11404</v>
      </c>
      <c r="E6938" s="14" t="s">
        <v>3072</v>
      </c>
      <c r="F6938" s="14" t="s">
        <v>11405</v>
      </c>
      <c r="G6938" s="14" t="s">
        <v>10702</v>
      </c>
    </row>
    <row r="6939" spans="1:7" x14ac:dyDescent="0.25">
      <c r="A6939">
        <v>2</v>
      </c>
      <c r="C6939" s="14">
        <v>6936</v>
      </c>
      <c r="D6939" s="14" t="s">
        <v>11406</v>
      </c>
      <c r="E6939" s="14" t="s">
        <v>3072</v>
      </c>
      <c r="F6939" s="14" t="s">
        <v>611</v>
      </c>
      <c r="G6939" s="14" t="s">
        <v>10660</v>
      </c>
    </row>
    <row r="6940" spans="1:7" x14ac:dyDescent="0.25">
      <c r="A6940">
        <v>2</v>
      </c>
      <c r="C6940" s="14">
        <v>6937</v>
      </c>
      <c r="D6940" s="14" t="s">
        <v>11407</v>
      </c>
      <c r="E6940" s="14" t="s">
        <v>3072</v>
      </c>
      <c r="F6940" s="14" t="s">
        <v>10521</v>
      </c>
      <c r="G6940" s="14" t="s">
        <v>10715</v>
      </c>
    </row>
    <row r="6941" spans="1:7" x14ac:dyDescent="0.25">
      <c r="A6941">
        <v>2</v>
      </c>
      <c r="C6941" s="14">
        <v>6938</v>
      </c>
      <c r="D6941" s="14" t="s">
        <v>11408</v>
      </c>
      <c r="E6941" s="14" t="s">
        <v>3072</v>
      </c>
      <c r="F6941" s="14" t="s">
        <v>4163</v>
      </c>
      <c r="G6941" s="14" t="s">
        <v>10715</v>
      </c>
    </row>
    <row r="6942" spans="1:7" x14ac:dyDescent="0.25">
      <c r="A6942">
        <v>2</v>
      </c>
      <c r="C6942" s="14">
        <v>6939</v>
      </c>
      <c r="D6942" s="14" t="s">
        <v>11409</v>
      </c>
      <c r="E6942" s="14" t="s">
        <v>3072</v>
      </c>
      <c r="F6942" s="14" t="s">
        <v>2896</v>
      </c>
      <c r="G6942" s="14" t="s">
        <v>10715</v>
      </c>
    </row>
    <row r="6943" spans="1:7" x14ac:dyDescent="0.25">
      <c r="A6943">
        <v>2</v>
      </c>
      <c r="C6943" s="14">
        <v>6940</v>
      </c>
      <c r="D6943" s="14" t="s">
        <v>11410</v>
      </c>
      <c r="E6943" s="14" t="s">
        <v>3072</v>
      </c>
      <c r="F6943" s="14" t="s">
        <v>11392</v>
      </c>
      <c r="G6943" s="14" t="s">
        <v>42959</v>
      </c>
    </row>
    <row r="6944" spans="1:7" x14ac:dyDescent="0.25">
      <c r="A6944">
        <v>2</v>
      </c>
      <c r="C6944" s="14">
        <v>6941</v>
      </c>
      <c r="D6944" s="14" t="s">
        <v>11411</v>
      </c>
      <c r="E6944" s="14" t="s">
        <v>3072</v>
      </c>
      <c r="F6944" s="14" t="s">
        <v>537</v>
      </c>
      <c r="G6944" s="14" t="s">
        <v>10852</v>
      </c>
    </row>
    <row r="6945" spans="1:7" x14ac:dyDescent="0.25">
      <c r="A6945">
        <v>2</v>
      </c>
      <c r="C6945" s="14">
        <v>6942</v>
      </c>
      <c r="D6945" s="14" t="s">
        <v>11412</v>
      </c>
      <c r="E6945" s="14" t="s">
        <v>3072</v>
      </c>
      <c r="F6945" s="14" t="s">
        <v>10497</v>
      </c>
      <c r="G6945" s="14" t="s">
        <v>10631</v>
      </c>
    </row>
    <row r="6946" spans="1:7" x14ac:dyDescent="0.25">
      <c r="A6946">
        <v>2</v>
      </c>
      <c r="C6946" s="14">
        <v>6943</v>
      </c>
      <c r="D6946" s="14" t="s">
        <v>11413</v>
      </c>
      <c r="E6946" s="14" t="s">
        <v>3072</v>
      </c>
      <c r="F6946" s="14" t="s">
        <v>11414</v>
      </c>
      <c r="G6946" s="14" t="s">
        <v>43020</v>
      </c>
    </row>
    <row r="6947" spans="1:7" x14ac:dyDescent="0.25">
      <c r="A6947">
        <v>2</v>
      </c>
      <c r="C6947" s="14">
        <v>6944</v>
      </c>
      <c r="D6947" s="14" t="s">
        <v>11415</v>
      </c>
      <c r="E6947" s="14" t="s">
        <v>3072</v>
      </c>
      <c r="F6947" s="14" t="s">
        <v>11416</v>
      </c>
      <c r="G6947" s="14" t="s">
        <v>10819</v>
      </c>
    </row>
    <row r="6948" spans="1:7" x14ac:dyDescent="0.25">
      <c r="A6948">
        <v>2</v>
      </c>
      <c r="C6948" s="14">
        <v>6945</v>
      </c>
      <c r="D6948" s="14" t="s">
        <v>11417</v>
      </c>
      <c r="E6948" s="14" t="s">
        <v>3072</v>
      </c>
      <c r="F6948" s="14" t="s">
        <v>11418</v>
      </c>
      <c r="G6948" s="14" t="s">
        <v>11419</v>
      </c>
    </row>
    <row r="6949" spans="1:7" x14ac:dyDescent="0.25">
      <c r="A6949">
        <v>2</v>
      </c>
      <c r="C6949" s="14">
        <v>6946</v>
      </c>
      <c r="D6949" s="14" t="s">
        <v>11420</v>
      </c>
      <c r="E6949" s="14" t="s">
        <v>3072</v>
      </c>
      <c r="F6949" s="14" t="s">
        <v>11421</v>
      </c>
      <c r="G6949" s="14" t="s">
        <v>11423</v>
      </c>
    </row>
    <row r="6950" spans="1:7" x14ac:dyDescent="0.25">
      <c r="A6950">
        <v>2</v>
      </c>
      <c r="C6950" s="14">
        <v>6947</v>
      </c>
      <c r="D6950" s="14" t="s">
        <v>11424</v>
      </c>
      <c r="E6950" s="14" t="s">
        <v>3072</v>
      </c>
      <c r="F6950" s="14" t="s">
        <v>11425</v>
      </c>
      <c r="G6950" s="14" t="s">
        <v>11426</v>
      </c>
    </row>
    <row r="6951" spans="1:7" x14ac:dyDescent="0.25">
      <c r="A6951">
        <v>2</v>
      </c>
      <c r="C6951" s="14">
        <v>6948</v>
      </c>
      <c r="D6951" s="14" t="s">
        <v>11427</v>
      </c>
      <c r="E6951" s="14" t="s">
        <v>3072</v>
      </c>
      <c r="F6951" s="14" t="s">
        <v>1825</v>
      </c>
      <c r="G6951" s="14" t="s">
        <v>10648</v>
      </c>
    </row>
    <row r="6952" spans="1:7" x14ac:dyDescent="0.25">
      <c r="A6952">
        <v>2</v>
      </c>
      <c r="C6952" s="14">
        <v>6949</v>
      </c>
      <c r="D6952" s="14" t="s">
        <v>11428</v>
      </c>
      <c r="E6952" s="14" t="s">
        <v>3072</v>
      </c>
      <c r="F6952" s="14" t="s">
        <v>42820</v>
      </c>
      <c r="G6952" s="14" t="s">
        <v>42960</v>
      </c>
    </row>
    <row r="6953" spans="1:7" x14ac:dyDescent="0.25">
      <c r="A6953">
        <v>2</v>
      </c>
      <c r="C6953" s="14">
        <v>6950</v>
      </c>
      <c r="D6953" s="14" t="s">
        <v>11429</v>
      </c>
      <c r="E6953" s="14" t="s">
        <v>3072</v>
      </c>
      <c r="F6953" s="14" t="s">
        <v>42820</v>
      </c>
      <c r="G6953" s="14" t="s">
        <v>42948</v>
      </c>
    </row>
    <row r="6954" spans="1:7" x14ac:dyDescent="0.25">
      <c r="A6954">
        <v>2</v>
      </c>
      <c r="C6954" s="14">
        <v>6951</v>
      </c>
      <c r="D6954" s="14" t="s">
        <v>11430</v>
      </c>
      <c r="E6954" s="14" t="s">
        <v>3072</v>
      </c>
      <c r="F6954" s="14" t="s">
        <v>4163</v>
      </c>
      <c r="G6954" s="14" t="s">
        <v>11431</v>
      </c>
    </row>
    <row r="6955" spans="1:7" x14ac:dyDescent="0.25">
      <c r="A6955">
        <v>2</v>
      </c>
      <c r="C6955" s="14">
        <v>6952</v>
      </c>
      <c r="D6955" s="14" t="s">
        <v>11432</v>
      </c>
      <c r="E6955" s="14" t="s">
        <v>3072</v>
      </c>
      <c r="F6955" s="14" t="s">
        <v>4424</v>
      </c>
      <c r="G6955" s="14" t="s">
        <v>43085</v>
      </c>
    </row>
    <row r="6956" spans="1:7" x14ac:dyDescent="0.25">
      <c r="A6956">
        <v>2</v>
      </c>
      <c r="C6956" s="14">
        <v>6953</v>
      </c>
      <c r="D6956" s="14" t="s">
        <v>11433</v>
      </c>
      <c r="E6956" s="14" t="s">
        <v>3072</v>
      </c>
      <c r="F6956" s="14" t="s">
        <v>11434</v>
      </c>
      <c r="G6956" s="14" t="s">
        <v>42956</v>
      </c>
    </row>
    <row r="6957" spans="1:7" x14ac:dyDescent="0.25">
      <c r="A6957">
        <v>2</v>
      </c>
      <c r="C6957" s="14">
        <v>6954</v>
      </c>
      <c r="D6957" s="14" t="s">
        <v>11435</v>
      </c>
      <c r="E6957" s="14" t="s">
        <v>3072</v>
      </c>
      <c r="F6957" s="14" t="s">
        <v>363</v>
      </c>
      <c r="G6957" s="14" t="s">
        <v>42956</v>
      </c>
    </row>
    <row r="6958" spans="1:7" x14ac:dyDescent="0.25">
      <c r="A6958">
        <v>2</v>
      </c>
      <c r="C6958" s="14">
        <v>6955</v>
      </c>
      <c r="D6958" s="14" t="s">
        <v>11436</v>
      </c>
      <c r="E6958" s="14" t="s">
        <v>3072</v>
      </c>
      <c r="F6958" s="14" t="s">
        <v>42553</v>
      </c>
      <c r="G6958" s="14" t="s">
        <v>11063</v>
      </c>
    </row>
    <row r="6959" spans="1:7" x14ac:dyDescent="0.25">
      <c r="A6959">
        <v>2</v>
      </c>
      <c r="C6959" s="14">
        <v>6956</v>
      </c>
      <c r="D6959" s="14" t="s">
        <v>11437</v>
      </c>
      <c r="E6959" s="14" t="s">
        <v>3072</v>
      </c>
      <c r="F6959" s="14" t="s">
        <v>11438</v>
      </c>
      <c r="G6959" s="14" t="s">
        <v>43019</v>
      </c>
    </row>
    <row r="6960" spans="1:7" x14ac:dyDescent="0.25">
      <c r="A6960">
        <v>2</v>
      </c>
      <c r="C6960" s="14">
        <v>6957</v>
      </c>
      <c r="D6960" s="14" t="s">
        <v>11439</v>
      </c>
      <c r="E6960" s="14" t="s">
        <v>3072</v>
      </c>
      <c r="F6960" s="14" t="s">
        <v>13</v>
      </c>
      <c r="G6960" s="14" t="s">
        <v>11440</v>
      </c>
    </row>
    <row r="6961" spans="1:7" x14ac:dyDescent="0.25">
      <c r="A6961">
        <v>2</v>
      </c>
      <c r="C6961" s="14">
        <v>6958</v>
      </c>
      <c r="D6961" s="14" t="s">
        <v>11441</v>
      </c>
      <c r="E6961" s="14" t="s">
        <v>3072</v>
      </c>
      <c r="F6961" s="14" t="s">
        <v>2702</v>
      </c>
      <c r="G6961" s="14" t="s">
        <v>10635</v>
      </c>
    </row>
    <row r="6962" spans="1:7" x14ac:dyDescent="0.25">
      <c r="A6962">
        <v>2</v>
      </c>
      <c r="C6962" s="14">
        <v>6959</v>
      </c>
      <c r="D6962" s="14" t="s">
        <v>11442</v>
      </c>
      <c r="E6962" s="14" t="s">
        <v>3072</v>
      </c>
      <c r="F6962" s="14" t="s">
        <v>537</v>
      </c>
      <c r="G6962" s="14" t="s">
        <v>10635</v>
      </c>
    </row>
    <row r="6963" spans="1:7" x14ac:dyDescent="0.25">
      <c r="A6963">
        <v>2</v>
      </c>
      <c r="C6963" s="14">
        <v>6960</v>
      </c>
      <c r="D6963" s="14" t="s">
        <v>11443</v>
      </c>
      <c r="E6963" s="14" t="s">
        <v>3072</v>
      </c>
      <c r="F6963" s="14" t="s">
        <v>164</v>
      </c>
      <c r="G6963" s="14" t="s">
        <v>10635</v>
      </c>
    </row>
    <row r="6964" spans="1:7" x14ac:dyDescent="0.25">
      <c r="A6964">
        <v>2</v>
      </c>
      <c r="C6964" s="14">
        <v>6961</v>
      </c>
      <c r="D6964" s="14" t="s">
        <v>11444</v>
      </c>
      <c r="E6964" s="14" t="s">
        <v>3072</v>
      </c>
      <c r="F6964" s="14" t="s">
        <v>5725</v>
      </c>
      <c r="G6964" s="14" t="s">
        <v>10635</v>
      </c>
    </row>
    <row r="6965" spans="1:7" x14ac:dyDescent="0.25">
      <c r="A6965">
        <v>2</v>
      </c>
      <c r="C6965" s="14">
        <v>6962</v>
      </c>
      <c r="D6965" s="14" t="s">
        <v>11445</v>
      </c>
      <c r="E6965" s="14" t="s">
        <v>3072</v>
      </c>
      <c r="F6965" s="14" t="s">
        <v>11446</v>
      </c>
      <c r="G6965" s="14" t="s">
        <v>10635</v>
      </c>
    </row>
    <row r="6966" spans="1:7" x14ac:dyDescent="0.25">
      <c r="A6966">
        <v>2</v>
      </c>
      <c r="C6966" s="14">
        <v>6963</v>
      </c>
      <c r="D6966" s="14" t="s">
        <v>11447</v>
      </c>
      <c r="E6966" s="14" t="s">
        <v>3072</v>
      </c>
      <c r="F6966" s="14" t="s">
        <v>11448</v>
      </c>
      <c r="G6966" s="14" t="s">
        <v>10635</v>
      </c>
    </row>
    <row r="6967" spans="1:7" x14ac:dyDescent="0.25">
      <c r="A6967">
        <v>2</v>
      </c>
      <c r="C6967" s="14">
        <v>6964</v>
      </c>
      <c r="D6967" s="14" t="s">
        <v>11449</v>
      </c>
      <c r="E6967" s="14" t="s">
        <v>3072</v>
      </c>
      <c r="F6967" s="14" t="s">
        <v>11450</v>
      </c>
      <c r="G6967" s="14" t="s">
        <v>43022</v>
      </c>
    </row>
    <row r="6968" spans="1:7" x14ac:dyDescent="0.25">
      <c r="A6968">
        <v>2</v>
      </c>
      <c r="C6968" s="14">
        <v>6965</v>
      </c>
      <c r="D6968" s="14" t="s">
        <v>11451</v>
      </c>
      <c r="E6968" s="14" t="s">
        <v>3072</v>
      </c>
      <c r="F6968" s="14" t="s">
        <v>11452</v>
      </c>
      <c r="G6968" s="14" t="s">
        <v>43022</v>
      </c>
    </row>
    <row r="6969" spans="1:7" x14ac:dyDescent="0.25">
      <c r="A6969">
        <v>2</v>
      </c>
      <c r="C6969" s="14">
        <v>6966</v>
      </c>
      <c r="D6969" s="14" t="s">
        <v>11453</v>
      </c>
      <c r="E6969" s="14" t="s">
        <v>3072</v>
      </c>
      <c r="F6969" s="14" t="s">
        <v>11454</v>
      </c>
      <c r="G6969" s="14" t="s">
        <v>10738</v>
      </c>
    </row>
    <row r="6970" spans="1:7" x14ac:dyDescent="0.25">
      <c r="A6970">
        <v>2</v>
      </c>
      <c r="C6970" s="14">
        <v>6967</v>
      </c>
      <c r="D6970" s="14" t="s">
        <v>11455</v>
      </c>
      <c r="E6970" s="14" t="s">
        <v>3072</v>
      </c>
      <c r="F6970" s="14" t="s">
        <v>11333</v>
      </c>
      <c r="G6970" s="14" t="s">
        <v>42955</v>
      </c>
    </row>
    <row r="6971" spans="1:7" x14ac:dyDescent="0.25">
      <c r="A6971">
        <v>2</v>
      </c>
      <c r="C6971" s="14">
        <v>6968</v>
      </c>
      <c r="D6971" s="14" t="s">
        <v>11456</v>
      </c>
      <c r="E6971" s="14" t="s">
        <v>3072</v>
      </c>
      <c r="F6971" s="14" t="s">
        <v>11457</v>
      </c>
      <c r="G6971" s="14" t="s">
        <v>10635</v>
      </c>
    </row>
    <row r="6972" spans="1:7" x14ac:dyDescent="0.25">
      <c r="A6972">
        <v>2</v>
      </c>
      <c r="C6972" s="14">
        <v>6969</v>
      </c>
      <c r="D6972" s="14" t="s">
        <v>11458</v>
      </c>
      <c r="E6972" s="14" t="s">
        <v>3072</v>
      </c>
      <c r="F6972" s="14" t="s">
        <v>11459</v>
      </c>
      <c r="G6972" s="14" t="s">
        <v>42955</v>
      </c>
    </row>
    <row r="6973" spans="1:7" x14ac:dyDescent="0.25">
      <c r="A6973">
        <v>2</v>
      </c>
      <c r="C6973" s="14">
        <v>6970</v>
      </c>
      <c r="D6973" s="14" t="s">
        <v>11460</v>
      </c>
      <c r="E6973" s="14" t="s">
        <v>3072</v>
      </c>
      <c r="F6973" s="14" t="s">
        <v>11461</v>
      </c>
      <c r="G6973" s="14" t="s">
        <v>42955</v>
      </c>
    </row>
    <row r="6974" spans="1:7" x14ac:dyDescent="0.25">
      <c r="A6974">
        <v>2</v>
      </c>
      <c r="C6974" s="14">
        <v>6971</v>
      </c>
      <c r="D6974" s="14" t="s">
        <v>11462</v>
      </c>
      <c r="E6974" s="14" t="s">
        <v>3072</v>
      </c>
      <c r="F6974" s="14" t="s">
        <v>504</v>
      </c>
      <c r="G6974" s="14" t="s">
        <v>10905</v>
      </c>
    </row>
    <row r="6975" spans="1:7" x14ac:dyDescent="0.25">
      <c r="A6975">
        <v>2</v>
      </c>
      <c r="C6975" s="14">
        <v>6972</v>
      </c>
      <c r="D6975" s="14" t="s">
        <v>11463</v>
      </c>
      <c r="E6975" s="14" t="s">
        <v>3072</v>
      </c>
      <c r="F6975" s="14" t="s">
        <v>504</v>
      </c>
      <c r="G6975" s="14" t="s">
        <v>10905</v>
      </c>
    </row>
    <row r="6976" spans="1:7" x14ac:dyDescent="0.25">
      <c r="A6976">
        <v>2</v>
      </c>
      <c r="C6976" s="14">
        <v>6973</v>
      </c>
      <c r="D6976" s="14" t="s">
        <v>11464</v>
      </c>
      <c r="E6976" s="14" t="s">
        <v>3072</v>
      </c>
      <c r="F6976" s="14" t="s">
        <v>11465</v>
      </c>
      <c r="G6976" s="14" t="s">
        <v>42955</v>
      </c>
    </row>
    <row r="6977" spans="1:7" x14ac:dyDescent="0.25">
      <c r="A6977">
        <v>2</v>
      </c>
      <c r="C6977" s="14">
        <v>6974</v>
      </c>
      <c r="D6977" s="14" t="s">
        <v>11466</v>
      </c>
      <c r="E6977" s="14" t="s">
        <v>3072</v>
      </c>
      <c r="F6977" s="14" t="s">
        <v>42613</v>
      </c>
      <c r="G6977" s="14" t="s">
        <v>11008</v>
      </c>
    </row>
    <row r="6978" spans="1:7" x14ac:dyDescent="0.25">
      <c r="A6978">
        <v>2</v>
      </c>
      <c r="C6978" s="14">
        <v>6975</v>
      </c>
      <c r="D6978" s="14" t="s">
        <v>11467</v>
      </c>
      <c r="E6978" s="14" t="s">
        <v>3072</v>
      </c>
      <c r="F6978" s="14" t="s">
        <v>13</v>
      </c>
      <c r="G6978" s="14" t="s">
        <v>10999</v>
      </c>
    </row>
    <row r="6979" spans="1:7" x14ac:dyDescent="0.25">
      <c r="A6979">
        <v>2</v>
      </c>
      <c r="C6979" s="14">
        <v>6976</v>
      </c>
      <c r="D6979" s="14" t="s">
        <v>11468</v>
      </c>
      <c r="E6979" s="14" t="s">
        <v>3072</v>
      </c>
      <c r="F6979" s="14" t="s">
        <v>42554</v>
      </c>
      <c r="G6979" s="14" t="s">
        <v>10792</v>
      </c>
    </row>
    <row r="6980" spans="1:7" x14ac:dyDescent="0.25">
      <c r="A6980">
        <v>2</v>
      </c>
      <c r="C6980" s="14">
        <v>6977</v>
      </c>
      <c r="D6980" s="14" t="s">
        <v>11469</v>
      </c>
      <c r="E6980" s="14" t="s">
        <v>3072</v>
      </c>
      <c r="F6980" s="14" t="s">
        <v>11470</v>
      </c>
      <c r="G6980" s="14" t="s">
        <v>10773</v>
      </c>
    </row>
    <row r="6981" spans="1:7" x14ac:dyDescent="0.25">
      <c r="A6981">
        <v>2</v>
      </c>
      <c r="C6981" s="14">
        <v>6978</v>
      </c>
      <c r="D6981" s="14" t="s">
        <v>11471</v>
      </c>
      <c r="E6981" s="14" t="s">
        <v>3072</v>
      </c>
      <c r="F6981" s="14" t="s">
        <v>11472</v>
      </c>
      <c r="G6981" s="14" t="s">
        <v>11353</v>
      </c>
    </row>
    <row r="6982" spans="1:7" x14ac:dyDescent="0.25">
      <c r="A6982">
        <v>2</v>
      </c>
      <c r="C6982" s="14">
        <v>6979</v>
      </c>
      <c r="D6982" s="14" t="s">
        <v>11473</v>
      </c>
      <c r="E6982" s="14" t="s">
        <v>3072</v>
      </c>
      <c r="F6982" s="14" t="s">
        <v>11474</v>
      </c>
      <c r="G6982" s="14" t="s">
        <v>10666</v>
      </c>
    </row>
    <row r="6983" spans="1:7" x14ac:dyDescent="0.25">
      <c r="A6983">
        <v>2</v>
      </c>
      <c r="C6983" s="14">
        <v>6980</v>
      </c>
      <c r="D6983" s="14" t="s">
        <v>11475</v>
      </c>
      <c r="E6983" s="14" t="s">
        <v>3072</v>
      </c>
      <c r="F6983" s="14" t="s">
        <v>4509</v>
      </c>
      <c r="G6983" s="14" t="s">
        <v>43019</v>
      </c>
    </row>
    <row r="6984" spans="1:7" x14ac:dyDescent="0.25">
      <c r="A6984">
        <v>2</v>
      </c>
      <c r="C6984" s="14">
        <v>6981</v>
      </c>
      <c r="D6984" s="14" t="s">
        <v>11476</v>
      </c>
      <c r="E6984" s="14" t="s">
        <v>3072</v>
      </c>
      <c r="F6984" s="14" t="s">
        <v>11477</v>
      </c>
      <c r="G6984" s="14" t="s">
        <v>10715</v>
      </c>
    </row>
    <row r="6985" spans="1:7" x14ac:dyDescent="0.25">
      <c r="A6985">
        <v>2</v>
      </c>
      <c r="C6985" s="14">
        <v>6982</v>
      </c>
      <c r="D6985" s="14" t="s">
        <v>11478</v>
      </c>
      <c r="E6985" s="14" t="s">
        <v>3072</v>
      </c>
      <c r="F6985" s="14" t="s">
        <v>909</v>
      </c>
      <c r="G6985" s="14" t="s">
        <v>43050</v>
      </c>
    </row>
    <row r="6986" spans="1:7" x14ac:dyDescent="0.25">
      <c r="A6986">
        <v>2</v>
      </c>
      <c r="C6986" s="14">
        <v>6983</v>
      </c>
      <c r="D6986" s="14" t="s">
        <v>11479</v>
      </c>
      <c r="E6986" s="14" t="s">
        <v>3072</v>
      </c>
      <c r="F6986" s="14" t="s">
        <v>206</v>
      </c>
      <c r="G6986" s="14" t="s">
        <v>10666</v>
      </c>
    </row>
    <row r="6987" spans="1:7" x14ac:dyDescent="0.25">
      <c r="A6987">
        <v>2</v>
      </c>
      <c r="C6987" s="14">
        <v>6984</v>
      </c>
      <c r="D6987" s="14" t="s">
        <v>11481</v>
      </c>
      <c r="E6987" s="14" t="s">
        <v>3072</v>
      </c>
      <c r="F6987" s="14" t="s">
        <v>579</v>
      </c>
      <c r="G6987" s="14" t="s">
        <v>10702</v>
      </c>
    </row>
    <row r="6988" spans="1:7" x14ac:dyDescent="0.25">
      <c r="A6988">
        <v>2</v>
      </c>
      <c r="C6988" s="14">
        <v>6985</v>
      </c>
      <c r="D6988" s="14" t="s">
        <v>11482</v>
      </c>
      <c r="E6988" s="14" t="s">
        <v>3072</v>
      </c>
      <c r="F6988" s="14" t="s">
        <v>11483</v>
      </c>
      <c r="G6988" s="14" t="s">
        <v>11423</v>
      </c>
    </row>
    <row r="6989" spans="1:7" x14ac:dyDescent="0.25">
      <c r="A6989">
        <v>2</v>
      </c>
      <c r="C6989" s="14">
        <v>6986</v>
      </c>
      <c r="D6989" s="14" t="s">
        <v>11484</v>
      </c>
      <c r="E6989" s="14" t="s">
        <v>3072</v>
      </c>
      <c r="F6989" s="14" t="s">
        <v>11485</v>
      </c>
      <c r="G6989" s="14" t="s">
        <v>11008</v>
      </c>
    </row>
    <row r="6990" spans="1:7" x14ac:dyDescent="0.25">
      <c r="A6990">
        <v>2</v>
      </c>
      <c r="C6990" s="14">
        <v>6987</v>
      </c>
      <c r="D6990" s="14" t="s">
        <v>11486</v>
      </c>
      <c r="E6990" s="14" t="s">
        <v>3072</v>
      </c>
      <c r="F6990" s="14" t="s">
        <v>11487</v>
      </c>
      <c r="G6990" s="14" t="s">
        <v>43085</v>
      </c>
    </row>
    <row r="6991" spans="1:7" x14ac:dyDescent="0.25">
      <c r="A6991">
        <v>2</v>
      </c>
      <c r="C6991" s="14">
        <v>6988</v>
      </c>
      <c r="D6991" s="14" t="s">
        <v>11488</v>
      </c>
      <c r="E6991" s="14" t="s">
        <v>3072</v>
      </c>
      <c r="F6991" s="14" t="s">
        <v>11489</v>
      </c>
      <c r="G6991" s="14" t="s">
        <v>43085</v>
      </c>
    </row>
    <row r="6992" spans="1:7" x14ac:dyDescent="0.25">
      <c r="A6992">
        <v>2</v>
      </c>
      <c r="C6992" s="14">
        <v>6989</v>
      </c>
      <c r="D6992" s="14" t="s">
        <v>11490</v>
      </c>
      <c r="E6992" s="14" t="s">
        <v>3072</v>
      </c>
      <c r="F6992" s="14" t="s">
        <v>10415</v>
      </c>
      <c r="G6992" s="14" t="s">
        <v>10742</v>
      </c>
    </row>
    <row r="6993" spans="1:7" x14ac:dyDescent="0.25">
      <c r="A6993">
        <v>2</v>
      </c>
      <c r="C6993" s="14">
        <v>6990</v>
      </c>
      <c r="D6993" s="14" t="s">
        <v>11491</v>
      </c>
      <c r="E6993" s="14" t="s">
        <v>3072</v>
      </c>
      <c r="F6993" s="14" t="s">
        <v>1960</v>
      </c>
      <c r="G6993" s="14" t="s">
        <v>43023</v>
      </c>
    </row>
    <row r="6994" spans="1:7" x14ac:dyDescent="0.25">
      <c r="A6994">
        <v>2</v>
      </c>
      <c r="C6994" s="14">
        <v>6991</v>
      </c>
      <c r="D6994" s="14" t="s">
        <v>11492</v>
      </c>
      <c r="E6994" s="14" t="s">
        <v>3072</v>
      </c>
      <c r="F6994" s="14" t="s">
        <v>42233</v>
      </c>
      <c r="G6994" s="14" t="s">
        <v>43096</v>
      </c>
    </row>
    <row r="6995" spans="1:7" x14ac:dyDescent="0.25">
      <c r="A6995">
        <v>2</v>
      </c>
      <c r="C6995" s="14">
        <v>6992</v>
      </c>
      <c r="D6995" s="14" t="s">
        <v>11493</v>
      </c>
      <c r="E6995" s="14" t="s">
        <v>3072</v>
      </c>
      <c r="F6995" s="14" t="s">
        <v>1940</v>
      </c>
      <c r="G6995" s="14" t="s">
        <v>43019</v>
      </c>
    </row>
    <row r="6996" spans="1:7" x14ac:dyDescent="0.25">
      <c r="A6996">
        <v>2</v>
      </c>
      <c r="C6996" s="14">
        <v>6993</v>
      </c>
      <c r="D6996" s="14" t="s">
        <v>11494</v>
      </c>
      <c r="E6996" s="14" t="s">
        <v>3072</v>
      </c>
      <c r="F6996" s="14" t="s">
        <v>86</v>
      </c>
      <c r="G6996" s="14" t="s">
        <v>10959</v>
      </c>
    </row>
    <row r="6997" spans="1:7" x14ac:dyDescent="0.25">
      <c r="A6997">
        <v>2</v>
      </c>
      <c r="C6997" s="14">
        <v>6994</v>
      </c>
      <c r="D6997" s="14" t="s">
        <v>11495</v>
      </c>
      <c r="E6997" s="14" t="s">
        <v>3072</v>
      </c>
      <c r="F6997" s="14" t="s">
        <v>11496</v>
      </c>
      <c r="G6997" s="14" t="s">
        <v>10715</v>
      </c>
    </row>
    <row r="6998" spans="1:7" x14ac:dyDescent="0.25">
      <c r="A6998">
        <v>2</v>
      </c>
      <c r="C6998" s="14">
        <v>6995</v>
      </c>
      <c r="D6998" s="14" t="s">
        <v>11497</v>
      </c>
      <c r="E6998" s="14" t="s">
        <v>3072</v>
      </c>
      <c r="F6998" s="14" t="s">
        <v>10756</v>
      </c>
      <c r="G6998" s="14" t="s">
        <v>42961</v>
      </c>
    </row>
    <row r="6999" spans="1:7" x14ac:dyDescent="0.25">
      <c r="A6999">
        <v>2</v>
      </c>
      <c r="C6999" s="14">
        <v>6996</v>
      </c>
      <c r="D6999" s="14" t="s">
        <v>11498</v>
      </c>
      <c r="E6999" s="14" t="s">
        <v>3072</v>
      </c>
      <c r="F6999" s="14" t="s">
        <v>10756</v>
      </c>
      <c r="G6999" s="14" t="s">
        <v>42961</v>
      </c>
    </row>
    <row r="7000" spans="1:7" x14ac:dyDescent="0.25">
      <c r="A7000">
        <v>2</v>
      </c>
      <c r="C7000" s="14">
        <v>6997</v>
      </c>
      <c r="D7000" s="14" t="s">
        <v>11499</v>
      </c>
      <c r="E7000" s="14" t="s">
        <v>3072</v>
      </c>
      <c r="F7000" s="14" t="s">
        <v>909</v>
      </c>
      <c r="G7000" s="14" t="s">
        <v>10957</v>
      </c>
    </row>
    <row r="7001" spans="1:7" x14ac:dyDescent="0.25">
      <c r="A7001">
        <v>2</v>
      </c>
      <c r="C7001" s="14">
        <v>6998</v>
      </c>
      <c r="D7001" s="14" t="s">
        <v>11500</v>
      </c>
      <c r="E7001" s="14" t="s">
        <v>3072</v>
      </c>
      <c r="F7001" s="14" t="s">
        <v>13</v>
      </c>
      <c r="G7001" s="14" t="s">
        <v>11501</v>
      </c>
    </row>
    <row r="7002" spans="1:7" x14ac:dyDescent="0.25">
      <c r="A7002">
        <v>2</v>
      </c>
      <c r="C7002" s="14">
        <v>6999</v>
      </c>
      <c r="D7002" s="14" t="s">
        <v>11502</v>
      </c>
      <c r="E7002" s="14" t="s">
        <v>3072</v>
      </c>
      <c r="F7002" s="14" t="s">
        <v>2921</v>
      </c>
      <c r="G7002" s="14" t="s">
        <v>10715</v>
      </c>
    </row>
    <row r="7003" spans="1:7" x14ac:dyDescent="0.25">
      <c r="A7003">
        <v>2</v>
      </c>
      <c r="C7003" s="14">
        <v>7000</v>
      </c>
      <c r="D7003" s="14" t="s">
        <v>11503</v>
      </c>
      <c r="E7003" s="14" t="s">
        <v>3072</v>
      </c>
      <c r="F7003" s="14" t="s">
        <v>11504</v>
      </c>
      <c r="G7003" s="14" t="s">
        <v>11085</v>
      </c>
    </row>
    <row r="7004" spans="1:7" x14ac:dyDescent="0.25">
      <c r="A7004">
        <v>2</v>
      </c>
      <c r="C7004" s="14">
        <v>7001</v>
      </c>
      <c r="D7004" s="14" t="s">
        <v>11505</v>
      </c>
      <c r="E7004" s="14" t="s">
        <v>3072</v>
      </c>
      <c r="F7004" s="14" t="s">
        <v>11506</v>
      </c>
      <c r="G7004" s="14" t="s">
        <v>10852</v>
      </c>
    </row>
    <row r="7005" spans="1:7" x14ac:dyDescent="0.25">
      <c r="A7005">
        <v>2</v>
      </c>
      <c r="C7005" s="14">
        <v>7002</v>
      </c>
      <c r="D7005" s="14" t="s">
        <v>11507</v>
      </c>
      <c r="E7005" s="14" t="s">
        <v>3072</v>
      </c>
      <c r="F7005" s="14" t="s">
        <v>42711</v>
      </c>
      <c r="G7005" s="14" t="s">
        <v>11508</v>
      </c>
    </row>
    <row r="7006" spans="1:7" x14ac:dyDescent="0.25">
      <c r="A7006">
        <v>2</v>
      </c>
      <c r="C7006" s="14">
        <v>7003</v>
      </c>
      <c r="D7006" s="14" t="s">
        <v>11509</v>
      </c>
      <c r="E7006" s="14" t="s">
        <v>3072</v>
      </c>
      <c r="F7006" s="14" t="s">
        <v>537</v>
      </c>
      <c r="G7006" s="14" t="s">
        <v>43021</v>
      </c>
    </row>
    <row r="7007" spans="1:7" x14ac:dyDescent="0.25">
      <c r="A7007">
        <v>2</v>
      </c>
      <c r="C7007" s="14">
        <v>7004</v>
      </c>
      <c r="D7007" s="14" t="s">
        <v>11510</v>
      </c>
      <c r="E7007" s="14" t="s">
        <v>3072</v>
      </c>
      <c r="F7007" s="14" t="s">
        <v>11511</v>
      </c>
      <c r="G7007" s="14" t="s">
        <v>11085</v>
      </c>
    </row>
    <row r="7008" spans="1:7" x14ac:dyDescent="0.25">
      <c r="A7008">
        <v>2</v>
      </c>
      <c r="C7008" s="14">
        <v>7005</v>
      </c>
      <c r="D7008" s="14" t="s">
        <v>11512</v>
      </c>
      <c r="E7008" s="14" t="s">
        <v>3072</v>
      </c>
      <c r="F7008" s="14" t="s">
        <v>11513</v>
      </c>
      <c r="G7008" s="14" t="s">
        <v>10773</v>
      </c>
    </row>
    <row r="7009" spans="1:7" x14ac:dyDescent="0.25">
      <c r="A7009">
        <v>2</v>
      </c>
      <c r="C7009" s="14">
        <v>7006</v>
      </c>
      <c r="D7009" s="14" t="s">
        <v>11514</v>
      </c>
      <c r="E7009" s="14" t="s">
        <v>3072</v>
      </c>
      <c r="F7009" s="14" t="s">
        <v>42555</v>
      </c>
      <c r="G7009" s="14" t="s">
        <v>5091</v>
      </c>
    </row>
    <row r="7010" spans="1:7" x14ac:dyDescent="0.25">
      <c r="A7010">
        <v>2</v>
      </c>
      <c r="C7010" s="14">
        <v>7007</v>
      </c>
      <c r="D7010" s="14" t="s">
        <v>11515</v>
      </c>
      <c r="E7010" s="14" t="s">
        <v>3072</v>
      </c>
      <c r="F7010" s="14" t="s">
        <v>11516</v>
      </c>
      <c r="G7010" s="14" t="s">
        <v>10742</v>
      </c>
    </row>
    <row r="7011" spans="1:7" x14ac:dyDescent="0.25">
      <c r="A7011">
        <v>2</v>
      </c>
      <c r="C7011" s="14">
        <v>7008</v>
      </c>
      <c r="D7011" s="14" t="s">
        <v>11517</v>
      </c>
      <c r="E7011" s="14" t="s">
        <v>3072</v>
      </c>
      <c r="F7011" s="14" t="s">
        <v>564</v>
      </c>
      <c r="G7011" s="14" t="s">
        <v>10742</v>
      </c>
    </row>
    <row r="7012" spans="1:7" x14ac:dyDescent="0.25">
      <c r="A7012">
        <v>2</v>
      </c>
      <c r="C7012" s="14">
        <v>7009</v>
      </c>
      <c r="D7012" s="14" t="s">
        <v>11518</v>
      </c>
      <c r="E7012" s="14" t="s">
        <v>3072</v>
      </c>
      <c r="F7012" s="14" t="s">
        <v>8636</v>
      </c>
      <c r="G7012" s="14" t="s">
        <v>10715</v>
      </c>
    </row>
    <row r="7013" spans="1:7" x14ac:dyDescent="0.25">
      <c r="A7013">
        <v>2</v>
      </c>
      <c r="C7013" s="14">
        <v>7010</v>
      </c>
      <c r="D7013" s="14" t="s">
        <v>11519</v>
      </c>
      <c r="E7013" s="14" t="s">
        <v>3072</v>
      </c>
      <c r="F7013" s="14" t="s">
        <v>24</v>
      </c>
      <c r="G7013" s="14" t="s">
        <v>10792</v>
      </c>
    </row>
    <row r="7014" spans="1:7" x14ac:dyDescent="0.25">
      <c r="A7014">
        <v>2</v>
      </c>
      <c r="C7014" s="14">
        <v>7011</v>
      </c>
      <c r="D7014" s="14" t="s">
        <v>11520</v>
      </c>
      <c r="E7014" s="14" t="s">
        <v>3072</v>
      </c>
      <c r="F7014" s="14" t="s">
        <v>11521</v>
      </c>
      <c r="G7014" s="14" t="s">
        <v>11522</v>
      </c>
    </row>
    <row r="7015" spans="1:7" x14ac:dyDescent="0.25">
      <c r="A7015">
        <v>2</v>
      </c>
      <c r="C7015" s="14">
        <v>7012</v>
      </c>
      <c r="D7015" s="14" t="s">
        <v>11523</v>
      </c>
      <c r="E7015" s="14" t="s">
        <v>3072</v>
      </c>
      <c r="F7015" s="14" t="s">
        <v>11524</v>
      </c>
      <c r="G7015" s="14" t="s">
        <v>10666</v>
      </c>
    </row>
    <row r="7016" spans="1:7" x14ac:dyDescent="0.25">
      <c r="A7016">
        <v>2</v>
      </c>
      <c r="C7016" s="14">
        <v>7013</v>
      </c>
      <c r="D7016" s="14" t="s">
        <v>11525</v>
      </c>
      <c r="E7016" s="14" t="s">
        <v>3072</v>
      </c>
      <c r="F7016" s="14" t="s">
        <v>5430</v>
      </c>
      <c r="G7016" s="14" t="s">
        <v>10959</v>
      </c>
    </row>
    <row r="7017" spans="1:7" x14ac:dyDescent="0.25">
      <c r="A7017">
        <v>2</v>
      </c>
      <c r="C7017" s="14">
        <v>7014</v>
      </c>
      <c r="D7017" s="14" t="s">
        <v>11526</v>
      </c>
      <c r="E7017" s="14" t="s">
        <v>3072</v>
      </c>
      <c r="F7017" s="14" t="s">
        <v>11527</v>
      </c>
      <c r="G7017" s="14" t="s">
        <v>11045</v>
      </c>
    </row>
    <row r="7018" spans="1:7" x14ac:dyDescent="0.25">
      <c r="A7018">
        <v>2</v>
      </c>
      <c r="C7018" s="14">
        <v>7015</v>
      </c>
      <c r="D7018" s="14" t="s">
        <v>11528</v>
      </c>
      <c r="E7018" s="14" t="s">
        <v>3072</v>
      </c>
      <c r="F7018" s="14" t="s">
        <v>206</v>
      </c>
      <c r="G7018" s="14" t="s">
        <v>10792</v>
      </c>
    </row>
    <row r="7019" spans="1:7" x14ac:dyDescent="0.25">
      <c r="A7019">
        <v>2</v>
      </c>
      <c r="C7019" s="14">
        <v>7016</v>
      </c>
      <c r="D7019" s="14" t="s">
        <v>11529</v>
      </c>
      <c r="E7019" s="14" t="s">
        <v>3072</v>
      </c>
      <c r="F7019" s="14" t="s">
        <v>10841</v>
      </c>
      <c r="G7019" s="14" t="s">
        <v>43085</v>
      </c>
    </row>
    <row r="7020" spans="1:7" x14ac:dyDescent="0.25">
      <c r="A7020">
        <v>2</v>
      </c>
      <c r="C7020" s="14">
        <v>7017</v>
      </c>
      <c r="D7020" s="14" t="s">
        <v>11530</v>
      </c>
      <c r="E7020" s="14" t="s">
        <v>3072</v>
      </c>
      <c r="F7020" s="14" t="s">
        <v>537</v>
      </c>
      <c r="G7020" s="14" t="s">
        <v>11531</v>
      </c>
    </row>
    <row r="7021" spans="1:7" x14ac:dyDescent="0.25">
      <c r="A7021">
        <v>2</v>
      </c>
      <c r="C7021" s="14">
        <v>7018</v>
      </c>
      <c r="D7021" s="14" t="s">
        <v>11532</v>
      </c>
      <c r="E7021" s="14" t="s">
        <v>3072</v>
      </c>
      <c r="F7021" s="14" t="s">
        <v>611</v>
      </c>
      <c r="G7021" s="14" t="s">
        <v>43086</v>
      </c>
    </row>
    <row r="7022" spans="1:7" x14ac:dyDescent="0.25">
      <c r="A7022">
        <v>2</v>
      </c>
      <c r="C7022" s="14">
        <v>7019</v>
      </c>
      <c r="D7022" s="14" t="s">
        <v>11533</v>
      </c>
      <c r="E7022" s="14" t="s">
        <v>3072</v>
      </c>
      <c r="F7022" s="14" t="s">
        <v>3711</v>
      </c>
      <c r="G7022" s="14" t="s">
        <v>3238</v>
      </c>
    </row>
    <row r="7023" spans="1:7" x14ac:dyDescent="0.25">
      <c r="A7023">
        <v>2</v>
      </c>
      <c r="C7023" s="14">
        <v>7020</v>
      </c>
      <c r="D7023" s="14" t="s">
        <v>11534</v>
      </c>
      <c r="E7023" s="14" t="s">
        <v>3072</v>
      </c>
      <c r="F7023" s="14" t="s">
        <v>29</v>
      </c>
      <c r="G7023" s="14" t="s">
        <v>10704</v>
      </c>
    </row>
    <row r="7024" spans="1:7" x14ac:dyDescent="0.25">
      <c r="A7024">
        <v>2</v>
      </c>
      <c r="C7024" s="14">
        <v>7021</v>
      </c>
      <c r="D7024" s="14" t="s">
        <v>11535</v>
      </c>
      <c r="E7024" s="14" t="s">
        <v>3072</v>
      </c>
      <c r="F7024" s="14" t="s">
        <v>1456</v>
      </c>
      <c r="G7024" s="14" t="s">
        <v>10862</v>
      </c>
    </row>
    <row r="7025" spans="1:7" x14ac:dyDescent="0.25">
      <c r="A7025">
        <v>2</v>
      </c>
      <c r="C7025" s="14">
        <v>7022</v>
      </c>
      <c r="D7025" s="14" t="s">
        <v>11536</v>
      </c>
      <c r="E7025" s="14" t="s">
        <v>3072</v>
      </c>
      <c r="F7025" s="14" t="s">
        <v>11537</v>
      </c>
      <c r="G7025" s="14" t="s">
        <v>42956</v>
      </c>
    </row>
    <row r="7026" spans="1:7" x14ac:dyDescent="0.25">
      <c r="A7026">
        <v>2</v>
      </c>
      <c r="C7026" s="14">
        <v>7023</v>
      </c>
      <c r="D7026" s="14" t="s">
        <v>11538</v>
      </c>
      <c r="E7026" s="14" t="s">
        <v>3072</v>
      </c>
      <c r="F7026" s="14" t="s">
        <v>11539</v>
      </c>
      <c r="G7026" s="14" t="s">
        <v>10635</v>
      </c>
    </row>
    <row r="7027" spans="1:7" x14ac:dyDescent="0.25">
      <c r="A7027">
        <v>2</v>
      </c>
      <c r="C7027" s="14">
        <v>7024</v>
      </c>
      <c r="D7027" s="14" t="s">
        <v>11540</v>
      </c>
      <c r="E7027" s="14" t="s">
        <v>3072</v>
      </c>
      <c r="F7027" s="14" t="s">
        <v>1456</v>
      </c>
      <c r="G7027" s="14" t="s">
        <v>10666</v>
      </c>
    </row>
    <row r="7028" spans="1:7" x14ac:dyDescent="0.25">
      <c r="A7028">
        <v>2</v>
      </c>
      <c r="C7028" s="14">
        <v>7025</v>
      </c>
      <c r="D7028" s="14" t="s">
        <v>11541</v>
      </c>
      <c r="E7028" s="14" t="s">
        <v>3072</v>
      </c>
      <c r="F7028" s="14" t="s">
        <v>1195</v>
      </c>
      <c r="G7028" s="14" t="s">
        <v>42953</v>
      </c>
    </row>
    <row r="7029" spans="1:7" x14ac:dyDescent="0.25">
      <c r="A7029">
        <v>2</v>
      </c>
      <c r="C7029" s="14">
        <v>7026</v>
      </c>
      <c r="D7029" s="14" t="s">
        <v>11542</v>
      </c>
      <c r="E7029" s="14" t="s">
        <v>3072</v>
      </c>
      <c r="F7029" s="14" t="s">
        <v>148</v>
      </c>
      <c r="G7029" s="14" t="s">
        <v>11423</v>
      </c>
    </row>
    <row r="7030" spans="1:7" x14ac:dyDescent="0.25">
      <c r="A7030">
        <v>2</v>
      </c>
      <c r="C7030" s="14">
        <v>7027</v>
      </c>
      <c r="D7030" s="14" t="s">
        <v>11543</v>
      </c>
      <c r="E7030" s="14" t="s">
        <v>3072</v>
      </c>
      <c r="F7030" s="14" t="s">
        <v>10775</v>
      </c>
      <c r="G7030" s="14" t="s">
        <v>10666</v>
      </c>
    </row>
    <row r="7031" spans="1:7" x14ac:dyDescent="0.25">
      <c r="A7031">
        <v>2</v>
      </c>
      <c r="C7031" s="14">
        <v>7028</v>
      </c>
      <c r="D7031" s="14" t="s">
        <v>11544</v>
      </c>
      <c r="E7031" s="14" t="s">
        <v>3072</v>
      </c>
      <c r="F7031" s="14" t="s">
        <v>290</v>
      </c>
      <c r="G7031" s="14" t="s">
        <v>43022</v>
      </c>
    </row>
    <row r="7032" spans="1:7" x14ac:dyDescent="0.25">
      <c r="A7032">
        <v>2</v>
      </c>
      <c r="C7032" s="14">
        <v>7029</v>
      </c>
      <c r="D7032" s="14" t="s">
        <v>11545</v>
      </c>
      <c r="E7032" s="14" t="s">
        <v>3072</v>
      </c>
      <c r="F7032" s="14" t="s">
        <v>599</v>
      </c>
      <c r="G7032" s="14" t="s">
        <v>43096</v>
      </c>
    </row>
    <row r="7033" spans="1:7" x14ac:dyDescent="0.25">
      <c r="A7033">
        <v>2</v>
      </c>
      <c r="C7033" s="14">
        <v>7030</v>
      </c>
      <c r="D7033" s="14" t="s">
        <v>11546</v>
      </c>
      <c r="E7033" s="14" t="s">
        <v>3072</v>
      </c>
      <c r="F7033" s="14" t="s">
        <v>11547</v>
      </c>
      <c r="G7033" s="14" t="s">
        <v>10666</v>
      </c>
    </row>
    <row r="7034" spans="1:7" x14ac:dyDescent="0.25">
      <c r="A7034">
        <v>2</v>
      </c>
      <c r="C7034" s="14">
        <v>7031</v>
      </c>
      <c r="D7034" s="14" t="s">
        <v>11548</v>
      </c>
      <c r="E7034" s="14" t="s">
        <v>3072</v>
      </c>
      <c r="F7034" s="14" t="s">
        <v>564</v>
      </c>
      <c r="G7034" s="14" t="s">
        <v>10792</v>
      </c>
    </row>
    <row r="7035" spans="1:7" x14ac:dyDescent="0.25">
      <c r="A7035">
        <v>2</v>
      </c>
      <c r="C7035" s="14">
        <v>7032</v>
      </c>
      <c r="D7035" s="14" t="s">
        <v>11549</v>
      </c>
      <c r="E7035" s="14" t="s">
        <v>3072</v>
      </c>
      <c r="F7035" s="14" t="s">
        <v>564</v>
      </c>
      <c r="G7035" s="14" t="s">
        <v>43096</v>
      </c>
    </row>
    <row r="7036" spans="1:7" x14ac:dyDescent="0.25">
      <c r="A7036">
        <v>2</v>
      </c>
      <c r="C7036" s="14">
        <v>7033</v>
      </c>
      <c r="D7036" s="14" t="s">
        <v>11550</v>
      </c>
      <c r="E7036" s="14" t="s">
        <v>3072</v>
      </c>
      <c r="F7036" s="14" t="s">
        <v>11551</v>
      </c>
      <c r="G7036" s="14" t="s">
        <v>10660</v>
      </c>
    </row>
    <row r="7037" spans="1:7" x14ac:dyDescent="0.25">
      <c r="A7037">
        <v>2</v>
      </c>
      <c r="C7037" s="14">
        <v>7034</v>
      </c>
      <c r="D7037" s="14" t="s">
        <v>11552</v>
      </c>
      <c r="E7037" s="14" t="s">
        <v>3072</v>
      </c>
      <c r="F7037" s="14" t="s">
        <v>11553</v>
      </c>
      <c r="G7037" s="14" t="s">
        <v>11554</v>
      </c>
    </row>
    <row r="7038" spans="1:7" x14ac:dyDescent="0.25">
      <c r="A7038">
        <v>2</v>
      </c>
      <c r="C7038" s="14">
        <v>7035</v>
      </c>
      <c r="D7038" s="14" t="s">
        <v>11555</v>
      </c>
      <c r="E7038" s="14" t="s">
        <v>3072</v>
      </c>
      <c r="F7038" s="14" t="s">
        <v>11556</v>
      </c>
      <c r="G7038" s="14" t="s">
        <v>10715</v>
      </c>
    </row>
    <row r="7039" spans="1:7" x14ac:dyDescent="0.25">
      <c r="A7039">
        <v>2</v>
      </c>
      <c r="C7039" s="14">
        <v>7036</v>
      </c>
      <c r="D7039" s="14" t="s">
        <v>11557</v>
      </c>
      <c r="E7039" s="14" t="s">
        <v>3072</v>
      </c>
      <c r="F7039" s="14" t="s">
        <v>11558</v>
      </c>
      <c r="G7039" s="14" t="s">
        <v>10796</v>
      </c>
    </row>
    <row r="7040" spans="1:7" x14ac:dyDescent="0.25">
      <c r="A7040">
        <v>2</v>
      </c>
      <c r="C7040" s="14">
        <v>7037</v>
      </c>
      <c r="D7040" s="14" t="s">
        <v>11559</v>
      </c>
      <c r="E7040" s="14" t="s">
        <v>3072</v>
      </c>
      <c r="F7040" s="14" t="s">
        <v>11560</v>
      </c>
      <c r="G7040" s="14" t="s">
        <v>11419</v>
      </c>
    </row>
    <row r="7041" spans="1:7" x14ac:dyDescent="0.25">
      <c r="A7041">
        <v>2</v>
      </c>
      <c r="C7041" s="14">
        <v>7038</v>
      </c>
      <c r="D7041" s="14" t="s">
        <v>11561</v>
      </c>
      <c r="E7041" s="14" t="s">
        <v>3072</v>
      </c>
      <c r="F7041" s="14" t="s">
        <v>579</v>
      </c>
      <c r="G7041" s="14" t="s">
        <v>11431</v>
      </c>
    </row>
    <row r="7042" spans="1:7" x14ac:dyDescent="0.25">
      <c r="A7042">
        <v>2</v>
      </c>
      <c r="C7042" s="14">
        <v>7039</v>
      </c>
      <c r="D7042" s="14" t="s">
        <v>11562</v>
      </c>
      <c r="E7042" s="14" t="s">
        <v>3072</v>
      </c>
      <c r="F7042" s="14" t="s">
        <v>5482</v>
      </c>
      <c r="G7042" s="14" t="s">
        <v>10759</v>
      </c>
    </row>
    <row r="7043" spans="1:7" x14ac:dyDescent="0.25">
      <c r="A7043">
        <v>2</v>
      </c>
      <c r="C7043" s="14">
        <v>7040</v>
      </c>
      <c r="D7043" s="14" t="s">
        <v>11563</v>
      </c>
      <c r="E7043" s="14" t="s">
        <v>3072</v>
      </c>
      <c r="F7043" s="14" t="s">
        <v>604</v>
      </c>
      <c r="G7043" s="14" t="s">
        <v>42958</v>
      </c>
    </row>
    <row r="7044" spans="1:7" x14ac:dyDescent="0.25">
      <c r="A7044">
        <v>2</v>
      </c>
      <c r="C7044" s="14">
        <v>7041</v>
      </c>
      <c r="D7044" s="14" t="s">
        <v>11564</v>
      </c>
      <c r="E7044" s="14" t="s">
        <v>3072</v>
      </c>
      <c r="F7044" s="14" t="s">
        <v>11565</v>
      </c>
      <c r="G7044" s="14" t="s">
        <v>10792</v>
      </c>
    </row>
    <row r="7045" spans="1:7" x14ac:dyDescent="0.25">
      <c r="A7045">
        <v>2</v>
      </c>
      <c r="C7045" s="14">
        <v>7042</v>
      </c>
      <c r="D7045" s="14" t="s">
        <v>11566</v>
      </c>
      <c r="E7045" s="14" t="s">
        <v>3072</v>
      </c>
      <c r="F7045" s="14" t="s">
        <v>11567</v>
      </c>
      <c r="G7045" s="14" t="s">
        <v>43096</v>
      </c>
    </row>
    <row r="7046" spans="1:7" x14ac:dyDescent="0.25">
      <c r="A7046">
        <v>2</v>
      </c>
      <c r="C7046" s="14">
        <v>7043</v>
      </c>
      <c r="D7046" s="14" t="s">
        <v>11568</v>
      </c>
      <c r="E7046" s="14" t="s">
        <v>3072</v>
      </c>
      <c r="F7046" s="14" t="s">
        <v>11569</v>
      </c>
      <c r="G7046" s="14" t="s">
        <v>43096</v>
      </c>
    </row>
    <row r="7047" spans="1:7" x14ac:dyDescent="0.25">
      <c r="A7047">
        <v>2</v>
      </c>
      <c r="C7047" s="14">
        <v>7044</v>
      </c>
      <c r="D7047" s="14" t="s">
        <v>11570</v>
      </c>
      <c r="E7047" s="14" t="s">
        <v>3072</v>
      </c>
      <c r="F7047" s="14" t="s">
        <v>4912</v>
      </c>
      <c r="G7047" s="14" t="s">
        <v>10742</v>
      </c>
    </row>
    <row r="7048" spans="1:7" x14ac:dyDescent="0.25">
      <c r="A7048">
        <v>2</v>
      </c>
      <c r="C7048" s="14">
        <v>7045</v>
      </c>
      <c r="D7048" s="14" t="s">
        <v>11571</v>
      </c>
      <c r="E7048" s="14" t="s">
        <v>3072</v>
      </c>
      <c r="F7048" s="14" t="s">
        <v>581</v>
      </c>
      <c r="G7048" s="14" t="s">
        <v>43019</v>
      </c>
    </row>
    <row r="7049" spans="1:7" x14ac:dyDescent="0.25">
      <c r="A7049">
        <v>2</v>
      </c>
      <c r="C7049" s="14">
        <v>7046</v>
      </c>
      <c r="D7049" s="14" t="s">
        <v>11572</v>
      </c>
      <c r="E7049" s="14" t="s">
        <v>3072</v>
      </c>
      <c r="F7049" s="14" t="s">
        <v>11388</v>
      </c>
      <c r="G7049" s="14" t="s">
        <v>11573</v>
      </c>
    </row>
    <row r="7050" spans="1:7" x14ac:dyDescent="0.25">
      <c r="A7050">
        <v>2</v>
      </c>
      <c r="C7050" s="14">
        <v>7047</v>
      </c>
      <c r="D7050" s="14" t="s">
        <v>11574</v>
      </c>
      <c r="E7050" s="14" t="s">
        <v>3072</v>
      </c>
      <c r="F7050" s="14" t="s">
        <v>11575</v>
      </c>
      <c r="G7050" s="14" t="s">
        <v>3238</v>
      </c>
    </row>
    <row r="7051" spans="1:7" x14ac:dyDescent="0.25">
      <c r="A7051">
        <v>2</v>
      </c>
      <c r="C7051" s="14">
        <v>7048</v>
      </c>
      <c r="D7051" s="14" t="s">
        <v>11576</v>
      </c>
      <c r="E7051" s="14" t="s">
        <v>3072</v>
      </c>
      <c r="F7051" s="14" t="s">
        <v>1571</v>
      </c>
      <c r="G7051" s="14" t="s">
        <v>3238</v>
      </c>
    </row>
    <row r="7052" spans="1:7" x14ac:dyDescent="0.25">
      <c r="A7052">
        <v>2</v>
      </c>
      <c r="C7052" s="14">
        <v>7049</v>
      </c>
      <c r="D7052" s="14" t="s">
        <v>11577</v>
      </c>
      <c r="E7052" s="14" t="s">
        <v>3072</v>
      </c>
      <c r="F7052" s="14" t="s">
        <v>581</v>
      </c>
      <c r="G7052" s="14" t="s">
        <v>43085</v>
      </c>
    </row>
    <row r="7053" spans="1:7" x14ac:dyDescent="0.25">
      <c r="A7053">
        <v>2</v>
      </c>
      <c r="C7053" s="14">
        <v>7050</v>
      </c>
      <c r="D7053" s="14" t="s">
        <v>11578</v>
      </c>
      <c r="E7053" s="14" t="s">
        <v>3072</v>
      </c>
      <c r="F7053" s="14" t="s">
        <v>547</v>
      </c>
      <c r="G7053" s="14" t="s">
        <v>7338</v>
      </c>
    </row>
    <row r="7054" spans="1:7" x14ac:dyDescent="0.25">
      <c r="A7054">
        <v>2</v>
      </c>
      <c r="C7054" s="14">
        <v>7051</v>
      </c>
      <c r="D7054" s="14" t="s">
        <v>11579</v>
      </c>
      <c r="E7054" s="14" t="s">
        <v>3072</v>
      </c>
      <c r="F7054" s="14" t="s">
        <v>11580</v>
      </c>
      <c r="G7054" s="14" t="s">
        <v>42958</v>
      </c>
    </row>
    <row r="7055" spans="1:7" x14ac:dyDescent="0.25">
      <c r="A7055">
        <v>2</v>
      </c>
      <c r="C7055" s="14">
        <v>7052</v>
      </c>
      <c r="D7055" s="14" t="s">
        <v>11581</v>
      </c>
      <c r="E7055" s="14" t="s">
        <v>3072</v>
      </c>
      <c r="F7055" s="14" t="s">
        <v>1456</v>
      </c>
      <c r="G7055" s="14" t="s">
        <v>10631</v>
      </c>
    </row>
    <row r="7056" spans="1:7" x14ac:dyDescent="0.25">
      <c r="A7056">
        <v>2</v>
      </c>
      <c r="C7056" s="14">
        <v>7053</v>
      </c>
      <c r="D7056" s="14" t="s">
        <v>11582</v>
      </c>
      <c r="E7056" s="14" t="s">
        <v>3072</v>
      </c>
      <c r="F7056" s="14" t="s">
        <v>11583</v>
      </c>
      <c r="G7056" s="14" t="s">
        <v>10684</v>
      </c>
    </row>
    <row r="7057" spans="1:7" x14ac:dyDescent="0.25">
      <c r="A7057">
        <v>2</v>
      </c>
      <c r="C7057" s="14">
        <v>7054</v>
      </c>
      <c r="D7057" s="14" t="s">
        <v>11584</v>
      </c>
      <c r="E7057" s="14" t="s">
        <v>3072</v>
      </c>
      <c r="F7057" s="14" t="s">
        <v>1940</v>
      </c>
      <c r="G7057" s="14" t="s">
        <v>42953</v>
      </c>
    </row>
    <row r="7058" spans="1:7" x14ac:dyDescent="0.25">
      <c r="A7058">
        <v>2</v>
      </c>
      <c r="C7058" s="14">
        <v>7055</v>
      </c>
      <c r="D7058" s="14" t="s">
        <v>11585</v>
      </c>
      <c r="E7058" s="14" t="s">
        <v>3072</v>
      </c>
      <c r="F7058" s="14" t="s">
        <v>42233</v>
      </c>
      <c r="G7058" s="14" t="s">
        <v>3238</v>
      </c>
    </row>
    <row r="7059" spans="1:7" x14ac:dyDescent="0.25">
      <c r="A7059">
        <v>2</v>
      </c>
      <c r="C7059" s="14">
        <v>7056</v>
      </c>
      <c r="D7059" s="14" t="s">
        <v>11587</v>
      </c>
      <c r="E7059" s="14" t="s">
        <v>3072</v>
      </c>
      <c r="F7059" s="14" t="s">
        <v>11588</v>
      </c>
      <c r="G7059" s="14" t="s">
        <v>10862</v>
      </c>
    </row>
    <row r="7060" spans="1:7" x14ac:dyDescent="0.25">
      <c r="A7060">
        <v>2</v>
      </c>
      <c r="C7060" s="14">
        <v>7057</v>
      </c>
      <c r="D7060" s="14" t="s">
        <v>11589</v>
      </c>
      <c r="E7060" s="14" t="s">
        <v>3072</v>
      </c>
      <c r="F7060" s="14" t="s">
        <v>11336</v>
      </c>
      <c r="G7060" s="14" t="s">
        <v>10666</v>
      </c>
    </row>
    <row r="7061" spans="1:7" x14ac:dyDescent="0.25">
      <c r="A7061">
        <v>2</v>
      </c>
      <c r="C7061" s="14">
        <v>7058</v>
      </c>
      <c r="D7061" s="14" t="s">
        <v>11590</v>
      </c>
      <c r="E7061" s="14" t="s">
        <v>3072</v>
      </c>
      <c r="F7061" s="14" t="s">
        <v>11591</v>
      </c>
      <c r="G7061" s="14" t="s">
        <v>3238</v>
      </c>
    </row>
    <row r="7062" spans="1:7" x14ac:dyDescent="0.25">
      <c r="A7062">
        <v>2</v>
      </c>
      <c r="C7062" s="14">
        <v>7059</v>
      </c>
      <c r="D7062" s="14" t="s">
        <v>11592</v>
      </c>
      <c r="E7062" s="14" t="s">
        <v>3072</v>
      </c>
      <c r="F7062" s="14" t="s">
        <v>599</v>
      </c>
      <c r="G7062" s="14" t="s">
        <v>43050</v>
      </c>
    </row>
    <row r="7063" spans="1:7" x14ac:dyDescent="0.25">
      <c r="A7063">
        <v>2</v>
      </c>
      <c r="C7063" s="14">
        <v>7060</v>
      </c>
      <c r="D7063" s="14" t="s">
        <v>11593</v>
      </c>
      <c r="E7063" s="14" t="s">
        <v>3072</v>
      </c>
      <c r="F7063" s="14" t="s">
        <v>11594</v>
      </c>
      <c r="G7063" s="14" t="s">
        <v>10648</v>
      </c>
    </row>
    <row r="7064" spans="1:7" x14ac:dyDescent="0.25">
      <c r="A7064">
        <v>2</v>
      </c>
      <c r="C7064" s="14">
        <v>7061</v>
      </c>
      <c r="D7064" s="14" t="s">
        <v>11595</v>
      </c>
      <c r="E7064" s="14" t="s">
        <v>3072</v>
      </c>
      <c r="F7064" s="14" t="s">
        <v>11596</v>
      </c>
      <c r="G7064" s="14" t="s">
        <v>10631</v>
      </c>
    </row>
    <row r="7065" spans="1:7" x14ac:dyDescent="0.25">
      <c r="A7065">
        <v>2</v>
      </c>
      <c r="C7065" s="14">
        <v>7062</v>
      </c>
      <c r="D7065" s="14" t="s">
        <v>11597</v>
      </c>
      <c r="E7065" s="14" t="s">
        <v>3072</v>
      </c>
      <c r="F7065" s="14" t="s">
        <v>11598</v>
      </c>
      <c r="G7065" s="14" t="s">
        <v>3238</v>
      </c>
    </row>
    <row r="7066" spans="1:7" x14ac:dyDescent="0.25">
      <c r="A7066">
        <v>2</v>
      </c>
      <c r="C7066" s="14">
        <v>7063</v>
      </c>
      <c r="D7066" s="14" t="s">
        <v>11599</v>
      </c>
      <c r="E7066" s="14" t="s">
        <v>3072</v>
      </c>
      <c r="F7066" s="14" t="s">
        <v>599</v>
      </c>
      <c r="G7066" s="14" t="s">
        <v>10805</v>
      </c>
    </row>
    <row r="7067" spans="1:7" x14ac:dyDescent="0.25">
      <c r="A7067">
        <v>2</v>
      </c>
      <c r="C7067" s="14">
        <v>7064</v>
      </c>
      <c r="D7067" s="14" t="s">
        <v>11600</v>
      </c>
      <c r="E7067" s="14" t="s">
        <v>3072</v>
      </c>
      <c r="F7067" s="14" t="s">
        <v>11601</v>
      </c>
      <c r="G7067" s="14" t="s">
        <v>11602</v>
      </c>
    </row>
    <row r="7068" spans="1:7" x14ac:dyDescent="0.25">
      <c r="A7068">
        <v>2</v>
      </c>
      <c r="C7068" s="14">
        <v>7065</v>
      </c>
      <c r="D7068" s="14" t="s">
        <v>11603</v>
      </c>
      <c r="E7068" s="14" t="s">
        <v>3072</v>
      </c>
      <c r="F7068" s="14" t="s">
        <v>2878</v>
      </c>
      <c r="G7068" s="14" t="s">
        <v>3238</v>
      </c>
    </row>
    <row r="7069" spans="1:7" x14ac:dyDescent="0.25">
      <c r="A7069">
        <v>2</v>
      </c>
      <c r="C7069" s="14">
        <v>7066</v>
      </c>
      <c r="D7069" s="14" t="s">
        <v>11604</v>
      </c>
      <c r="E7069" s="14" t="s">
        <v>3072</v>
      </c>
      <c r="F7069" s="14" t="s">
        <v>11605</v>
      </c>
      <c r="G7069" s="14" t="s">
        <v>43022</v>
      </c>
    </row>
    <row r="7070" spans="1:7" x14ac:dyDescent="0.25">
      <c r="A7070">
        <v>2</v>
      </c>
      <c r="C7070" s="14">
        <v>7067</v>
      </c>
      <c r="D7070" s="14" t="s">
        <v>11606</v>
      </c>
      <c r="E7070" s="14" t="s">
        <v>3072</v>
      </c>
      <c r="F7070" s="14" t="s">
        <v>11607</v>
      </c>
      <c r="G7070" s="14" t="s">
        <v>10678</v>
      </c>
    </row>
    <row r="7071" spans="1:7" x14ac:dyDescent="0.25">
      <c r="A7071">
        <v>2</v>
      </c>
      <c r="C7071" s="14">
        <v>7068</v>
      </c>
      <c r="D7071" s="14" t="s">
        <v>11608</v>
      </c>
      <c r="E7071" s="14" t="s">
        <v>3072</v>
      </c>
      <c r="F7071" s="14" t="s">
        <v>11609</v>
      </c>
      <c r="G7071" s="14" t="s">
        <v>10678</v>
      </c>
    </row>
    <row r="7072" spans="1:7" x14ac:dyDescent="0.25">
      <c r="A7072">
        <v>2</v>
      </c>
      <c r="C7072" s="14">
        <v>7069</v>
      </c>
      <c r="D7072" s="14" t="s">
        <v>11610</v>
      </c>
      <c r="E7072" s="14" t="s">
        <v>3072</v>
      </c>
      <c r="F7072" s="14" t="s">
        <v>547</v>
      </c>
      <c r="G7072" s="14" t="s">
        <v>10678</v>
      </c>
    </row>
    <row r="7073" spans="1:7" x14ac:dyDescent="0.25">
      <c r="A7073">
        <v>2</v>
      </c>
      <c r="C7073" s="14">
        <v>7070</v>
      </c>
      <c r="D7073" s="14" t="s">
        <v>11611</v>
      </c>
      <c r="E7073" s="14" t="s">
        <v>3072</v>
      </c>
      <c r="F7073" s="14" t="s">
        <v>295</v>
      </c>
      <c r="G7073" s="14" t="s">
        <v>10678</v>
      </c>
    </row>
    <row r="7074" spans="1:7" x14ac:dyDescent="0.25">
      <c r="A7074">
        <v>2</v>
      </c>
      <c r="C7074" s="14">
        <v>7071</v>
      </c>
      <c r="D7074" s="14" t="s">
        <v>11612</v>
      </c>
      <c r="E7074" s="14" t="s">
        <v>3072</v>
      </c>
      <c r="F7074" s="14" t="s">
        <v>264</v>
      </c>
      <c r="G7074" s="14" t="s">
        <v>10852</v>
      </c>
    </row>
    <row r="7075" spans="1:7" x14ac:dyDescent="0.25">
      <c r="A7075">
        <v>2</v>
      </c>
      <c r="C7075" s="14">
        <v>7072</v>
      </c>
      <c r="D7075" s="14" t="s">
        <v>11613</v>
      </c>
      <c r="E7075" s="14" t="s">
        <v>3072</v>
      </c>
      <c r="F7075" s="14" t="s">
        <v>579</v>
      </c>
      <c r="G7075" s="14" t="s">
        <v>43085</v>
      </c>
    </row>
    <row r="7076" spans="1:7" x14ac:dyDescent="0.25">
      <c r="A7076">
        <v>2</v>
      </c>
      <c r="C7076" s="14">
        <v>7073</v>
      </c>
      <c r="D7076" s="14" t="s">
        <v>11614</v>
      </c>
      <c r="E7076" s="14" t="s">
        <v>3072</v>
      </c>
      <c r="F7076" s="14" t="s">
        <v>437</v>
      </c>
      <c r="G7076" s="14" t="s">
        <v>10792</v>
      </c>
    </row>
    <row r="7077" spans="1:7" x14ac:dyDescent="0.25">
      <c r="A7077">
        <v>2</v>
      </c>
      <c r="C7077" s="14">
        <v>7074</v>
      </c>
      <c r="D7077" s="14" t="s">
        <v>11615</v>
      </c>
      <c r="E7077" s="14" t="s">
        <v>3072</v>
      </c>
      <c r="F7077" s="14" t="s">
        <v>11616</v>
      </c>
      <c r="G7077" s="14" t="s">
        <v>43085</v>
      </c>
    </row>
    <row r="7078" spans="1:7" x14ac:dyDescent="0.25">
      <c r="A7078">
        <v>2</v>
      </c>
      <c r="C7078" s="14">
        <v>7075</v>
      </c>
      <c r="D7078" s="14" t="s">
        <v>11617</v>
      </c>
      <c r="E7078" s="14" t="s">
        <v>3072</v>
      </c>
      <c r="F7078" s="14" t="s">
        <v>11618</v>
      </c>
      <c r="G7078" s="14" t="s">
        <v>43085</v>
      </c>
    </row>
    <row r="7079" spans="1:7" x14ac:dyDescent="0.25">
      <c r="A7079">
        <v>2</v>
      </c>
      <c r="C7079" s="14">
        <v>7076</v>
      </c>
      <c r="D7079" s="14" t="s">
        <v>11619</v>
      </c>
      <c r="E7079" s="14" t="s">
        <v>3072</v>
      </c>
      <c r="F7079" s="14" t="s">
        <v>112</v>
      </c>
      <c r="G7079" s="14" t="s">
        <v>10792</v>
      </c>
    </row>
    <row r="7080" spans="1:7" x14ac:dyDescent="0.25">
      <c r="A7080">
        <v>2</v>
      </c>
      <c r="C7080" s="14">
        <v>7077</v>
      </c>
      <c r="D7080" s="14" t="s">
        <v>11620</v>
      </c>
      <c r="E7080" s="14" t="s">
        <v>42174</v>
      </c>
      <c r="F7080" s="14" t="s">
        <v>11621</v>
      </c>
      <c r="G7080" s="14" t="s">
        <v>43052</v>
      </c>
    </row>
    <row r="7081" spans="1:7" x14ac:dyDescent="0.25">
      <c r="A7081">
        <v>2</v>
      </c>
      <c r="C7081" s="14">
        <v>7078</v>
      </c>
      <c r="D7081" s="14" t="s">
        <v>11622</v>
      </c>
      <c r="E7081" s="14" t="s">
        <v>42174</v>
      </c>
      <c r="F7081" s="14" t="s">
        <v>11623</v>
      </c>
      <c r="G7081" s="14" t="s">
        <v>43052</v>
      </c>
    </row>
    <row r="7082" spans="1:7" x14ac:dyDescent="0.25">
      <c r="A7082">
        <v>2</v>
      </c>
      <c r="C7082" s="14">
        <v>7079</v>
      </c>
      <c r="D7082" s="14" t="s">
        <v>11624</v>
      </c>
      <c r="E7082" s="14" t="s">
        <v>42174</v>
      </c>
      <c r="F7082" s="14" t="s">
        <v>3069</v>
      </c>
      <c r="G7082" s="14" t="s">
        <v>43052</v>
      </c>
    </row>
    <row r="7083" spans="1:7" x14ac:dyDescent="0.25">
      <c r="A7083">
        <v>2</v>
      </c>
      <c r="C7083" s="14">
        <v>7080</v>
      </c>
      <c r="D7083" s="14" t="s">
        <v>11625</v>
      </c>
      <c r="E7083" s="14" t="s">
        <v>42174</v>
      </c>
      <c r="F7083" s="14" t="s">
        <v>3003</v>
      </c>
      <c r="G7083" s="14" t="s">
        <v>43052</v>
      </c>
    </row>
    <row r="7084" spans="1:7" x14ac:dyDescent="0.25">
      <c r="A7084">
        <v>2</v>
      </c>
      <c r="C7084" s="14">
        <v>7081</v>
      </c>
      <c r="D7084" s="14" t="s">
        <v>11626</v>
      </c>
      <c r="E7084" s="14" t="s">
        <v>42174</v>
      </c>
      <c r="F7084" s="14" t="s">
        <v>7457</v>
      </c>
      <c r="G7084" s="14" t="s">
        <v>11627</v>
      </c>
    </row>
    <row r="7085" spans="1:7" x14ac:dyDescent="0.25">
      <c r="A7085">
        <v>2</v>
      </c>
      <c r="C7085" s="14">
        <v>7082</v>
      </c>
      <c r="D7085" s="14" t="s">
        <v>11628</v>
      </c>
      <c r="E7085" s="14" t="s">
        <v>42174</v>
      </c>
      <c r="F7085" s="14" t="s">
        <v>11629</v>
      </c>
      <c r="G7085" s="14" t="s">
        <v>43052</v>
      </c>
    </row>
    <row r="7086" spans="1:7" x14ac:dyDescent="0.25">
      <c r="A7086">
        <v>2</v>
      </c>
      <c r="C7086" s="14">
        <v>7083</v>
      </c>
      <c r="D7086" s="14" t="s">
        <v>11630</v>
      </c>
      <c r="E7086" s="14" t="s">
        <v>42174</v>
      </c>
      <c r="F7086" s="14" t="s">
        <v>11631</v>
      </c>
      <c r="G7086" s="14" t="s">
        <v>11632</v>
      </c>
    </row>
    <row r="7087" spans="1:7" x14ac:dyDescent="0.25">
      <c r="A7087">
        <v>2</v>
      </c>
      <c r="C7087" s="14">
        <v>7084</v>
      </c>
      <c r="D7087" s="14" t="s">
        <v>11633</v>
      </c>
      <c r="E7087" s="14" t="s">
        <v>42174</v>
      </c>
      <c r="F7087" s="14" t="s">
        <v>200</v>
      </c>
      <c r="G7087" s="14" t="s">
        <v>43052</v>
      </c>
    </row>
    <row r="7088" spans="1:7" x14ac:dyDescent="0.25">
      <c r="A7088">
        <v>2</v>
      </c>
      <c r="C7088" s="14">
        <v>7085</v>
      </c>
      <c r="D7088" s="14" t="s">
        <v>11634</v>
      </c>
      <c r="E7088" s="14" t="s">
        <v>42174</v>
      </c>
      <c r="F7088" s="14" t="s">
        <v>3774</v>
      </c>
      <c r="G7088" s="14" t="s">
        <v>43052</v>
      </c>
    </row>
    <row r="7089" spans="1:7" x14ac:dyDescent="0.25">
      <c r="A7089">
        <v>2</v>
      </c>
      <c r="C7089" s="14">
        <v>7086</v>
      </c>
      <c r="D7089" s="14" t="s">
        <v>11635</v>
      </c>
      <c r="E7089" s="14" t="s">
        <v>42174</v>
      </c>
      <c r="F7089" s="14" t="s">
        <v>11636</v>
      </c>
      <c r="G7089" s="14" t="s">
        <v>11632</v>
      </c>
    </row>
    <row r="7090" spans="1:7" x14ac:dyDescent="0.25">
      <c r="A7090">
        <v>2</v>
      </c>
      <c r="C7090" s="14">
        <v>7087</v>
      </c>
      <c r="D7090" s="14" t="s">
        <v>11637</v>
      </c>
      <c r="E7090" s="14" t="s">
        <v>42174</v>
      </c>
      <c r="F7090" s="14" t="s">
        <v>1571</v>
      </c>
      <c r="G7090" s="14" t="s">
        <v>43052</v>
      </c>
    </row>
    <row r="7091" spans="1:7" x14ac:dyDescent="0.25">
      <c r="A7091">
        <v>2</v>
      </c>
      <c r="C7091" s="14">
        <v>7088</v>
      </c>
      <c r="D7091" s="14" t="s">
        <v>11638</v>
      </c>
      <c r="E7091" s="14" t="s">
        <v>42174</v>
      </c>
      <c r="F7091" s="14" t="s">
        <v>11639</v>
      </c>
      <c r="G7091" s="14" t="s">
        <v>11640</v>
      </c>
    </row>
    <row r="7092" spans="1:7" x14ac:dyDescent="0.25">
      <c r="A7092">
        <v>2</v>
      </c>
      <c r="C7092" s="14">
        <v>7089</v>
      </c>
      <c r="D7092" s="14" t="s">
        <v>11641</v>
      </c>
      <c r="E7092" s="14" t="s">
        <v>42174</v>
      </c>
      <c r="F7092" s="14" t="s">
        <v>11642</v>
      </c>
      <c r="G7092" s="14" t="s">
        <v>43052</v>
      </c>
    </row>
    <row r="7093" spans="1:7" x14ac:dyDescent="0.25">
      <c r="A7093">
        <v>2</v>
      </c>
      <c r="C7093" s="14">
        <v>7090</v>
      </c>
      <c r="D7093" s="14" t="s">
        <v>11643</v>
      </c>
      <c r="E7093" s="14" t="s">
        <v>42174</v>
      </c>
      <c r="F7093" s="14" t="s">
        <v>11644</v>
      </c>
      <c r="G7093" s="14" t="s">
        <v>43052</v>
      </c>
    </row>
    <row r="7094" spans="1:7" x14ac:dyDescent="0.25">
      <c r="A7094">
        <v>2</v>
      </c>
      <c r="C7094" s="14">
        <v>7091</v>
      </c>
      <c r="D7094" s="14" t="s">
        <v>11645</v>
      </c>
      <c r="E7094" s="14" t="s">
        <v>42174</v>
      </c>
      <c r="F7094" s="14" t="s">
        <v>198</v>
      </c>
      <c r="G7094" s="14" t="s">
        <v>43052</v>
      </c>
    </row>
    <row r="7095" spans="1:7" x14ac:dyDescent="0.25">
      <c r="A7095">
        <v>2</v>
      </c>
      <c r="C7095" s="14">
        <v>7092</v>
      </c>
      <c r="D7095" s="14" t="s">
        <v>11646</v>
      </c>
      <c r="E7095" s="14" t="s">
        <v>42174</v>
      </c>
      <c r="F7095" s="14" t="s">
        <v>206</v>
      </c>
      <c r="G7095" s="14" t="s">
        <v>43052</v>
      </c>
    </row>
    <row r="7096" spans="1:7" x14ac:dyDescent="0.25">
      <c r="A7096">
        <v>2</v>
      </c>
      <c r="C7096" s="14">
        <v>7093</v>
      </c>
      <c r="D7096" s="14" t="s">
        <v>11647</v>
      </c>
      <c r="E7096" s="14" t="s">
        <v>42174</v>
      </c>
      <c r="F7096" s="14" t="s">
        <v>11648</v>
      </c>
      <c r="G7096" s="14" t="s">
        <v>11649</v>
      </c>
    </row>
    <row r="7097" spans="1:7" x14ac:dyDescent="0.25">
      <c r="A7097">
        <v>2</v>
      </c>
      <c r="C7097" s="14">
        <v>7094</v>
      </c>
      <c r="D7097" s="14" t="s">
        <v>11650</v>
      </c>
      <c r="E7097" s="14" t="s">
        <v>42174</v>
      </c>
      <c r="F7097" s="14" t="s">
        <v>11651</v>
      </c>
      <c r="G7097" s="14" t="s">
        <v>43052</v>
      </c>
    </row>
    <row r="7098" spans="1:7" x14ac:dyDescent="0.25">
      <c r="A7098">
        <v>2</v>
      </c>
      <c r="C7098" s="14">
        <v>7095</v>
      </c>
      <c r="D7098" s="14" t="s">
        <v>11652</v>
      </c>
      <c r="E7098" s="14" t="s">
        <v>42174</v>
      </c>
      <c r="F7098" s="14" t="s">
        <v>11653</v>
      </c>
      <c r="G7098" s="14" t="s">
        <v>43052</v>
      </c>
    </row>
    <row r="7099" spans="1:7" x14ac:dyDescent="0.25">
      <c r="A7099">
        <v>2</v>
      </c>
      <c r="C7099" s="14">
        <v>7096</v>
      </c>
      <c r="D7099" s="14" t="s">
        <v>11654</v>
      </c>
      <c r="E7099" s="14" t="s">
        <v>42174</v>
      </c>
      <c r="F7099" s="14" t="s">
        <v>1825</v>
      </c>
      <c r="G7099" s="14" t="s">
        <v>11640</v>
      </c>
    </row>
    <row r="7100" spans="1:7" x14ac:dyDescent="0.25">
      <c r="A7100">
        <v>2</v>
      </c>
      <c r="C7100" s="14">
        <v>7097</v>
      </c>
      <c r="D7100" s="14" t="s">
        <v>11655</v>
      </c>
      <c r="E7100" s="14" t="s">
        <v>42174</v>
      </c>
      <c r="F7100" s="14" t="s">
        <v>11656</v>
      </c>
      <c r="G7100" s="14" t="s">
        <v>43052</v>
      </c>
    </row>
    <row r="7101" spans="1:7" x14ac:dyDescent="0.25">
      <c r="A7101">
        <v>2</v>
      </c>
      <c r="C7101" s="14">
        <v>7098</v>
      </c>
      <c r="D7101" s="14" t="s">
        <v>11657</v>
      </c>
      <c r="E7101" s="14" t="s">
        <v>42174</v>
      </c>
      <c r="F7101" s="14" t="s">
        <v>11658</v>
      </c>
      <c r="G7101" s="14" t="s">
        <v>43052</v>
      </c>
    </row>
    <row r="7102" spans="1:7" x14ac:dyDescent="0.25">
      <c r="A7102">
        <v>2</v>
      </c>
      <c r="C7102" s="14">
        <v>7099</v>
      </c>
      <c r="D7102" s="14" t="s">
        <v>11659</v>
      </c>
      <c r="E7102" s="14" t="s">
        <v>42174</v>
      </c>
      <c r="F7102" s="14" t="s">
        <v>15</v>
      </c>
      <c r="G7102" s="14" t="s">
        <v>43052</v>
      </c>
    </row>
    <row r="7103" spans="1:7" x14ac:dyDescent="0.25">
      <c r="A7103">
        <v>2</v>
      </c>
      <c r="C7103" s="14">
        <v>7100</v>
      </c>
      <c r="D7103" s="14" t="s">
        <v>11660</v>
      </c>
      <c r="E7103" s="14" t="s">
        <v>42174</v>
      </c>
      <c r="F7103" s="14" t="s">
        <v>4673</v>
      </c>
      <c r="G7103" s="14" t="s">
        <v>43052</v>
      </c>
    </row>
    <row r="7104" spans="1:7" x14ac:dyDescent="0.25">
      <c r="A7104">
        <v>2</v>
      </c>
      <c r="C7104" s="14">
        <v>7101</v>
      </c>
      <c r="D7104" s="14" t="s">
        <v>11661</v>
      </c>
      <c r="E7104" s="14" t="s">
        <v>42174</v>
      </c>
      <c r="F7104" s="14" t="s">
        <v>11662</v>
      </c>
      <c r="G7104" s="14" t="s">
        <v>43052</v>
      </c>
    </row>
    <row r="7105" spans="1:7" x14ac:dyDescent="0.25">
      <c r="A7105">
        <v>2</v>
      </c>
      <c r="C7105" s="14">
        <v>7102</v>
      </c>
      <c r="D7105" s="14" t="s">
        <v>11663</v>
      </c>
      <c r="E7105" s="14" t="s">
        <v>42174</v>
      </c>
      <c r="F7105" s="14" t="s">
        <v>24</v>
      </c>
      <c r="G7105" s="14" t="s">
        <v>43052</v>
      </c>
    </row>
    <row r="7106" spans="1:7" x14ac:dyDescent="0.25">
      <c r="A7106">
        <v>2</v>
      </c>
      <c r="C7106" s="14">
        <v>7103</v>
      </c>
      <c r="D7106" s="14" t="s">
        <v>11664</v>
      </c>
      <c r="E7106" s="14" t="s">
        <v>42174</v>
      </c>
      <c r="F7106" s="14" t="s">
        <v>2588</v>
      </c>
      <c r="G7106" s="14" t="s">
        <v>43052</v>
      </c>
    </row>
    <row r="7107" spans="1:7" x14ac:dyDescent="0.25">
      <c r="A7107">
        <v>2</v>
      </c>
      <c r="C7107" s="14">
        <v>7104</v>
      </c>
      <c r="D7107" s="14" t="s">
        <v>11666</v>
      </c>
      <c r="E7107" s="14" t="s">
        <v>42174</v>
      </c>
      <c r="F7107" s="14" t="s">
        <v>11667</v>
      </c>
      <c r="G7107" s="14" t="s">
        <v>43052</v>
      </c>
    </row>
    <row r="7108" spans="1:7" x14ac:dyDescent="0.25">
      <c r="A7108">
        <v>2</v>
      </c>
      <c r="C7108" s="14">
        <v>7105</v>
      </c>
      <c r="D7108" s="14" t="s">
        <v>11668</v>
      </c>
      <c r="E7108" s="14" t="s">
        <v>42174</v>
      </c>
      <c r="F7108" s="14" t="s">
        <v>547</v>
      </c>
      <c r="G7108" s="14" t="s">
        <v>43052</v>
      </c>
    </row>
    <row r="7109" spans="1:7" x14ac:dyDescent="0.25">
      <c r="A7109">
        <v>2</v>
      </c>
      <c r="C7109" s="14">
        <v>7106</v>
      </c>
      <c r="D7109" s="14" t="s">
        <v>11669</v>
      </c>
      <c r="E7109" s="14" t="s">
        <v>42174</v>
      </c>
      <c r="F7109" s="14" t="s">
        <v>13</v>
      </c>
      <c r="G7109" s="14" t="s">
        <v>43052</v>
      </c>
    </row>
    <row r="7110" spans="1:7" x14ac:dyDescent="0.25">
      <c r="A7110">
        <v>2</v>
      </c>
      <c r="C7110" s="14">
        <v>7107</v>
      </c>
      <c r="D7110" s="14" t="s">
        <v>11670</v>
      </c>
      <c r="E7110" s="14" t="s">
        <v>42174</v>
      </c>
      <c r="F7110" s="14" t="s">
        <v>11671</v>
      </c>
      <c r="G7110" s="14" t="s">
        <v>42962</v>
      </c>
    </row>
    <row r="7111" spans="1:7" x14ac:dyDescent="0.25">
      <c r="A7111">
        <v>2</v>
      </c>
      <c r="C7111" s="14">
        <v>7108</v>
      </c>
      <c r="D7111" s="14" t="s">
        <v>11672</v>
      </c>
      <c r="E7111" s="14" t="s">
        <v>42174</v>
      </c>
      <c r="F7111" s="14" t="s">
        <v>11673</v>
      </c>
      <c r="G7111" s="14" t="s">
        <v>43052</v>
      </c>
    </row>
    <row r="7112" spans="1:7" x14ac:dyDescent="0.25">
      <c r="A7112">
        <v>2</v>
      </c>
      <c r="C7112" s="14">
        <v>7109</v>
      </c>
      <c r="D7112" s="14" t="s">
        <v>11674</v>
      </c>
      <c r="E7112" s="14" t="s">
        <v>42174</v>
      </c>
      <c r="F7112" s="14" t="s">
        <v>42343</v>
      </c>
      <c r="G7112" s="14" t="s">
        <v>43024</v>
      </c>
    </row>
    <row r="7113" spans="1:7" x14ac:dyDescent="0.25">
      <c r="A7113">
        <v>2</v>
      </c>
      <c r="C7113" s="14">
        <v>7110</v>
      </c>
      <c r="D7113" s="14" t="s">
        <v>11675</v>
      </c>
      <c r="E7113" s="14" t="s">
        <v>42174</v>
      </c>
      <c r="F7113" s="14" t="s">
        <v>42216</v>
      </c>
      <c r="G7113" s="14" t="s">
        <v>42963</v>
      </c>
    </row>
    <row r="7114" spans="1:7" x14ac:dyDescent="0.25">
      <c r="A7114">
        <v>2</v>
      </c>
      <c r="C7114" s="14">
        <v>7111</v>
      </c>
      <c r="D7114" s="14" t="s">
        <v>11676</v>
      </c>
      <c r="E7114" s="14" t="s">
        <v>42174</v>
      </c>
      <c r="F7114" s="14" t="s">
        <v>11677</v>
      </c>
      <c r="G7114" s="14" t="s">
        <v>11678</v>
      </c>
    </row>
    <row r="7115" spans="1:7" x14ac:dyDescent="0.25">
      <c r="A7115">
        <v>2</v>
      </c>
      <c r="C7115" s="14">
        <v>7112</v>
      </c>
      <c r="D7115" s="14" t="s">
        <v>11679</v>
      </c>
      <c r="E7115" s="14" t="s">
        <v>42174</v>
      </c>
      <c r="F7115" s="14" t="s">
        <v>11680</v>
      </c>
      <c r="G7115" s="14" t="s">
        <v>43052</v>
      </c>
    </row>
    <row r="7116" spans="1:7" x14ac:dyDescent="0.25">
      <c r="A7116">
        <v>2</v>
      </c>
      <c r="C7116" s="14">
        <v>7113</v>
      </c>
      <c r="D7116" s="14" t="s">
        <v>11681</v>
      </c>
      <c r="E7116" s="14" t="s">
        <v>42174</v>
      </c>
      <c r="F7116" s="14" t="s">
        <v>11682</v>
      </c>
      <c r="G7116" s="14" t="s">
        <v>11632</v>
      </c>
    </row>
    <row r="7117" spans="1:7" x14ac:dyDescent="0.25">
      <c r="A7117">
        <v>2</v>
      </c>
      <c r="C7117" s="14">
        <v>7114</v>
      </c>
      <c r="D7117" s="14" t="s">
        <v>11683</v>
      </c>
      <c r="E7117" s="14" t="s">
        <v>42174</v>
      </c>
      <c r="F7117" s="14" t="s">
        <v>11684</v>
      </c>
      <c r="G7117" s="14" t="s">
        <v>43052</v>
      </c>
    </row>
    <row r="7118" spans="1:7" x14ac:dyDescent="0.25">
      <c r="A7118">
        <v>2</v>
      </c>
      <c r="C7118" s="14">
        <v>7115</v>
      </c>
      <c r="D7118" s="14" t="s">
        <v>11685</v>
      </c>
      <c r="E7118" s="14" t="s">
        <v>42174</v>
      </c>
      <c r="F7118" s="14" t="s">
        <v>11686</v>
      </c>
      <c r="G7118" s="14" t="s">
        <v>43052</v>
      </c>
    </row>
    <row r="7119" spans="1:7" x14ac:dyDescent="0.25">
      <c r="A7119">
        <v>2</v>
      </c>
      <c r="C7119" s="14">
        <v>7116</v>
      </c>
      <c r="D7119" s="14" t="s">
        <v>11687</v>
      </c>
      <c r="E7119" s="14" t="s">
        <v>42174</v>
      </c>
      <c r="F7119" s="14" t="s">
        <v>42556</v>
      </c>
      <c r="G7119" s="14" t="s">
        <v>43052</v>
      </c>
    </row>
    <row r="7120" spans="1:7" x14ac:dyDescent="0.25">
      <c r="A7120">
        <v>2</v>
      </c>
      <c r="C7120" s="14">
        <v>7117</v>
      </c>
      <c r="D7120" s="14" t="s">
        <v>11688</v>
      </c>
      <c r="E7120" s="14" t="s">
        <v>42174</v>
      </c>
      <c r="F7120" s="14" t="s">
        <v>11689</v>
      </c>
      <c r="G7120" s="14" t="s">
        <v>43052</v>
      </c>
    </row>
    <row r="7121" spans="1:7" x14ac:dyDescent="0.25">
      <c r="A7121">
        <v>2</v>
      </c>
      <c r="C7121" s="14">
        <v>7118</v>
      </c>
      <c r="D7121" s="14" t="s">
        <v>11690</v>
      </c>
      <c r="E7121" s="14" t="s">
        <v>42174</v>
      </c>
      <c r="F7121" s="14" t="s">
        <v>11691</v>
      </c>
      <c r="G7121" s="14" t="s">
        <v>11692</v>
      </c>
    </row>
    <row r="7122" spans="1:7" x14ac:dyDescent="0.25">
      <c r="A7122">
        <v>2</v>
      </c>
      <c r="C7122" s="14">
        <v>7119</v>
      </c>
      <c r="D7122" s="14" t="s">
        <v>11693</v>
      </c>
      <c r="E7122" s="14" t="s">
        <v>42174</v>
      </c>
      <c r="F7122" s="14" t="s">
        <v>11694</v>
      </c>
      <c r="G7122" s="14" t="s">
        <v>43052</v>
      </c>
    </row>
    <row r="7123" spans="1:7" x14ac:dyDescent="0.25">
      <c r="A7123">
        <v>2</v>
      </c>
      <c r="C7123" s="14">
        <v>7120</v>
      </c>
      <c r="D7123" s="14" t="s">
        <v>11695</v>
      </c>
      <c r="E7123" s="14" t="s">
        <v>42174</v>
      </c>
      <c r="F7123" s="14" t="s">
        <v>7643</v>
      </c>
      <c r="G7123" s="14" t="s">
        <v>43052</v>
      </c>
    </row>
    <row r="7124" spans="1:7" x14ac:dyDescent="0.25">
      <c r="A7124">
        <v>2</v>
      </c>
      <c r="C7124" s="14">
        <v>7121</v>
      </c>
      <c r="D7124" s="14" t="s">
        <v>11696</v>
      </c>
      <c r="E7124" s="14" t="s">
        <v>42174</v>
      </c>
      <c r="F7124" s="14" t="s">
        <v>11697</v>
      </c>
      <c r="G7124" s="14" t="s">
        <v>43052</v>
      </c>
    </row>
    <row r="7125" spans="1:7" x14ac:dyDescent="0.25">
      <c r="A7125">
        <v>2</v>
      </c>
      <c r="C7125" s="14">
        <v>7122</v>
      </c>
      <c r="D7125" s="14" t="s">
        <v>11698</v>
      </c>
      <c r="E7125" s="14" t="s">
        <v>42174</v>
      </c>
      <c r="F7125" s="14" t="s">
        <v>2</v>
      </c>
      <c r="G7125" s="14" t="s">
        <v>11699</v>
      </c>
    </row>
    <row r="7126" spans="1:7" x14ac:dyDescent="0.25">
      <c r="A7126">
        <v>2</v>
      </c>
      <c r="C7126" s="14">
        <v>7123</v>
      </c>
      <c r="D7126" s="14" t="s">
        <v>11700</v>
      </c>
      <c r="E7126" s="14" t="s">
        <v>42174</v>
      </c>
      <c r="F7126" s="14" t="s">
        <v>1970</v>
      </c>
      <c r="G7126" s="14" t="s">
        <v>11632</v>
      </c>
    </row>
    <row r="7127" spans="1:7" x14ac:dyDescent="0.25">
      <c r="A7127">
        <v>2</v>
      </c>
      <c r="C7127" s="14">
        <v>7124</v>
      </c>
      <c r="D7127" s="14" t="s">
        <v>11701</v>
      </c>
      <c r="E7127" s="14" t="s">
        <v>42174</v>
      </c>
      <c r="F7127" s="14" t="s">
        <v>459</v>
      </c>
      <c r="G7127" s="14" t="s">
        <v>11640</v>
      </c>
    </row>
    <row r="7128" spans="1:7" x14ac:dyDescent="0.25">
      <c r="A7128">
        <v>2</v>
      </c>
      <c r="C7128" s="14">
        <v>7125</v>
      </c>
      <c r="D7128" s="14" t="s">
        <v>11702</v>
      </c>
      <c r="E7128" s="14" t="s">
        <v>42174</v>
      </c>
      <c r="F7128" s="14" t="s">
        <v>11703</v>
      </c>
      <c r="G7128" s="14" t="s">
        <v>43052</v>
      </c>
    </row>
    <row r="7129" spans="1:7" x14ac:dyDescent="0.25">
      <c r="A7129">
        <v>2</v>
      </c>
      <c r="C7129" s="14">
        <v>7126</v>
      </c>
      <c r="D7129" s="14" t="s">
        <v>11704</v>
      </c>
      <c r="E7129" s="14" t="s">
        <v>42174</v>
      </c>
      <c r="F7129" s="14" t="s">
        <v>8412</v>
      </c>
      <c r="G7129" s="14" t="s">
        <v>43052</v>
      </c>
    </row>
    <row r="7130" spans="1:7" x14ac:dyDescent="0.25">
      <c r="A7130">
        <v>2</v>
      </c>
      <c r="C7130" s="14">
        <v>7127</v>
      </c>
      <c r="D7130" s="14" t="s">
        <v>11705</v>
      </c>
      <c r="E7130" s="14" t="s">
        <v>42174</v>
      </c>
      <c r="F7130" s="14" t="s">
        <v>11706</v>
      </c>
      <c r="G7130" s="14" t="s">
        <v>43052</v>
      </c>
    </row>
    <row r="7131" spans="1:7" x14ac:dyDescent="0.25">
      <c r="A7131">
        <v>2</v>
      </c>
      <c r="C7131" s="14">
        <v>7128</v>
      </c>
      <c r="D7131" s="14" t="s">
        <v>11707</v>
      </c>
      <c r="E7131" s="14" t="s">
        <v>42174</v>
      </c>
      <c r="F7131" s="14" t="s">
        <v>431</v>
      </c>
      <c r="G7131" s="14" t="s">
        <v>43052</v>
      </c>
    </row>
    <row r="7132" spans="1:7" x14ac:dyDescent="0.25">
      <c r="A7132">
        <v>2</v>
      </c>
      <c r="C7132" s="14">
        <v>7129</v>
      </c>
      <c r="D7132" s="14" t="s">
        <v>11708</v>
      </c>
      <c r="E7132" s="14" t="s">
        <v>42174</v>
      </c>
      <c r="F7132" s="14" t="s">
        <v>1884</v>
      </c>
      <c r="G7132" s="14" t="s">
        <v>43053</v>
      </c>
    </row>
    <row r="7133" spans="1:7" x14ac:dyDescent="0.25">
      <c r="A7133">
        <v>2</v>
      </c>
      <c r="C7133" s="14">
        <v>7130</v>
      </c>
      <c r="D7133" s="14" t="s">
        <v>11709</v>
      </c>
      <c r="E7133" s="14" t="s">
        <v>42174</v>
      </c>
      <c r="F7133" s="14" t="s">
        <v>10807</v>
      </c>
      <c r="G7133" s="14" t="s">
        <v>43052</v>
      </c>
    </row>
    <row r="7134" spans="1:7" x14ac:dyDescent="0.25">
      <c r="A7134">
        <v>2</v>
      </c>
      <c r="C7134" s="14">
        <v>7131</v>
      </c>
      <c r="D7134" s="14" t="s">
        <v>11710</v>
      </c>
      <c r="E7134" s="14" t="s">
        <v>42174</v>
      </c>
      <c r="F7134" s="14" t="s">
        <v>42331</v>
      </c>
      <c r="G7134" s="14" t="s">
        <v>43052</v>
      </c>
    </row>
    <row r="7135" spans="1:7" x14ac:dyDescent="0.25">
      <c r="A7135">
        <v>2</v>
      </c>
      <c r="C7135" s="14">
        <v>7132</v>
      </c>
      <c r="D7135" s="14" t="s">
        <v>11711</v>
      </c>
      <c r="E7135" s="14" t="s">
        <v>42174</v>
      </c>
      <c r="F7135" s="14" t="s">
        <v>349</v>
      </c>
      <c r="G7135" s="14" t="s">
        <v>42963</v>
      </c>
    </row>
    <row r="7136" spans="1:7" x14ac:dyDescent="0.25">
      <c r="A7136">
        <v>2</v>
      </c>
      <c r="C7136" s="14">
        <v>7133</v>
      </c>
      <c r="D7136" s="14" t="s">
        <v>11712</v>
      </c>
      <c r="E7136" s="14" t="s">
        <v>42174</v>
      </c>
      <c r="F7136" s="14" t="s">
        <v>11713</v>
      </c>
      <c r="G7136" s="14" t="s">
        <v>11632</v>
      </c>
    </row>
    <row r="7137" spans="1:7" x14ac:dyDescent="0.25">
      <c r="A7137">
        <v>2</v>
      </c>
      <c r="C7137" s="14">
        <v>7134</v>
      </c>
      <c r="D7137" s="14" t="s">
        <v>11714</v>
      </c>
      <c r="E7137" s="14" t="s">
        <v>42174</v>
      </c>
      <c r="F7137" s="14" t="s">
        <v>31</v>
      </c>
      <c r="G7137" s="14" t="s">
        <v>42963</v>
      </c>
    </row>
    <row r="7138" spans="1:7" x14ac:dyDescent="0.25">
      <c r="A7138">
        <v>2</v>
      </c>
      <c r="C7138" s="14">
        <v>7135</v>
      </c>
      <c r="D7138" s="14" t="s">
        <v>11715</v>
      </c>
      <c r="E7138" s="14" t="s">
        <v>42174</v>
      </c>
      <c r="F7138" s="14" t="s">
        <v>11716</v>
      </c>
      <c r="G7138" s="14" t="s">
        <v>43052</v>
      </c>
    </row>
    <row r="7139" spans="1:7" x14ac:dyDescent="0.25">
      <c r="A7139">
        <v>2</v>
      </c>
      <c r="C7139" s="14">
        <v>7136</v>
      </c>
      <c r="D7139" s="14" t="s">
        <v>11717</v>
      </c>
      <c r="E7139" s="14" t="s">
        <v>42174</v>
      </c>
      <c r="F7139" s="14" t="s">
        <v>2024</v>
      </c>
      <c r="G7139" s="14" t="s">
        <v>11718</v>
      </c>
    </row>
    <row r="7140" spans="1:7" x14ac:dyDescent="0.25">
      <c r="A7140">
        <v>2</v>
      </c>
      <c r="C7140" s="14">
        <v>7137</v>
      </c>
      <c r="D7140" s="14" t="s">
        <v>11719</v>
      </c>
      <c r="E7140" s="14" t="s">
        <v>42174</v>
      </c>
      <c r="F7140" s="14" t="s">
        <v>861</v>
      </c>
      <c r="G7140" s="14" t="s">
        <v>43052</v>
      </c>
    </row>
    <row r="7141" spans="1:7" x14ac:dyDescent="0.25">
      <c r="A7141">
        <v>2</v>
      </c>
      <c r="C7141" s="14">
        <v>7138</v>
      </c>
      <c r="D7141" s="14" t="s">
        <v>11720</v>
      </c>
      <c r="E7141" s="14" t="s">
        <v>42174</v>
      </c>
      <c r="F7141" s="14" t="s">
        <v>300</v>
      </c>
      <c r="G7141" s="14" t="s">
        <v>43052</v>
      </c>
    </row>
    <row r="7142" spans="1:7" x14ac:dyDescent="0.25">
      <c r="A7142">
        <v>2</v>
      </c>
      <c r="C7142" s="14">
        <v>7139</v>
      </c>
      <c r="D7142" s="14" t="s">
        <v>11721</v>
      </c>
      <c r="E7142" s="14" t="s">
        <v>42174</v>
      </c>
      <c r="F7142" s="14" t="s">
        <v>10961</v>
      </c>
      <c r="G7142" s="14" t="s">
        <v>43052</v>
      </c>
    </row>
    <row r="7143" spans="1:7" x14ac:dyDescent="0.25">
      <c r="A7143">
        <v>2</v>
      </c>
      <c r="C7143" s="14">
        <v>7140</v>
      </c>
      <c r="D7143" s="14" t="s">
        <v>11722</v>
      </c>
      <c r="E7143" s="14" t="s">
        <v>42174</v>
      </c>
      <c r="F7143" s="14" t="s">
        <v>1064</v>
      </c>
      <c r="G7143" s="14" t="s">
        <v>43025</v>
      </c>
    </row>
    <row r="7144" spans="1:7" x14ac:dyDescent="0.25">
      <c r="A7144">
        <v>2</v>
      </c>
      <c r="C7144" s="14">
        <v>7141</v>
      </c>
      <c r="D7144" s="14" t="s">
        <v>11723</v>
      </c>
      <c r="E7144" s="14" t="s">
        <v>42174</v>
      </c>
      <c r="F7144" s="14" t="s">
        <v>11724</v>
      </c>
      <c r="G7144" s="14" t="s">
        <v>43052</v>
      </c>
    </row>
    <row r="7145" spans="1:7" x14ac:dyDescent="0.25">
      <c r="A7145">
        <v>2</v>
      </c>
      <c r="C7145" s="14">
        <v>7142</v>
      </c>
      <c r="D7145" s="14" t="s">
        <v>11725</v>
      </c>
      <c r="E7145" s="14" t="s">
        <v>42174</v>
      </c>
      <c r="F7145" s="14" t="s">
        <v>11726</v>
      </c>
      <c r="G7145" s="14" t="s">
        <v>43052</v>
      </c>
    </row>
    <row r="7146" spans="1:7" x14ac:dyDescent="0.25">
      <c r="A7146">
        <v>2</v>
      </c>
      <c r="C7146" s="14">
        <v>7143</v>
      </c>
      <c r="D7146" s="14" t="s">
        <v>11727</v>
      </c>
      <c r="E7146" s="14" t="s">
        <v>42174</v>
      </c>
      <c r="F7146" s="14" t="s">
        <v>11728</v>
      </c>
      <c r="G7146" s="14" t="s">
        <v>43052</v>
      </c>
    </row>
    <row r="7147" spans="1:7" x14ac:dyDescent="0.25">
      <c r="A7147">
        <v>2</v>
      </c>
      <c r="C7147" s="14">
        <v>7144</v>
      </c>
      <c r="D7147" s="14" t="s">
        <v>11729</v>
      </c>
      <c r="E7147" s="14" t="s">
        <v>42174</v>
      </c>
      <c r="F7147" s="14" t="s">
        <v>11730</v>
      </c>
      <c r="G7147" s="14" t="s">
        <v>43052</v>
      </c>
    </row>
    <row r="7148" spans="1:7" x14ac:dyDescent="0.25">
      <c r="A7148">
        <v>2</v>
      </c>
      <c r="C7148" s="14">
        <v>7145</v>
      </c>
      <c r="D7148" s="14" t="s">
        <v>11731</v>
      </c>
      <c r="E7148" s="14" t="s">
        <v>42174</v>
      </c>
      <c r="F7148" s="14" t="s">
        <v>3790</v>
      </c>
      <c r="G7148" s="14" t="s">
        <v>43052</v>
      </c>
    </row>
    <row r="7149" spans="1:7" x14ac:dyDescent="0.25">
      <c r="A7149">
        <v>2</v>
      </c>
      <c r="C7149" s="14">
        <v>7146</v>
      </c>
      <c r="D7149" s="14" t="s">
        <v>11732</v>
      </c>
      <c r="E7149" s="14" t="s">
        <v>42174</v>
      </c>
      <c r="F7149" s="14" t="s">
        <v>11733</v>
      </c>
      <c r="G7149" s="14" t="s">
        <v>43052</v>
      </c>
    </row>
    <row r="7150" spans="1:7" x14ac:dyDescent="0.25">
      <c r="A7150">
        <v>2</v>
      </c>
      <c r="C7150" s="14">
        <v>7147</v>
      </c>
      <c r="D7150" s="14" t="s">
        <v>11734</v>
      </c>
      <c r="E7150" s="14" t="s">
        <v>42174</v>
      </c>
      <c r="F7150" s="14" t="s">
        <v>11735</v>
      </c>
      <c r="G7150" s="14" t="s">
        <v>43052</v>
      </c>
    </row>
    <row r="7151" spans="1:7" x14ac:dyDescent="0.25">
      <c r="A7151">
        <v>2</v>
      </c>
      <c r="C7151" s="14">
        <v>7148</v>
      </c>
      <c r="D7151" s="14" t="s">
        <v>11736</v>
      </c>
      <c r="E7151" s="14" t="s">
        <v>42174</v>
      </c>
      <c r="F7151" s="14" t="s">
        <v>86</v>
      </c>
      <c r="G7151" s="14" t="s">
        <v>43052</v>
      </c>
    </row>
    <row r="7152" spans="1:7" x14ac:dyDescent="0.25">
      <c r="A7152">
        <v>2</v>
      </c>
      <c r="C7152" s="14">
        <v>7149</v>
      </c>
      <c r="D7152" s="14" t="s">
        <v>11737</v>
      </c>
      <c r="E7152" s="14" t="s">
        <v>42174</v>
      </c>
      <c r="F7152" s="14" t="s">
        <v>11738</v>
      </c>
      <c r="G7152" s="14" t="s">
        <v>43052</v>
      </c>
    </row>
    <row r="7153" spans="1:7" x14ac:dyDescent="0.25">
      <c r="A7153">
        <v>2</v>
      </c>
      <c r="C7153" s="14">
        <v>7150</v>
      </c>
      <c r="D7153" s="14" t="s">
        <v>11739</v>
      </c>
      <c r="E7153" s="14" t="s">
        <v>42174</v>
      </c>
      <c r="F7153" s="14" t="s">
        <v>1645</v>
      </c>
      <c r="G7153" s="14" t="s">
        <v>43052</v>
      </c>
    </row>
    <row r="7154" spans="1:7" x14ac:dyDescent="0.25">
      <c r="A7154">
        <v>2</v>
      </c>
      <c r="C7154" s="14">
        <v>7151</v>
      </c>
      <c r="D7154" s="14" t="s">
        <v>11740</v>
      </c>
      <c r="E7154" s="14" t="s">
        <v>42174</v>
      </c>
      <c r="F7154" s="14" t="s">
        <v>11741</v>
      </c>
      <c r="G7154" s="14" t="s">
        <v>43052</v>
      </c>
    </row>
    <row r="7155" spans="1:7" x14ac:dyDescent="0.25">
      <c r="A7155">
        <v>2</v>
      </c>
      <c r="C7155" s="14">
        <v>7152</v>
      </c>
      <c r="D7155" s="14" t="s">
        <v>11742</v>
      </c>
      <c r="E7155" s="14" t="s">
        <v>42174</v>
      </c>
      <c r="F7155" s="14" t="s">
        <v>5993</v>
      </c>
      <c r="G7155" s="14" t="s">
        <v>43052</v>
      </c>
    </row>
    <row r="7156" spans="1:7" x14ac:dyDescent="0.25">
      <c r="A7156">
        <v>2</v>
      </c>
      <c r="C7156" s="14">
        <v>7153</v>
      </c>
      <c r="D7156" s="14" t="s">
        <v>11743</v>
      </c>
      <c r="E7156" s="14" t="s">
        <v>42174</v>
      </c>
      <c r="F7156" s="14" t="s">
        <v>2645</v>
      </c>
      <c r="G7156" s="14" t="s">
        <v>11632</v>
      </c>
    </row>
    <row r="7157" spans="1:7" x14ac:dyDescent="0.25">
      <c r="A7157">
        <v>2</v>
      </c>
      <c r="C7157" s="14">
        <v>7154</v>
      </c>
      <c r="D7157" s="14" t="s">
        <v>11744</v>
      </c>
      <c r="E7157" s="14" t="s">
        <v>42174</v>
      </c>
      <c r="F7157" s="14" t="s">
        <v>2772</v>
      </c>
      <c r="G7157" s="14" t="s">
        <v>42963</v>
      </c>
    </row>
    <row r="7158" spans="1:7" x14ac:dyDescent="0.25">
      <c r="A7158">
        <v>2</v>
      </c>
      <c r="C7158" s="14">
        <v>7155</v>
      </c>
      <c r="D7158" s="14" t="s">
        <v>11745</v>
      </c>
      <c r="E7158" s="14" t="s">
        <v>42174</v>
      </c>
      <c r="F7158" s="14" t="s">
        <v>11746</v>
      </c>
      <c r="G7158" s="14" t="s">
        <v>43024</v>
      </c>
    </row>
    <row r="7159" spans="1:7" x14ac:dyDescent="0.25">
      <c r="A7159">
        <v>2</v>
      </c>
      <c r="C7159" s="14">
        <v>7156</v>
      </c>
      <c r="D7159" s="14" t="s">
        <v>11747</v>
      </c>
      <c r="E7159" s="14" t="s">
        <v>42174</v>
      </c>
      <c r="F7159" s="14" t="s">
        <v>405</v>
      </c>
      <c r="G7159" s="14" t="s">
        <v>43052</v>
      </c>
    </row>
    <row r="7160" spans="1:7" x14ac:dyDescent="0.25">
      <c r="A7160">
        <v>2</v>
      </c>
      <c r="C7160" s="14">
        <v>7157</v>
      </c>
      <c r="D7160" s="14" t="s">
        <v>11748</v>
      </c>
      <c r="E7160" s="14" t="s">
        <v>42174</v>
      </c>
      <c r="F7160" s="14" t="s">
        <v>10780</v>
      </c>
      <c r="G7160" s="14" t="s">
        <v>43052</v>
      </c>
    </row>
    <row r="7161" spans="1:7" x14ac:dyDescent="0.25">
      <c r="A7161">
        <v>2</v>
      </c>
      <c r="C7161" s="14">
        <v>7158</v>
      </c>
      <c r="D7161" s="14" t="s">
        <v>11749</v>
      </c>
      <c r="E7161" s="14" t="s">
        <v>42174</v>
      </c>
      <c r="F7161" s="14" t="s">
        <v>11750</v>
      </c>
      <c r="G7161" s="14" t="s">
        <v>43052</v>
      </c>
    </row>
    <row r="7162" spans="1:7" x14ac:dyDescent="0.25">
      <c r="A7162">
        <v>2</v>
      </c>
      <c r="C7162" s="14">
        <v>7159</v>
      </c>
      <c r="D7162" s="14" t="s">
        <v>11751</v>
      </c>
      <c r="E7162" s="14" t="s">
        <v>42174</v>
      </c>
      <c r="F7162" s="14" t="s">
        <v>11752</v>
      </c>
      <c r="G7162" s="14" t="s">
        <v>43052</v>
      </c>
    </row>
    <row r="7163" spans="1:7" x14ac:dyDescent="0.25">
      <c r="A7163">
        <v>2</v>
      </c>
      <c r="C7163" s="14">
        <v>7160</v>
      </c>
      <c r="D7163" s="14" t="s">
        <v>11753</v>
      </c>
      <c r="E7163" s="14" t="s">
        <v>42174</v>
      </c>
      <c r="F7163" s="14" t="s">
        <v>4269</v>
      </c>
      <c r="G7163" s="14" t="s">
        <v>43052</v>
      </c>
    </row>
    <row r="7164" spans="1:7" x14ac:dyDescent="0.25">
      <c r="A7164">
        <v>2</v>
      </c>
      <c r="C7164" s="14">
        <v>7161</v>
      </c>
      <c r="D7164" s="14" t="s">
        <v>11754</v>
      </c>
      <c r="E7164" s="14" t="s">
        <v>42174</v>
      </c>
      <c r="F7164" s="14" t="s">
        <v>11755</v>
      </c>
      <c r="G7164" s="14" t="s">
        <v>43052</v>
      </c>
    </row>
    <row r="7165" spans="1:7" x14ac:dyDescent="0.25">
      <c r="A7165">
        <v>2</v>
      </c>
      <c r="C7165" s="14">
        <v>7162</v>
      </c>
      <c r="D7165" s="14" t="s">
        <v>11756</v>
      </c>
      <c r="E7165" s="14" t="s">
        <v>42174</v>
      </c>
      <c r="F7165" s="14" t="s">
        <v>522</v>
      </c>
      <c r="G7165" s="14" t="s">
        <v>43052</v>
      </c>
    </row>
    <row r="7166" spans="1:7" x14ac:dyDescent="0.25">
      <c r="A7166">
        <v>2</v>
      </c>
      <c r="C7166" s="14">
        <v>7163</v>
      </c>
      <c r="D7166" s="14" t="s">
        <v>11757</v>
      </c>
      <c r="E7166" s="14" t="s">
        <v>42174</v>
      </c>
      <c r="F7166" s="14" t="s">
        <v>11758</v>
      </c>
      <c r="G7166" s="14" t="s">
        <v>43024</v>
      </c>
    </row>
    <row r="7167" spans="1:7" x14ac:dyDescent="0.25">
      <c r="A7167">
        <v>2</v>
      </c>
      <c r="C7167" s="14">
        <v>7164</v>
      </c>
      <c r="D7167" s="14" t="s">
        <v>11759</v>
      </c>
      <c r="E7167" s="14" t="s">
        <v>42174</v>
      </c>
      <c r="F7167" s="14" t="s">
        <v>11760</v>
      </c>
      <c r="G7167" s="14" t="s">
        <v>43052</v>
      </c>
    </row>
    <row r="7168" spans="1:7" x14ac:dyDescent="0.25">
      <c r="A7168">
        <v>2</v>
      </c>
      <c r="C7168" s="14">
        <v>7165</v>
      </c>
      <c r="D7168" s="14" t="s">
        <v>11761</v>
      </c>
      <c r="E7168" s="14" t="s">
        <v>42174</v>
      </c>
      <c r="F7168" s="14" t="s">
        <v>8771</v>
      </c>
      <c r="G7168" s="14" t="s">
        <v>43052</v>
      </c>
    </row>
    <row r="7169" spans="1:7" x14ac:dyDescent="0.25">
      <c r="A7169">
        <v>2</v>
      </c>
      <c r="C7169" s="14">
        <v>7166</v>
      </c>
      <c r="D7169" s="14" t="s">
        <v>11762</v>
      </c>
      <c r="E7169" s="14" t="s">
        <v>42174</v>
      </c>
      <c r="F7169" s="14" t="s">
        <v>769</v>
      </c>
      <c r="G7169" s="14" t="s">
        <v>43052</v>
      </c>
    </row>
    <row r="7170" spans="1:7" x14ac:dyDescent="0.25">
      <c r="A7170">
        <v>2</v>
      </c>
      <c r="C7170" s="14">
        <v>7167</v>
      </c>
      <c r="D7170" s="14" t="s">
        <v>11763</v>
      </c>
      <c r="E7170" s="14" t="s">
        <v>42174</v>
      </c>
      <c r="F7170" s="14" t="s">
        <v>11764</v>
      </c>
      <c r="G7170" s="14" t="s">
        <v>43052</v>
      </c>
    </row>
    <row r="7171" spans="1:7" x14ac:dyDescent="0.25">
      <c r="A7171">
        <v>2</v>
      </c>
      <c r="C7171" s="14">
        <v>7168</v>
      </c>
      <c r="D7171" s="14" t="s">
        <v>11765</v>
      </c>
      <c r="E7171" s="14" t="s">
        <v>42174</v>
      </c>
      <c r="F7171" s="14" t="s">
        <v>4690</v>
      </c>
      <c r="G7171" s="14" t="s">
        <v>43052</v>
      </c>
    </row>
    <row r="7172" spans="1:7" x14ac:dyDescent="0.25">
      <c r="A7172">
        <v>2</v>
      </c>
      <c r="C7172" s="14">
        <v>7169</v>
      </c>
      <c r="D7172" s="14" t="s">
        <v>11766</v>
      </c>
      <c r="E7172" s="14" t="s">
        <v>42174</v>
      </c>
      <c r="F7172" s="14" t="s">
        <v>3060</v>
      </c>
      <c r="G7172" s="14" t="s">
        <v>43052</v>
      </c>
    </row>
    <row r="7173" spans="1:7" x14ac:dyDescent="0.25">
      <c r="A7173">
        <v>2</v>
      </c>
      <c r="C7173" s="14">
        <v>7170</v>
      </c>
      <c r="D7173" s="14" t="s">
        <v>11767</v>
      </c>
      <c r="E7173" s="14" t="s">
        <v>42174</v>
      </c>
      <c r="F7173" s="14" t="s">
        <v>11768</v>
      </c>
      <c r="G7173" s="14" t="s">
        <v>43052</v>
      </c>
    </row>
    <row r="7174" spans="1:7" x14ac:dyDescent="0.25">
      <c r="A7174">
        <v>2</v>
      </c>
      <c r="C7174" s="14">
        <v>7171</v>
      </c>
      <c r="D7174" s="14" t="s">
        <v>11769</v>
      </c>
      <c r="E7174" s="14" t="s">
        <v>42174</v>
      </c>
      <c r="F7174" s="14" t="s">
        <v>11770</v>
      </c>
      <c r="G7174" s="14" t="s">
        <v>43052</v>
      </c>
    </row>
    <row r="7175" spans="1:7" x14ac:dyDescent="0.25">
      <c r="A7175">
        <v>2</v>
      </c>
      <c r="C7175" s="14">
        <v>7172</v>
      </c>
      <c r="D7175" s="14" t="s">
        <v>11771</v>
      </c>
      <c r="E7175" s="14" t="s">
        <v>42174</v>
      </c>
      <c r="F7175" s="14" t="s">
        <v>11772</v>
      </c>
      <c r="G7175" s="14" t="s">
        <v>43024</v>
      </c>
    </row>
    <row r="7176" spans="1:7" x14ac:dyDescent="0.25">
      <c r="A7176">
        <v>2</v>
      </c>
      <c r="C7176" s="14">
        <v>7173</v>
      </c>
      <c r="D7176" s="14" t="s">
        <v>11773</v>
      </c>
      <c r="E7176" s="14" t="s">
        <v>42174</v>
      </c>
      <c r="F7176" s="14" t="s">
        <v>11621</v>
      </c>
      <c r="G7176" s="14" t="s">
        <v>43052</v>
      </c>
    </row>
    <row r="7177" spans="1:7" x14ac:dyDescent="0.25">
      <c r="A7177">
        <v>2</v>
      </c>
      <c r="C7177" s="14">
        <v>7174</v>
      </c>
      <c r="D7177" s="14" t="s">
        <v>11774</v>
      </c>
      <c r="E7177" s="14" t="s">
        <v>42174</v>
      </c>
      <c r="F7177" s="14" t="s">
        <v>11775</v>
      </c>
      <c r="G7177" s="14" t="s">
        <v>43052</v>
      </c>
    </row>
    <row r="7178" spans="1:7" x14ac:dyDescent="0.25">
      <c r="A7178">
        <v>2</v>
      </c>
      <c r="C7178" s="14">
        <v>7175</v>
      </c>
      <c r="D7178" s="14" t="s">
        <v>11776</v>
      </c>
      <c r="E7178" s="14" t="s">
        <v>42174</v>
      </c>
      <c r="F7178" s="14" t="s">
        <v>11777</v>
      </c>
      <c r="G7178" s="14" t="s">
        <v>43024</v>
      </c>
    </row>
    <row r="7179" spans="1:7" x14ac:dyDescent="0.25">
      <c r="A7179">
        <v>2</v>
      </c>
      <c r="C7179" s="14">
        <v>7176</v>
      </c>
      <c r="D7179" s="14" t="s">
        <v>11778</v>
      </c>
      <c r="E7179" s="14" t="s">
        <v>42174</v>
      </c>
      <c r="F7179" s="14" t="s">
        <v>11779</v>
      </c>
      <c r="G7179" s="14" t="s">
        <v>11640</v>
      </c>
    </row>
    <row r="7180" spans="1:7" x14ac:dyDescent="0.25">
      <c r="A7180">
        <v>2</v>
      </c>
      <c r="C7180" s="14">
        <v>7177</v>
      </c>
      <c r="D7180" s="14" t="s">
        <v>11780</v>
      </c>
      <c r="E7180" s="14" t="s">
        <v>42174</v>
      </c>
      <c r="F7180" s="14" t="s">
        <v>11781</v>
      </c>
      <c r="G7180" s="14" t="s">
        <v>42963</v>
      </c>
    </row>
    <row r="7181" spans="1:7" x14ac:dyDescent="0.25">
      <c r="A7181">
        <v>2</v>
      </c>
      <c r="C7181" s="14">
        <v>7178</v>
      </c>
      <c r="D7181" s="14" t="s">
        <v>11782</v>
      </c>
      <c r="E7181" s="14" t="s">
        <v>42174</v>
      </c>
      <c r="F7181" s="14" t="s">
        <v>11783</v>
      </c>
      <c r="G7181" s="14" t="s">
        <v>43052</v>
      </c>
    </row>
    <row r="7182" spans="1:7" x14ac:dyDescent="0.25">
      <c r="A7182">
        <v>2</v>
      </c>
      <c r="C7182" s="14">
        <v>7179</v>
      </c>
      <c r="D7182" s="14" t="s">
        <v>11784</v>
      </c>
      <c r="E7182" s="14" t="s">
        <v>42174</v>
      </c>
      <c r="F7182" s="14" t="s">
        <v>11785</v>
      </c>
      <c r="G7182" s="14" t="s">
        <v>43052</v>
      </c>
    </row>
    <row r="7183" spans="1:7" x14ac:dyDescent="0.25">
      <c r="A7183">
        <v>2</v>
      </c>
      <c r="C7183" s="14">
        <v>7180</v>
      </c>
      <c r="D7183" s="14" t="s">
        <v>11786</v>
      </c>
      <c r="E7183" s="14" t="s">
        <v>42174</v>
      </c>
      <c r="F7183" s="14" t="s">
        <v>11787</v>
      </c>
      <c r="G7183" s="14" t="s">
        <v>11632</v>
      </c>
    </row>
    <row r="7184" spans="1:7" x14ac:dyDescent="0.25">
      <c r="A7184">
        <v>2</v>
      </c>
      <c r="C7184" s="14">
        <v>7181</v>
      </c>
      <c r="D7184" s="14" t="s">
        <v>11788</v>
      </c>
      <c r="E7184" s="14" t="s">
        <v>42174</v>
      </c>
      <c r="F7184" s="14" t="s">
        <v>11789</v>
      </c>
      <c r="G7184" s="14" t="s">
        <v>42963</v>
      </c>
    </row>
    <row r="7185" spans="1:7" x14ac:dyDescent="0.25">
      <c r="A7185">
        <v>2</v>
      </c>
      <c r="C7185" s="14">
        <v>7182</v>
      </c>
      <c r="D7185" s="14" t="s">
        <v>11790</v>
      </c>
      <c r="E7185" s="14" t="s">
        <v>42174</v>
      </c>
      <c r="F7185" s="14" t="s">
        <v>11791</v>
      </c>
      <c r="G7185" s="14" t="s">
        <v>43052</v>
      </c>
    </row>
    <row r="7186" spans="1:7" x14ac:dyDescent="0.25">
      <c r="A7186">
        <v>2</v>
      </c>
      <c r="C7186" s="14">
        <v>7183</v>
      </c>
      <c r="D7186" s="14" t="s">
        <v>11792</v>
      </c>
      <c r="E7186" s="14" t="s">
        <v>42174</v>
      </c>
      <c r="F7186" s="14" t="s">
        <v>3927</v>
      </c>
      <c r="G7186" s="14" t="s">
        <v>43052</v>
      </c>
    </row>
    <row r="7187" spans="1:7" x14ac:dyDescent="0.25">
      <c r="A7187">
        <v>2</v>
      </c>
      <c r="C7187" s="14">
        <v>7184</v>
      </c>
      <c r="D7187" s="14" t="s">
        <v>11793</v>
      </c>
      <c r="E7187" s="14" t="s">
        <v>42174</v>
      </c>
      <c r="F7187" s="14" t="s">
        <v>1067</v>
      </c>
      <c r="G7187" s="14" t="s">
        <v>43052</v>
      </c>
    </row>
    <row r="7188" spans="1:7" x14ac:dyDescent="0.25">
      <c r="A7188">
        <v>2</v>
      </c>
      <c r="C7188" s="14">
        <v>7185</v>
      </c>
      <c r="D7188" s="14" t="s">
        <v>11794</v>
      </c>
      <c r="E7188" s="14" t="s">
        <v>42174</v>
      </c>
      <c r="F7188" s="14" t="s">
        <v>496</v>
      </c>
      <c r="G7188" s="14" t="s">
        <v>43052</v>
      </c>
    </row>
    <row r="7189" spans="1:7" x14ac:dyDescent="0.25">
      <c r="A7189">
        <v>2</v>
      </c>
      <c r="C7189" s="14">
        <v>7186</v>
      </c>
      <c r="D7189" s="14" t="s">
        <v>11795</v>
      </c>
      <c r="E7189" s="14" t="s">
        <v>42174</v>
      </c>
      <c r="F7189" s="14" t="s">
        <v>11796</v>
      </c>
      <c r="G7189" s="14" t="s">
        <v>43052</v>
      </c>
    </row>
    <row r="7190" spans="1:7" x14ac:dyDescent="0.25">
      <c r="A7190">
        <v>2</v>
      </c>
      <c r="C7190" s="14">
        <v>7187</v>
      </c>
      <c r="D7190" s="14" t="s">
        <v>11797</v>
      </c>
      <c r="E7190" s="14" t="s">
        <v>42174</v>
      </c>
      <c r="F7190" s="14" t="s">
        <v>11798</v>
      </c>
      <c r="G7190" s="14" t="s">
        <v>43052</v>
      </c>
    </row>
    <row r="7191" spans="1:7" x14ac:dyDescent="0.25">
      <c r="A7191">
        <v>2</v>
      </c>
      <c r="C7191" s="14">
        <v>7188</v>
      </c>
      <c r="D7191" s="14" t="s">
        <v>11799</v>
      </c>
      <c r="E7191" s="14" t="s">
        <v>42174</v>
      </c>
      <c r="F7191" s="14" t="s">
        <v>11800</v>
      </c>
      <c r="G7191" s="14" t="s">
        <v>43052</v>
      </c>
    </row>
    <row r="7192" spans="1:7" x14ac:dyDescent="0.25">
      <c r="A7192">
        <v>2</v>
      </c>
      <c r="C7192" s="14">
        <v>7189</v>
      </c>
      <c r="D7192" s="14" t="s">
        <v>11801</v>
      </c>
      <c r="E7192" s="14" t="s">
        <v>42174</v>
      </c>
      <c r="F7192" s="14" t="s">
        <v>11802</v>
      </c>
      <c r="G7192" s="14" t="s">
        <v>43052</v>
      </c>
    </row>
    <row r="7193" spans="1:7" x14ac:dyDescent="0.25">
      <c r="A7193">
        <v>2</v>
      </c>
      <c r="C7193" s="14">
        <v>7190</v>
      </c>
      <c r="D7193" s="14" t="s">
        <v>11803</v>
      </c>
      <c r="E7193" s="14" t="s">
        <v>42174</v>
      </c>
      <c r="F7193" s="14" t="s">
        <v>599</v>
      </c>
      <c r="G7193" s="14" t="s">
        <v>11804</v>
      </c>
    </row>
    <row r="7194" spans="1:7" x14ac:dyDescent="0.25">
      <c r="A7194">
        <v>2</v>
      </c>
      <c r="C7194" s="14">
        <v>7191</v>
      </c>
      <c r="D7194" s="14" t="s">
        <v>11805</v>
      </c>
      <c r="E7194" s="14" t="s">
        <v>42174</v>
      </c>
      <c r="F7194" s="14" t="s">
        <v>11806</v>
      </c>
      <c r="G7194" s="14" t="s">
        <v>43052</v>
      </c>
    </row>
    <row r="7195" spans="1:7" x14ac:dyDescent="0.25">
      <c r="A7195">
        <v>2</v>
      </c>
      <c r="C7195" s="14">
        <v>7192</v>
      </c>
      <c r="D7195" s="14" t="s">
        <v>11807</v>
      </c>
      <c r="E7195" s="14" t="s">
        <v>42174</v>
      </c>
      <c r="F7195" s="14" t="s">
        <v>11808</v>
      </c>
      <c r="G7195" s="14" t="s">
        <v>43052</v>
      </c>
    </row>
    <row r="7196" spans="1:7" x14ac:dyDescent="0.25">
      <c r="A7196">
        <v>2</v>
      </c>
      <c r="C7196" s="14">
        <v>7193</v>
      </c>
      <c r="D7196" s="14" t="s">
        <v>11809</v>
      </c>
      <c r="E7196" s="14" t="s">
        <v>42174</v>
      </c>
      <c r="F7196" s="14" t="s">
        <v>11810</v>
      </c>
      <c r="G7196" s="14" t="s">
        <v>43052</v>
      </c>
    </row>
    <row r="7197" spans="1:7" x14ac:dyDescent="0.25">
      <c r="A7197">
        <v>2</v>
      </c>
      <c r="C7197" s="14">
        <v>7194</v>
      </c>
      <c r="D7197" s="14" t="s">
        <v>11811</v>
      </c>
      <c r="E7197" s="14" t="s">
        <v>42174</v>
      </c>
      <c r="F7197" s="14" t="s">
        <v>11812</v>
      </c>
      <c r="G7197" s="14" t="s">
        <v>43052</v>
      </c>
    </row>
    <row r="7198" spans="1:7" x14ac:dyDescent="0.25">
      <c r="A7198">
        <v>2</v>
      </c>
      <c r="C7198" s="14">
        <v>7195</v>
      </c>
      <c r="D7198" s="14" t="s">
        <v>11813</v>
      </c>
      <c r="E7198" s="14" t="s">
        <v>42174</v>
      </c>
      <c r="F7198" s="14" t="s">
        <v>4857</v>
      </c>
      <c r="G7198" s="14" t="s">
        <v>43052</v>
      </c>
    </row>
    <row r="7199" spans="1:7" x14ac:dyDescent="0.25">
      <c r="A7199">
        <v>2</v>
      </c>
      <c r="C7199" s="14">
        <v>7196</v>
      </c>
      <c r="D7199" s="14" t="s">
        <v>11814</v>
      </c>
      <c r="E7199" s="14" t="s">
        <v>42174</v>
      </c>
      <c r="F7199" s="14" t="s">
        <v>2268</v>
      </c>
      <c r="G7199" s="14" t="s">
        <v>43052</v>
      </c>
    </row>
    <row r="7200" spans="1:7" x14ac:dyDescent="0.25">
      <c r="A7200">
        <v>2</v>
      </c>
      <c r="C7200" s="14">
        <v>7197</v>
      </c>
      <c r="D7200" s="14" t="s">
        <v>11815</v>
      </c>
      <c r="E7200" s="14" t="s">
        <v>42174</v>
      </c>
      <c r="F7200" s="14" t="s">
        <v>11816</v>
      </c>
      <c r="G7200" s="14" t="s">
        <v>43052</v>
      </c>
    </row>
    <row r="7201" spans="1:7" x14ac:dyDescent="0.25">
      <c r="A7201">
        <v>2</v>
      </c>
      <c r="C7201" s="14">
        <v>7198</v>
      </c>
      <c r="D7201" s="14" t="s">
        <v>11817</v>
      </c>
      <c r="E7201" s="14" t="s">
        <v>42174</v>
      </c>
      <c r="F7201" s="14" t="s">
        <v>11818</v>
      </c>
      <c r="G7201" s="14" t="s">
        <v>43052</v>
      </c>
    </row>
    <row r="7202" spans="1:7" x14ac:dyDescent="0.25">
      <c r="A7202">
        <v>2</v>
      </c>
      <c r="C7202" s="14">
        <v>7199</v>
      </c>
      <c r="D7202" s="14" t="s">
        <v>11819</v>
      </c>
      <c r="E7202" s="14" t="s">
        <v>42174</v>
      </c>
      <c r="F7202" s="14" t="s">
        <v>11697</v>
      </c>
      <c r="G7202" s="14" t="s">
        <v>43052</v>
      </c>
    </row>
    <row r="7203" spans="1:7" x14ac:dyDescent="0.25">
      <c r="A7203">
        <v>2</v>
      </c>
      <c r="C7203" s="14">
        <v>7200</v>
      </c>
      <c r="D7203" s="14" t="s">
        <v>11820</v>
      </c>
      <c r="E7203" s="14" t="s">
        <v>42174</v>
      </c>
      <c r="F7203" s="14" t="s">
        <v>622</v>
      </c>
      <c r="G7203" s="14" t="s">
        <v>43052</v>
      </c>
    </row>
    <row r="7204" spans="1:7" x14ac:dyDescent="0.25">
      <c r="A7204">
        <v>2</v>
      </c>
      <c r="C7204" s="14">
        <v>7201</v>
      </c>
      <c r="D7204" s="14" t="s">
        <v>11821</v>
      </c>
      <c r="E7204" s="14" t="s">
        <v>42174</v>
      </c>
      <c r="F7204" s="14" t="s">
        <v>11822</v>
      </c>
      <c r="G7204" s="14" t="s">
        <v>43025</v>
      </c>
    </row>
    <row r="7205" spans="1:7" x14ac:dyDescent="0.25">
      <c r="A7205">
        <v>2</v>
      </c>
      <c r="C7205" s="14">
        <v>7202</v>
      </c>
      <c r="D7205" s="14" t="s">
        <v>11823</v>
      </c>
      <c r="E7205" s="14" t="s">
        <v>42174</v>
      </c>
      <c r="F7205" s="14" t="s">
        <v>11824</v>
      </c>
      <c r="G7205" s="14" t="s">
        <v>43052</v>
      </c>
    </row>
    <row r="7206" spans="1:7" x14ac:dyDescent="0.25">
      <c r="A7206">
        <v>2</v>
      </c>
      <c r="C7206" s="14">
        <v>7203</v>
      </c>
      <c r="D7206" s="14" t="s">
        <v>11825</v>
      </c>
      <c r="E7206" s="14" t="s">
        <v>42174</v>
      </c>
      <c r="F7206" s="14" t="s">
        <v>11390</v>
      </c>
      <c r="G7206" s="14" t="s">
        <v>43024</v>
      </c>
    </row>
    <row r="7207" spans="1:7" x14ac:dyDescent="0.25">
      <c r="A7207">
        <v>2</v>
      </c>
      <c r="C7207" s="14">
        <v>7204</v>
      </c>
      <c r="D7207" s="14" t="s">
        <v>11826</v>
      </c>
      <c r="E7207" s="14" t="s">
        <v>42174</v>
      </c>
      <c r="F7207" s="14" t="s">
        <v>11827</v>
      </c>
      <c r="G7207" s="14" t="s">
        <v>43024</v>
      </c>
    </row>
    <row r="7208" spans="1:7" x14ac:dyDescent="0.25">
      <c r="A7208">
        <v>2</v>
      </c>
      <c r="C7208" s="14">
        <v>7205</v>
      </c>
      <c r="D7208" s="14" t="s">
        <v>11828</v>
      </c>
      <c r="E7208" s="14" t="s">
        <v>42174</v>
      </c>
      <c r="F7208" s="14" t="s">
        <v>4509</v>
      </c>
      <c r="G7208" s="14" t="s">
        <v>43052</v>
      </c>
    </row>
    <row r="7209" spans="1:7" x14ac:dyDescent="0.25">
      <c r="A7209">
        <v>2</v>
      </c>
      <c r="C7209" s="14">
        <v>7206</v>
      </c>
      <c r="D7209" s="14" t="s">
        <v>11829</v>
      </c>
      <c r="E7209" s="14" t="s">
        <v>42174</v>
      </c>
      <c r="F7209" s="14" t="s">
        <v>11830</v>
      </c>
      <c r="G7209" s="14" t="s">
        <v>43052</v>
      </c>
    </row>
    <row r="7210" spans="1:7" x14ac:dyDescent="0.25">
      <c r="A7210">
        <v>2</v>
      </c>
      <c r="C7210" s="14">
        <v>7207</v>
      </c>
      <c r="D7210" s="14" t="s">
        <v>11831</v>
      </c>
      <c r="E7210" s="14" t="s">
        <v>42174</v>
      </c>
      <c r="F7210" s="14" t="s">
        <v>42409</v>
      </c>
      <c r="G7210" s="14" t="s">
        <v>43052</v>
      </c>
    </row>
    <row r="7211" spans="1:7" x14ac:dyDescent="0.25">
      <c r="A7211">
        <v>2</v>
      </c>
      <c r="C7211" s="14">
        <v>7208</v>
      </c>
      <c r="D7211" s="14" t="s">
        <v>11832</v>
      </c>
      <c r="E7211" s="14" t="s">
        <v>42174</v>
      </c>
      <c r="F7211" s="14" t="s">
        <v>11833</v>
      </c>
      <c r="G7211" s="14" t="s">
        <v>11632</v>
      </c>
    </row>
    <row r="7212" spans="1:7" x14ac:dyDescent="0.25">
      <c r="A7212">
        <v>2</v>
      </c>
      <c r="C7212" s="14">
        <v>7209</v>
      </c>
      <c r="D7212" s="14" t="s">
        <v>11834</v>
      </c>
      <c r="E7212" s="14" t="s">
        <v>42174</v>
      </c>
      <c r="F7212" s="14" t="s">
        <v>2862</v>
      </c>
      <c r="G7212" s="14" t="s">
        <v>43052</v>
      </c>
    </row>
    <row r="7213" spans="1:7" x14ac:dyDescent="0.25">
      <c r="A7213">
        <v>2</v>
      </c>
      <c r="C7213" s="14">
        <v>7210</v>
      </c>
      <c r="D7213" s="14" t="s">
        <v>11835</v>
      </c>
      <c r="E7213" s="14" t="s">
        <v>42174</v>
      </c>
      <c r="F7213" s="14" t="s">
        <v>531</v>
      </c>
      <c r="G7213" s="14" t="s">
        <v>43052</v>
      </c>
    </row>
    <row r="7214" spans="1:7" x14ac:dyDescent="0.25">
      <c r="A7214">
        <v>2</v>
      </c>
      <c r="C7214" s="14">
        <v>7211</v>
      </c>
      <c r="D7214" s="14" t="s">
        <v>11836</v>
      </c>
      <c r="E7214" s="14" t="s">
        <v>42174</v>
      </c>
      <c r="F7214" s="14" t="s">
        <v>4673</v>
      </c>
      <c r="G7214" s="14" t="s">
        <v>43052</v>
      </c>
    </row>
    <row r="7215" spans="1:7" x14ac:dyDescent="0.25">
      <c r="A7215">
        <v>2</v>
      </c>
      <c r="C7215" s="14">
        <v>7212</v>
      </c>
      <c r="D7215" s="14" t="s">
        <v>11837</v>
      </c>
      <c r="E7215" s="14" t="s">
        <v>42174</v>
      </c>
      <c r="F7215" s="14" t="s">
        <v>11838</v>
      </c>
      <c r="G7215" s="14" t="s">
        <v>11632</v>
      </c>
    </row>
    <row r="7216" spans="1:7" x14ac:dyDescent="0.25">
      <c r="A7216">
        <v>2</v>
      </c>
      <c r="C7216" s="14">
        <v>7213</v>
      </c>
      <c r="D7216" s="14" t="s">
        <v>11839</v>
      </c>
      <c r="E7216" s="14" t="s">
        <v>42174</v>
      </c>
      <c r="F7216" s="14" t="s">
        <v>2588</v>
      </c>
      <c r="G7216" s="14" t="s">
        <v>11632</v>
      </c>
    </row>
    <row r="7217" spans="1:7" x14ac:dyDescent="0.25">
      <c r="A7217">
        <v>2</v>
      </c>
      <c r="C7217" s="14">
        <v>7214</v>
      </c>
      <c r="D7217" s="14" t="s">
        <v>11840</v>
      </c>
      <c r="E7217" s="14" t="s">
        <v>42174</v>
      </c>
      <c r="F7217" s="14" t="s">
        <v>975</v>
      </c>
      <c r="G7217" s="14" t="s">
        <v>43052</v>
      </c>
    </row>
    <row r="7218" spans="1:7" x14ac:dyDescent="0.25">
      <c r="A7218">
        <v>2</v>
      </c>
      <c r="C7218" s="14">
        <v>7215</v>
      </c>
      <c r="D7218" s="14" t="s">
        <v>11841</v>
      </c>
      <c r="E7218" s="14" t="s">
        <v>42174</v>
      </c>
      <c r="F7218" s="14" t="s">
        <v>42557</v>
      </c>
      <c r="G7218" s="14" t="s">
        <v>43024</v>
      </c>
    </row>
    <row r="7219" spans="1:7" x14ac:dyDescent="0.25">
      <c r="A7219">
        <v>2</v>
      </c>
      <c r="C7219" s="14">
        <v>7216</v>
      </c>
      <c r="D7219" s="14" t="s">
        <v>11842</v>
      </c>
      <c r="E7219" s="14" t="s">
        <v>42174</v>
      </c>
      <c r="F7219" s="14" t="s">
        <v>579</v>
      </c>
      <c r="G7219" s="14" t="s">
        <v>43024</v>
      </c>
    </row>
    <row r="7220" spans="1:7" x14ac:dyDescent="0.25">
      <c r="A7220">
        <v>2</v>
      </c>
      <c r="C7220" s="14">
        <v>7217</v>
      </c>
      <c r="D7220" s="14" t="s">
        <v>11843</v>
      </c>
      <c r="E7220" s="14" t="s">
        <v>42174</v>
      </c>
      <c r="F7220" s="14" t="s">
        <v>24</v>
      </c>
      <c r="G7220" s="14" t="s">
        <v>42962</v>
      </c>
    </row>
    <row r="7221" spans="1:7" x14ac:dyDescent="0.25">
      <c r="A7221">
        <v>2</v>
      </c>
      <c r="C7221" s="14">
        <v>7218</v>
      </c>
      <c r="D7221" s="14" t="s">
        <v>11844</v>
      </c>
      <c r="E7221" s="14" t="s">
        <v>42174</v>
      </c>
      <c r="F7221" s="14" t="s">
        <v>11845</v>
      </c>
      <c r="G7221" s="14" t="s">
        <v>43052</v>
      </c>
    </row>
    <row r="7222" spans="1:7" x14ac:dyDescent="0.25">
      <c r="A7222">
        <v>2</v>
      </c>
      <c r="C7222" s="14">
        <v>7219</v>
      </c>
      <c r="D7222" s="14" t="s">
        <v>11846</v>
      </c>
      <c r="E7222" s="14" t="s">
        <v>42174</v>
      </c>
      <c r="F7222" s="14" t="s">
        <v>1825</v>
      </c>
      <c r="G7222" s="14" t="s">
        <v>42963</v>
      </c>
    </row>
    <row r="7223" spans="1:7" x14ac:dyDescent="0.25">
      <c r="A7223">
        <v>2</v>
      </c>
      <c r="C7223" s="14">
        <v>7220</v>
      </c>
      <c r="D7223" s="14" t="s">
        <v>11847</v>
      </c>
      <c r="E7223" s="14" t="s">
        <v>42174</v>
      </c>
      <c r="F7223" s="14" t="s">
        <v>588</v>
      </c>
      <c r="G7223" s="14" t="s">
        <v>42963</v>
      </c>
    </row>
    <row r="7224" spans="1:7" x14ac:dyDescent="0.25">
      <c r="A7224">
        <v>2</v>
      </c>
      <c r="C7224" s="14">
        <v>7221</v>
      </c>
      <c r="D7224" s="14" t="s">
        <v>11848</v>
      </c>
      <c r="E7224" s="14" t="s">
        <v>42174</v>
      </c>
      <c r="F7224" s="14" t="s">
        <v>920</v>
      </c>
      <c r="G7224" s="14" t="s">
        <v>43052</v>
      </c>
    </row>
    <row r="7225" spans="1:7" x14ac:dyDescent="0.25">
      <c r="A7225">
        <v>2</v>
      </c>
      <c r="C7225" s="14">
        <v>7222</v>
      </c>
      <c r="D7225" s="14" t="s">
        <v>11849</v>
      </c>
      <c r="E7225" s="14" t="s">
        <v>42174</v>
      </c>
      <c r="F7225" s="14" t="s">
        <v>4886</v>
      </c>
      <c r="G7225" s="14" t="s">
        <v>43052</v>
      </c>
    </row>
    <row r="7226" spans="1:7" x14ac:dyDescent="0.25">
      <c r="A7226">
        <v>2</v>
      </c>
      <c r="C7226" s="14">
        <v>7223</v>
      </c>
      <c r="D7226" s="14" t="s">
        <v>11850</v>
      </c>
      <c r="E7226" s="14" t="s">
        <v>42174</v>
      </c>
      <c r="F7226" s="14" t="s">
        <v>11851</v>
      </c>
      <c r="G7226" s="14" t="s">
        <v>43052</v>
      </c>
    </row>
    <row r="7227" spans="1:7" x14ac:dyDescent="0.25">
      <c r="A7227">
        <v>2</v>
      </c>
      <c r="C7227" s="14">
        <v>7224</v>
      </c>
      <c r="D7227" s="14" t="s">
        <v>11852</v>
      </c>
      <c r="E7227" s="14" t="s">
        <v>42174</v>
      </c>
      <c r="F7227" s="14" t="s">
        <v>151</v>
      </c>
      <c r="G7227" s="14" t="s">
        <v>43052</v>
      </c>
    </row>
    <row r="7228" spans="1:7" x14ac:dyDescent="0.25">
      <c r="A7228">
        <v>2</v>
      </c>
      <c r="C7228" s="14">
        <v>7225</v>
      </c>
      <c r="D7228" s="14" t="s">
        <v>11853</v>
      </c>
      <c r="E7228" s="14" t="s">
        <v>42174</v>
      </c>
      <c r="F7228" s="14" t="s">
        <v>11854</v>
      </c>
      <c r="G7228" s="14" t="s">
        <v>43052</v>
      </c>
    </row>
    <row r="7229" spans="1:7" x14ac:dyDescent="0.25">
      <c r="A7229">
        <v>2</v>
      </c>
      <c r="C7229" s="14">
        <v>7226</v>
      </c>
      <c r="D7229" s="14" t="s">
        <v>11855</v>
      </c>
      <c r="E7229" s="14" t="s">
        <v>42174</v>
      </c>
      <c r="F7229" s="14" t="s">
        <v>1571</v>
      </c>
      <c r="G7229" s="14" t="s">
        <v>43052</v>
      </c>
    </row>
    <row r="7230" spans="1:7" x14ac:dyDescent="0.25">
      <c r="A7230">
        <v>2</v>
      </c>
      <c r="C7230" s="14">
        <v>7227</v>
      </c>
      <c r="D7230" s="14" t="s">
        <v>11856</v>
      </c>
      <c r="E7230" s="14" t="s">
        <v>42174</v>
      </c>
      <c r="F7230" s="14" t="s">
        <v>11857</v>
      </c>
      <c r="G7230" s="14" t="s">
        <v>43052</v>
      </c>
    </row>
    <row r="7231" spans="1:7" x14ac:dyDescent="0.25">
      <c r="A7231">
        <v>2</v>
      </c>
      <c r="C7231" s="14">
        <v>7228</v>
      </c>
      <c r="D7231" s="14" t="s">
        <v>11858</v>
      </c>
      <c r="E7231" s="14" t="s">
        <v>42174</v>
      </c>
      <c r="F7231" s="14" t="s">
        <v>11859</v>
      </c>
      <c r="G7231" s="14" t="s">
        <v>43052</v>
      </c>
    </row>
    <row r="7232" spans="1:7" x14ac:dyDescent="0.25">
      <c r="A7232">
        <v>2</v>
      </c>
      <c r="C7232" s="14">
        <v>7229</v>
      </c>
      <c r="D7232" s="14" t="s">
        <v>11860</v>
      </c>
      <c r="E7232" s="14" t="s">
        <v>42174</v>
      </c>
      <c r="F7232" s="14" t="s">
        <v>7643</v>
      </c>
      <c r="G7232" s="14" t="s">
        <v>43052</v>
      </c>
    </row>
    <row r="7233" spans="1:7" x14ac:dyDescent="0.25">
      <c r="A7233">
        <v>2</v>
      </c>
      <c r="C7233" s="14">
        <v>7230</v>
      </c>
      <c r="D7233" s="14" t="s">
        <v>11861</v>
      </c>
      <c r="E7233" s="14" t="s">
        <v>42174</v>
      </c>
      <c r="F7233" s="14" t="s">
        <v>7643</v>
      </c>
      <c r="G7233" s="14" t="s">
        <v>43052</v>
      </c>
    </row>
    <row r="7234" spans="1:7" x14ac:dyDescent="0.25">
      <c r="A7234">
        <v>2</v>
      </c>
      <c r="C7234" s="14">
        <v>7231</v>
      </c>
      <c r="D7234" s="14" t="s">
        <v>11862</v>
      </c>
      <c r="E7234" s="14" t="s">
        <v>42174</v>
      </c>
      <c r="F7234" s="14" t="s">
        <v>11863</v>
      </c>
      <c r="G7234" s="14" t="s">
        <v>11649</v>
      </c>
    </row>
    <row r="7235" spans="1:7" x14ac:dyDescent="0.25">
      <c r="A7235">
        <v>2</v>
      </c>
      <c r="C7235" s="14">
        <v>7232</v>
      </c>
      <c r="D7235" s="14" t="s">
        <v>11864</v>
      </c>
      <c r="E7235" s="14" t="s">
        <v>42174</v>
      </c>
      <c r="F7235" s="14" t="s">
        <v>128</v>
      </c>
      <c r="G7235" s="14" t="s">
        <v>43052</v>
      </c>
    </row>
    <row r="7236" spans="1:7" x14ac:dyDescent="0.25">
      <c r="A7236">
        <v>2</v>
      </c>
      <c r="C7236" s="14">
        <v>7233</v>
      </c>
      <c r="D7236" s="14" t="s">
        <v>11865</v>
      </c>
      <c r="E7236" s="14" t="s">
        <v>42174</v>
      </c>
      <c r="F7236" s="14" t="s">
        <v>11866</v>
      </c>
      <c r="G7236" s="14" t="s">
        <v>43052</v>
      </c>
    </row>
    <row r="7237" spans="1:7" x14ac:dyDescent="0.25">
      <c r="A7237">
        <v>2</v>
      </c>
      <c r="C7237" s="14">
        <v>7234</v>
      </c>
      <c r="D7237" s="14" t="s">
        <v>11867</v>
      </c>
      <c r="E7237" s="14" t="s">
        <v>42174</v>
      </c>
      <c r="F7237" s="14" t="s">
        <v>42233</v>
      </c>
      <c r="G7237" s="14" t="s">
        <v>43052</v>
      </c>
    </row>
    <row r="7238" spans="1:7" x14ac:dyDescent="0.25">
      <c r="A7238">
        <v>2</v>
      </c>
      <c r="C7238" s="14">
        <v>7235</v>
      </c>
      <c r="D7238" s="14" t="s">
        <v>11868</v>
      </c>
      <c r="E7238" s="14" t="s">
        <v>42174</v>
      </c>
      <c r="F7238" s="14" t="s">
        <v>11869</v>
      </c>
      <c r="G7238" s="14" t="s">
        <v>43052</v>
      </c>
    </row>
    <row r="7239" spans="1:7" x14ac:dyDescent="0.25">
      <c r="A7239">
        <v>2</v>
      </c>
      <c r="C7239" s="14">
        <v>7236</v>
      </c>
      <c r="D7239" s="14" t="s">
        <v>11870</v>
      </c>
      <c r="E7239" s="14" t="s">
        <v>42174</v>
      </c>
      <c r="F7239" s="14" t="s">
        <v>9192</v>
      </c>
      <c r="G7239" s="14" t="s">
        <v>43052</v>
      </c>
    </row>
    <row r="7240" spans="1:7" x14ac:dyDescent="0.25">
      <c r="A7240">
        <v>2</v>
      </c>
      <c r="C7240" s="14">
        <v>7237</v>
      </c>
      <c r="D7240" s="14" t="s">
        <v>11871</v>
      </c>
      <c r="E7240" s="14" t="s">
        <v>42174</v>
      </c>
      <c r="F7240" s="14" t="s">
        <v>148</v>
      </c>
      <c r="G7240" s="14" t="s">
        <v>43052</v>
      </c>
    </row>
    <row r="7241" spans="1:7" x14ac:dyDescent="0.25">
      <c r="A7241">
        <v>2</v>
      </c>
      <c r="C7241" s="14">
        <v>7238</v>
      </c>
      <c r="D7241" s="14" t="s">
        <v>11872</v>
      </c>
      <c r="E7241" s="14" t="s">
        <v>42174</v>
      </c>
      <c r="F7241" s="14" t="s">
        <v>397</v>
      </c>
      <c r="G7241" s="14" t="s">
        <v>11640</v>
      </c>
    </row>
    <row r="7242" spans="1:7" x14ac:dyDescent="0.25">
      <c r="A7242">
        <v>2</v>
      </c>
      <c r="C7242" s="14">
        <v>7239</v>
      </c>
      <c r="D7242" s="14" t="s">
        <v>11873</v>
      </c>
      <c r="E7242" s="14" t="s">
        <v>2434</v>
      </c>
      <c r="F7242" s="14" t="s">
        <v>11874</v>
      </c>
      <c r="G7242" s="14" t="s">
        <v>11875</v>
      </c>
    </row>
    <row r="7243" spans="1:7" x14ac:dyDescent="0.25">
      <c r="A7243">
        <v>2</v>
      </c>
      <c r="C7243" s="14">
        <v>7240</v>
      </c>
      <c r="D7243" s="14" t="s">
        <v>11876</v>
      </c>
      <c r="E7243" s="14" t="s">
        <v>2434</v>
      </c>
      <c r="F7243" s="14" t="s">
        <v>8972</v>
      </c>
      <c r="G7243" s="14" t="s">
        <v>43026</v>
      </c>
    </row>
    <row r="7244" spans="1:7" x14ac:dyDescent="0.25">
      <c r="A7244">
        <v>2</v>
      </c>
      <c r="C7244" s="14">
        <v>7241</v>
      </c>
      <c r="D7244" s="14" t="s">
        <v>11877</v>
      </c>
      <c r="E7244" s="14" t="s">
        <v>2434</v>
      </c>
      <c r="F7244" s="14" t="s">
        <v>11878</v>
      </c>
      <c r="G7244" s="14" t="s">
        <v>11879</v>
      </c>
    </row>
    <row r="7245" spans="1:7" x14ac:dyDescent="0.25">
      <c r="A7245">
        <v>2</v>
      </c>
      <c r="C7245" s="14">
        <v>7242</v>
      </c>
      <c r="D7245" s="14" t="s">
        <v>11880</v>
      </c>
      <c r="E7245" s="14" t="s">
        <v>2434</v>
      </c>
      <c r="F7245" s="14" t="s">
        <v>11881</v>
      </c>
      <c r="G7245" s="14" t="s">
        <v>11882</v>
      </c>
    </row>
    <row r="7246" spans="1:7" x14ac:dyDescent="0.25">
      <c r="A7246">
        <v>2</v>
      </c>
      <c r="C7246" s="14">
        <v>7243</v>
      </c>
      <c r="D7246" s="14" t="s">
        <v>11883</v>
      </c>
      <c r="E7246" s="14" t="s">
        <v>2434</v>
      </c>
      <c r="F7246" s="14" t="s">
        <v>24</v>
      </c>
      <c r="G7246" s="14" t="s">
        <v>11882</v>
      </c>
    </row>
    <row r="7247" spans="1:7" x14ac:dyDescent="0.25">
      <c r="A7247">
        <v>2</v>
      </c>
      <c r="C7247" s="14">
        <v>7244</v>
      </c>
      <c r="D7247" s="14" t="s">
        <v>11884</v>
      </c>
      <c r="E7247" s="14" t="s">
        <v>2434</v>
      </c>
      <c r="F7247" s="14" t="s">
        <v>3774</v>
      </c>
      <c r="G7247" s="14" t="s">
        <v>43087</v>
      </c>
    </row>
    <row r="7248" spans="1:7" x14ac:dyDescent="0.25">
      <c r="A7248">
        <v>2</v>
      </c>
      <c r="C7248" s="14">
        <v>7245</v>
      </c>
      <c r="D7248" s="14" t="s">
        <v>11885</v>
      </c>
      <c r="E7248" s="14" t="s">
        <v>2434</v>
      </c>
      <c r="F7248" s="14" t="s">
        <v>11886</v>
      </c>
      <c r="G7248" s="14" t="s">
        <v>11882</v>
      </c>
    </row>
    <row r="7249" spans="1:7" x14ac:dyDescent="0.25">
      <c r="A7249">
        <v>2</v>
      </c>
      <c r="C7249" s="14">
        <v>7246</v>
      </c>
      <c r="D7249" s="14" t="s">
        <v>11887</v>
      </c>
      <c r="E7249" s="14" t="s">
        <v>2434</v>
      </c>
      <c r="F7249" s="14" t="s">
        <v>42821</v>
      </c>
      <c r="G7249" s="14" t="s">
        <v>11888</v>
      </c>
    </row>
    <row r="7250" spans="1:7" x14ac:dyDescent="0.25">
      <c r="A7250">
        <v>2</v>
      </c>
      <c r="C7250" s="14">
        <v>7247</v>
      </c>
      <c r="D7250" s="14" t="s">
        <v>11889</v>
      </c>
      <c r="E7250" s="14" t="s">
        <v>2434</v>
      </c>
      <c r="F7250" s="14" t="s">
        <v>537</v>
      </c>
      <c r="G7250" s="14" t="s">
        <v>11879</v>
      </c>
    </row>
    <row r="7251" spans="1:7" x14ac:dyDescent="0.25">
      <c r="A7251">
        <v>2</v>
      </c>
      <c r="C7251" s="14">
        <v>7248</v>
      </c>
      <c r="D7251" s="14" t="s">
        <v>11890</v>
      </c>
      <c r="E7251" s="14" t="s">
        <v>2434</v>
      </c>
      <c r="F7251" s="14" t="s">
        <v>11891</v>
      </c>
      <c r="G7251" s="14" t="s">
        <v>11882</v>
      </c>
    </row>
    <row r="7252" spans="1:7" x14ac:dyDescent="0.25">
      <c r="A7252">
        <v>2</v>
      </c>
      <c r="C7252" s="14">
        <v>7249</v>
      </c>
      <c r="D7252" s="14" t="s">
        <v>11892</v>
      </c>
      <c r="E7252" s="14" t="s">
        <v>2434</v>
      </c>
      <c r="F7252" s="14" t="s">
        <v>42563</v>
      </c>
      <c r="G7252" s="14" t="s">
        <v>11875</v>
      </c>
    </row>
    <row r="7253" spans="1:7" x14ac:dyDescent="0.25">
      <c r="A7253">
        <v>2</v>
      </c>
      <c r="C7253" s="14">
        <v>7250</v>
      </c>
      <c r="D7253" s="14" t="s">
        <v>11893</v>
      </c>
      <c r="E7253" s="14" t="s">
        <v>2434</v>
      </c>
      <c r="F7253" s="14" t="s">
        <v>42822</v>
      </c>
      <c r="G7253" s="14" t="s">
        <v>11894</v>
      </c>
    </row>
    <row r="7254" spans="1:7" x14ac:dyDescent="0.25">
      <c r="A7254">
        <v>2</v>
      </c>
      <c r="C7254" s="14">
        <v>7251</v>
      </c>
      <c r="D7254" s="14" t="s">
        <v>11895</v>
      </c>
      <c r="E7254" s="14" t="s">
        <v>2434</v>
      </c>
      <c r="F7254" s="14" t="s">
        <v>11896</v>
      </c>
      <c r="G7254" s="14" t="s">
        <v>11897</v>
      </c>
    </row>
    <row r="7255" spans="1:7" x14ac:dyDescent="0.25">
      <c r="A7255">
        <v>2</v>
      </c>
      <c r="C7255" s="14">
        <v>7252</v>
      </c>
      <c r="D7255" s="14" t="s">
        <v>11898</v>
      </c>
      <c r="E7255" s="14" t="s">
        <v>2434</v>
      </c>
      <c r="F7255" s="14" t="s">
        <v>24</v>
      </c>
      <c r="G7255" s="14" t="s">
        <v>11875</v>
      </c>
    </row>
    <row r="7256" spans="1:7" x14ac:dyDescent="0.25">
      <c r="A7256">
        <v>2</v>
      </c>
      <c r="C7256" s="14">
        <v>7253</v>
      </c>
      <c r="D7256" s="14" t="s">
        <v>11899</v>
      </c>
      <c r="E7256" s="14" t="s">
        <v>2434</v>
      </c>
      <c r="F7256" s="14" t="s">
        <v>11900</v>
      </c>
      <c r="G7256" s="14" t="s">
        <v>5737</v>
      </c>
    </row>
    <row r="7257" spans="1:7" x14ac:dyDescent="0.25">
      <c r="A7257">
        <v>2</v>
      </c>
      <c r="C7257" s="14">
        <v>7254</v>
      </c>
      <c r="D7257" s="14" t="s">
        <v>11901</v>
      </c>
      <c r="E7257" s="14" t="s">
        <v>2434</v>
      </c>
      <c r="F7257" s="14" t="s">
        <v>11902</v>
      </c>
      <c r="G7257" s="14" t="s">
        <v>11882</v>
      </c>
    </row>
    <row r="7258" spans="1:7" x14ac:dyDescent="0.25">
      <c r="A7258">
        <v>2</v>
      </c>
      <c r="C7258" s="14">
        <v>7255</v>
      </c>
      <c r="D7258" s="14" t="s">
        <v>11903</v>
      </c>
      <c r="E7258" s="14" t="s">
        <v>2434</v>
      </c>
      <c r="F7258" s="14" t="s">
        <v>13</v>
      </c>
      <c r="G7258" s="14" t="s">
        <v>11875</v>
      </c>
    </row>
    <row r="7259" spans="1:7" x14ac:dyDescent="0.25">
      <c r="A7259">
        <v>2</v>
      </c>
      <c r="C7259" s="14">
        <v>7256</v>
      </c>
      <c r="D7259" s="14" t="s">
        <v>11904</v>
      </c>
      <c r="E7259" s="14" t="s">
        <v>2434</v>
      </c>
      <c r="F7259" s="14" t="s">
        <v>2695</v>
      </c>
      <c r="G7259" s="14" t="s">
        <v>42964</v>
      </c>
    </row>
    <row r="7260" spans="1:7" x14ac:dyDescent="0.25">
      <c r="A7260">
        <v>2</v>
      </c>
      <c r="C7260" s="14">
        <v>7257</v>
      </c>
      <c r="D7260" s="14" t="s">
        <v>11905</v>
      </c>
      <c r="E7260" s="14" t="s">
        <v>2434</v>
      </c>
      <c r="F7260" s="14" t="s">
        <v>43147</v>
      </c>
      <c r="G7260" s="14" t="s">
        <v>5737</v>
      </c>
    </row>
    <row r="7261" spans="1:7" x14ac:dyDescent="0.25">
      <c r="A7261">
        <v>2</v>
      </c>
      <c r="C7261" s="14">
        <v>7258</v>
      </c>
      <c r="D7261" s="14" t="s">
        <v>11906</v>
      </c>
      <c r="E7261" s="14" t="s">
        <v>2434</v>
      </c>
      <c r="F7261" s="14" t="s">
        <v>4513</v>
      </c>
      <c r="G7261" s="14" t="s">
        <v>11907</v>
      </c>
    </row>
    <row r="7262" spans="1:7" x14ac:dyDescent="0.25">
      <c r="A7262">
        <v>2</v>
      </c>
      <c r="C7262" s="14">
        <v>7259</v>
      </c>
      <c r="D7262" s="14" t="s">
        <v>11908</v>
      </c>
      <c r="E7262" s="14" t="s">
        <v>2434</v>
      </c>
      <c r="F7262" s="14" t="s">
        <v>11909</v>
      </c>
      <c r="G7262" s="14" t="s">
        <v>11910</v>
      </c>
    </row>
    <row r="7263" spans="1:7" x14ac:dyDescent="0.25">
      <c r="A7263">
        <v>2</v>
      </c>
      <c r="C7263" s="14">
        <v>7260</v>
      </c>
      <c r="D7263" s="14" t="s">
        <v>11911</v>
      </c>
      <c r="E7263" s="14" t="s">
        <v>2434</v>
      </c>
      <c r="F7263" s="14" t="s">
        <v>347</v>
      </c>
      <c r="G7263" s="14" t="s">
        <v>11912</v>
      </c>
    </row>
    <row r="7264" spans="1:7" x14ac:dyDescent="0.25">
      <c r="A7264">
        <v>2</v>
      </c>
      <c r="C7264" s="14">
        <v>7261</v>
      </c>
      <c r="D7264" s="14" t="s">
        <v>11913</v>
      </c>
      <c r="E7264" s="14" t="s">
        <v>2434</v>
      </c>
      <c r="F7264" s="14" t="s">
        <v>42823</v>
      </c>
      <c r="G7264" s="14" t="s">
        <v>11875</v>
      </c>
    </row>
    <row r="7265" spans="1:7" x14ac:dyDescent="0.25">
      <c r="A7265">
        <v>2</v>
      </c>
      <c r="C7265" s="14">
        <v>7262</v>
      </c>
      <c r="D7265" s="14" t="s">
        <v>11914</v>
      </c>
      <c r="E7265" s="14" t="s">
        <v>2434</v>
      </c>
      <c r="F7265" s="14" t="s">
        <v>3800</v>
      </c>
      <c r="G7265" s="14" t="s">
        <v>11875</v>
      </c>
    </row>
    <row r="7266" spans="1:7" x14ac:dyDescent="0.25">
      <c r="A7266">
        <v>2</v>
      </c>
      <c r="C7266" s="14">
        <v>7263</v>
      </c>
      <c r="D7266" s="14" t="s">
        <v>11915</v>
      </c>
      <c r="E7266" s="14" t="s">
        <v>2434</v>
      </c>
      <c r="F7266" s="14" t="s">
        <v>29</v>
      </c>
      <c r="G7266" s="14" t="s">
        <v>11916</v>
      </c>
    </row>
    <row r="7267" spans="1:7" x14ac:dyDescent="0.25">
      <c r="A7267">
        <v>2</v>
      </c>
      <c r="C7267" s="14">
        <v>7264</v>
      </c>
      <c r="D7267" s="14" t="s">
        <v>11917</v>
      </c>
      <c r="E7267" s="14" t="s">
        <v>2434</v>
      </c>
      <c r="F7267" s="14" t="s">
        <v>820</v>
      </c>
      <c r="G7267" s="14" t="s">
        <v>11875</v>
      </c>
    </row>
    <row r="7268" spans="1:7" x14ac:dyDescent="0.25">
      <c r="A7268">
        <v>2</v>
      </c>
      <c r="C7268" s="14">
        <v>7265</v>
      </c>
      <c r="D7268" s="14" t="s">
        <v>11918</v>
      </c>
      <c r="E7268" s="14" t="s">
        <v>2434</v>
      </c>
      <c r="F7268" s="14" t="s">
        <v>4163</v>
      </c>
      <c r="G7268" s="14" t="s">
        <v>42965</v>
      </c>
    </row>
    <row r="7269" spans="1:7" x14ac:dyDescent="0.25">
      <c r="A7269">
        <v>2</v>
      </c>
      <c r="C7269" s="14">
        <v>7266</v>
      </c>
      <c r="D7269" s="14" t="s">
        <v>11919</v>
      </c>
      <c r="E7269" s="14" t="s">
        <v>2434</v>
      </c>
      <c r="F7269" s="14" t="s">
        <v>10083</v>
      </c>
      <c r="G7269" s="14" t="s">
        <v>43026</v>
      </c>
    </row>
    <row r="7270" spans="1:7" x14ac:dyDescent="0.25">
      <c r="A7270">
        <v>2</v>
      </c>
      <c r="C7270" s="14">
        <v>7267</v>
      </c>
      <c r="D7270" s="14" t="s">
        <v>11921</v>
      </c>
      <c r="E7270" s="14" t="s">
        <v>2434</v>
      </c>
      <c r="F7270" s="14" t="s">
        <v>11922</v>
      </c>
      <c r="G7270" s="14" t="s">
        <v>11875</v>
      </c>
    </row>
    <row r="7271" spans="1:7" x14ac:dyDescent="0.25">
      <c r="A7271">
        <v>2</v>
      </c>
      <c r="C7271" s="14">
        <v>7268</v>
      </c>
      <c r="D7271" s="14" t="s">
        <v>11923</v>
      </c>
      <c r="E7271" s="14" t="s">
        <v>2434</v>
      </c>
      <c r="F7271" s="14" t="s">
        <v>2509</v>
      </c>
      <c r="G7271" s="14" t="s">
        <v>11882</v>
      </c>
    </row>
    <row r="7272" spans="1:7" x14ac:dyDescent="0.25">
      <c r="A7272">
        <v>2</v>
      </c>
      <c r="C7272" s="14">
        <v>7269</v>
      </c>
      <c r="D7272" s="14" t="s">
        <v>11924</v>
      </c>
      <c r="E7272" s="14" t="s">
        <v>2434</v>
      </c>
      <c r="F7272" s="14" t="s">
        <v>42711</v>
      </c>
      <c r="G7272" s="14" t="s">
        <v>11925</v>
      </c>
    </row>
    <row r="7273" spans="1:7" x14ac:dyDescent="0.25">
      <c r="A7273">
        <v>2</v>
      </c>
      <c r="C7273" s="14">
        <v>7270</v>
      </c>
      <c r="D7273" s="14" t="s">
        <v>11926</v>
      </c>
      <c r="E7273" s="14" t="s">
        <v>2434</v>
      </c>
      <c r="F7273" s="14" t="s">
        <v>11927</v>
      </c>
      <c r="G7273" s="14" t="s">
        <v>11875</v>
      </c>
    </row>
    <row r="7274" spans="1:7" x14ac:dyDescent="0.25">
      <c r="A7274">
        <v>2</v>
      </c>
      <c r="C7274" s="14">
        <v>7271</v>
      </c>
      <c r="D7274" s="14" t="s">
        <v>11928</v>
      </c>
      <c r="E7274" s="14" t="s">
        <v>2434</v>
      </c>
      <c r="F7274" s="14" t="s">
        <v>2921</v>
      </c>
      <c r="G7274" s="14" t="s">
        <v>42970</v>
      </c>
    </row>
    <row r="7275" spans="1:7" x14ac:dyDescent="0.25">
      <c r="A7275">
        <v>2</v>
      </c>
      <c r="C7275" s="14">
        <v>7272</v>
      </c>
      <c r="D7275" s="14" t="s">
        <v>11929</v>
      </c>
      <c r="E7275" s="14" t="s">
        <v>2434</v>
      </c>
      <c r="F7275" s="14" t="s">
        <v>459</v>
      </c>
      <c r="G7275" s="14" t="s">
        <v>42825</v>
      </c>
    </row>
    <row r="7276" spans="1:7" x14ac:dyDescent="0.25">
      <c r="A7276">
        <v>2</v>
      </c>
      <c r="C7276" s="14">
        <v>7273</v>
      </c>
      <c r="D7276" s="14" t="s">
        <v>11930</v>
      </c>
      <c r="E7276" s="14" t="s">
        <v>2434</v>
      </c>
      <c r="F7276" s="14" t="s">
        <v>1126</v>
      </c>
      <c r="G7276" s="14" t="s">
        <v>11882</v>
      </c>
    </row>
    <row r="7277" spans="1:7" x14ac:dyDescent="0.25">
      <c r="A7277">
        <v>2</v>
      </c>
      <c r="C7277" s="14">
        <v>7274</v>
      </c>
      <c r="D7277" s="14" t="s">
        <v>11931</v>
      </c>
      <c r="E7277" s="14" t="s">
        <v>2434</v>
      </c>
      <c r="F7277" s="14" t="s">
        <v>11932</v>
      </c>
      <c r="G7277" s="14" t="s">
        <v>5737</v>
      </c>
    </row>
    <row r="7278" spans="1:7" x14ac:dyDescent="0.25">
      <c r="A7278">
        <v>2</v>
      </c>
      <c r="C7278" s="14">
        <v>7275</v>
      </c>
      <c r="D7278" s="14" t="s">
        <v>11933</v>
      </c>
      <c r="E7278" s="14" t="s">
        <v>2434</v>
      </c>
      <c r="F7278" s="14" t="s">
        <v>1244</v>
      </c>
      <c r="G7278" s="14" t="s">
        <v>11875</v>
      </c>
    </row>
    <row r="7279" spans="1:7" x14ac:dyDescent="0.25">
      <c r="A7279">
        <v>2</v>
      </c>
      <c r="C7279" s="14">
        <v>7276</v>
      </c>
      <c r="D7279" s="14" t="s">
        <v>11934</v>
      </c>
      <c r="E7279" s="14" t="s">
        <v>2434</v>
      </c>
      <c r="F7279" s="14" t="s">
        <v>11935</v>
      </c>
      <c r="G7279" s="14" t="s">
        <v>11936</v>
      </c>
    </row>
    <row r="7280" spans="1:7" x14ac:dyDescent="0.25">
      <c r="A7280">
        <v>2</v>
      </c>
      <c r="C7280" s="14">
        <v>7277</v>
      </c>
      <c r="D7280" s="14" t="s">
        <v>11937</v>
      </c>
      <c r="E7280" s="14" t="s">
        <v>2434</v>
      </c>
      <c r="F7280" s="14" t="s">
        <v>11938</v>
      </c>
      <c r="G7280" s="14" t="s">
        <v>11882</v>
      </c>
    </row>
    <row r="7281" spans="1:7" x14ac:dyDescent="0.25">
      <c r="A7281">
        <v>2</v>
      </c>
      <c r="C7281" s="14">
        <v>7278</v>
      </c>
      <c r="D7281" s="14" t="s">
        <v>11939</v>
      </c>
      <c r="E7281" s="14" t="s">
        <v>2434</v>
      </c>
      <c r="F7281" s="14" t="s">
        <v>5502</v>
      </c>
      <c r="G7281" s="14" t="s">
        <v>42975</v>
      </c>
    </row>
    <row r="7282" spans="1:7" x14ac:dyDescent="0.25">
      <c r="A7282">
        <v>2</v>
      </c>
      <c r="C7282" s="14">
        <v>7279</v>
      </c>
      <c r="D7282" s="14" t="s">
        <v>11940</v>
      </c>
      <c r="E7282" s="14" t="s">
        <v>2434</v>
      </c>
      <c r="F7282" s="14" t="s">
        <v>11941</v>
      </c>
      <c r="G7282" s="14" t="s">
        <v>42964</v>
      </c>
    </row>
    <row r="7283" spans="1:7" x14ac:dyDescent="0.25">
      <c r="A7283">
        <v>2</v>
      </c>
      <c r="C7283" s="14">
        <v>7280</v>
      </c>
      <c r="D7283" s="14" t="s">
        <v>11942</v>
      </c>
      <c r="E7283" s="14" t="s">
        <v>2434</v>
      </c>
      <c r="F7283" s="14" t="s">
        <v>11943</v>
      </c>
      <c r="G7283" s="14" t="s">
        <v>11925</v>
      </c>
    </row>
    <row r="7284" spans="1:7" x14ac:dyDescent="0.25">
      <c r="A7284">
        <v>2</v>
      </c>
      <c r="C7284" s="14">
        <v>7281</v>
      </c>
      <c r="D7284" s="14" t="s">
        <v>11944</v>
      </c>
      <c r="E7284" s="14" t="s">
        <v>2434</v>
      </c>
      <c r="F7284" s="14" t="s">
        <v>304</v>
      </c>
      <c r="G7284" s="14" t="s">
        <v>11875</v>
      </c>
    </row>
    <row r="7285" spans="1:7" x14ac:dyDescent="0.25">
      <c r="A7285">
        <v>2</v>
      </c>
      <c r="C7285" s="14">
        <v>7282</v>
      </c>
      <c r="D7285" s="14" t="s">
        <v>11945</v>
      </c>
      <c r="E7285" s="14" t="s">
        <v>2434</v>
      </c>
      <c r="F7285" s="14" t="s">
        <v>11946</v>
      </c>
      <c r="G7285" s="14" t="s">
        <v>11882</v>
      </c>
    </row>
    <row r="7286" spans="1:7" x14ac:dyDescent="0.25">
      <c r="A7286">
        <v>2</v>
      </c>
      <c r="C7286" s="14">
        <v>7283</v>
      </c>
      <c r="D7286" s="14" t="s">
        <v>11947</v>
      </c>
      <c r="E7286" s="14" t="s">
        <v>2434</v>
      </c>
      <c r="F7286" s="14" t="s">
        <v>1873</v>
      </c>
      <c r="G7286" s="14" t="s">
        <v>11894</v>
      </c>
    </row>
    <row r="7287" spans="1:7" x14ac:dyDescent="0.25">
      <c r="A7287">
        <v>2</v>
      </c>
      <c r="C7287" s="14">
        <v>7284</v>
      </c>
      <c r="D7287" s="14" t="s">
        <v>11948</v>
      </c>
      <c r="E7287" s="14" t="s">
        <v>2434</v>
      </c>
      <c r="F7287" s="14" t="s">
        <v>579</v>
      </c>
      <c r="G7287" s="14" t="s">
        <v>11949</v>
      </c>
    </row>
    <row r="7288" spans="1:7" x14ac:dyDescent="0.25">
      <c r="A7288">
        <v>2</v>
      </c>
      <c r="C7288" s="14">
        <v>7285</v>
      </c>
      <c r="D7288" s="14" t="s">
        <v>11950</v>
      </c>
      <c r="E7288" s="14" t="s">
        <v>2434</v>
      </c>
      <c r="F7288" s="14" t="s">
        <v>11951</v>
      </c>
      <c r="G7288" s="14" t="s">
        <v>11875</v>
      </c>
    </row>
    <row r="7289" spans="1:7" x14ac:dyDescent="0.25">
      <c r="A7289">
        <v>2</v>
      </c>
      <c r="C7289" s="14">
        <v>7286</v>
      </c>
      <c r="D7289" s="14" t="s">
        <v>11952</v>
      </c>
      <c r="E7289" s="14" t="s">
        <v>2434</v>
      </c>
      <c r="F7289" s="14" t="s">
        <v>221</v>
      </c>
      <c r="G7289" s="14" t="s">
        <v>11910</v>
      </c>
    </row>
    <row r="7290" spans="1:7" x14ac:dyDescent="0.25">
      <c r="A7290">
        <v>2</v>
      </c>
      <c r="C7290" s="14">
        <v>7287</v>
      </c>
      <c r="D7290" s="14" t="s">
        <v>11953</v>
      </c>
      <c r="E7290" s="14" t="s">
        <v>2434</v>
      </c>
      <c r="F7290" s="14" t="s">
        <v>11954</v>
      </c>
      <c r="G7290" s="14" t="s">
        <v>11955</v>
      </c>
    </row>
    <row r="7291" spans="1:7" x14ac:dyDescent="0.25">
      <c r="A7291">
        <v>2</v>
      </c>
      <c r="C7291" s="14">
        <v>7288</v>
      </c>
      <c r="D7291" s="14" t="s">
        <v>11956</v>
      </c>
      <c r="E7291" s="14" t="s">
        <v>2434</v>
      </c>
      <c r="F7291" s="14" t="s">
        <v>2</v>
      </c>
      <c r="G7291" s="14" t="s">
        <v>42966</v>
      </c>
    </row>
    <row r="7292" spans="1:7" x14ac:dyDescent="0.25">
      <c r="A7292">
        <v>2</v>
      </c>
      <c r="C7292" s="14">
        <v>7289</v>
      </c>
      <c r="D7292" s="14" t="s">
        <v>11957</v>
      </c>
      <c r="E7292" s="14" t="s">
        <v>2434</v>
      </c>
      <c r="F7292" s="14" t="s">
        <v>1932</v>
      </c>
      <c r="G7292" s="14" t="s">
        <v>43087</v>
      </c>
    </row>
    <row r="7293" spans="1:7" x14ac:dyDescent="0.25">
      <c r="A7293">
        <v>2</v>
      </c>
      <c r="C7293" s="14">
        <v>7290</v>
      </c>
      <c r="D7293" s="14" t="s">
        <v>11958</v>
      </c>
      <c r="E7293" s="14" t="s">
        <v>2434</v>
      </c>
      <c r="F7293" s="14" t="s">
        <v>10521</v>
      </c>
      <c r="G7293" s="14" t="s">
        <v>11882</v>
      </c>
    </row>
    <row r="7294" spans="1:7" x14ac:dyDescent="0.25">
      <c r="A7294">
        <v>2</v>
      </c>
      <c r="C7294" s="14">
        <v>7291</v>
      </c>
      <c r="D7294" s="14" t="s">
        <v>11959</v>
      </c>
      <c r="E7294" s="14" t="s">
        <v>2434</v>
      </c>
      <c r="F7294" s="14" t="s">
        <v>2345</v>
      </c>
      <c r="G7294" s="14" t="s">
        <v>11882</v>
      </c>
    </row>
    <row r="7295" spans="1:7" x14ac:dyDescent="0.25">
      <c r="A7295">
        <v>2</v>
      </c>
      <c r="C7295" s="14">
        <v>7292</v>
      </c>
      <c r="D7295" s="14" t="s">
        <v>11960</v>
      </c>
      <c r="E7295" s="14" t="s">
        <v>2434</v>
      </c>
      <c r="F7295" s="14" t="s">
        <v>11961</v>
      </c>
      <c r="G7295" s="14" t="s">
        <v>11882</v>
      </c>
    </row>
    <row r="7296" spans="1:7" x14ac:dyDescent="0.25">
      <c r="A7296">
        <v>2</v>
      </c>
      <c r="C7296" s="14">
        <v>7293</v>
      </c>
      <c r="D7296" s="14" t="s">
        <v>11962</v>
      </c>
      <c r="E7296" s="14" t="s">
        <v>2434</v>
      </c>
      <c r="F7296" s="14" t="s">
        <v>90</v>
      </c>
      <c r="G7296" s="14" t="s">
        <v>42825</v>
      </c>
    </row>
    <row r="7297" spans="1:7" x14ac:dyDescent="0.25">
      <c r="A7297">
        <v>2</v>
      </c>
      <c r="C7297" s="14">
        <v>7294</v>
      </c>
      <c r="D7297" s="14" t="s">
        <v>11963</v>
      </c>
      <c r="E7297" s="14" t="s">
        <v>2434</v>
      </c>
      <c r="F7297" s="14" t="s">
        <v>89</v>
      </c>
      <c r="G7297" s="14" t="s">
        <v>42965</v>
      </c>
    </row>
    <row r="7298" spans="1:7" x14ac:dyDescent="0.25">
      <c r="A7298">
        <v>2</v>
      </c>
      <c r="C7298" s="14">
        <v>7295</v>
      </c>
      <c r="D7298" s="14" t="s">
        <v>11964</v>
      </c>
      <c r="E7298" s="14" t="s">
        <v>2434</v>
      </c>
      <c r="F7298" s="14" t="s">
        <v>42558</v>
      </c>
      <c r="G7298" s="14" t="s">
        <v>5737</v>
      </c>
    </row>
    <row r="7299" spans="1:7" x14ac:dyDescent="0.25">
      <c r="A7299">
        <v>2</v>
      </c>
      <c r="C7299" s="14">
        <v>7296</v>
      </c>
      <c r="D7299" s="14" t="s">
        <v>11965</v>
      </c>
      <c r="E7299" s="14" t="s">
        <v>2434</v>
      </c>
      <c r="F7299" s="14" t="s">
        <v>11966</v>
      </c>
      <c r="G7299" s="14" t="s">
        <v>11882</v>
      </c>
    </row>
    <row r="7300" spans="1:7" x14ac:dyDescent="0.25">
      <c r="A7300">
        <v>2</v>
      </c>
      <c r="C7300" s="14">
        <v>7297</v>
      </c>
      <c r="D7300" s="14" t="s">
        <v>11967</v>
      </c>
      <c r="E7300" s="14" t="s">
        <v>2434</v>
      </c>
      <c r="F7300" s="14" t="s">
        <v>11968</v>
      </c>
      <c r="G7300" s="14" t="s">
        <v>11879</v>
      </c>
    </row>
    <row r="7301" spans="1:7" x14ac:dyDescent="0.25">
      <c r="A7301">
        <v>2</v>
      </c>
      <c r="C7301" s="14">
        <v>7298</v>
      </c>
      <c r="D7301" s="14" t="s">
        <v>11969</v>
      </c>
      <c r="E7301" s="14" t="s">
        <v>2434</v>
      </c>
      <c r="F7301" s="14" t="s">
        <v>504</v>
      </c>
      <c r="G7301" s="14" t="s">
        <v>5737</v>
      </c>
    </row>
    <row r="7302" spans="1:7" x14ac:dyDescent="0.25">
      <c r="A7302">
        <v>2</v>
      </c>
      <c r="C7302" s="14">
        <v>7299</v>
      </c>
      <c r="D7302" s="14" t="s">
        <v>11970</v>
      </c>
      <c r="E7302" s="14" t="s">
        <v>2434</v>
      </c>
      <c r="F7302" s="14" t="s">
        <v>11971</v>
      </c>
      <c r="G7302" s="14" t="s">
        <v>11875</v>
      </c>
    </row>
    <row r="7303" spans="1:7" x14ac:dyDescent="0.25">
      <c r="A7303">
        <v>2</v>
      </c>
      <c r="C7303" s="14">
        <v>7300</v>
      </c>
      <c r="D7303" s="14" t="s">
        <v>11972</v>
      </c>
      <c r="E7303" s="14" t="s">
        <v>2434</v>
      </c>
      <c r="F7303" s="14" t="s">
        <v>11973</v>
      </c>
      <c r="G7303" s="14" t="s">
        <v>11974</v>
      </c>
    </row>
    <row r="7304" spans="1:7" x14ac:dyDescent="0.25">
      <c r="A7304">
        <v>2</v>
      </c>
      <c r="C7304" s="14">
        <v>7301</v>
      </c>
      <c r="D7304" s="14" t="s">
        <v>11975</v>
      </c>
      <c r="E7304" s="14" t="s">
        <v>2434</v>
      </c>
      <c r="F7304" s="14" t="s">
        <v>861</v>
      </c>
      <c r="G7304" s="14" t="s">
        <v>11976</v>
      </c>
    </row>
    <row r="7305" spans="1:7" x14ac:dyDescent="0.25">
      <c r="A7305">
        <v>2</v>
      </c>
      <c r="C7305" s="14">
        <v>7302</v>
      </c>
      <c r="D7305" s="14" t="s">
        <v>11977</v>
      </c>
      <c r="E7305" s="14" t="s">
        <v>2434</v>
      </c>
      <c r="F7305" s="14" t="s">
        <v>264</v>
      </c>
      <c r="G7305" s="14" t="s">
        <v>11978</v>
      </c>
    </row>
    <row r="7306" spans="1:7" x14ac:dyDescent="0.25">
      <c r="A7306">
        <v>2</v>
      </c>
      <c r="C7306" s="14">
        <v>7303</v>
      </c>
      <c r="D7306" s="14" t="s">
        <v>11979</v>
      </c>
      <c r="E7306" s="14" t="s">
        <v>2434</v>
      </c>
      <c r="F7306" s="14" t="s">
        <v>3719</v>
      </c>
      <c r="G7306" s="14" t="s">
        <v>11882</v>
      </c>
    </row>
    <row r="7307" spans="1:7" x14ac:dyDescent="0.25">
      <c r="A7307">
        <v>2</v>
      </c>
      <c r="C7307" s="14">
        <v>7304</v>
      </c>
      <c r="D7307" s="14" t="s">
        <v>11980</v>
      </c>
      <c r="E7307" s="14" t="s">
        <v>2434</v>
      </c>
      <c r="F7307" s="14" t="s">
        <v>2598</v>
      </c>
      <c r="G7307" s="14" t="s">
        <v>11875</v>
      </c>
    </row>
    <row r="7308" spans="1:7" x14ac:dyDescent="0.25">
      <c r="A7308">
        <v>2</v>
      </c>
      <c r="C7308" s="14">
        <v>7305</v>
      </c>
      <c r="D7308" s="14" t="s">
        <v>11981</v>
      </c>
      <c r="E7308" s="14" t="s">
        <v>2434</v>
      </c>
      <c r="F7308" s="14" t="s">
        <v>86</v>
      </c>
      <c r="G7308" s="14" t="s">
        <v>11936</v>
      </c>
    </row>
    <row r="7309" spans="1:7" x14ac:dyDescent="0.25">
      <c r="A7309">
        <v>2</v>
      </c>
      <c r="C7309" s="14">
        <v>7306</v>
      </c>
      <c r="D7309" s="14" t="s">
        <v>11983</v>
      </c>
      <c r="E7309" s="14" t="s">
        <v>2434</v>
      </c>
      <c r="F7309" s="14" t="s">
        <v>11984</v>
      </c>
      <c r="G7309" s="14" t="s">
        <v>11985</v>
      </c>
    </row>
    <row r="7310" spans="1:7" x14ac:dyDescent="0.25">
      <c r="A7310">
        <v>2</v>
      </c>
      <c r="C7310" s="14">
        <v>7307</v>
      </c>
      <c r="D7310" s="14" t="s">
        <v>11986</v>
      </c>
      <c r="E7310" s="14" t="s">
        <v>2434</v>
      </c>
      <c r="F7310" s="14" t="s">
        <v>11987</v>
      </c>
      <c r="G7310" s="14" t="s">
        <v>5737</v>
      </c>
    </row>
    <row r="7311" spans="1:7" x14ac:dyDescent="0.25">
      <c r="A7311">
        <v>2</v>
      </c>
      <c r="C7311" s="14">
        <v>7308</v>
      </c>
      <c r="D7311" s="14" t="s">
        <v>11988</v>
      </c>
      <c r="E7311" s="14" t="s">
        <v>2434</v>
      </c>
      <c r="F7311" s="14" t="s">
        <v>9633</v>
      </c>
      <c r="G7311" s="14" t="s">
        <v>43026</v>
      </c>
    </row>
    <row r="7312" spans="1:7" x14ac:dyDescent="0.25">
      <c r="A7312">
        <v>2</v>
      </c>
      <c r="C7312" s="14">
        <v>7309</v>
      </c>
      <c r="D7312" s="14" t="s">
        <v>11989</v>
      </c>
      <c r="E7312" s="14" t="s">
        <v>2434</v>
      </c>
      <c r="F7312" s="14" t="s">
        <v>1185</v>
      </c>
      <c r="G7312" s="14" t="s">
        <v>11990</v>
      </c>
    </row>
    <row r="7313" spans="1:7" x14ac:dyDescent="0.25">
      <c r="A7313">
        <v>2</v>
      </c>
      <c r="C7313" s="14">
        <v>7310</v>
      </c>
      <c r="D7313" s="14" t="s">
        <v>11991</v>
      </c>
      <c r="E7313" s="14" t="s">
        <v>2434</v>
      </c>
      <c r="F7313" s="14" t="s">
        <v>11992</v>
      </c>
      <c r="G7313" s="14" t="s">
        <v>11993</v>
      </c>
    </row>
    <row r="7314" spans="1:7" x14ac:dyDescent="0.25">
      <c r="A7314">
        <v>2</v>
      </c>
      <c r="C7314" s="14">
        <v>7311</v>
      </c>
      <c r="D7314" s="14" t="s">
        <v>11994</v>
      </c>
      <c r="E7314" s="14" t="s">
        <v>2434</v>
      </c>
      <c r="F7314" s="14" t="s">
        <v>11995</v>
      </c>
      <c r="G7314" s="14" t="s">
        <v>42967</v>
      </c>
    </row>
    <row r="7315" spans="1:7" x14ac:dyDescent="0.25">
      <c r="A7315">
        <v>2</v>
      </c>
      <c r="C7315" s="14">
        <v>7312</v>
      </c>
      <c r="D7315" s="14" t="s">
        <v>11996</v>
      </c>
      <c r="E7315" s="14" t="s">
        <v>2434</v>
      </c>
      <c r="F7315" s="14" t="s">
        <v>11997</v>
      </c>
      <c r="G7315" s="14" t="s">
        <v>42965</v>
      </c>
    </row>
    <row r="7316" spans="1:7" x14ac:dyDescent="0.25">
      <c r="A7316">
        <v>2</v>
      </c>
      <c r="C7316" s="14">
        <v>7313</v>
      </c>
      <c r="D7316" s="14" t="s">
        <v>11998</v>
      </c>
      <c r="E7316" s="14" t="s">
        <v>2434</v>
      </c>
      <c r="F7316" s="14" t="s">
        <v>11999</v>
      </c>
      <c r="G7316" s="14" t="s">
        <v>43027</v>
      </c>
    </row>
    <row r="7317" spans="1:7" x14ac:dyDescent="0.25">
      <c r="A7317">
        <v>2</v>
      </c>
      <c r="C7317" s="14">
        <v>7314</v>
      </c>
      <c r="D7317" s="14" t="s">
        <v>12000</v>
      </c>
      <c r="E7317" s="14" t="s">
        <v>2434</v>
      </c>
      <c r="F7317" s="14" t="s">
        <v>11987</v>
      </c>
      <c r="G7317" s="14" t="s">
        <v>12001</v>
      </c>
    </row>
    <row r="7318" spans="1:7" x14ac:dyDescent="0.25">
      <c r="A7318">
        <v>2</v>
      </c>
      <c r="C7318" s="14">
        <v>7315</v>
      </c>
      <c r="D7318" s="14" t="s">
        <v>12002</v>
      </c>
      <c r="E7318" s="14" t="s">
        <v>2434</v>
      </c>
      <c r="F7318" s="14" t="s">
        <v>12003</v>
      </c>
      <c r="G7318" s="14" t="s">
        <v>11875</v>
      </c>
    </row>
    <row r="7319" spans="1:7" x14ac:dyDescent="0.25">
      <c r="A7319">
        <v>2</v>
      </c>
      <c r="C7319" s="14">
        <v>7316</v>
      </c>
      <c r="D7319" s="14" t="s">
        <v>12004</v>
      </c>
      <c r="E7319" s="14" t="s">
        <v>2434</v>
      </c>
      <c r="F7319" s="14" t="s">
        <v>4849</v>
      </c>
      <c r="G7319" s="14" t="s">
        <v>11912</v>
      </c>
    </row>
    <row r="7320" spans="1:7" x14ac:dyDescent="0.25">
      <c r="A7320">
        <v>2</v>
      </c>
      <c r="C7320" s="14">
        <v>7317</v>
      </c>
      <c r="D7320" s="14" t="s">
        <v>12005</v>
      </c>
      <c r="E7320" s="14" t="s">
        <v>2434</v>
      </c>
      <c r="F7320" s="14" t="s">
        <v>4912</v>
      </c>
      <c r="G7320" s="14" t="s">
        <v>11875</v>
      </c>
    </row>
    <row r="7321" spans="1:7" x14ac:dyDescent="0.25">
      <c r="A7321">
        <v>2</v>
      </c>
      <c r="C7321" s="14">
        <v>7318</v>
      </c>
      <c r="D7321" s="14" t="s">
        <v>12006</v>
      </c>
      <c r="E7321" s="14" t="s">
        <v>2434</v>
      </c>
      <c r="F7321" s="14" t="s">
        <v>3</v>
      </c>
      <c r="G7321" s="14" t="s">
        <v>11882</v>
      </c>
    </row>
    <row r="7322" spans="1:7" x14ac:dyDescent="0.25">
      <c r="A7322">
        <v>2</v>
      </c>
      <c r="C7322" s="14">
        <v>7319</v>
      </c>
      <c r="D7322" s="14" t="s">
        <v>12007</v>
      </c>
      <c r="E7322" s="14" t="s">
        <v>2434</v>
      </c>
      <c r="F7322" s="14" t="s">
        <v>12008</v>
      </c>
      <c r="G7322" s="14" t="s">
        <v>11985</v>
      </c>
    </row>
    <row r="7323" spans="1:7" x14ac:dyDescent="0.25">
      <c r="A7323">
        <v>2</v>
      </c>
      <c r="C7323" s="14">
        <v>7320</v>
      </c>
      <c r="D7323" s="14" t="s">
        <v>12009</v>
      </c>
      <c r="E7323" s="14" t="s">
        <v>2434</v>
      </c>
      <c r="F7323" s="14" t="s">
        <v>12010</v>
      </c>
      <c r="G7323" s="14" t="s">
        <v>11974</v>
      </c>
    </row>
    <row r="7324" spans="1:7" x14ac:dyDescent="0.25">
      <c r="A7324">
        <v>2</v>
      </c>
      <c r="C7324" s="14">
        <v>7321</v>
      </c>
      <c r="D7324" s="14" t="s">
        <v>12011</v>
      </c>
      <c r="E7324" s="14" t="s">
        <v>2434</v>
      </c>
      <c r="F7324" s="14" t="s">
        <v>6034</v>
      </c>
      <c r="G7324" s="14" t="s">
        <v>43026</v>
      </c>
    </row>
    <row r="7325" spans="1:7" x14ac:dyDescent="0.25">
      <c r="A7325">
        <v>2</v>
      </c>
      <c r="C7325" s="14">
        <v>7322</v>
      </c>
      <c r="D7325" s="14" t="s">
        <v>12012</v>
      </c>
      <c r="E7325" s="14" t="s">
        <v>2434</v>
      </c>
      <c r="F7325" s="14" t="s">
        <v>12013</v>
      </c>
      <c r="G7325" s="14" t="s">
        <v>11990</v>
      </c>
    </row>
    <row r="7326" spans="1:7" x14ac:dyDescent="0.25">
      <c r="A7326">
        <v>2</v>
      </c>
      <c r="C7326" s="14">
        <v>7323</v>
      </c>
      <c r="D7326" s="14" t="s">
        <v>12014</v>
      </c>
      <c r="E7326" s="14" t="s">
        <v>2434</v>
      </c>
      <c r="F7326" s="14" t="s">
        <v>12015</v>
      </c>
      <c r="G7326" s="14" t="s">
        <v>11993</v>
      </c>
    </row>
    <row r="7327" spans="1:7" x14ac:dyDescent="0.25">
      <c r="A7327">
        <v>2</v>
      </c>
      <c r="C7327" s="14">
        <v>7324</v>
      </c>
      <c r="D7327" s="14" t="s">
        <v>12016</v>
      </c>
      <c r="E7327" s="14" t="s">
        <v>2434</v>
      </c>
      <c r="F7327" s="14" t="s">
        <v>2291</v>
      </c>
      <c r="G7327" s="14" t="s">
        <v>42966</v>
      </c>
    </row>
    <row r="7328" spans="1:7" x14ac:dyDescent="0.25">
      <c r="A7328">
        <v>2</v>
      </c>
      <c r="C7328" s="14">
        <v>7325</v>
      </c>
      <c r="D7328" s="14" t="s">
        <v>12017</v>
      </c>
      <c r="E7328" s="14" t="s">
        <v>2434</v>
      </c>
      <c r="F7328" s="14" t="s">
        <v>372</v>
      </c>
      <c r="G7328" s="14" t="s">
        <v>5737</v>
      </c>
    </row>
    <row r="7329" spans="1:7" x14ac:dyDescent="0.25">
      <c r="A7329">
        <v>2</v>
      </c>
      <c r="C7329" s="14">
        <v>7326</v>
      </c>
      <c r="D7329" s="14" t="s">
        <v>12018</v>
      </c>
      <c r="E7329" s="14" t="s">
        <v>2434</v>
      </c>
      <c r="F7329" s="14" t="s">
        <v>12019</v>
      </c>
      <c r="G7329" s="14" t="s">
        <v>11925</v>
      </c>
    </row>
    <row r="7330" spans="1:7" x14ac:dyDescent="0.25">
      <c r="A7330">
        <v>2</v>
      </c>
      <c r="C7330" s="14">
        <v>7327</v>
      </c>
      <c r="D7330" s="14" t="s">
        <v>12020</v>
      </c>
      <c r="E7330" s="14" t="s">
        <v>2434</v>
      </c>
      <c r="F7330" s="14" t="s">
        <v>4132</v>
      </c>
      <c r="G7330" s="14" t="s">
        <v>43026</v>
      </c>
    </row>
    <row r="7331" spans="1:7" x14ac:dyDescent="0.25">
      <c r="A7331">
        <v>2</v>
      </c>
      <c r="C7331" s="14">
        <v>7328</v>
      </c>
      <c r="D7331" s="14" t="s">
        <v>12021</v>
      </c>
      <c r="E7331" s="14" t="s">
        <v>2434</v>
      </c>
      <c r="F7331" s="14" t="s">
        <v>5338</v>
      </c>
      <c r="G7331" s="14" t="s">
        <v>42976</v>
      </c>
    </row>
    <row r="7332" spans="1:7" x14ac:dyDescent="0.25">
      <c r="A7332">
        <v>2</v>
      </c>
      <c r="C7332" s="14">
        <v>7329</v>
      </c>
      <c r="D7332" s="14" t="s">
        <v>12022</v>
      </c>
      <c r="E7332" s="14" t="s">
        <v>2434</v>
      </c>
      <c r="F7332" s="14" t="s">
        <v>2772</v>
      </c>
      <c r="G7332" s="14" t="s">
        <v>12023</v>
      </c>
    </row>
    <row r="7333" spans="1:7" x14ac:dyDescent="0.25">
      <c r="A7333">
        <v>2</v>
      </c>
      <c r="C7333" s="14">
        <v>7330</v>
      </c>
      <c r="D7333" s="14" t="s">
        <v>12024</v>
      </c>
      <c r="E7333" s="14" t="s">
        <v>2434</v>
      </c>
      <c r="F7333" s="14" t="s">
        <v>12025</v>
      </c>
      <c r="G7333" s="14" t="s">
        <v>11925</v>
      </c>
    </row>
    <row r="7334" spans="1:7" x14ac:dyDescent="0.25">
      <c r="A7334">
        <v>2</v>
      </c>
      <c r="C7334" s="14">
        <v>7331</v>
      </c>
      <c r="D7334" s="14" t="s">
        <v>12026</v>
      </c>
      <c r="E7334" s="14" t="s">
        <v>2434</v>
      </c>
      <c r="F7334" s="14" t="s">
        <v>3711</v>
      </c>
      <c r="G7334" s="14" t="s">
        <v>11879</v>
      </c>
    </row>
    <row r="7335" spans="1:7" x14ac:dyDescent="0.25">
      <c r="A7335">
        <v>2</v>
      </c>
      <c r="C7335" s="14">
        <v>7332</v>
      </c>
      <c r="D7335" s="14" t="s">
        <v>12027</v>
      </c>
      <c r="E7335" s="14" t="s">
        <v>2434</v>
      </c>
      <c r="F7335" s="14" t="s">
        <v>1083</v>
      </c>
      <c r="G7335" s="14" t="s">
        <v>43027</v>
      </c>
    </row>
    <row r="7336" spans="1:7" x14ac:dyDescent="0.25">
      <c r="A7336">
        <v>2</v>
      </c>
      <c r="C7336" s="14">
        <v>7333</v>
      </c>
      <c r="D7336" s="14" t="s">
        <v>12028</v>
      </c>
      <c r="E7336" s="14" t="s">
        <v>2434</v>
      </c>
      <c r="F7336" s="14" t="s">
        <v>1645</v>
      </c>
      <c r="G7336" s="14" t="s">
        <v>11910</v>
      </c>
    </row>
    <row r="7337" spans="1:7" x14ac:dyDescent="0.25">
      <c r="A7337">
        <v>2</v>
      </c>
      <c r="C7337" s="14">
        <v>7334</v>
      </c>
      <c r="D7337" s="14" t="s">
        <v>12029</v>
      </c>
      <c r="E7337" s="14" t="s">
        <v>2434</v>
      </c>
      <c r="F7337" s="14" t="s">
        <v>622</v>
      </c>
      <c r="G7337" s="14" t="s">
        <v>11882</v>
      </c>
    </row>
    <row r="7338" spans="1:7" x14ac:dyDescent="0.25">
      <c r="A7338">
        <v>2</v>
      </c>
      <c r="C7338" s="14">
        <v>7335</v>
      </c>
      <c r="D7338" s="14" t="s">
        <v>12030</v>
      </c>
      <c r="E7338" s="14" t="s">
        <v>2434</v>
      </c>
      <c r="F7338" s="14" t="s">
        <v>3003</v>
      </c>
      <c r="G7338" s="14" t="s">
        <v>11875</v>
      </c>
    </row>
    <row r="7339" spans="1:7" x14ac:dyDescent="0.25">
      <c r="A7339">
        <v>2</v>
      </c>
      <c r="C7339" s="14">
        <v>7336</v>
      </c>
      <c r="D7339" s="14" t="s">
        <v>12032</v>
      </c>
      <c r="E7339" s="14" t="s">
        <v>2434</v>
      </c>
      <c r="F7339" s="14" t="s">
        <v>12033</v>
      </c>
      <c r="G7339" s="14" t="s">
        <v>42975</v>
      </c>
    </row>
    <row r="7340" spans="1:7" x14ac:dyDescent="0.25">
      <c r="A7340">
        <v>2</v>
      </c>
      <c r="C7340" s="14">
        <v>7337</v>
      </c>
      <c r="D7340" s="14" t="s">
        <v>12034</v>
      </c>
      <c r="E7340" s="14" t="s">
        <v>2434</v>
      </c>
      <c r="F7340" s="14" t="s">
        <v>11935</v>
      </c>
      <c r="G7340" s="14" t="s">
        <v>12035</v>
      </c>
    </row>
    <row r="7341" spans="1:7" x14ac:dyDescent="0.25">
      <c r="A7341">
        <v>2</v>
      </c>
      <c r="C7341" s="14">
        <v>7338</v>
      </c>
      <c r="D7341" s="14" t="s">
        <v>12036</v>
      </c>
      <c r="E7341" s="14" t="s">
        <v>2434</v>
      </c>
      <c r="F7341" s="14" t="s">
        <v>3800</v>
      </c>
      <c r="G7341" s="14" t="s">
        <v>11912</v>
      </c>
    </row>
    <row r="7342" spans="1:7" x14ac:dyDescent="0.25">
      <c r="A7342">
        <v>2</v>
      </c>
      <c r="C7342" s="14">
        <v>7339</v>
      </c>
      <c r="D7342" s="14" t="s">
        <v>12037</v>
      </c>
      <c r="E7342" s="14" t="s">
        <v>2434</v>
      </c>
      <c r="F7342" s="14" t="s">
        <v>6445</v>
      </c>
      <c r="G7342" s="14" t="s">
        <v>11882</v>
      </c>
    </row>
    <row r="7343" spans="1:7" x14ac:dyDescent="0.25">
      <c r="A7343">
        <v>2</v>
      </c>
      <c r="C7343" s="14">
        <v>7340</v>
      </c>
      <c r="D7343" s="14" t="s">
        <v>12038</v>
      </c>
      <c r="E7343" s="14" t="s">
        <v>2434</v>
      </c>
      <c r="F7343" s="14" t="s">
        <v>12039</v>
      </c>
      <c r="G7343" s="14" t="s">
        <v>11882</v>
      </c>
    </row>
    <row r="7344" spans="1:7" x14ac:dyDescent="0.25">
      <c r="A7344">
        <v>2</v>
      </c>
      <c r="C7344" s="14">
        <v>7341</v>
      </c>
      <c r="D7344" s="14" t="s">
        <v>12040</v>
      </c>
      <c r="E7344" s="14" t="s">
        <v>2434</v>
      </c>
      <c r="F7344" s="14" t="s">
        <v>2434</v>
      </c>
      <c r="G7344" s="14" t="s">
        <v>5737</v>
      </c>
    </row>
    <row r="7345" spans="1:7" x14ac:dyDescent="0.25">
      <c r="A7345">
        <v>2</v>
      </c>
      <c r="C7345" s="14">
        <v>7342</v>
      </c>
      <c r="D7345" s="14" t="s">
        <v>12041</v>
      </c>
      <c r="E7345" s="14" t="s">
        <v>2434</v>
      </c>
      <c r="F7345" s="14" t="s">
        <v>12042</v>
      </c>
      <c r="G7345" s="14" t="s">
        <v>42825</v>
      </c>
    </row>
    <row r="7346" spans="1:7" x14ac:dyDescent="0.25">
      <c r="A7346">
        <v>2</v>
      </c>
      <c r="C7346" s="14">
        <v>7343</v>
      </c>
      <c r="D7346" s="14" t="s">
        <v>12043</v>
      </c>
      <c r="E7346" s="14" t="s">
        <v>2434</v>
      </c>
      <c r="F7346" s="14" t="s">
        <v>24</v>
      </c>
      <c r="G7346" s="14" t="s">
        <v>11910</v>
      </c>
    </row>
    <row r="7347" spans="1:7" x14ac:dyDescent="0.25">
      <c r="A7347">
        <v>2</v>
      </c>
      <c r="C7347" s="14">
        <v>7344</v>
      </c>
      <c r="D7347" s="14" t="s">
        <v>12044</v>
      </c>
      <c r="E7347" s="14" t="s">
        <v>2434</v>
      </c>
      <c r="F7347" s="14" t="s">
        <v>622</v>
      </c>
      <c r="G7347" s="14" t="s">
        <v>11882</v>
      </c>
    </row>
    <row r="7348" spans="1:7" x14ac:dyDescent="0.25">
      <c r="A7348">
        <v>2</v>
      </c>
      <c r="C7348" s="14">
        <v>7345</v>
      </c>
      <c r="D7348" s="14" t="s">
        <v>12045</v>
      </c>
      <c r="E7348" s="14" t="s">
        <v>2434</v>
      </c>
      <c r="F7348" s="14" t="s">
        <v>1126</v>
      </c>
      <c r="G7348" s="14" t="s">
        <v>11879</v>
      </c>
    </row>
    <row r="7349" spans="1:7" x14ac:dyDescent="0.25">
      <c r="A7349">
        <v>2</v>
      </c>
      <c r="C7349" s="14">
        <v>7346</v>
      </c>
      <c r="D7349" s="14" t="s">
        <v>12046</v>
      </c>
      <c r="E7349" s="14" t="s">
        <v>2434</v>
      </c>
      <c r="F7349" s="14" t="s">
        <v>12047</v>
      </c>
      <c r="G7349" s="14" t="s">
        <v>11879</v>
      </c>
    </row>
    <row r="7350" spans="1:7" x14ac:dyDescent="0.25">
      <c r="A7350">
        <v>2</v>
      </c>
      <c r="C7350" s="14">
        <v>7347</v>
      </c>
      <c r="D7350" s="14" t="s">
        <v>12048</v>
      </c>
      <c r="E7350" s="14" t="s">
        <v>2434</v>
      </c>
      <c r="F7350" s="14" t="s">
        <v>12049</v>
      </c>
      <c r="G7350" s="14" t="s">
        <v>11974</v>
      </c>
    </row>
    <row r="7351" spans="1:7" x14ac:dyDescent="0.25">
      <c r="A7351">
        <v>2</v>
      </c>
      <c r="C7351" s="14">
        <v>7348</v>
      </c>
      <c r="D7351" s="14" t="s">
        <v>12050</v>
      </c>
      <c r="E7351" s="14" t="s">
        <v>2434</v>
      </c>
      <c r="F7351" s="14" t="s">
        <v>29</v>
      </c>
      <c r="G7351" s="14" t="s">
        <v>5737</v>
      </c>
    </row>
    <row r="7352" spans="1:7" x14ac:dyDescent="0.25">
      <c r="A7352">
        <v>2</v>
      </c>
      <c r="C7352" s="14">
        <v>7349</v>
      </c>
      <c r="D7352" s="14" t="s">
        <v>12051</v>
      </c>
      <c r="E7352" s="14" t="s">
        <v>2434</v>
      </c>
      <c r="F7352" s="14" t="s">
        <v>42824</v>
      </c>
      <c r="G7352" s="14" t="s">
        <v>5737</v>
      </c>
    </row>
    <row r="7353" spans="1:7" x14ac:dyDescent="0.25">
      <c r="A7353">
        <v>2</v>
      </c>
      <c r="C7353" s="14">
        <v>7350</v>
      </c>
      <c r="D7353" s="14" t="s">
        <v>12052</v>
      </c>
      <c r="E7353" s="14" t="s">
        <v>2434</v>
      </c>
      <c r="F7353" s="14" t="s">
        <v>711</v>
      </c>
      <c r="G7353" s="14" t="s">
        <v>11882</v>
      </c>
    </row>
    <row r="7354" spans="1:7" x14ac:dyDescent="0.25">
      <c r="A7354">
        <v>2</v>
      </c>
      <c r="C7354" s="14">
        <v>7351</v>
      </c>
      <c r="D7354" s="14" t="s">
        <v>12053</v>
      </c>
      <c r="E7354" s="14" t="s">
        <v>2434</v>
      </c>
      <c r="F7354" s="14" t="s">
        <v>599</v>
      </c>
      <c r="G7354" s="14" t="s">
        <v>11875</v>
      </c>
    </row>
    <row r="7355" spans="1:7" x14ac:dyDescent="0.25">
      <c r="A7355">
        <v>2</v>
      </c>
      <c r="C7355" s="14">
        <v>7352</v>
      </c>
      <c r="D7355" s="14" t="s">
        <v>12054</v>
      </c>
      <c r="E7355" s="14" t="s">
        <v>2434</v>
      </c>
      <c r="F7355" s="14" t="s">
        <v>42824</v>
      </c>
      <c r="G7355" s="14" t="s">
        <v>11875</v>
      </c>
    </row>
    <row r="7356" spans="1:7" x14ac:dyDescent="0.25">
      <c r="A7356">
        <v>2</v>
      </c>
      <c r="C7356" s="14">
        <v>7353</v>
      </c>
      <c r="D7356" s="14" t="s">
        <v>12055</v>
      </c>
      <c r="E7356" s="14" t="s">
        <v>2434</v>
      </c>
      <c r="F7356" s="14" t="s">
        <v>2515</v>
      </c>
      <c r="G7356" s="14" t="s">
        <v>11882</v>
      </c>
    </row>
    <row r="7357" spans="1:7" x14ac:dyDescent="0.25">
      <c r="A7357">
        <v>2</v>
      </c>
      <c r="C7357" s="14">
        <v>7354</v>
      </c>
      <c r="D7357" s="14" t="s">
        <v>12056</v>
      </c>
      <c r="E7357" s="14" t="s">
        <v>2434</v>
      </c>
      <c r="F7357" s="14" t="s">
        <v>3762</v>
      </c>
      <c r="G7357" s="14" t="s">
        <v>5737</v>
      </c>
    </row>
    <row r="7358" spans="1:7" x14ac:dyDescent="0.25">
      <c r="A7358">
        <v>2</v>
      </c>
      <c r="C7358" s="14">
        <v>7355</v>
      </c>
      <c r="D7358" s="14" t="s">
        <v>12057</v>
      </c>
      <c r="E7358" s="14" t="s">
        <v>2434</v>
      </c>
      <c r="F7358" s="14" t="s">
        <v>294</v>
      </c>
      <c r="G7358" s="14" t="s">
        <v>42968</v>
      </c>
    </row>
    <row r="7359" spans="1:7" x14ac:dyDescent="0.25">
      <c r="A7359">
        <v>2</v>
      </c>
      <c r="C7359" s="14">
        <v>7356</v>
      </c>
      <c r="D7359" s="14" t="s">
        <v>12058</v>
      </c>
      <c r="E7359" s="14" t="s">
        <v>2434</v>
      </c>
      <c r="F7359" s="14" t="s">
        <v>12059</v>
      </c>
      <c r="G7359" s="14" t="s">
        <v>5737</v>
      </c>
    </row>
    <row r="7360" spans="1:7" x14ac:dyDescent="0.25">
      <c r="A7360">
        <v>2</v>
      </c>
      <c r="C7360" s="14">
        <v>7357</v>
      </c>
      <c r="D7360" s="14" t="s">
        <v>12060</v>
      </c>
      <c r="E7360" s="14" t="s">
        <v>2434</v>
      </c>
      <c r="F7360" s="14" t="s">
        <v>29</v>
      </c>
      <c r="G7360" s="14" t="s">
        <v>11882</v>
      </c>
    </row>
    <row r="7361" spans="1:7" x14ac:dyDescent="0.25">
      <c r="A7361">
        <v>2</v>
      </c>
      <c r="C7361" s="14">
        <v>7358</v>
      </c>
      <c r="D7361" s="14" t="s">
        <v>12062</v>
      </c>
      <c r="E7361" s="14" t="s">
        <v>2434</v>
      </c>
      <c r="F7361" s="14" t="s">
        <v>12063</v>
      </c>
      <c r="G7361" s="14" t="s">
        <v>11882</v>
      </c>
    </row>
    <row r="7362" spans="1:7" x14ac:dyDescent="0.25">
      <c r="A7362">
        <v>2</v>
      </c>
      <c r="C7362" s="14">
        <v>7359</v>
      </c>
      <c r="D7362" s="14" t="s">
        <v>12064</v>
      </c>
      <c r="E7362" s="14" t="s">
        <v>2434</v>
      </c>
      <c r="F7362" s="14" t="s">
        <v>89</v>
      </c>
      <c r="G7362" s="14" t="s">
        <v>42970</v>
      </c>
    </row>
    <row r="7363" spans="1:7" x14ac:dyDescent="0.25">
      <c r="A7363">
        <v>2</v>
      </c>
      <c r="C7363" s="14">
        <v>7360</v>
      </c>
      <c r="D7363" s="14" t="s">
        <v>12065</v>
      </c>
      <c r="E7363" s="14" t="s">
        <v>2434</v>
      </c>
      <c r="F7363" s="14" t="s">
        <v>12066</v>
      </c>
      <c r="G7363" s="14" t="s">
        <v>11916</v>
      </c>
    </row>
    <row r="7364" spans="1:7" x14ac:dyDescent="0.25">
      <c r="A7364">
        <v>2</v>
      </c>
      <c r="C7364" s="14">
        <v>7361</v>
      </c>
      <c r="D7364" s="14" t="s">
        <v>12067</v>
      </c>
      <c r="E7364" s="14" t="s">
        <v>2434</v>
      </c>
      <c r="F7364" s="14" t="s">
        <v>148</v>
      </c>
      <c r="G7364" s="14" t="s">
        <v>5737</v>
      </c>
    </row>
    <row r="7365" spans="1:7" x14ac:dyDescent="0.25">
      <c r="A7365">
        <v>2</v>
      </c>
      <c r="C7365" s="14">
        <v>7362</v>
      </c>
      <c r="D7365" s="14" t="s">
        <v>12068</v>
      </c>
      <c r="E7365" s="14" t="s">
        <v>2434</v>
      </c>
      <c r="F7365" s="14" t="s">
        <v>12069</v>
      </c>
      <c r="G7365" s="14" t="s">
        <v>5737</v>
      </c>
    </row>
    <row r="7366" spans="1:7" x14ac:dyDescent="0.25">
      <c r="A7366">
        <v>2</v>
      </c>
      <c r="C7366" s="14">
        <v>7363</v>
      </c>
      <c r="D7366" s="14" t="s">
        <v>12070</v>
      </c>
      <c r="E7366" s="14" t="s">
        <v>2434</v>
      </c>
      <c r="F7366" s="14" t="s">
        <v>12071</v>
      </c>
      <c r="G7366" s="14" t="s">
        <v>11897</v>
      </c>
    </row>
    <row r="7367" spans="1:7" x14ac:dyDescent="0.25">
      <c r="A7367">
        <v>2</v>
      </c>
      <c r="C7367" s="14">
        <v>7364</v>
      </c>
      <c r="D7367" s="14" t="s">
        <v>12072</v>
      </c>
      <c r="E7367" s="14" t="s">
        <v>2434</v>
      </c>
      <c r="F7367" s="14" t="s">
        <v>52</v>
      </c>
      <c r="G7367" s="14" t="s">
        <v>11916</v>
      </c>
    </row>
    <row r="7368" spans="1:7" x14ac:dyDescent="0.25">
      <c r="A7368">
        <v>2</v>
      </c>
      <c r="C7368" s="14">
        <v>7365</v>
      </c>
      <c r="D7368" s="14" t="s">
        <v>12073</v>
      </c>
      <c r="E7368" s="14" t="s">
        <v>2434</v>
      </c>
      <c r="F7368" s="14" t="s">
        <v>12074</v>
      </c>
      <c r="G7368" s="14" t="s">
        <v>5737</v>
      </c>
    </row>
    <row r="7369" spans="1:7" x14ac:dyDescent="0.25">
      <c r="A7369">
        <v>2</v>
      </c>
      <c r="C7369" s="14">
        <v>7366</v>
      </c>
      <c r="D7369" s="14" t="s">
        <v>12075</v>
      </c>
      <c r="E7369" s="14" t="s">
        <v>2434</v>
      </c>
      <c r="F7369" s="14" t="s">
        <v>4163</v>
      </c>
      <c r="G7369" s="14" t="s">
        <v>11875</v>
      </c>
    </row>
    <row r="7370" spans="1:7" x14ac:dyDescent="0.25">
      <c r="A7370">
        <v>2</v>
      </c>
      <c r="C7370" s="14">
        <v>7367</v>
      </c>
      <c r="D7370" s="14" t="s">
        <v>12076</v>
      </c>
      <c r="E7370" s="14" t="s">
        <v>2434</v>
      </c>
      <c r="F7370" s="14" t="s">
        <v>5455</v>
      </c>
      <c r="G7370" s="14" t="s">
        <v>5737</v>
      </c>
    </row>
    <row r="7371" spans="1:7" x14ac:dyDescent="0.25">
      <c r="A7371">
        <v>2</v>
      </c>
      <c r="C7371" s="14">
        <v>7368</v>
      </c>
      <c r="D7371" s="14" t="s">
        <v>12077</v>
      </c>
      <c r="E7371" s="14" t="s">
        <v>2434</v>
      </c>
      <c r="F7371" s="14" t="s">
        <v>42558</v>
      </c>
      <c r="G7371" s="14" t="s">
        <v>12078</v>
      </c>
    </row>
    <row r="7372" spans="1:7" x14ac:dyDescent="0.25">
      <c r="A7372">
        <v>2</v>
      </c>
      <c r="C7372" s="14">
        <v>7369</v>
      </c>
      <c r="D7372" s="14" t="s">
        <v>12079</v>
      </c>
      <c r="E7372" s="14" t="s">
        <v>2434</v>
      </c>
      <c r="F7372" s="14" t="s">
        <v>283</v>
      </c>
      <c r="G7372" s="14" t="s">
        <v>43027</v>
      </c>
    </row>
    <row r="7373" spans="1:7" x14ac:dyDescent="0.25">
      <c r="A7373">
        <v>2</v>
      </c>
      <c r="C7373" s="14">
        <v>7370</v>
      </c>
      <c r="D7373" s="14" t="s">
        <v>12080</v>
      </c>
      <c r="E7373" s="14" t="s">
        <v>2434</v>
      </c>
      <c r="F7373" s="14" t="s">
        <v>12081</v>
      </c>
      <c r="G7373" s="14" t="s">
        <v>5737</v>
      </c>
    </row>
    <row r="7374" spans="1:7" x14ac:dyDescent="0.25">
      <c r="A7374">
        <v>2</v>
      </c>
      <c r="C7374" s="14">
        <v>7371</v>
      </c>
      <c r="D7374" s="14" t="s">
        <v>12082</v>
      </c>
      <c r="E7374" s="14" t="s">
        <v>2434</v>
      </c>
      <c r="F7374" s="14" t="s">
        <v>295</v>
      </c>
      <c r="G7374" s="14" t="s">
        <v>12078</v>
      </c>
    </row>
    <row r="7375" spans="1:7" x14ac:dyDescent="0.25">
      <c r="A7375">
        <v>2</v>
      </c>
      <c r="C7375" s="14">
        <v>7372</v>
      </c>
      <c r="D7375" s="14" t="s">
        <v>12083</v>
      </c>
      <c r="E7375" s="14" t="s">
        <v>2434</v>
      </c>
      <c r="F7375" s="14" t="s">
        <v>10246</v>
      </c>
      <c r="G7375" s="14" t="s">
        <v>5737</v>
      </c>
    </row>
    <row r="7376" spans="1:7" x14ac:dyDescent="0.25">
      <c r="A7376">
        <v>2</v>
      </c>
      <c r="C7376" s="14">
        <v>7373</v>
      </c>
      <c r="D7376" s="14" t="s">
        <v>12084</v>
      </c>
      <c r="E7376" s="14" t="s">
        <v>2434</v>
      </c>
      <c r="F7376" s="14" t="s">
        <v>12085</v>
      </c>
      <c r="G7376" s="14" t="s">
        <v>5737</v>
      </c>
    </row>
    <row r="7377" spans="1:7" x14ac:dyDescent="0.25">
      <c r="A7377">
        <v>2</v>
      </c>
      <c r="C7377" s="14">
        <v>7374</v>
      </c>
      <c r="D7377" s="14" t="s">
        <v>12086</v>
      </c>
      <c r="E7377" s="14" t="s">
        <v>2434</v>
      </c>
      <c r="F7377" s="14" t="s">
        <v>12087</v>
      </c>
      <c r="G7377" s="14" t="s">
        <v>11875</v>
      </c>
    </row>
    <row r="7378" spans="1:7" x14ac:dyDescent="0.25">
      <c r="A7378">
        <v>2</v>
      </c>
      <c r="C7378" s="14">
        <v>7375</v>
      </c>
      <c r="D7378" s="14" t="s">
        <v>12088</v>
      </c>
      <c r="E7378" s="14" t="s">
        <v>2434</v>
      </c>
      <c r="F7378" s="14" t="s">
        <v>11935</v>
      </c>
      <c r="G7378" s="14" t="s">
        <v>42968</v>
      </c>
    </row>
    <row r="7379" spans="1:7" x14ac:dyDescent="0.25">
      <c r="A7379">
        <v>2</v>
      </c>
      <c r="C7379" s="14">
        <v>7376</v>
      </c>
      <c r="D7379" s="14" t="s">
        <v>12089</v>
      </c>
      <c r="E7379" s="14" t="s">
        <v>2434</v>
      </c>
      <c r="F7379" s="14" t="s">
        <v>12090</v>
      </c>
      <c r="G7379" s="14" t="s">
        <v>42976</v>
      </c>
    </row>
    <row r="7380" spans="1:7" x14ac:dyDescent="0.25">
      <c r="A7380">
        <v>2</v>
      </c>
      <c r="C7380" s="14">
        <v>7377</v>
      </c>
      <c r="D7380" s="14" t="s">
        <v>12091</v>
      </c>
      <c r="E7380" s="14" t="s">
        <v>2434</v>
      </c>
      <c r="F7380" s="14" t="s">
        <v>11886</v>
      </c>
      <c r="G7380" s="14" t="s">
        <v>11882</v>
      </c>
    </row>
    <row r="7381" spans="1:7" x14ac:dyDescent="0.25">
      <c r="A7381">
        <v>2</v>
      </c>
      <c r="C7381" s="14">
        <v>7378</v>
      </c>
      <c r="D7381" s="14" t="s">
        <v>12092</v>
      </c>
      <c r="E7381" s="14" t="s">
        <v>2434</v>
      </c>
      <c r="F7381" s="14" t="s">
        <v>12093</v>
      </c>
      <c r="G7381" s="14" t="s">
        <v>11882</v>
      </c>
    </row>
    <row r="7382" spans="1:7" x14ac:dyDescent="0.25">
      <c r="A7382">
        <v>2</v>
      </c>
      <c r="C7382" s="14">
        <v>7379</v>
      </c>
      <c r="D7382" s="14" t="s">
        <v>12094</v>
      </c>
      <c r="E7382" s="14" t="s">
        <v>2434</v>
      </c>
      <c r="F7382" s="14" t="s">
        <v>12095</v>
      </c>
      <c r="G7382" s="14" t="s">
        <v>5737</v>
      </c>
    </row>
    <row r="7383" spans="1:7" x14ac:dyDescent="0.25">
      <c r="A7383">
        <v>2</v>
      </c>
      <c r="C7383" s="14">
        <v>7380</v>
      </c>
      <c r="D7383" s="14" t="s">
        <v>12096</v>
      </c>
      <c r="E7383" s="14" t="s">
        <v>2434</v>
      </c>
      <c r="F7383" s="14" t="s">
        <v>3762</v>
      </c>
      <c r="G7383" s="14" t="s">
        <v>968</v>
      </c>
    </row>
    <row r="7384" spans="1:7" x14ac:dyDescent="0.25">
      <c r="A7384">
        <v>2</v>
      </c>
      <c r="C7384" s="14">
        <v>7381</v>
      </c>
      <c r="D7384" s="14" t="s">
        <v>12097</v>
      </c>
      <c r="E7384" s="14" t="s">
        <v>2434</v>
      </c>
      <c r="F7384" s="14" t="s">
        <v>283</v>
      </c>
      <c r="G7384" s="14" t="s">
        <v>42825</v>
      </c>
    </row>
    <row r="7385" spans="1:7" x14ac:dyDescent="0.25">
      <c r="A7385">
        <v>2</v>
      </c>
      <c r="C7385" s="14">
        <v>7382</v>
      </c>
      <c r="D7385" s="14" t="s">
        <v>12098</v>
      </c>
      <c r="E7385" s="14" t="s">
        <v>2434</v>
      </c>
      <c r="F7385" s="14" t="s">
        <v>5725</v>
      </c>
      <c r="G7385" s="14" t="s">
        <v>11875</v>
      </c>
    </row>
    <row r="7386" spans="1:7" x14ac:dyDescent="0.25">
      <c r="A7386">
        <v>2</v>
      </c>
      <c r="C7386" s="14">
        <v>7383</v>
      </c>
      <c r="D7386" s="14" t="s">
        <v>12099</v>
      </c>
      <c r="E7386" s="14" t="s">
        <v>2434</v>
      </c>
      <c r="F7386" s="14" t="s">
        <v>12100</v>
      </c>
      <c r="G7386" s="14" t="s">
        <v>11875</v>
      </c>
    </row>
    <row r="7387" spans="1:7" x14ac:dyDescent="0.25">
      <c r="A7387">
        <v>2</v>
      </c>
      <c r="C7387" s="14">
        <v>7384</v>
      </c>
      <c r="D7387" s="14" t="s">
        <v>12101</v>
      </c>
      <c r="E7387" s="14" t="s">
        <v>2434</v>
      </c>
      <c r="F7387" s="14" t="s">
        <v>12102</v>
      </c>
      <c r="G7387" s="14" t="s">
        <v>11875</v>
      </c>
    </row>
    <row r="7388" spans="1:7" x14ac:dyDescent="0.25">
      <c r="A7388">
        <v>2</v>
      </c>
      <c r="C7388" s="14">
        <v>7385</v>
      </c>
      <c r="D7388" s="14" t="s">
        <v>12103</v>
      </c>
      <c r="E7388" s="14" t="s">
        <v>2434</v>
      </c>
      <c r="F7388" s="14" t="s">
        <v>3186</v>
      </c>
      <c r="G7388" s="14" t="s">
        <v>11894</v>
      </c>
    </row>
    <row r="7389" spans="1:7" x14ac:dyDescent="0.25">
      <c r="A7389">
        <v>2</v>
      </c>
      <c r="C7389" s="14">
        <v>7386</v>
      </c>
      <c r="D7389" s="14" t="s">
        <v>12104</v>
      </c>
      <c r="E7389" s="14" t="s">
        <v>2434</v>
      </c>
      <c r="F7389" s="14" t="s">
        <v>339</v>
      </c>
      <c r="G7389" s="14" t="s">
        <v>11875</v>
      </c>
    </row>
    <row r="7390" spans="1:7" x14ac:dyDescent="0.25">
      <c r="A7390">
        <v>2</v>
      </c>
      <c r="C7390" s="14">
        <v>7387</v>
      </c>
      <c r="D7390" s="14" t="s">
        <v>12105</v>
      </c>
      <c r="E7390" s="14" t="s">
        <v>2434</v>
      </c>
      <c r="F7390" s="14" t="s">
        <v>42559</v>
      </c>
      <c r="G7390" s="14" t="s">
        <v>11875</v>
      </c>
    </row>
    <row r="7391" spans="1:7" x14ac:dyDescent="0.25">
      <c r="A7391">
        <v>2</v>
      </c>
      <c r="C7391" s="14">
        <v>7388</v>
      </c>
      <c r="D7391" s="14" t="s">
        <v>12106</v>
      </c>
      <c r="E7391" s="14" t="s">
        <v>2434</v>
      </c>
      <c r="F7391" s="14" t="s">
        <v>2434</v>
      </c>
      <c r="G7391" s="14" t="s">
        <v>11875</v>
      </c>
    </row>
    <row r="7392" spans="1:7" x14ac:dyDescent="0.25">
      <c r="A7392">
        <v>2</v>
      </c>
      <c r="C7392" s="14">
        <v>7389</v>
      </c>
      <c r="D7392" s="14" t="s">
        <v>12107</v>
      </c>
      <c r="E7392" s="14" t="s">
        <v>2434</v>
      </c>
      <c r="F7392" s="14" t="s">
        <v>347</v>
      </c>
      <c r="G7392" s="14" t="s">
        <v>11912</v>
      </c>
    </row>
    <row r="7393" spans="1:7" x14ac:dyDescent="0.25">
      <c r="A7393">
        <v>2</v>
      </c>
      <c r="C7393" s="14">
        <v>7390</v>
      </c>
      <c r="D7393" s="14" t="s">
        <v>12108</v>
      </c>
      <c r="E7393" s="14" t="s">
        <v>2434</v>
      </c>
      <c r="F7393" s="14" t="s">
        <v>12109</v>
      </c>
      <c r="G7393" s="14" t="s">
        <v>5737</v>
      </c>
    </row>
    <row r="7394" spans="1:7" x14ac:dyDescent="0.25">
      <c r="A7394">
        <v>2</v>
      </c>
      <c r="C7394" s="14">
        <v>7391</v>
      </c>
      <c r="D7394" s="14" t="s">
        <v>12110</v>
      </c>
      <c r="E7394" s="14" t="s">
        <v>2434</v>
      </c>
      <c r="F7394" s="14" t="s">
        <v>12111</v>
      </c>
      <c r="G7394" s="14" t="s">
        <v>5737</v>
      </c>
    </row>
    <row r="7395" spans="1:7" x14ac:dyDescent="0.25">
      <c r="A7395">
        <v>2</v>
      </c>
      <c r="C7395" s="14">
        <v>7392</v>
      </c>
      <c r="D7395" s="14" t="s">
        <v>12112</v>
      </c>
      <c r="E7395" s="14" t="s">
        <v>2434</v>
      </c>
      <c r="F7395" s="14" t="s">
        <v>2066</v>
      </c>
      <c r="G7395" s="14" t="s">
        <v>5737</v>
      </c>
    </row>
    <row r="7396" spans="1:7" x14ac:dyDescent="0.25">
      <c r="A7396">
        <v>2</v>
      </c>
      <c r="C7396" s="14">
        <v>7393</v>
      </c>
      <c r="D7396" s="14" t="s">
        <v>12113</v>
      </c>
      <c r="E7396" s="14" t="s">
        <v>2434</v>
      </c>
      <c r="F7396" s="14" t="s">
        <v>867</v>
      </c>
      <c r="G7396" s="14" t="s">
        <v>11882</v>
      </c>
    </row>
    <row r="7397" spans="1:7" x14ac:dyDescent="0.25">
      <c r="A7397">
        <v>2</v>
      </c>
      <c r="C7397" s="14">
        <v>7394</v>
      </c>
      <c r="D7397" s="14" t="s">
        <v>12114</v>
      </c>
      <c r="E7397" s="14" t="s">
        <v>2434</v>
      </c>
      <c r="F7397" s="14" t="s">
        <v>11935</v>
      </c>
      <c r="G7397" s="14" t="s">
        <v>11882</v>
      </c>
    </row>
    <row r="7398" spans="1:7" x14ac:dyDescent="0.25">
      <c r="A7398">
        <v>2</v>
      </c>
      <c r="C7398" s="14">
        <v>7395</v>
      </c>
      <c r="D7398" s="14" t="s">
        <v>12115</v>
      </c>
      <c r="E7398" s="14" t="s">
        <v>2434</v>
      </c>
      <c r="F7398" s="14" t="s">
        <v>3800</v>
      </c>
      <c r="G7398" s="14" t="s">
        <v>11925</v>
      </c>
    </row>
    <row r="7399" spans="1:7" x14ac:dyDescent="0.25">
      <c r="A7399">
        <v>2</v>
      </c>
      <c r="C7399" s="14">
        <v>7396</v>
      </c>
      <c r="D7399" s="14" t="s">
        <v>12116</v>
      </c>
      <c r="E7399" s="14" t="s">
        <v>2434</v>
      </c>
      <c r="F7399" s="14" t="s">
        <v>12117</v>
      </c>
      <c r="G7399" s="14" t="s">
        <v>11925</v>
      </c>
    </row>
    <row r="7400" spans="1:7" x14ac:dyDescent="0.25">
      <c r="A7400">
        <v>2</v>
      </c>
      <c r="C7400" s="14">
        <v>7397</v>
      </c>
      <c r="D7400" s="14" t="s">
        <v>12118</v>
      </c>
      <c r="E7400" s="14" t="s">
        <v>2434</v>
      </c>
      <c r="F7400" s="14" t="s">
        <v>12119</v>
      </c>
      <c r="G7400" s="14" t="s">
        <v>42969</v>
      </c>
    </row>
    <row r="7401" spans="1:7" x14ac:dyDescent="0.25">
      <c r="A7401">
        <v>2</v>
      </c>
      <c r="C7401" s="14">
        <v>7398</v>
      </c>
      <c r="D7401" s="14" t="s">
        <v>12120</v>
      </c>
      <c r="E7401" s="14" t="s">
        <v>2434</v>
      </c>
      <c r="F7401" s="14" t="s">
        <v>12121</v>
      </c>
      <c r="G7401" s="14" t="s">
        <v>11882</v>
      </c>
    </row>
    <row r="7402" spans="1:7" x14ac:dyDescent="0.25">
      <c r="A7402">
        <v>2</v>
      </c>
      <c r="C7402" s="14">
        <v>7399</v>
      </c>
      <c r="D7402" s="14" t="s">
        <v>12122</v>
      </c>
      <c r="E7402" s="14" t="s">
        <v>2434</v>
      </c>
      <c r="F7402" s="14" t="s">
        <v>12123</v>
      </c>
      <c r="G7402" s="14" t="s">
        <v>5737</v>
      </c>
    </row>
    <row r="7403" spans="1:7" x14ac:dyDescent="0.25">
      <c r="A7403">
        <v>2</v>
      </c>
      <c r="C7403" s="14">
        <v>7400</v>
      </c>
      <c r="D7403" s="14" t="s">
        <v>12124</v>
      </c>
      <c r="E7403" s="14" t="s">
        <v>2434</v>
      </c>
      <c r="F7403" s="14" t="s">
        <v>12125</v>
      </c>
      <c r="G7403" s="14" t="s">
        <v>42965</v>
      </c>
    </row>
    <row r="7404" spans="1:7" x14ac:dyDescent="0.25">
      <c r="A7404">
        <v>2</v>
      </c>
      <c r="C7404" s="14">
        <v>7401</v>
      </c>
      <c r="D7404" s="14" t="s">
        <v>12126</v>
      </c>
      <c r="E7404" s="14" t="s">
        <v>2434</v>
      </c>
      <c r="F7404" s="14" t="s">
        <v>2830</v>
      </c>
      <c r="G7404" s="14" t="s">
        <v>11912</v>
      </c>
    </row>
    <row r="7405" spans="1:7" x14ac:dyDescent="0.25">
      <c r="A7405">
        <v>2</v>
      </c>
      <c r="C7405" s="14">
        <v>7402</v>
      </c>
      <c r="D7405" s="14" t="s">
        <v>12127</v>
      </c>
      <c r="E7405" s="14" t="s">
        <v>2434</v>
      </c>
      <c r="F7405" s="14" t="s">
        <v>1571</v>
      </c>
      <c r="G7405" s="14" t="s">
        <v>11875</v>
      </c>
    </row>
    <row r="7406" spans="1:7" x14ac:dyDescent="0.25">
      <c r="A7406">
        <v>2</v>
      </c>
      <c r="C7406" s="14">
        <v>7403</v>
      </c>
      <c r="D7406" s="14" t="s">
        <v>12128</v>
      </c>
      <c r="E7406" s="14" t="s">
        <v>2434</v>
      </c>
      <c r="F7406" s="14" t="s">
        <v>6977</v>
      </c>
      <c r="G7406" s="14" t="s">
        <v>11875</v>
      </c>
    </row>
    <row r="7407" spans="1:7" x14ac:dyDescent="0.25">
      <c r="A7407">
        <v>2</v>
      </c>
      <c r="C7407" s="14">
        <v>7404</v>
      </c>
      <c r="D7407" s="14" t="s">
        <v>12129</v>
      </c>
      <c r="E7407" s="14" t="s">
        <v>2434</v>
      </c>
      <c r="F7407" s="14" t="s">
        <v>42233</v>
      </c>
      <c r="G7407" s="14" t="s">
        <v>11897</v>
      </c>
    </row>
    <row r="7408" spans="1:7" x14ac:dyDescent="0.25">
      <c r="A7408">
        <v>2</v>
      </c>
      <c r="C7408" s="14">
        <v>7405</v>
      </c>
      <c r="D7408" s="14" t="s">
        <v>12130</v>
      </c>
      <c r="E7408" s="14" t="s">
        <v>2434</v>
      </c>
      <c r="F7408" s="14" t="s">
        <v>24</v>
      </c>
      <c r="G7408" s="14" t="s">
        <v>42825</v>
      </c>
    </row>
    <row r="7409" spans="1:7" x14ac:dyDescent="0.25">
      <c r="A7409">
        <v>2</v>
      </c>
      <c r="C7409" s="14">
        <v>7406</v>
      </c>
      <c r="D7409" s="14" t="s">
        <v>12131</v>
      </c>
      <c r="E7409" s="14" t="s">
        <v>2434</v>
      </c>
      <c r="F7409" s="14" t="s">
        <v>12132</v>
      </c>
      <c r="G7409" s="14" t="s">
        <v>11897</v>
      </c>
    </row>
    <row r="7410" spans="1:7" x14ac:dyDescent="0.25">
      <c r="A7410">
        <v>2</v>
      </c>
      <c r="C7410" s="14">
        <v>7407</v>
      </c>
      <c r="D7410" s="14" t="s">
        <v>12133</v>
      </c>
      <c r="E7410" s="14" t="s">
        <v>2434</v>
      </c>
      <c r="F7410" s="14" t="s">
        <v>12134</v>
      </c>
      <c r="G7410" s="14" t="s">
        <v>11955</v>
      </c>
    </row>
    <row r="7411" spans="1:7" x14ac:dyDescent="0.25">
      <c r="A7411">
        <v>2</v>
      </c>
      <c r="C7411" s="14">
        <v>7408</v>
      </c>
      <c r="D7411" s="14" t="s">
        <v>12135</v>
      </c>
      <c r="E7411" s="14" t="s">
        <v>2434</v>
      </c>
      <c r="F7411" s="14" t="s">
        <v>1554</v>
      </c>
      <c r="G7411" s="14" t="s">
        <v>42965</v>
      </c>
    </row>
    <row r="7412" spans="1:7" x14ac:dyDescent="0.25">
      <c r="A7412">
        <v>2</v>
      </c>
      <c r="C7412" s="14">
        <v>7409</v>
      </c>
      <c r="D7412" s="14" t="s">
        <v>12136</v>
      </c>
      <c r="E7412" s="14" t="s">
        <v>2434</v>
      </c>
      <c r="F7412" s="14" t="s">
        <v>12137</v>
      </c>
      <c r="G7412" s="14" t="s">
        <v>11974</v>
      </c>
    </row>
    <row r="7413" spans="1:7" x14ac:dyDescent="0.25">
      <c r="A7413">
        <v>2</v>
      </c>
      <c r="C7413" s="14">
        <v>7410</v>
      </c>
      <c r="D7413" s="14" t="s">
        <v>12138</v>
      </c>
      <c r="E7413" s="14" t="s">
        <v>2434</v>
      </c>
      <c r="F7413" s="14" t="s">
        <v>12139</v>
      </c>
      <c r="G7413" s="14" t="s">
        <v>12140</v>
      </c>
    </row>
    <row r="7414" spans="1:7" x14ac:dyDescent="0.25">
      <c r="A7414">
        <v>2</v>
      </c>
      <c r="C7414" s="14">
        <v>7411</v>
      </c>
      <c r="D7414" s="14" t="s">
        <v>12141</v>
      </c>
      <c r="E7414" s="14" t="s">
        <v>2434</v>
      </c>
      <c r="F7414" s="14" t="s">
        <v>12142</v>
      </c>
      <c r="G7414" s="14" t="s">
        <v>11882</v>
      </c>
    </row>
    <row r="7415" spans="1:7" x14ac:dyDescent="0.25">
      <c r="A7415">
        <v>2</v>
      </c>
      <c r="C7415" s="14">
        <v>7412</v>
      </c>
      <c r="D7415" s="14" t="s">
        <v>12143</v>
      </c>
      <c r="E7415" s="14" t="s">
        <v>2434</v>
      </c>
      <c r="F7415" s="14" t="s">
        <v>12144</v>
      </c>
      <c r="G7415" s="14" t="s">
        <v>11990</v>
      </c>
    </row>
    <row r="7416" spans="1:7" x14ac:dyDescent="0.25">
      <c r="A7416">
        <v>2</v>
      </c>
      <c r="C7416" s="14">
        <v>7413</v>
      </c>
      <c r="D7416" s="14" t="s">
        <v>12146</v>
      </c>
      <c r="E7416" s="14" t="s">
        <v>2434</v>
      </c>
      <c r="F7416" s="14" t="s">
        <v>12147</v>
      </c>
      <c r="G7416" s="14" t="s">
        <v>11910</v>
      </c>
    </row>
    <row r="7417" spans="1:7" x14ac:dyDescent="0.25">
      <c r="A7417">
        <v>2</v>
      </c>
      <c r="C7417" s="14">
        <v>7414</v>
      </c>
      <c r="D7417" s="14" t="s">
        <v>12148</v>
      </c>
      <c r="E7417" s="14" t="s">
        <v>2434</v>
      </c>
      <c r="F7417" s="14" t="s">
        <v>12149</v>
      </c>
      <c r="G7417" s="14" t="s">
        <v>5737</v>
      </c>
    </row>
    <row r="7418" spans="1:7" x14ac:dyDescent="0.25">
      <c r="A7418">
        <v>2</v>
      </c>
      <c r="C7418" s="14">
        <v>7415</v>
      </c>
      <c r="D7418" s="14" t="s">
        <v>12150</v>
      </c>
      <c r="E7418" s="14" t="s">
        <v>2434</v>
      </c>
      <c r="F7418" s="14" t="s">
        <v>12151</v>
      </c>
      <c r="G7418" s="14" t="s">
        <v>5737</v>
      </c>
    </row>
    <row r="7419" spans="1:7" x14ac:dyDescent="0.25">
      <c r="A7419">
        <v>2</v>
      </c>
      <c r="C7419" s="14">
        <v>7416</v>
      </c>
      <c r="D7419" s="14" t="s">
        <v>12152</v>
      </c>
      <c r="E7419" s="14" t="s">
        <v>2434</v>
      </c>
      <c r="F7419" s="14" t="s">
        <v>12153</v>
      </c>
      <c r="G7419" s="14" t="s">
        <v>11875</v>
      </c>
    </row>
    <row r="7420" spans="1:7" x14ac:dyDescent="0.25">
      <c r="A7420">
        <v>2</v>
      </c>
      <c r="C7420" s="14">
        <v>7417</v>
      </c>
      <c r="D7420" s="14" t="s">
        <v>12154</v>
      </c>
      <c r="E7420" s="14" t="s">
        <v>2434</v>
      </c>
      <c r="F7420" s="14" t="s">
        <v>12155</v>
      </c>
      <c r="G7420" s="14" t="s">
        <v>42825</v>
      </c>
    </row>
    <row r="7421" spans="1:7" x14ac:dyDescent="0.25">
      <c r="A7421">
        <v>2</v>
      </c>
      <c r="C7421" s="14">
        <v>7418</v>
      </c>
      <c r="D7421" s="14" t="s">
        <v>12157</v>
      </c>
      <c r="E7421" s="14" t="s">
        <v>2434</v>
      </c>
      <c r="F7421" s="14" t="s">
        <v>1046</v>
      </c>
      <c r="G7421" s="14" t="s">
        <v>42825</v>
      </c>
    </row>
    <row r="7422" spans="1:7" x14ac:dyDescent="0.25">
      <c r="A7422">
        <v>2</v>
      </c>
      <c r="C7422" s="14">
        <v>7419</v>
      </c>
      <c r="D7422" s="14" t="s">
        <v>12158</v>
      </c>
      <c r="E7422" s="14" t="s">
        <v>2434</v>
      </c>
      <c r="F7422" s="14" t="s">
        <v>13</v>
      </c>
      <c r="G7422" s="14" t="s">
        <v>42965</v>
      </c>
    </row>
    <row r="7423" spans="1:7" x14ac:dyDescent="0.25">
      <c r="A7423">
        <v>2</v>
      </c>
      <c r="C7423" s="14">
        <v>7420</v>
      </c>
      <c r="D7423" s="14" t="s">
        <v>12159</v>
      </c>
      <c r="E7423" s="14" t="s">
        <v>2434</v>
      </c>
      <c r="F7423" s="14" t="s">
        <v>12160</v>
      </c>
      <c r="G7423" s="14" t="s">
        <v>11875</v>
      </c>
    </row>
    <row r="7424" spans="1:7" x14ac:dyDescent="0.25">
      <c r="A7424">
        <v>2</v>
      </c>
      <c r="C7424" s="14">
        <v>7421</v>
      </c>
      <c r="D7424" s="14" t="s">
        <v>12161</v>
      </c>
      <c r="E7424" s="14" t="s">
        <v>2434</v>
      </c>
      <c r="F7424" s="14" t="s">
        <v>5500</v>
      </c>
      <c r="G7424" s="14" t="s">
        <v>11875</v>
      </c>
    </row>
    <row r="7425" spans="1:7" x14ac:dyDescent="0.25">
      <c r="A7425">
        <v>2</v>
      </c>
      <c r="C7425" s="14">
        <v>7422</v>
      </c>
      <c r="D7425" s="14" t="s">
        <v>12162</v>
      </c>
      <c r="E7425" s="14" t="s">
        <v>2434</v>
      </c>
      <c r="F7425" s="14" t="s">
        <v>579</v>
      </c>
      <c r="G7425" s="14" t="s">
        <v>11907</v>
      </c>
    </row>
    <row r="7426" spans="1:7" x14ac:dyDescent="0.25">
      <c r="A7426">
        <v>2</v>
      </c>
      <c r="C7426" s="14">
        <v>7423</v>
      </c>
      <c r="D7426" s="14" t="s">
        <v>12163</v>
      </c>
      <c r="E7426" s="14" t="s">
        <v>2434</v>
      </c>
      <c r="F7426" s="14" t="s">
        <v>12164</v>
      </c>
      <c r="G7426" s="14" t="s">
        <v>11882</v>
      </c>
    </row>
    <row r="7427" spans="1:7" x14ac:dyDescent="0.25">
      <c r="A7427">
        <v>2</v>
      </c>
      <c r="C7427" s="14">
        <v>7424</v>
      </c>
      <c r="D7427" s="14" t="s">
        <v>12165</v>
      </c>
      <c r="E7427" s="14" t="s">
        <v>2434</v>
      </c>
      <c r="F7427" s="14" t="s">
        <v>12166</v>
      </c>
      <c r="G7427" s="14" t="s">
        <v>11990</v>
      </c>
    </row>
    <row r="7428" spans="1:7" x14ac:dyDescent="0.25">
      <c r="A7428">
        <v>2</v>
      </c>
      <c r="C7428" s="14">
        <v>7425</v>
      </c>
      <c r="D7428" s="14" t="s">
        <v>12167</v>
      </c>
      <c r="E7428" s="14" t="s">
        <v>2434</v>
      </c>
      <c r="F7428" s="14" t="s">
        <v>12168</v>
      </c>
      <c r="G7428" s="14" t="s">
        <v>11990</v>
      </c>
    </row>
    <row r="7429" spans="1:7" x14ac:dyDescent="0.25">
      <c r="A7429">
        <v>2</v>
      </c>
      <c r="C7429" s="14">
        <v>7426</v>
      </c>
      <c r="D7429" s="14" t="s">
        <v>12169</v>
      </c>
      <c r="E7429" s="14" t="s">
        <v>2434</v>
      </c>
      <c r="F7429" s="14" t="s">
        <v>148</v>
      </c>
      <c r="G7429" s="14" t="s">
        <v>11925</v>
      </c>
    </row>
    <row r="7430" spans="1:7" x14ac:dyDescent="0.25">
      <c r="A7430">
        <v>2</v>
      </c>
      <c r="C7430" s="14">
        <v>7427</v>
      </c>
      <c r="D7430" s="14" t="s">
        <v>12170</v>
      </c>
      <c r="E7430" s="14" t="s">
        <v>2434</v>
      </c>
      <c r="F7430" s="14" t="s">
        <v>1195</v>
      </c>
      <c r="G7430" s="14" t="s">
        <v>11993</v>
      </c>
    </row>
    <row r="7431" spans="1:7" x14ac:dyDescent="0.25">
      <c r="A7431">
        <v>2</v>
      </c>
      <c r="C7431" s="14">
        <v>7428</v>
      </c>
      <c r="D7431" s="14" t="s">
        <v>12171</v>
      </c>
      <c r="E7431" s="14" t="s">
        <v>2434</v>
      </c>
      <c r="F7431" s="14" t="s">
        <v>11058</v>
      </c>
      <c r="G7431" s="14" t="s">
        <v>11875</v>
      </c>
    </row>
    <row r="7432" spans="1:7" x14ac:dyDescent="0.25">
      <c r="A7432">
        <v>2</v>
      </c>
      <c r="C7432" s="14">
        <v>7429</v>
      </c>
      <c r="D7432" s="14" t="s">
        <v>12172</v>
      </c>
      <c r="E7432" s="14" t="s">
        <v>2434</v>
      </c>
      <c r="F7432" s="14" t="s">
        <v>12173</v>
      </c>
      <c r="G7432" s="14" t="s">
        <v>11875</v>
      </c>
    </row>
    <row r="7433" spans="1:7" x14ac:dyDescent="0.25">
      <c r="A7433">
        <v>2</v>
      </c>
      <c r="C7433" s="14">
        <v>7430</v>
      </c>
      <c r="D7433" s="14" t="s">
        <v>12174</v>
      </c>
      <c r="E7433" s="14" t="s">
        <v>2434</v>
      </c>
      <c r="F7433" s="14" t="s">
        <v>579</v>
      </c>
      <c r="G7433" s="14" t="s">
        <v>11882</v>
      </c>
    </row>
    <row r="7439" spans="1:7" x14ac:dyDescent="0.25">
      <c r="D7439" s="27"/>
    </row>
  </sheetData>
  <pageMargins left="0.70866141732283472" right="0.70866141732283472" top="1.29" bottom="0.74803149606299213" header="0.31496062992125984" footer="0.31496062992125984"/>
  <pageSetup paperSize="239" scale="70" orientation="landscape" r:id="rId1"/>
  <colBreaks count="1" manualBreakCount="1">
    <brk id="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G19778"/>
  <sheetViews>
    <sheetView zoomScale="85" zoomScaleNormal="85" workbookViewId="0">
      <selection activeCell="D1" sqref="D1:D1048576"/>
    </sheetView>
  </sheetViews>
  <sheetFormatPr baseColWidth="10" defaultRowHeight="15" x14ac:dyDescent="0.25"/>
  <cols>
    <col min="3" max="3" width="16" style="14" customWidth="1"/>
    <col min="4" max="4" width="17.42578125" style="14" customWidth="1"/>
    <col min="5" max="5" width="23.140625" style="14" customWidth="1"/>
    <col min="6" max="6" width="65.42578125" style="14" customWidth="1"/>
    <col min="7" max="7" width="27.5703125" style="14" customWidth="1"/>
  </cols>
  <sheetData>
    <row r="1" spans="3:7" x14ac:dyDescent="0.25">
      <c r="C1" s="15"/>
      <c r="D1" s="15"/>
      <c r="E1" s="15"/>
      <c r="F1" s="15"/>
      <c r="G1" s="15"/>
    </row>
    <row r="2" spans="3:7" ht="15.75" thickBot="1" x14ac:dyDescent="0.3">
      <c r="C2" s="15"/>
      <c r="D2" s="15"/>
      <c r="E2" s="15"/>
      <c r="F2" s="15"/>
      <c r="G2" s="15"/>
    </row>
    <row r="3" spans="3:7" s="8" customFormat="1" ht="34.5" customHeight="1" thickBot="1" x14ac:dyDescent="0.3">
      <c r="C3" s="20" t="s">
        <v>42194</v>
      </c>
      <c r="D3" s="21" t="s">
        <v>42192</v>
      </c>
      <c r="E3" s="21" t="s">
        <v>42191</v>
      </c>
      <c r="F3" s="21" t="s">
        <v>42190</v>
      </c>
      <c r="G3" s="22" t="s">
        <v>43189</v>
      </c>
    </row>
    <row r="4" spans="3:7" x14ac:dyDescent="0.25">
      <c r="C4" s="16">
        <v>1</v>
      </c>
      <c r="D4" s="16" t="s">
        <v>236</v>
      </c>
      <c r="E4" s="16" t="s">
        <v>1</v>
      </c>
      <c r="F4" s="16" t="s">
        <v>237</v>
      </c>
      <c r="G4" s="16" t="s">
        <v>43190</v>
      </c>
    </row>
    <row r="5" spans="3:7" x14ac:dyDescent="0.25">
      <c r="C5" s="14">
        <v>2</v>
      </c>
      <c r="D5" s="14" t="s">
        <v>12175</v>
      </c>
      <c r="E5" s="14" t="s">
        <v>1</v>
      </c>
      <c r="F5" s="14" t="s">
        <v>12176</v>
      </c>
      <c r="G5" s="14" t="s">
        <v>5</v>
      </c>
    </row>
    <row r="6" spans="3:7" x14ac:dyDescent="0.25">
      <c r="C6" s="14">
        <v>3</v>
      </c>
      <c r="D6" s="14" t="s">
        <v>238</v>
      </c>
      <c r="E6" s="14" t="s">
        <v>1</v>
      </c>
      <c r="F6" s="14" t="s">
        <v>12177</v>
      </c>
      <c r="G6" s="14" t="s">
        <v>240</v>
      </c>
    </row>
    <row r="7" spans="3:7" x14ac:dyDescent="0.25">
      <c r="C7" s="14">
        <v>4</v>
      </c>
      <c r="D7" s="14" t="s">
        <v>12178</v>
      </c>
      <c r="E7" s="14" t="s">
        <v>1</v>
      </c>
      <c r="F7" s="14" t="s">
        <v>12179</v>
      </c>
      <c r="G7" s="14" t="s">
        <v>5</v>
      </c>
    </row>
    <row r="8" spans="3:7" x14ac:dyDescent="0.25">
      <c r="C8" s="14">
        <v>5</v>
      </c>
      <c r="D8" s="14" t="s">
        <v>12180</v>
      </c>
      <c r="E8" s="14" t="s">
        <v>1</v>
      </c>
      <c r="F8" s="14" t="s">
        <v>12181</v>
      </c>
      <c r="G8" s="14" t="s">
        <v>43191</v>
      </c>
    </row>
    <row r="9" spans="3:7" x14ac:dyDescent="0.25">
      <c r="C9" s="14">
        <v>6</v>
      </c>
      <c r="D9" s="14" t="s">
        <v>12182</v>
      </c>
      <c r="E9" s="14" t="s">
        <v>1</v>
      </c>
      <c r="F9" s="14" t="s">
        <v>12183</v>
      </c>
      <c r="G9" s="14" t="s">
        <v>5</v>
      </c>
    </row>
    <row r="10" spans="3:7" x14ac:dyDescent="0.25">
      <c r="C10" s="14">
        <v>7</v>
      </c>
      <c r="D10" s="14" t="s">
        <v>241</v>
      </c>
      <c r="E10" s="14" t="s">
        <v>1</v>
      </c>
      <c r="F10" s="14" t="s">
        <v>12184</v>
      </c>
      <c r="G10" s="14" t="s">
        <v>5</v>
      </c>
    </row>
    <row r="11" spans="3:7" x14ac:dyDescent="0.25">
      <c r="C11" s="14">
        <v>8</v>
      </c>
      <c r="D11" s="14" t="s">
        <v>12185</v>
      </c>
      <c r="E11" s="14" t="s">
        <v>1</v>
      </c>
      <c r="F11" s="14" t="s">
        <v>12186</v>
      </c>
      <c r="G11" s="14" t="s">
        <v>43220</v>
      </c>
    </row>
    <row r="12" spans="3:7" x14ac:dyDescent="0.25">
      <c r="C12" s="14">
        <v>9</v>
      </c>
      <c r="D12" s="14" t="s">
        <v>243</v>
      </c>
      <c r="E12" s="14" t="s">
        <v>1</v>
      </c>
      <c r="F12" s="14" t="s">
        <v>12187</v>
      </c>
      <c r="G12" s="14" t="s">
        <v>5</v>
      </c>
    </row>
    <row r="13" spans="3:7" x14ac:dyDescent="0.25">
      <c r="C13" s="14">
        <v>10</v>
      </c>
      <c r="D13" s="14" t="s">
        <v>245</v>
      </c>
      <c r="E13" s="14" t="s">
        <v>1</v>
      </c>
      <c r="F13" s="14" t="s">
        <v>246</v>
      </c>
      <c r="G13" s="14" t="s">
        <v>5</v>
      </c>
    </row>
    <row r="14" spans="3:7" x14ac:dyDescent="0.25">
      <c r="C14" s="14">
        <v>11</v>
      </c>
      <c r="D14" s="14" t="s">
        <v>12188</v>
      </c>
      <c r="E14" s="14" t="s">
        <v>1</v>
      </c>
      <c r="F14" s="14" t="s">
        <v>12189</v>
      </c>
      <c r="G14" s="14" t="s">
        <v>5</v>
      </c>
    </row>
    <row r="15" spans="3:7" x14ac:dyDescent="0.25">
      <c r="C15" s="14">
        <v>12</v>
      </c>
      <c r="D15" s="14" t="s">
        <v>12190</v>
      </c>
      <c r="E15" s="14" t="s">
        <v>1</v>
      </c>
      <c r="F15" s="14" t="s">
        <v>12191</v>
      </c>
      <c r="G15" s="14" t="s">
        <v>5</v>
      </c>
    </row>
    <row r="16" spans="3:7" x14ac:dyDescent="0.25">
      <c r="C16" s="14">
        <v>13</v>
      </c>
      <c r="D16" s="14" t="s">
        <v>12192</v>
      </c>
      <c r="E16" s="14" t="s">
        <v>1</v>
      </c>
      <c r="F16" s="14" t="s">
        <v>12193</v>
      </c>
      <c r="G16" s="14" t="s">
        <v>43255</v>
      </c>
    </row>
    <row r="17" spans="3:7" x14ac:dyDescent="0.25">
      <c r="C17" s="14">
        <v>14</v>
      </c>
      <c r="D17" s="14" t="s">
        <v>12194</v>
      </c>
      <c r="E17" s="14" t="s">
        <v>1</v>
      </c>
      <c r="F17" s="14" t="s">
        <v>44468</v>
      </c>
      <c r="G17" s="14" t="s">
        <v>5</v>
      </c>
    </row>
    <row r="18" spans="3:7" x14ac:dyDescent="0.25">
      <c r="C18" s="14">
        <v>15</v>
      </c>
      <c r="D18" s="14" t="s">
        <v>247</v>
      </c>
      <c r="E18" s="14" t="s">
        <v>1</v>
      </c>
      <c r="F18" s="14" t="s">
        <v>248</v>
      </c>
      <c r="G18" s="14" t="s">
        <v>45</v>
      </c>
    </row>
    <row r="19" spans="3:7" x14ac:dyDescent="0.25">
      <c r="C19" s="14">
        <v>16</v>
      </c>
      <c r="D19" s="14" t="s">
        <v>12195</v>
      </c>
      <c r="E19" s="14" t="s">
        <v>1</v>
      </c>
      <c r="F19" s="14" t="s">
        <v>12196</v>
      </c>
      <c r="G19" s="14" t="s">
        <v>76</v>
      </c>
    </row>
    <row r="20" spans="3:7" x14ac:dyDescent="0.25">
      <c r="C20" s="14">
        <v>17</v>
      </c>
      <c r="D20" s="14" t="s">
        <v>251</v>
      </c>
      <c r="E20" s="14" t="s">
        <v>1</v>
      </c>
      <c r="F20" s="14" t="s">
        <v>252</v>
      </c>
      <c r="G20" s="14" t="s">
        <v>42200</v>
      </c>
    </row>
    <row r="21" spans="3:7" x14ac:dyDescent="0.25">
      <c r="C21" s="14">
        <v>18</v>
      </c>
      <c r="D21" s="14" t="s">
        <v>12197</v>
      </c>
      <c r="E21" s="14" t="s">
        <v>1</v>
      </c>
      <c r="F21" s="14" t="s">
        <v>12198</v>
      </c>
      <c r="G21" s="14" t="s">
        <v>12199</v>
      </c>
    </row>
    <row r="22" spans="3:7" x14ac:dyDescent="0.25">
      <c r="C22" s="14">
        <v>19</v>
      </c>
      <c r="D22" s="14" t="s">
        <v>12200</v>
      </c>
      <c r="E22" s="14" t="s">
        <v>1</v>
      </c>
      <c r="F22" s="14" t="s">
        <v>12201</v>
      </c>
      <c r="G22" s="14" t="s">
        <v>43221</v>
      </c>
    </row>
    <row r="23" spans="3:7" x14ac:dyDescent="0.25">
      <c r="C23" s="14">
        <v>20</v>
      </c>
      <c r="D23" s="14" t="s">
        <v>12202</v>
      </c>
      <c r="E23" s="14" t="s">
        <v>1</v>
      </c>
      <c r="F23" s="14" t="s">
        <v>43300</v>
      </c>
      <c r="G23" s="14" t="s">
        <v>43191</v>
      </c>
    </row>
    <row r="24" spans="3:7" x14ac:dyDescent="0.25">
      <c r="C24" s="14">
        <v>21</v>
      </c>
      <c r="D24" s="14" t="s">
        <v>12203</v>
      </c>
      <c r="E24" s="14" t="s">
        <v>1</v>
      </c>
      <c r="F24" s="14" t="s">
        <v>12204</v>
      </c>
      <c r="G24" s="14" t="s">
        <v>43255</v>
      </c>
    </row>
    <row r="25" spans="3:7" x14ac:dyDescent="0.25">
      <c r="C25" s="14">
        <v>22</v>
      </c>
      <c r="D25" s="14" t="s">
        <v>12205</v>
      </c>
      <c r="E25" s="14" t="s">
        <v>1</v>
      </c>
      <c r="F25" s="14" t="s">
        <v>12206</v>
      </c>
      <c r="G25" s="14" t="s">
        <v>5</v>
      </c>
    </row>
    <row r="26" spans="3:7" x14ac:dyDescent="0.25">
      <c r="C26" s="14">
        <v>23</v>
      </c>
      <c r="D26" s="14" t="s">
        <v>12207</v>
      </c>
      <c r="E26" s="14" t="s">
        <v>1</v>
      </c>
      <c r="F26" s="14" t="s">
        <v>12208</v>
      </c>
      <c r="G26" s="14" t="s">
        <v>5</v>
      </c>
    </row>
    <row r="27" spans="3:7" x14ac:dyDescent="0.25">
      <c r="C27" s="14">
        <v>24</v>
      </c>
      <c r="D27" s="14" t="s">
        <v>12209</v>
      </c>
      <c r="E27" s="14" t="s">
        <v>1</v>
      </c>
      <c r="F27" s="14" t="s">
        <v>4186</v>
      </c>
      <c r="G27" s="14" t="s">
        <v>5</v>
      </c>
    </row>
    <row r="28" spans="3:7" x14ac:dyDescent="0.25">
      <c r="C28" s="14">
        <v>25</v>
      </c>
      <c r="D28" s="14" t="s">
        <v>12210</v>
      </c>
      <c r="E28" s="14" t="s">
        <v>1</v>
      </c>
      <c r="F28" s="14" t="s">
        <v>910</v>
      </c>
      <c r="G28" s="14" t="s">
        <v>5</v>
      </c>
    </row>
    <row r="29" spans="3:7" x14ac:dyDescent="0.25">
      <c r="C29" s="14">
        <v>26</v>
      </c>
      <c r="D29" s="14" t="s">
        <v>12211</v>
      </c>
      <c r="E29" s="14" t="s">
        <v>1</v>
      </c>
      <c r="F29" s="14" t="s">
        <v>5750</v>
      </c>
      <c r="G29" s="14" t="s">
        <v>5</v>
      </c>
    </row>
    <row r="30" spans="3:7" x14ac:dyDescent="0.25">
      <c r="C30" s="14">
        <v>27</v>
      </c>
      <c r="D30" s="14" t="s">
        <v>12212</v>
      </c>
      <c r="E30" s="14" t="s">
        <v>1</v>
      </c>
      <c r="F30" s="14" t="s">
        <v>175</v>
      </c>
      <c r="G30" s="14" t="s">
        <v>43191</v>
      </c>
    </row>
    <row r="31" spans="3:7" x14ac:dyDescent="0.25">
      <c r="C31" s="14">
        <v>28</v>
      </c>
      <c r="D31" s="14" t="s">
        <v>12213</v>
      </c>
      <c r="E31" s="14" t="s">
        <v>1</v>
      </c>
      <c r="F31" s="14" t="s">
        <v>151</v>
      </c>
      <c r="G31" s="14" t="s">
        <v>43220</v>
      </c>
    </row>
    <row r="32" spans="3:7" x14ac:dyDescent="0.25">
      <c r="C32" s="14">
        <v>29</v>
      </c>
      <c r="D32" s="14" t="s">
        <v>12214</v>
      </c>
      <c r="E32" s="14" t="s">
        <v>1</v>
      </c>
      <c r="F32" s="14" t="s">
        <v>12208</v>
      </c>
      <c r="G32" s="14" t="s">
        <v>5</v>
      </c>
    </row>
    <row r="33" spans="3:7" x14ac:dyDescent="0.25">
      <c r="C33" s="14">
        <v>30</v>
      </c>
      <c r="D33" s="14" t="s">
        <v>12215</v>
      </c>
      <c r="E33" s="14" t="s">
        <v>1</v>
      </c>
      <c r="F33" s="14" t="s">
        <v>12216</v>
      </c>
      <c r="G33" s="14" t="s">
        <v>76</v>
      </c>
    </row>
    <row r="34" spans="3:7" x14ac:dyDescent="0.25">
      <c r="C34" s="14">
        <v>31</v>
      </c>
      <c r="D34" s="14" t="s">
        <v>12217</v>
      </c>
      <c r="E34" s="14" t="s">
        <v>1</v>
      </c>
      <c r="F34" s="14" t="s">
        <v>5750</v>
      </c>
      <c r="G34" s="14" t="s">
        <v>5</v>
      </c>
    </row>
    <row r="35" spans="3:7" x14ac:dyDescent="0.25">
      <c r="C35" s="14">
        <v>32</v>
      </c>
      <c r="D35" s="14" t="s">
        <v>12218</v>
      </c>
      <c r="E35" s="14" t="s">
        <v>1</v>
      </c>
      <c r="F35" s="14" t="s">
        <v>12219</v>
      </c>
      <c r="G35" s="14" t="s">
        <v>5</v>
      </c>
    </row>
    <row r="36" spans="3:7" x14ac:dyDescent="0.25">
      <c r="C36" s="14">
        <v>33</v>
      </c>
      <c r="D36" s="14" t="s">
        <v>12220</v>
      </c>
      <c r="E36" s="14" t="s">
        <v>1</v>
      </c>
      <c r="F36" s="14" t="s">
        <v>12219</v>
      </c>
      <c r="G36" s="14" t="s">
        <v>5</v>
      </c>
    </row>
    <row r="37" spans="3:7" x14ac:dyDescent="0.25">
      <c r="C37" s="14">
        <v>34</v>
      </c>
      <c r="D37" s="14" t="s">
        <v>12221</v>
      </c>
      <c r="E37" s="14" t="s">
        <v>1</v>
      </c>
      <c r="F37" s="14" t="s">
        <v>12222</v>
      </c>
      <c r="G37" s="14" t="s">
        <v>240</v>
      </c>
    </row>
    <row r="38" spans="3:7" x14ac:dyDescent="0.25">
      <c r="C38" s="14">
        <v>35</v>
      </c>
      <c r="D38" s="14" t="s">
        <v>12223</v>
      </c>
      <c r="E38" s="14" t="s">
        <v>1</v>
      </c>
      <c r="F38" s="14" t="s">
        <v>12224</v>
      </c>
      <c r="G38" s="14" t="s">
        <v>43220</v>
      </c>
    </row>
    <row r="39" spans="3:7" x14ac:dyDescent="0.25">
      <c r="C39" s="14">
        <v>36</v>
      </c>
      <c r="D39" s="14" t="s">
        <v>12225</v>
      </c>
      <c r="E39" s="14" t="s">
        <v>1</v>
      </c>
      <c r="F39" s="14" t="s">
        <v>12206</v>
      </c>
      <c r="G39" s="14" t="s">
        <v>5</v>
      </c>
    </row>
    <row r="40" spans="3:7" x14ac:dyDescent="0.25">
      <c r="C40" s="14">
        <v>37</v>
      </c>
      <c r="D40" s="14" t="s">
        <v>12226</v>
      </c>
      <c r="E40" s="14" t="s">
        <v>1</v>
      </c>
      <c r="F40" s="14" t="s">
        <v>12227</v>
      </c>
      <c r="G40" s="14" t="s">
        <v>76</v>
      </c>
    </row>
    <row r="41" spans="3:7" x14ac:dyDescent="0.25">
      <c r="C41" s="14">
        <v>38</v>
      </c>
      <c r="D41" s="14" t="s">
        <v>12228</v>
      </c>
      <c r="E41" s="14" t="s">
        <v>1</v>
      </c>
      <c r="F41" s="14" t="s">
        <v>2177</v>
      </c>
      <c r="G41" s="14" t="s">
        <v>5</v>
      </c>
    </row>
    <row r="42" spans="3:7" x14ac:dyDescent="0.25">
      <c r="C42" s="14">
        <v>39</v>
      </c>
      <c r="D42" s="14" t="s">
        <v>12229</v>
      </c>
      <c r="E42" s="14" t="s">
        <v>1</v>
      </c>
      <c r="F42" s="14" t="s">
        <v>4151</v>
      </c>
      <c r="G42" s="14" t="s">
        <v>5</v>
      </c>
    </row>
    <row r="43" spans="3:7" x14ac:dyDescent="0.25">
      <c r="C43" s="14">
        <v>40</v>
      </c>
      <c r="D43" s="14" t="s">
        <v>12230</v>
      </c>
      <c r="E43" s="14" t="s">
        <v>1</v>
      </c>
      <c r="F43" s="14" t="s">
        <v>12231</v>
      </c>
      <c r="G43" s="14" t="s">
        <v>5</v>
      </c>
    </row>
    <row r="44" spans="3:7" x14ac:dyDescent="0.25">
      <c r="C44" s="14">
        <v>41</v>
      </c>
      <c r="D44" s="14" t="s">
        <v>12232</v>
      </c>
      <c r="E44" s="14" t="s">
        <v>1</v>
      </c>
      <c r="F44" s="14" t="s">
        <v>2266</v>
      </c>
      <c r="G44" s="14" t="s">
        <v>5</v>
      </c>
    </row>
    <row r="45" spans="3:7" x14ac:dyDescent="0.25">
      <c r="C45" s="14">
        <v>42</v>
      </c>
      <c r="D45" s="14" t="s">
        <v>12233</v>
      </c>
      <c r="E45" s="14" t="s">
        <v>1</v>
      </c>
      <c r="F45" s="14" t="s">
        <v>12234</v>
      </c>
      <c r="G45" s="14" t="s">
        <v>5</v>
      </c>
    </row>
    <row r="46" spans="3:7" x14ac:dyDescent="0.25">
      <c r="C46" s="14">
        <v>43</v>
      </c>
      <c r="D46" s="14" t="s">
        <v>12235</v>
      </c>
      <c r="E46" s="14" t="s">
        <v>1</v>
      </c>
      <c r="F46" s="14" t="s">
        <v>1554</v>
      </c>
      <c r="G46" s="14" t="s">
        <v>43190</v>
      </c>
    </row>
    <row r="47" spans="3:7" x14ac:dyDescent="0.25">
      <c r="C47" s="14">
        <v>44</v>
      </c>
      <c r="D47" s="14" t="s">
        <v>12236</v>
      </c>
      <c r="E47" s="14" t="s">
        <v>1</v>
      </c>
      <c r="F47" s="14" t="s">
        <v>12237</v>
      </c>
      <c r="G47" s="14" t="s">
        <v>5</v>
      </c>
    </row>
    <row r="48" spans="3:7" x14ac:dyDescent="0.25">
      <c r="C48" s="14">
        <v>45</v>
      </c>
      <c r="D48" s="14" t="s">
        <v>12238</v>
      </c>
      <c r="E48" s="14" t="s">
        <v>1</v>
      </c>
      <c r="F48" s="14" t="s">
        <v>6300</v>
      </c>
      <c r="G48" s="14" t="s">
        <v>5</v>
      </c>
    </row>
    <row r="49" spans="3:7" x14ac:dyDescent="0.25">
      <c r="C49" s="14">
        <v>46</v>
      </c>
      <c r="D49" s="14" t="s">
        <v>12239</v>
      </c>
      <c r="E49" s="14" t="s">
        <v>1</v>
      </c>
      <c r="F49" s="14" t="s">
        <v>12240</v>
      </c>
      <c r="G49" s="14" t="s">
        <v>5</v>
      </c>
    </row>
    <row r="50" spans="3:7" x14ac:dyDescent="0.25">
      <c r="C50" s="14">
        <v>47</v>
      </c>
      <c r="D50" s="14" t="s">
        <v>12241</v>
      </c>
      <c r="E50" s="14" t="s">
        <v>1</v>
      </c>
      <c r="F50" s="14" t="s">
        <v>12242</v>
      </c>
      <c r="G50" s="14" t="s">
        <v>43190</v>
      </c>
    </row>
    <row r="51" spans="3:7" x14ac:dyDescent="0.25">
      <c r="C51" s="14">
        <v>48</v>
      </c>
      <c r="D51" s="14" t="s">
        <v>12243</v>
      </c>
      <c r="E51" s="14" t="s">
        <v>1</v>
      </c>
      <c r="F51" s="14" t="s">
        <v>581</v>
      </c>
      <c r="G51" s="14" t="s">
        <v>5</v>
      </c>
    </row>
    <row r="52" spans="3:7" x14ac:dyDescent="0.25">
      <c r="C52" s="14">
        <v>49</v>
      </c>
      <c r="D52" s="14" t="s">
        <v>12244</v>
      </c>
      <c r="E52" s="14" t="s">
        <v>1</v>
      </c>
      <c r="F52" s="14" t="s">
        <v>3719</v>
      </c>
      <c r="G52" s="14" t="s">
        <v>5</v>
      </c>
    </row>
    <row r="53" spans="3:7" x14ac:dyDescent="0.25">
      <c r="C53" s="14">
        <v>50</v>
      </c>
      <c r="D53" s="14" t="s">
        <v>12245</v>
      </c>
      <c r="E53" s="14" t="s">
        <v>1</v>
      </c>
      <c r="F53" s="14" t="s">
        <v>175</v>
      </c>
      <c r="G53" s="14" t="s">
        <v>5</v>
      </c>
    </row>
    <row r="54" spans="3:7" x14ac:dyDescent="0.25">
      <c r="C54" s="14">
        <v>51</v>
      </c>
      <c r="D54" s="14" t="s">
        <v>12246</v>
      </c>
      <c r="E54" s="14" t="s">
        <v>1</v>
      </c>
      <c r="F54" s="14" t="s">
        <v>175</v>
      </c>
      <c r="G54" s="14" t="s">
        <v>45</v>
      </c>
    </row>
    <row r="55" spans="3:7" x14ac:dyDescent="0.25">
      <c r="C55" s="14">
        <v>52</v>
      </c>
      <c r="D55" s="14" t="s">
        <v>12247</v>
      </c>
      <c r="E55" s="14" t="s">
        <v>1</v>
      </c>
      <c r="F55" s="14" t="s">
        <v>12248</v>
      </c>
      <c r="G55" s="14" t="s">
        <v>5</v>
      </c>
    </row>
    <row r="56" spans="3:7" x14ac:dyDescent="0.25">
      <c r="C56" s="14">
        <v>53</v>
      </c>
      <c r="D56" s="14" t="s">
        <v>12249</v>
      </c>
      <c r="E56" s="14" t="s">
        <v>1</v>
      </c>
      <c r="F56" s="14" t="s">
        <v>175</v>
      </c>
      <c r="G56" s="14" t="s">
        <v>43191</v>
      </c>
    </row>
    <row r="57" spans="3:7" x14ac:dyDescent="0.25">
      <c r="C57" s="14">
        <v>54</v>
      </c>
      <c r="D57" s="14" t="s">
        <v>12250</v>
      </c>
      <c r="E57" s="14" t="s">
        <v>1</v>
      </c>
      <c r="F57" s="14" t="s">
        <v>112</v>
      </c>
      <c r="G57" s="14" t="s">
        <v>43220</v>
      </c>
    </row>
    <row r="58" spans="3:7" x14ac:dyDescent="0.25">
      <c r="C58" s="14">
        <v>55</v>
      </c>
      <c r="D58" s="14" t="s">
        <v>12251</v>
      </c>
      <c r="E58" s="14" t="s">
        <v>1</v>
      </c>
      <c r="F58" s="14" t="s">
        <v>8869</v>
      </c>
      <c r="G58" s="14" t="s">
        <v>5</v>
      </c>
    </row>
    <row r="59" spans="3:7" x14ac:dyDescent="0.25">
      <c r="C59" s="14">
        <v>56</v>
      </c>
      <c r="D59" s="14" t="s">
        <v>12252</v>
      </c>
      <c r="E59" s="14" t="s">
        <v>1</v>
      </c>
      <c r="F59" s="14" t="s">
        <v>9480</v>
      </c>
      <c r="G59" s="14" t="s">
        <v>5</v>
      </c>
    </row>
    <row r="60" spans="3:7" x14ac:dyDescent="0.25">
      <c r="C60" s="14">
        <v>57</v>
      </c>
      <c r="D60" s="14" t="s">
        <v>12253</v>
      </c>
      <c r="E60" s="14" t="s">
        <v>1</v>
      </c>
      <c r="F60" s="14" t="s">
        <v>12254</v>
      </c>
      <c r="G60" s="14" t="s">
        <v>5</v>
      </c>
    </row>
    <row r="61" spans="3:7" x14ac:dyDescent="0.25">
      <c r="C61" s="14">
        <v>58</v>
      </c>
      <c r="D61" s="14" t="s">
        <v>12255</v>
      </c>
      <c r="E61" s="14" t="s">
        <v>1</v>
      </c>
      <c r="F61" s="14" t="s">
        <v>9480</v>
      </c>
      <c r="G61" s="14" t="s">
        <v>5</v>
      </c>
    </row>
    <row r="62" spans="3:7" x14ac:dyDescent="0.25">
      <c r="C62" s="14">
        <v>59</v>
      </c>
      <c r="D62" s="14" t="s">
        <v>12256</v>
      </c>
      <c r="E62" s="14" t="s">
        <v>1</v>
      </c>
      <c r="F62" s="14" t="s">
        <v>12257</v>
      </c>
      <c r="G62" s="14" t="s">
        <v>5</v>
      </c>
    </row>
    <row r="63" spans="3:7" x14ac:dyDescent="0.25">
      <c r="C63" s="14">
        <v>60</v>
      </c>
      <c r="D63" s="14" t="s">
        <v>12258</v>
      </c>
      <c r="E63" s="14" t="s">
        <v>1</v>
      </c>
      <c r="F63" s="14" t="s">
        <v>12259</v>
      </c>
      <c r="G63" s="14" t="s">
        <v>43191</v>
      </c>
    </row>
    <row r="64" spans="3:7" x14ac:dyDescent="0.25">
      <c r="C64" s="14">
        <v>61</v>
      </c>
      <c r="D64" s="14" t="s">
        <v>12260</v>
      </c>
      <c r="E64" s="14" t="s">
        <v>1</v>
      </c>
      <c r="F64" s="14" t="s">
        <v>206</v>
      </c>
      <c r="G64" s="14" t="s">
        <v>43220</v>
      </c>
    </row>
    <row r="65" spans="3:7" x14ac:dyDescent="0.25">
      <c r="C65" s="14">
        <v>62</v>
      </c>
      <c r="D65" s="14" t="s">
        <v>12261</v>
      </c>
      <c r="E65" s="14" t="s">
        <v>1</v>
      </c>
      <c r="F65" s="14" t="s">
        <v>12262</v>
      </c>
      <c r="G65" s="14" t="s">
        <v>5</v>
      </c>
    </row>
    <row r="66" spans="3:7" x14ac:dyDescent="0.25">
      <c r="C66" s="14">
        <v>63</v>
      </c>
      <c r="D66" s="14" t="s">
        <v>12263</v>
      </c>
      <c r="E66" s="14" t="s">
        <v>1</v>
      </c>
      <c r="F66" s="14" t="s">
        <v>12264</v>
      </c>
      <c r="G66" s="14" t="s">
        <v>5</v>
      </c>
    </row>
    <row r="67" spans="3:7" x14ac:dyDescent="0.25">
      <c r="C67" s="14">
        <v>64</v>
      </c>
      <c r="D67" s="14" t="s">
        <v>12265</v>
      </c>
      <c r="E67" s="14" t="s">
        <v>1</v>
      </c>
      <c r="F67" s="14" t="s">
        <v>12266</v>
      </c>
      <c r="G67" s="14" t="s">
        <v>5</v>
      </c>
    </row>
    <row r="68" spans="3:7" x14ac:dyDescent="0.25">
      <c r="C68" s="14">
        <v>65</v>
      </c>
      <c r="D68" s="14" t="s">
        <v>12267</v>
      </c>
      <c r="E68" s="14" t="s">
        <v>1</v>
      </c>
      <c r="F68" s="14" t="s">
        <v>12268</v>
      </c>
      <c r="G68" s="14" t="s">
        <v>43220</v>
      </c>
    </row>
    <row r="69" spans="3:7" x14ac:dyDescent="0.25">
      <c r="C69" s="14">
        <v>66</v>
      </c>
      <c r="D69" s="14" t="s">
        <v>12269</v>
      </c>
      <c r="E69" s="14" t="s">
        <v>1</v>
      </c>
      <c r="F69" s="14" t="s">
        <v>11221</v>
      </c>
      <c r="G69" s="14" t="s">
        <v>5</v>
      </c>
    </row>
    <row r="70" spans="3:7" x14ac:dyDescent="0.25">
      <c r="C70" s="14">
        <v>67</v>
      </c>
      <c r="D70" s="14" t="s">
        <v>12270</v>
      </c>
      <c r="E70" s="14" t="s">
        <v>1</v>
      </c>
      <c r="F70" s="14" t="s">
        <v>12266</v>
      </c>
      <c r="G70" s="14" t="s">
        <v>5</v>
      </c>
    </row>
    <row r="71" spans="3:7" x14ac:dyDescent="0.25">
      <c r="C71" s="14">
        <v>68</v>
      </c>
      <c r="D71" s="14" t="s">
        <v>12271</v>
      </c>
      <c r="E71" s="14" t="s">
        <v>1</v>
      </c>
      <c r="F71" s="14" t="s">
        <v>72</v>
      </c>
      <c r="G71" s="14" t="s">
        <v>76</v>
      </c>
    </row>
    <row r="72" spans="3:7" x14ac:dyDescent="0.25">
      <c r="C72" s="14">
        <v>69</v>
      </c>
      <c r="D72" s="14" t="s">
        <v>12272</v>
      </c>
      <c r="E72" s="14" t="s">
        <v>1</v>
      </c>
      <c r="F72" s="14" t="s">
        <v>12273</v>
      </c>
      <c r="G72" s="14" t="s">
        <v>5</v>
      </c>
    </row>
    <row r="73" spans="3:7" x14ac:dyDescent="0.25">
      <c r="C73" s="14">
        <v>70</v>
      </c>
      <c r="D73" s="14" t="s">
        <v>12274</v>
      </c>
      <c r="E73" s="14" t="s">
        <v>1</v>
      </c>
      <c r="F73" s="14" t="s">
        <v>164</v>
      </c>
      <c r="G73" s="14" t="s">
        <v>5</v>
      </c>
    </row>
    <row r="74" spans="3:7" x14ac:dyDescent="0.25">
      <c r="C74" s="14">
        <v>71</v>
      </c>
      <c r="D74" s="14" t="s">
        <v>12275</v>
      </c>
      <c r="E74" s="14" t="s">
        <v>1</v>
      </c>
      <c r="F74" s="14" t="s">
        <v>12276</v>
      </c>
      <c r="G74" s="14" t="s">
        <v>5</v>
      </c>
    </row>
    <row r="75" spans="3:7" x14ac:dyDescent="0.25">
      <c r="C75" s="14">
        <v>72</v>
      </c>
      <c r="D75" s="14" t="s">
        <v>12277</v>
      </c>
      <c r="E75" s="14" t="s">
        <v>1</v>
      </c>
      <c r="F75" s="14" t="s">
        <v>2860</v>
      </c>
      <c r="G75" s="14" t="s">
        <v>5</v>
      </c>
    </row>
    <row r="76" spans="3:7" x14ac:dyDescent="0.25">
      <c r="C76" s="14">
        <v>73</v>
      </c>
      <c r="D76" s="14" t="s">
        <v>12278</v>
      </c>
      <c r="E76" s="14" t="s">
        <v>1</v>
      </c>
      <c r="F76" s="14" t="s">
        <v>1064</v>
      </c>
      <c r="G76" s="14" t="s">
        <v>240</v>
      </c>
    </row>
    <row r="77" spans="3:7" x14ac:dyDescent="0.25">
      <c r="C77" s="14">
        <v>74</v>
      </c>
      <c r="D77" s="14" t="s">
        <v>12279</v>
      </c>
      <c r="E77" s="14" t="s">
        <v>1</v>
      </c>
      <c r="F77" s="14" t="s">
        <v>347</v>
      </c>
      <c r="G77" s="14" t="s">
        <v>240</v>
      </c>
    </row>
    <row r="78" spans="3:7" x14ac:dyDescent="0.25">
      <c r="C78" s="14">
        <v>75</v>
      </c>
      <c r="D78" s="14" t="s">
        <v>12280</v>
      </c>
      <c r="E78" s="14" t="s">
        <v>1</v>
      </c>
      <c r="F78" s="14" t="s">
        <v>12281</v>
      </c>
      <c r="G78" s="14" t="s">
        <v>5</v>
      </c>
    </row>
    <row r="79" spans="3:7" x14ac:dyDescent="0.25">
      <c r="C79" s="14">
        <v>76</v>
      </c>
      <c r="D79" s="14" t="s">
        <v>12282</v>
      </c>
      <c r="E79" s="14" t="s">
        <v>1</v>
      </c>
      <c r="F79" s="14" t="s">
        <v>867</v>
      </c>
      <c r="G79" s="14" t="s">
        <v>5</v>
      </c>
    </row>
    <row r="80" spans="3:7" x14ac:dyDescent="0.25">
      <c r="C80" s="14">
        <v>77</v>
      </c>
      <c r="D80" s="14" t="s">
        <v>12283</v>
      </c>
      <c r="E80" s="14" t="s">
        <v>1</v>
      </c>
      <c r="F80" s="14" t="s">
        <v>41</v>
      </c>
      <c r="G80" s="14" t="s">
        <v>5</v>
      </c>
    </row>
    <row r="81" spans="3:7" x14ac:dyDescent="0.25">
      <c r="C81" s="14">
        <v>78</v>
      </c>
      <c r="D81" s="14" t="s">
        <v>12284</v>
      </c>
      <c r="E81" s="14" t="s">
        <v>1</v>
      </c>
      <c r="F81" s="14" t="s">
        <v>604</v>
      </c>
      <c r="G81" s="14" t="s">
        <v>5</v>
      </c>
    </row>
    <row r="82" spans="3:7" x14ac:dyDescent="0.25">
      <c r="C82" s="14">
        <v>79</v>
      </c>
      <c r="D82" s="14" t="s">
        <v>12286</v>
      </c>
      <c r="E82" s="14" t="s">
        <v>1</v>
      </c>
      <c r="F82" s="14" t="s">
        <v>604</v>
      </c>
      <c r="G82" s="14" t="s">
        <v>5</v>
      </c>
    </row>
    <row r="83" spans="3:7" x14ac:dyDescent="0.25">
      <c r="C83" s="14">
        <v>80</v>
      </c>
      <c r="D83" s="14" t="s">
        <v>12287</v>
      </c>
      <c r="E83" s="14" t="s">
        <v>1</v>
      </c>
      <c r="F83" s="14" t="s">
        <v>43780</v>
      </c>
      <c r="G83" s="14" t="s">
        <v>5</v>
      </c>
    </row>
    <row r="84" spans="3:7" x14ac:dyDescent="0.25">
      <c r="C84" s="14">
        <v>81</v>
      </c>
      <c r="D84" s="14" t="s">
        <v>12288</v>
      </c>
      <c r="E84" s="14" t="s">
        <v>1</v>
      </c>
      <c r="F84" s="14" t="s">
        <v>500</v>
      </c>
      <c r="G84" s="14" t="s">
        <v>5</v>
      </c>
    </row>
    <row r="85" spans="3:7" x14ac:dyDescent="0.25">
      <c r="C85" s="14">
        <v>82</v>
      </c>
      <c r="D85" s="14" t="s">
        <v>12289</v>
      </c>
      <c r="E85" s="14" t="s">
        <v>1</v>
      </c>
      <c r="F85" s="14" t="s">
        <v>500</v>
      </c>
      <c r="G85" s="14" t="s">
        <v>5</v>
      </c>
    </row>
    <row r="86" spans="3:7" x14ac:dyDescent="0.25">
      <c r="C86" s="14">
        <v>83</v>
      </c>
      <c r="D86" s="14" t="s">
        <v>12290</v>
      </c>
      <c r="E86" s="14" t="s">
        <v>1</v>
      </c>
      <c r="F86" s="14" t="s">
        <v>7246</v>
      </c>
      <c r="G86" s="14" t="s">
        <v>5</v>
      </c>
    </row>
    <row r="87" spans="3:7" x14ac:dyDescent="0.25">
      <c r="C87" s="14">
        <v>84</v>
      </c>
      <c r="D87" s="14" t="s">
        <v>12291</v>
      </c>
      <c r="E87" s="14" t="s">
        <v>1</v>
      </c>
      <c r="F87" s="14" t="s">
        <v>1026</v>
      </c>
      <c r="G87" s="14" t="s">
        <v>5</v>
      </c>
    </row>
    <row r="88" spans="3:7" x14ac:dyDescent="0.25">
      <c r="C88" s="14">
        <v>85</v>
      </c>
      <c r="D88" s="14" t="s">
        <v>12292</v>
      </c>
      <c r="E88" s="14" t="s">
        <v>1</v>
      </c>
      <c r="F88" s="14" t="s">
        <v>294</v>
      </c>
      <c r="G88" s="14" t="s">
        <v>5</v>
      </c>
    </row>
    <row r="89" spans="3:7" x14ac:dyDescent="0.25">
      <c r="C89" s="14">
        <v>86</v>
      </c>
      <c r="D89" s="14" t="s">
        <v>12293</v>
      </c>
      <c r="E89" s="14" t="s">
        <v>1</v>
      </c>
      <c r="F89" s="14" t="s">
        <v>3911</v>
      </c>
      <c r="G89" s="14" t="s">
        <v>5</v>
      </c>
    </row>
    <row r="90" spans="3:7" x14ac:dyDescent="0.25">
      <c r="C90" s="14">
        <v>87</v>
      </c>
      <c r="D90" s="14" t="s">
        <v>12294</v>
      </c>
      <c r="E90" s="14" t="s">
        <v>1</v>
      </c>
      <c r="F90" s="14" t="s">
        <v>1064</v>
      </c>
      <c r="G90" s="14" t="s">
        <v>5</v>
      </c>
    </row>
    <row r="91" spans="3:7" x14ac:dyDescent="0.25">
      <c r="C91" s="14">
        <v>88</v>
      </c>
      <c r="D91" s="14" t="s">
        <v>12295</v>
      </c>
      <c r="E91" s="14" t="s">
        <v>1</v>
      </c>
      <c r="F91" s="14" t="s">
        <v>12296</v>
      </c>
      <c r="G91" s="14" t="s">
        <v>5</v>
      </c>
    </row>
    <row r="92" spans="3:7" x14ac:dyDescent="0.25">
      <c r="C92" s="14">
        <v>89</v>
      </c>
      <c r="D92" s="14" t="s">
        <v>12297</v>
      </c>
      <c r="E92" s="14" t="s">
        <v>1</v>
      </c>
      <c r="F92" s="14" t="s">
        <v>2094</v>
      </c>
      <c r="G92" s="14" t="s">
        <v>5</v>
      </c>
    </row>
    <row r="93" spans="3:7" x14ac:dyDescent="0.25">
      <c r="C93" s="14">
        <v>90</v>
      </c>
      <c r="D93" s="14" t="s">
        <v>12298</v>
      </c>
      <c r="E93" s="14" t="s">
        <v>1</v>
      </c>
      <c r="F93" s="14" t="s">
        <v>2743</v>
      </c>
      <c r="G93" s="14" t="s">
        <v>5</v>
      </c>
    </row>
    <row r="94" spans="3:7" x14ac:dyDescent="0.25">
      <c r="C94" s="14">
        <v>91</v>
      </c>
      <c r="D94" s="14" t="s">
        <v>12299</v>
      </c>
      <c r="E94" s="14" t="s">
        <v>1</v>
      </c>
      <c r="F94" s="14" t="s">
        <v>12300</v>
      </c>
      <c r="G94" s="14" t="s">
        <v>5</v>
      </c>
    </row>
    <row r="95" spans="3:7" x14ac:dyDescent="0.25">
      <c r="C95" s="14">
        <v>92</v>
      </c>
      <c r="D95" s="14" t="s">
        <v>12301</v>
      </c>
      <c r="E95" s="14" t="s">
        <v>1</v>
      </c>
      <c r="F95" s="14" t="s">
        <v>1067</v>
      </c>
      <c r="G95" s="14" t="s">
        <v>240</v>
      </c>
    </row>
    <row r="96" spans="3:7" x14ac:dyDescent="0.25">
      <c r="C96" s="14">
        <v>93</v>
      </c>
      <c r="D96" s="14" t="s">
        <v>12302</v>
      </c>
      <c r="E96" s="14" t="s">
        <v>1</v>
      </c>
      <c r="F96" s="14" t="s">
        <v>12303</v>
      </c>
      <c r="G96" s="14" t="s">
        <v>43190</v>
      </c>
    </row>
    <row r="97" spans="3:7" x14ac:dyDescent="0.25">
      <c r="C97" s="14">
        <v>94</v>
      </c>
      <c r="D97" s="14" t="s">
        <v>12304</v>
      </c>
      <c r="E97" s="14" t="s">
        <v>1</v>
      </c>
      <c r="F97" s="14" t="s">
        <v>12305</v>
      </c>
      <c r="G97" s="14" t="s">
        <v>43220</v>
      </c>
    </row>
    <row r="98" spans="3:7" x14ac:dyDescent="0.25">
      <c r="C98" s="14">
        <v>95</v>
      </c>
      <c r="D98" s="14" t="s">
        <v>12306</v>
      </c>
      <c r="E98" s="14" t="s">
        <v>1</v>
      </c>
      <c r="F98" s="14" t="s">
        <v>6029</v>
      </c>
      <c r="G98" s="14" t="s">
        <v>240</v>
      </c>
    </row>
    <row r="99" spans="3:7" x14ac:dyDescent="0.25">
      <c r="C99" s="14">
        <v>96</v>
      </c>
      <c r="D99" s="14" t="s">
        <v>12307</v>
      </c>
      <c r="E99" s="14" t="s">
        <v>1</v>
      </c>
      <c r="F99" s="14" t="s">
        <v>12254</v>
      </c>
      <c r="G99" s="14" t="s">
        <v>5</v>
      </c>
    </row>
    <row r="100" spans="3:7" x14ac:dyDescent="0.25">
      <c r="C100" s="14">
        <v>97</v>
      </c>
      <c r="D100" s="14" t="s">
        <v>12308</v>
      </c>
      <c r="E100" s="14" t="s">
        <v>1</v>
      </c>
      <c r="F100" s="14" t="s">
        <v>12309</v>
      </c>
      <c r="G100" s="14" t="s">
        <v>5</v>
      </c>
    </row>
    <row r="101" spans="3:7" x14ac:dyDescent="0.25">
      <c r="C101" s="14">
        <v>98</v>
      </c>
      <c r="D101" s="14" t="s">
        <v>12310</v>
      </c>
      <c r="E101" s="14" t="s">
        <v>1</v>
      </c>
      <c r="F101" s="14" t="s">
        <v>7246</v>
      </c>
      <c r="G101" s="14" t="s">
        <v>5</v>
      </c>
    </row>
    <row r="102" spans="3:7" x14ac:dyDescent="0.25">
      <c r="C102" s="14">
        <v>99</v>
      </c>
      <c r="D102" s="14" t="s">
        <v>12311</v>
      </c>
      <c r="E102" s="14" t="s">
        <v>1</v>
      </c>
      <c r="F102" s="14" t="s">
        <v>12312</v>
      </c>
      <c r="G102" s="14" t="s">
        <v>5</v>
      </c>
    </row>
    <row r="103" spans="3:7" x14ac:dyDescent="0.25">
      <c r="C103" s="14">
        <v>100</v>
      </c>
      <c r="D103" s="14" t="s">
        <v>12313</v>
      </c>
      <c r="E103" s="14" t="s">
        <v>1</v>
      </c>
      <c r="F103" s="14" t="s">
        <v>3447</v>
      </c>
      <c r="G103" s="14" t="s">
        <v>43220</v>
      </c>
    </row>
    <row r="104" spans="3:7" x14ac:dyDescent="0.25">
      <c r="C104" s="14">
        <v>101</v>
      </c>
      <c r="D104" s="14" t="s">
        <v>12314</v>
      </c>
      <c r="E104" s="14" t="s">
        <v>1</v>
      </c>
      <c r="F104" s="14" t="s">
        <v>42723</v>
      </c>
      <c r="G104" s="14" t="s">
        <v>42200</v>
      </c>
    </row>
    <row r="105" spans="3:7" x14ac:dyDescent="0.25">
      <c r="C105" s="14">
        <v>102</v>
      </c>
      <c r="D105" s="14" t="s">
        <v>12315</v>
      </c>
      <c r="E105" s="14" t="s">
        <v>1</v>
      </c>
      <c r="F105" s="14" t="s">
        <v>12316</v>
      </c>
      <c r="G105" s="14" t="s">
        <v>5</v>
      </c>
    </row>
    <row r="106" spans="3:7" x14ac:dyDescent="0.25">
      <c r="C106" s="14">
        <v>103</v>
      </c>
      <c r="D106" s="14" t="s">
        <v>12317</v>
      </c>
      <c r="E106" s="14" t="s">
        <v>1</v>
      </c>
      <c r="F106" s="14" t="s">
        <v>1016</v>
      </c>
      <c r="G106" s="14" t="s">
        <v>76</v>
      </c>
    </row>
    <row r="107" spans="3:7" x14ac:dyDescent="0.25">
      <c r="C107" s="14">
        <v>104</v>
      </c>
      <c r="D107" s="14" t="s">
        <v>12318</v>
      </c>
      <c r="E107" s="14" t="s">
        <v>1</v>
      </c>
      <c r="F107" s="14" t="s">
        <v>43781</v>
      </c>
      <c r="G107" s="14" t="s">
        <v>5</v>
      </c>
    </row>
    <row r="108" spans="3:7" x14ac:dyDescent="0.25">
      <c r="C108" s="14">
        <v>105</v>
      </c>
      <c r="D108" s="14" t="s">
        <v>12319</v>
      </c>
      <c r="E108" s="14" t="s">
        <v>1</v>
      </c>
      <c r="F108" s="14" t="s">
        <v>460</v>
      </c>
      <c r="G108" s="14" t="s">
        <v>43191</v>
      </c>
    </row>
    <row r="109" spans="3:7" x14ac:dyDescent="0.25">
      <c r="C109" s="14">
        <v>106</v>
      </c>
      <c r="D109" s="14" t="s">
        <v>12320</v>
      </c>
      <c r="E109" s="14" t="s">
        <v>1</v>
      </c>
      <c r="F109" s="14" t="s">
        <v>2515</v>
      </c>
      <c r="G109" s="14" t="s">
        <v>43190</v>
      </c>
    </row>
    <row r="110" spans="3:7" x14ac:dyDescent="0.25">
      <c r="C110" s="14">
        <v>107</v>
      </c>
      <c r="D110" s="14" t="s">
        <v>12321</v>
      </c>
      <c r="E110" s="14" t="s">
        <v>1</v>
      </c>
      <c r="F110" s="14" t="s">
        <v>531</v>
      </c>
      <c r="G110" s="14" t="s">
        <v>43190</v>
      </c>
    </row>
    <row r="111" spans="3:7" x14ac:dyDescent="0.25">
      <c r="C111" s="14">
        <v>108</v>
      </c>
      <c r="D111" s="14" t="s">
        <v>12322</v>
      </c>
      <c r="E111" s="14" t="s">
        <v>1</v>
      </c>
      <c r="F111" s="14" t="s">
        <v>12323</v>
      </c>
      <c r="G111" s="14" t="s">
        <v>43190</v>
      </c>
    </row>
    <row r="112" spans="3:7" x14ac:dyDescent="0.25">
      <c r="C112" s="14">
        <v>109</v>
      </c>
      <c r="D112" s="14" t="s">
        <v>12324</v>
      </c>
      <c r="E112" s="14" t="s">
        <v>1</v>
      </c>
      <c r="F112" s="14" t="s">
        <v>460</v>
      </c>
      <c r="G112" s="14" t="s">
        <v>43190</v>
      </c>
    </row>
    <row r="113" spans="3:7" x14ac:dyDescent="0.25">
      <c r="C113" s="14">
        <v>110</v>
      </c>
      <c r="D113" s="14" t="s">
        <v>12325</v>
      </c>
      <c r="E113" s="14" t="s">
        <v>1</v>
      </c>
      <c r="F113" s="14" t="s">
        <v>290</v>
      </c>
      <c r="G113" s="14" t="s">
        <v>43190</v>
      </c>
    </row>
    <row r="114" spans="3:7" x14ac:dyDescent="0.25">
      <c r="C114" s="14">
        <v>111</v>
      </c>
      <c r="D114" s="14" t="s">
        <v>12326</v>
      </c>
      <c r="E114" s="14" t="s">
        <v>1</v>
      </c>
      <c r="F114" s="14" t="s">
        <v>283</v>
      </c>
      <c r="G114" s="14" t="s">
        <v>43190</v>
      </c>
    </row>
    <row r="115" spans="3:7" x14ac:dyDescent="0.25">
      <c r="C115" s="14">
        <v>112</v>
      </c>
      <c r="D115" s="14" t="s">
        <v>12327</v>
      </c>
      <c r="E115" s="14" t="s">
        <v>1</v>
      </c>
      <c r="F115" s="14" t="s">
        <v>2316</v>
      </c>
      <c r="G115" s="14" t="s">
        <v>5</v>
      </c>
    </row>
    <row r="116" spans="3:7" x14ac:dyDescent="0.25">
      <c r="C116" s="14">
        <v>113</v>
      </c>
      <c r="D116" s="14" t="s">
        <v>12328</v>
      </c>
      <c r="E116" s="14" t="s">
        <v>1</v>
      </c>
      <c r="F116" s="14" t="s">
        <v>12329</v>
      </c>
      <c r="G116" s="14" t="s">
        <v>43190</v>
      </c>
    </row>
    <row r="117" spans="3:7" x14ac:dyDescent="0.25">
      <c r="C117" s="14">
        <v>114</v>
      </c>
      <c r="D117" s="14" t="s">
        <v>12331</v>
      </c>
      <c r="E117" s="14" t="s">
        <v>1</v>
      </c>
      <c r="F117" s="14" t="s">
        <v>22</v>
      </c>
      <c r="G117" s="14" t="s">
        <v>43190</v>
      </c>
    </row>
    <row r="118" spans="3:7" x14ac:dyDescent="0.25">
      <c r="C118" s="14">
        <v>115</v>
      </c>
      <c r="D118" s="14" t="s">
        <v>12332</v>
      </c>
      <c r="E118" s="14" t="s">
        <v>1</v>
      </c>
      <c r="F118" s="14" t="s">
        <v>12333</v>
      </c>
      <c r="G118" s="14" t="s">
        <v>43191</v>
      </c>
    </row>
    <row r="119" spans="3:7" x14ac:dyDescent="0.25">
      <c r="C119" s="14">
        <v>116</v>
      </c>
      <c r="D119" s="14" t="s">
        <v>12334</v>
      </c>
      <c r="E119" s="14" t="s">
        <v>1</v>
      </c>
      <c r="F119" s="14" t="s">
        <v>12335</v>
      </c>
      <c r="G119" s="14" t="s">
        <v>43220</v>
      </c>
    </row>
    <row r="120" spans="3:7" x14ac:dyDescent="0.25">
      <c r="C120" s="14">
        <v>117</v>
      </c>
      <c r="D120" s="14" t="s">
        <v>12336</v>
      </c>
      <c r="E120" s="14" t="s">
        <v>1</v>
      </c>
      <c r="F120" s="14" t="s">
        <v>863</v>
      </c>
      <c r="G120" s="14" t="s">
        <v>43220</v>
      </c>
    </row>
    <row r="121" spans="3:7" x14ac:dyDescent="0.25">
      <c r="C121" s="14">
        <v>118</v>
      </c>
      <c r="D121" s="14" t="s">
        <v>12337</v>
      </c>
      <c r="E121" s="14" t="s">
        <v>1</v>
      </c>
      <c r="F121" s="14" t="s">
        <v>460</v>
      </c>
      <c r="G121" s="14" t="s">
        <v>43221</v>
      </c>
    </row>
    <row r="122" spans="3:7" x14ac:dyDescent="0.25">
      <c r="C122" s="14">
        <v>119</v>
      </c>
      <c r="D122" s="14" t="s">
        <v>12338</v>
      </c>
      <c r="E122" s="14" t="s">
        <v>1</v>
      </c>
      <c r="F122" s="14" t="s">
        <v>12339</v>
      </c>
      <c r="G122" s="14" t="s">
        <v>43221</v>
      </c>
    </row>
    <row r="123" spans="3:7" x14ac:dyDescent="0.25">
      <c r="C123" s="14">
        <v>120</v>
      </c>
      <c r="D123" s="14" t="s">
        <v>12340</v>
      </c>
      <c r="E123" s="14" t="s">
        <v>1</v>
      </c>
      <c r="F123" s="14" t="s">
        <v>12341</v>
      </c>
      <c r="G123" s="14" t="s">
        <v>43220</v>
      </c>
    </row>
    <row r="124" spans="3:7" x14ac:dyDescent="0.25">
      <c r="C124" s="14">
        <v>121</v>
      </c>
      <c r="D124" s="14" t="s">
        <v>12342</v>
      </c>
      <c r="E124" s="14" t="s">
        <v>1</v>
      </c>
      <c r="F124" s="14" t="s">
        <v>12343</v>
      </c>
      <c r="G124" s="14" t="s">
        <v>240</v>
      </c>
    </row>
    <row r="125" spans="3:7" x14ac:dyDescent="0.25">
      <c r="C125" s="14">
        <v>122</v>
      </c>
      <c r="D125" s="14" t="s">
        <v>12344</v>
      </c>
      <c r="E125" s="14" t="s">
        <v>1</v>
      </c>
      <c r="F125" s="14" t="s">
        <v>290</v>
      </c>
      <c r="G125" s="14" t="s">
        <v>240</v>
      </c>
    </row>
    <row r="126" spans="3:7" x14ac:dyDescent="0.25">
      <c r="C126" s="14">
        <v>123</v>
      </c>
      <c r="D126" s="14" t="s">
        <v>12345</v>
      </c>
      <c r="E126" s="14" t="s">
        <v>1</v>
      </c>
      <c r="F126" s="14" t="s">
        <v>12346</v>
      </c>
      <c r="G126" s="14" t="s">
        <v>5</v>
      </c>
    </row>
    <row r="127" spans="3:7" x14ac:dyDescent="0.25">
      <c r="C127" s="14">
        <v>124</v>
      </c>
      <c r="D127" s="14" t="s">
        <v>12347</v>
      </c>
      <c r="E127" s="14" t="s">
        <v>1</v>
      </c>
      <c r="F127" s="14" t="s">
        <v>12296</v>
      </c>
      <c r="G127" s="14" t="s">
        <v>5</v>
      </c>
    </row>
    <row r="128" spans="3:7" x14ac:dyDescent="0.25">
      <c r="C128" s="14">
        <v>125</v>
      </c>
      <c r="D128" s="14" t="s">
        <v>12348</v>
      </c>
      <c r="E128" s="14" t="s">
        <v>1</v>
      </c>
      <c r="F128" s="14" t="s">
        <v>930</v>
      </c>
      <c r="G128" s="14" t="s">
        <v>5</v>
      </c>
    </row>
    <row r="129" spans="3:7" x14ac:dyDescent="0.25">
      <c r="C129" s="14">
        <v>126</v>
      </c>
      <c r="D129" s="14" t="s">
        <v>12349</v>
      </c>
      <c r="E129" s="14" t="s">
        <v>1</v>
      </c>
      <c r="F129" s="14" t="s">
        <v>295</v>
      </c>
      <c r="G129" s="14" t="s">
        <v>45</v>
      </c>
    </row>
    <row r="130" spans="3:7" x14ac:dyDescent="0.25">
      <c r="C130" s="14">
        <v>127</v>
      </c>
      <c r="D130" s="14" t="s">
        <v>12351</v>
      </c>
      <c r="E130" s="14" t="s">
        <v>1</v>
      </c>
      <c r="F130" s="14" t="s">
        <v>12352</v>
      </c>
      <c r="G130" s="14" t="s">
        <v>5</v>
      </c>
    </row>
    <row r="131" spans="3:7" x14ac:dyDescent="0.25">
      <c r="C131" s="14">
        <v>128</v>
      </c>
      <c r="D131" s="14" t="s">
        <v>12353</v>
      </c>
      <c r="E131" s="14" t="s">
        <v>1</v>
      </c>
      <c r="F131" s="14" t="s">
        <v>863</v>
      </c>
      <c r="G131" s="14" t="s">
        <v>45</v>
      </c>
    </row>
    <row r="132" spans="3:7" x14ac:dyDescent="0.25">
      <c r="C132" s="14">
        <v>129</v>
      </c>
      <c r="D132" s="14" t="s">
        <v>12354</v>
      </c>
      <c r="E132" s="14" t="s">
        <v>1</v>
      </c>
      <c r="F132" s="14" t="s">
        <v>72</v>
      </c>
      <c r="G132" s="14" t="s">
        <v>76</v>
      </c>
    </row>
    <row r="133" spans="3:7" x14ac:dyDescent="0.25">
      <c r="C133" s="14">
        <v>130</v>
      </c>
      <c r="D133" s="14" t="s">
        <v>12355</v>
      </c>
      <c r="E133" s="14" t="s">
        <v>1</v>
      </c>
      <c r="F133" s="14" t="s">
        <v>12356</v>
      </c>
      <c r="G133" s="14" t="s">
        <v>12199</v>
      </c>
    </row>
    <row r="134" spans="3:7" x14ac:dyDescent="0.25">
      <c r="C134" s="14">
        <v>131</v>
      </c>
      <c r="D134" s="14" t="s">
        <v>12357</v>
      </c>
      <c r="E134" s="14" t="s">
        <v>1</v>
      </c>
      <c r="F134" s="14" t="s">
        <v>2</v>
      </c>
      <c r="G134" s="14" t="s">
        <v>76</v>
      </c>
    </row>
    <row r="135" spans="3:7" x14ac:dyDescent="0.25">
      <c r="C135" s="14">
        <v>132</v>
      </c>
      <c r="D135" s="14" t="s">
        <v>12358</v>
      </c>
      <c r="E135" s="14" t="s">
        <v>1</v>
      </c>
      <c r="F135" s="14" t="s">
        <v>12359</v>
      </c>
      <c r="G135" s="14" t="s">
        <v>76</v>
      </c>
    </row>
    <row r="136" spans="3:7" x14ac:dyDescent="0.25">
      <c r="C136" s="14">
        <v>133</v>
      </c>
      <c r="D136" s="14" t="s">
        <v>12360</v>
      </c>
      <c r="E136" s="14" t="s">
        <v>1</v>
      </c>
      <c r="F136" s="14" t="s">
        <v>12361</v>
      </c>
      <c r="G136" s="14" t="s">
        <v>43190</v>
      </c>
    </row>
    <row r="137" spans="3:7" x14ac:dyDescent="0.25">
      <c r="C137" s="14">
        <v>134</v>
      </c>
      <c r="D137" s="14" t="s">
        <v>12362</v>
      </c>
      <c r="E137" s="14" t="s">
        <v>1</v>
      </c>
      <c r="F137" s="14" t="s">
        <v>164</v>
      </c>
      <c r="G137" s="14" t="s">
        <v>5</v>
      </c>
    </row>
    <row r="138" spans="3:7" x14ac:dyDescent="0.25">
      <c r="C138" s="14">
        <v>135</v>
      </c>
      <c r="D138" s="14" t="s">
        <v>12363</v>
      </c>
      <c r="E138" s="14" t="s">
        <v>1</v>
      </c>
      <c r="F138" s="14" t="s">
        <v>1195</v>
      </c>
      <c r="G138" s="14" t="s">
        <v>43220</v>
      </c>
    </row>
    <row r="139" spans="3:7" x14ac:dyDescent="0.25">
      <c r="C139" s="14">
        <v>136</v>
      </c>
      <c r="D139" s="14" t="s">
        <v>12364</v>
      </c>
      <c r="E139" s="14" t="s">
        <v>1</v>
      </c>
      <c r="F139" s="14" t="s">
        <v>283</v>
      </c>
      <c r="G139" s="14" t="s">
        <v>43191</v>
      </c>
    </row>
    <row r="140" spans="3:7" x14ac:dyDescent="0.25">
      <c r="C140" s="14">
        <v>137</v>
      </c>
      <c r="D140" s="14" t="s">
        <v>12365</v>
      </c>
      <c r="E140" s="14" t="s">
        <v>1</v>
      </c>
      <c r="F140" s="14" t="s">
        <v>1195</v>
      </c>
      <c r="G140" s="14" t="s">
        <v>240</v>
      </c>
    </row>
    <row r="141" spans="3:7" x14ac:dyDescent="0.25">
      <c r="C141" s="14">
        <v>138</v>
      </c>
      <c r="D141" s="14" t="s">
        <v>12366</v>
      </c>
      <c r="E141" s="14" t="s">
        <v>1</v>
      </c>
      <c r="F141" s="14" t="s">
        <v>7468</v>
      </c>
      <c r="G141" s="14" t="s">
        <v>43191</v>
      </c>
    </row>
    <row r="142" spans="3:7" x14ac:dyDescent="0.25">
      <c r="C142" s="14">
        <v>139</v>
      </c>
      <c r="D142" s="14" t="s">
        <v>12367</v>
      </c>
      <c r="E142" s="14" t="s">
        <v>1</v>
      </c>
      <c r="F142" s="14" t="s">
        <v>283</v>
      </c>
      <c r="G142" s="14" t="s">
        <v>43191</v>
      </c>
    </row>
    <row r="143" spans="3:7" x14ac:dyDescent="0.25">
      <c r="C143" s="14">
        <v>140</v>
      </c>
      <c r="D143" s="14" t="s">
        <v>12368</v>
      </c>
      <c r="E143" s="14" t="s">
        <v>1</v>
      </c>
      <c r="F143" s="14" t="s">
        <v>460</v>
      </c>
      <c r="G143" s="14" t="s">
        <v>43255</v>
      </c>
    </row>
    <row r="144" spans="3:7" x14ac:dyDescent="0.25">
      <c r="C144" s="14">
        <v>141</v>
      </c>
      <c r="D144" s="14" t="s">
        <v>12369</v>
      </c>
      <c r="E144" s="14" t="s">
        <v>1</v>
      </c>
      <c r="F144" s="14" t="s">
        <v>1016</v>
      </c>
      <c r="G144" s="14" t="s">
        <v>43255</v>
      </c>
    </row>
    <row r="145" spans="3:7" x14ac:dyDescent="0.25">
      <c r="C145" s="14">
        <v>142</v>
      </c>
      <c r="D145" s="14" t="s">
        <v>12370</v>
      </c>
      <c r="E145" s="14" t="s">
        <v>1</v>
      </c>
      <c r="F145" s="14" t="s">
        <v>12371</v>
      </c>
      <c r="G145" s="14" t="s">
        <v>43191</v>
      </c>
    </row>
    <row r="146" spans="3:7" x14ac:dyDescent="0.25">
      <c r="C146" s="14">
        <v>143</v>
      </c>
      <c r="D146" s="14" t="s">
        <v>12372</v>
      </c>
      <c r="E146" s="14" t="s">
        <v>1</v>
      </c>
      <c r="F146" s="14" t="s">
        <v>597</v>
      </c>
      <c r="G146" s="14" t="s">
        <v>5</v>
      </c>
    </row>
    <row r="147" spans="3:7" x14ac:dyDescent="0.25">
      <c r="C147" s="14">
        <v>144</v>
      </c>
      <c r="D147" s="14" t="s">
        <v>12373</v>
      </c>
      <c r="E147" s="14" t="s">
        <v>1</v>
      </c>
      <c r="F147" s="14" t="s">
        <v>49</v>
      </c>
      <c r="G147" s="14" t="s">
        <v>5</v>
      </c>
    </row>
    <row r="148" spans="3:7" x14ac:dyDescent="0.25">
      <c r="C148" s="14">
        <v>145</v>
      </c>
      <c r="D148" s="14" t="s">
        <v>12374</v>
      </c>
      <c r="E148" s="14" t="s">
        <v>1</v>
      </c>
      <c r="F148" s="14" t="s">
        <v>460</v>
      </c>
      <c r="G148" s="14" t="s">
        <v>45</v>
      </c>
    </row>
    <row r="149" spans="3:7" x14ac:dyDescent="0.25">
      <c r="C149" s="14">
        <v>146</v>
      </c>
      <c r="D149" s="14" t="s">
        <v>12375</v>
      </c>
      <c r="E149" s="14" t="s">
        <v>1</v>
      </c>
      <c r="F149" s="14" t="s">
        <v>531</v>
      </c>
      <c r="G149" s="14" t="s">
        <v>12199</v>
      </c>
    </row>
    <row r="150" spans="3:7" x14ac:dyDescent="0.25">
      <c r="C150" s="14">
        <v>147</v>
      </c>
      <c r="D150" s="14" t="s">
        <v>12376</v>
      </c>
      <c r="E150" s="14" t="s">
        <v>1</v>
      </c>
      <c r="F150" s="14" t="s">
        <v>43782</v>
      </c>
      <c r="G150" s="14" t="s">
        <v>240</v>
      </c>
    </row>
    <row r="151" spans="3:7" x14ac:dyDescent="0.25">
      <c r="C151" s="14">
        <v>148</v>
      </c>
      <c r="D151" s="14" t="s">
        <v>12377</v>
      </c>
      <c r="E151" s="14" t="s">
        <v>1</v>
      </c>
      <c r="F151" s="14" t="s">
        <v>295</v>
      </c>
      <c r="G151" s="14" t="s">
        <v>45</v>
      </c>
    </row>
    <row r="152" spans="3:7" x14ac:dyDescent="0.25">
      <c r="C152" s="14">
        <v>149</v>
      </c>
      <c r="D152" s="14" t="s">
        <v>12378</v>
      </c>
      <c r="E152" s="14" t="s">
        <v>1</v>
      </c>
      <c r="F152" s="14" t="s">
        <v>4199</v>
      </c>
      <c r="G152" s="14" t="s">
        <v>45</v>
      </c>
    </row>
    <row r="153" spans="3:7" x14ac:dyDescent="0.25">
      <c r="C153" s="14">
        <v>150</v>
      </c>
      <c r="D153" s="14" t="s">
        <v>12379</v>
      </c>
      <c r="E153" s="14" t="s">
        <v>1</v>
      </c>
      <c r="F153" s="14" t="s">
        <v>49</v>
      </c>
      <c r="G153" s="14" t="s">
        <v>43220</v>
      </c>
    </row>
    <row r="154" spans="3:7" x14ac:dyDescent="0.25">
      <c r="C154" s="14">
        <v>151</v>
      </c>
      <c r="D154" s="14" t="s">
        <v>12380</v>
      </c>
      <c r="E154" s="14" t="s">
        <v>1</v>
      </c>
      <c r="F154" s="14" t="s">
        <v>2094</v>
      </c>
      <c r="G154" s="14" t="s">
        <v>5</v>
      </c>
    </row>
    <row r="155" spans="3:7" x14ac:dyDescent="0.25">
      <c r="C155" s="14">
        <v>152</v>
      </c>
      <c r="D155" s="14" t="s">
        <v>12381</v>
      </c>
      <c r="E155" s="14" t="s">
        <v>1</v>
      </c>
      <c r="F155" s="14" t="s">
        <v>347</v>
      </c>
      <c r="G155" s="14" t="s">
        <v>240</v>
      </c>
    </row>
    <row r="156" spans="3:7" x14ac:dyDescent="0.25">
      <c r="C156" s="14">
        <v>153</v>
      </c>
      <c r="D156" s="14" t="s">
        <v>12382</v>
      </c>
      <c r="E156" s="14" t="s">
        <v>1</v>
      </c>
      <c r="F156" s="14" t="s">
        <v>148</v>
      </c>
      <c r="G156" s="14" t="s">
        <v>240</v>
      </c>
    </row>
    <row r="157" spans="3:7" x14ac:dyDescent="0.25">
      <c r="C157" s="14">
        <v>154</v>
      </c>
      <c r="D157" s="14" t="s">
        <v>12383</v>
      </c>
      <c r="E157" s="14" t="s">
        <v>1</v>
      </c>
      <c r="F157" s="14" t="s">
        <v>2291</v>
      </c>
      <c r="G157" s="14" t="s">
        <v>5</v>
      </c>
    </row>
    <row r="158" spans="3:7" x14ac:dyDescent="0.25">
      <c r="C158" s="14">
        <v>155</v>
      </c>
      <c r="D158" s="14" t="s">
        <v>12384</v>
      </c>
      <c r="E158" s="14" t="s">
        <v>1</v>
      </c>
      <c r="F158" s="14" t="s">
        <v>44469</v>
      </c>
      <c r="G158" s="14" t="s">
        <v>5</v>
      </c>
    </row>
    <row r="159" spans="3:7" x14ac:dyDescent="0.25">
      <c r="C159" s="14">
        <v>156</v>
      </c>
      <c r="D159" s="14" t="s">
        <v>12386</v>
      </c>
      <c r="E159" s="14" t="s">
        <v>1</v>
      </c>
      <c r="F159" s="14" t="s">
        <v>597</v>
      </c>
      <c r="G159" s="14" t="s">
        <v>5</v>
      </c>
    </row>
    <row r="160" spans="3:7" x14ac:dyDescent="0.25">
      <c r="C160" s="14">
        <v>157</v>
      </c>
      <c r="D160" s="14" t="s">
        <v>12387</v>
      </c>
      <c r="E160" s="14" t="s">
        <v>1</v>
      </c>
      <c r="F160" s="14" t="s">
        <v>12388</v>
      </c>
      <c r="G160" s="14" t="s">
        <v>5</v>
      </c>
    </row>
    <row r="161" spans="3:7" x14ac:dyDescent="0.25">
      <c r="C161" s="14">
        <v>158</v>
      </c>
      <c r="D161" s="14" t="s">
        <v>12389</v>
      </c>
      <c r="E161" s="14" t="s">
        <v>1</v>
      </c>
      <c r="F161" s="14" t="s">
        <v>12390</v>
      </c>
      <c r="G161" s="14" t="s">
        <v>5</v>
      </c>
    </row>
    <row r="162" spans="3:7" x14ac:dyDescent="0.25">
      <c r="C162" s="14">
        <v>159</v>
      </c>
      <c r="D162" s="14" t="s">
        <v>12391</v>
      </c>
      <c r="E162" s="14" t="s">
        <v>1</v>
      </c>
      <c r="F162" s="14" t="s">
        <v>611</v>
      </c>
      <c r="G162" s="14" t="s">
        <v>5</v>
      </c>
    </row>
    <row r="163" spans="3:7" x14ac:dyDescent="0.25">
      <c r="C163" s="14">
        <v>160</v>
      </c>
      <c r="D163" s="14" t="s">
        <v>12392</v>
      </c>
      <c r="E163" s="14" t="s">
        <v>1</v>
      </c>
      <c r="F163" s="14" t="s">
        <v>12393</v>
      </c>
      <c r="G163" s="14" t="s">
        <v>5</v>
      </c>
    </row>
    <row r="164" spans="3:7" x14ac:dyDescent="0.25">
      <c r="C164" s="14">
        <v>161</v>
      </c>
      <c r="D164" s="14" t="s">
        <v>12394</v>
      </c>
      <c r="E164" s="14" t="s">
        <v>1</v>
      </c>
      <c r="F164" s="14" t="s">
        <v>590</v>
      </c>
      <c r="G164" s="14" t="s">
        <v>5</v>
      </c>
    </row>
    <row r="165" spans="3:7" x14ac:dyDescent="0.25">
      <c r="C165" s="14">
        <v>162</v>
      </c>
      <c r="D165" s="14" t="s">
        <v>12395</v>
      </c>
      <c r="E165" s="14" t="s">
        <v>1</v>
      </c>
      <c r="F165" s="14" t="s">
        <v>43783</v>
      </c>
      <c r="G165" s="14" t="s">
        <v>5</v>
      </c>
    </row>
    <row r="166" spans="3:7" x14ac:dyDescent="0.25">
      <c r="C166" s="14">
        <v>163</v>
      </c>
      <c r="D166" s="14" t="s">
        <v>12396</v>
      </c>
      <c r="E166" s="14" t="s">
        <v>1</v>
      </c>
      <c r="F166" s="14" t="s">
        <v>4673</v>
      </c>
      <c r="G166" s="14" t="s">
        <v>240</v>
      </c>
    </row>
    <row r="167" spans="3:7" x14ac:dyDescent="0.25">
      <c r="C167" s="14">
        <v>164</v>
      </c>
      <c r="D167" s="14" t="s">
        <v>12397</v>
      </c>
      <c r="E167" s="14" t="s">
        <v>1</v>
      </c>
      <c r="F167" s="14" t="s">
        <v>378</v>
      </c>
      <c r="G167" s="14" t="s">
        <v>45</v>
      </c>
    </row>
    <row r="168" spans="3:7" x14ac:dyDescent="0.25">
      <c r="C168" s="14">
        <v>165</v>
      </c>
      <c r="D168" s="14" t="s">
        <v>12398</v>
      </c>
      <c r="E168" s="14" t="s">
        <v>1</v>
      </c>
      <c r="F168" s="14" t="s">
        <v>622</v>
      </c>
      <c r="G168" s="14" t="s">
        <v>76</v>
      </c>
    </row>
    <row r="169" spans="3:7" x14ac:dyDescent="0.25">
      <c r="C169" s="14">
        <v>166</v>
      </c>
      <c r="D169" s="14" t="s">
        <v>12399</v>
      </c>
      <c r="E169" s="14" t="s">
        <v>1</v>
      </c>
      <c r="F169" s="14" t="s">
        <v>43784</v>
      </c>
      <c r="G169" s="14" t="s">
        <v>45</v>
      </c>
    </row>
    <row r="170" spans="3:7" x14ac:dyDescent="0.25">
      <c r="C170" s="14">
        <v>167</v>
      </c>
      <c r="D170" s="14" t="s">
        <v>12400</v>
      </c>
      <c r="E170" s="14" t="s">
        <v>1</v>
      </c>
      <c r="F170" s="14" t="s">
        <v>604</v>
      </c>
      <c r="G170" s="14" t="s">
        <v>5</v>
      </c>
    </row>
    <row r="171" spans="3:7" x14ac:dyDescent="0.25">
      <c r="C171" s="14">
        <v>168</v>
      </c>
      <c r="D171" s="14" t="s">
        <v>12401</v>
      </c>
      <c r="E171" s="14" t="s">
        <v>1</v>
      </c>
      <c r="F171" s="14" t="s">
        <v>3</v>
      </c>
      <c r="G171" s="14" t="s">
        <v>240</v>
      </c>
    </row>
    <row r="172" spans="3:7" x14ac:dyDescent="0.25">
      <c r="C172" s="14">
        <v>169</v>
      </c>
      <c r="D172" s="14" t="s">
        <v>12402</v>
      </c>
      <c r="E172" s="14" t="s">
        <v>1</v>
      </c>
      <c r="F172" s="14" t="s">
        <v>12403</v>
      </c>
      <c r="G172" s="14" t="s">
        <v>45</v>
      </c>
    </row>
    <row r="173" spans="3:7" x14ac:dyDescent="0.25">
      <c r="C173" s="14">
        <v>170</v>
      </c>
      <c r="D173" s="14" t="s">
        <v>12404</v>
      </c>
      <c r="E173" s="14" t="s">
        <v>1</v>
      </c>
      <c r="F173" s="14" t="s">
        <v>283</v>
      </c>
      <c r="G173" s="14" t="s">
        <v>240</v>
      </c>
    </row>
    <row r="174" spans="3:7" x14ac:dyDescent="0.25">
      <c r="C174" s="14">
        <v>171</v>
      </c>
      <c r="D174" s="14" t="s">
        <v>12405</v>
      </c>
      <c r="E174" s="14" t="s">
        <v>1</v>
      </c>
      <c r="F174" s="14" t="s">
        <v>12385</v>
      </c>
      <c r="G174" s="14" t="s">
        <v>43221</v>
      </c>
    </row>
    <row r="175" spans="3:7" x14ac:dyDescent="0.25">
      <c r="C175" s="14">
        <v>172</v>
      </c>
      <c r="D175" s="14" t="s">
        <v>12406</v>
      </c>
      <c r="E175" s="14" t="s">
        <v>1</v>
      </c>
      <c r="F175" s="14" t="s">
        <v>863</v>
      </c>
      <c r="G175" s="14" t="s">
        <v>240</v>
      </c>
    </row>
    <row r="176" spans="3:7" x14ac:dyDescent="0.25">
      <c r="C176" s="14">
        <v>173</v>
      </c>
      <c r="D176" s="14" t="s">
        <v>12407</v>
      </c>
      <c r="E176" s="14" t="s">
        <v>1</v>
      </c>
      <c r="F176" s="14" t="s">
        <v>6907</v>
      </c>
      <c r="G176" s="14" t="s">
        <v>45</v>
      </c>
    </row>
    <row r="177" spans="3:7" x14ac:dyDescent="0.25">
      <c r="C177" s="14">
        <v>174</v>
      </c>
      <c r="D177" s="14" t="s">
        <v>12408</v>
      </c>
      <c r="E177" s="14" t="s">
        <v>1</v>
      </c>
      <c r="F177" s="14" t="s">
        <v>431</v>
      </c>
      <c r="G177" s="14" t="s">
        <v>45</v>
      </c>
    </row>
    <row r="178" spans="3:7" x14ac:dyDescent="0.25">
      <c r="C178" s="14">
        <v>175</v>
      </c>
      <c r="D178" s="14" t="s">
        <v>12409</v>
      </c>
      <c r="E178" s="14" t="s">
        <v>1</v>
      </c>
      <c r="F178" s="14" t="s">
        <v>867</v>
      </c>
      <c r="G178" s="14" t="s">
        <v>45</v>
      </c>
    </row>
    <row r="179" spans="3:7" x14ac:dyDescent="0.25">
      <c r="C179" s="14">
        <v>176</v>
      </c>
      <c r="D179" s="14" t="s">
        <v>12410</v>
      </c>
      <c r="E179" s="14" t="s">
        <v>1</v>
      </c>
      <c r="F179" s="14" t="s">
        <v>8377</v>
      </c>
      <c r="G179" s="14" t="s">
        <v>45</v>
      </c>
    </row>
    <row r="180" spans="3:7" x14ac:dyDescent="0.25">
      <c r="C180" s="14">
        <v>177</v>
      </c>
      <c r="D180" s="14" t="s">
        <v>12411</v>
      </c>
      <c r="E180" s="14" t="s">
        <v>1</v>
      </c>
      <c r="F180" s="14" t="s">
        <v>290</v>
      </c>
      <c r="G180" s="14" t="s">
        <v>45</v>
      </c>
    </row>
    <row r="181" spans="3:7" x14ac:dyDescent="0.25">
      <c r="C181" s="14">
        <v>178</v>
      </c>
      <c r="D181" s="14" t="s">
        <v>12412</v>
      </c>
      <c r="E181" s="14" t="s">
        <v>1</v>
      </c>
      <c r="F181" s="14" t="s">
        <v>56</v>
      </c>
      <c r="G181" s="14" t="s">
        <v>45</v>
      </c>
    </row>
    <row r="182" spans="3:7" x14ac:dyDescent="0.25">
      <c r="C182" s="14">
        <v>179</v>
      </c>
      <c r="D182" s="14" t="s">
        <v>12413</v>
      </c>
      <c r="E182" s="14" t="s">
        <v>1</v>
      </c>
      <c r="F182" s="14" t="s">
        <v>460</v>
      </c>
      <c r="G182" s="14" t="s">
        <v>45</v>
      </c>
    </row>
    <row r="183" spans="3:7" x14ac:dyDescent="0.25">
      <c r="C183" s="14">
        <v>180</v>
      </c>
      <c r="D183" s="14" t="s">
        <v>12414</v>
      </c>
      <c r="E183" s="14" t="s">
        <v>1</v>
      </c>
      <c r="F183" s="14" t="s">
        <v>49</v>
      </c>
      <c r="G183" s="14" t="s">
        <v>240</v>
      </c>
    </row>
    <row r="184" spans="3:7" x14ac:dyDescent="0.25">
      <c r="C184" s="14">
        <v>181</v>
      </c>
      <c r="D184" s="14" t="s">
        <v>12415</v>
      </c>
      <c r="E184" s="14" t="s">
        <v>1</v>
      </c>
      <c r="F184" s="14" t="s">
        <v>6029</v>
      </c>
      <c r="G184" s="14" t="s">
        <v>43220</v>
      </c>
    </row>
    <row r="185" spans="3:7" x14ac:dyDescent="0.25">
      <c r="C185" s="14">
        <v>182</v>
      </c>
      <c r="D185" s="14" t="s">
        <v>12416</v>
      </c>
      <c r="E185" s="14" t="s">
        <v>1</v>
      </c>
      <c r="F185" s="14" t="s">
        <v>12335</v>
      </c>
      <c r="G185" s="14" t="s">
        <v>240</v>
      </c>
    </row>
    <row r="186" spans="3:7" x14ac:dyDescent="0.25">
      <c r="C186" s="14">
        <v>183</v>
      </c>
      <c r="D186" s="14" t="s">
        <v>12417</v>
      </c>
      <c r="E186" s="14" t="s">
        <v>1</v>
      </c>
      <c r="F186" s="14" t="s">
        <v>5397</v>
      </c>
      <c r="G186" s="14" t="s">
        <v>5</v>
      </c>
    </row>
    <row r="187" spans="3:7" x14ac:dyDescent="0.25">
      <c r="C187" s="14">
        <v>184</v>
      </c>
      <c r="D187" s="14" t="s">
        <v>12418</v>
      </c>
      <c r="E187" s="14" t="s">
        <v>1</v>
      </c>
      <c r="F187" s="14" t="s">
        <v>2515</v>
      </c>
      <c r="G187" s="14" t="s">
        <v>5</v>
      </c>
    </row>
    <row r="188" spans="3:7" x14ac:dyDescent="0.25">
      <c r="C188" s="14">
        <v>185</v>
      </c>
      <c r="D188" s="14" t="s">
        <v>12419</v>
      </c>
      <c r="E188" s="14" t="s">
        <v>1</v>
      </c>
      <c r="F188" s="14" t="s">
        <v>12420</v>
      </c>
      <c r="G188" s="14" t="s">
        <v>43221</v>
      </c>
    </row>
    <row r="189" spans="3:7" x14ac:dyDescent="0.25">
      <c r="C189" s="14">
        <v>186</v>
      </c>
      <c r="D189" s="14" t="s">
        <v>12421</v>
      </c>
      <c r="E189" s="14" t="s">
        <v>1</v>
      </c>
      <c r="F189" s="14" t="s">
        <v>12422</v>
      </c>
      <c r="G189" s="14" t="s">
        <v>5</v>
      </c>
    </row>
    <row r="190" spans="3:7" x14ac:dyDescent="0.25">
      <c r="C190" s="14">
        <v>187</v>
      </c>
      <c r="D190" s="14" t="s">
        <v>12423</v>
      </c>
      <c r="E190" s="14" t="s">
        <v>1</v>
      </c>
      <c r="F190" s="14" t="s">
        <v>12424</v>
      </c>
      <c r="G190" s="14" t="s">
        <v>5</v>
      </c>
    </row>
    <row r="191" spans="3:7" x14ac:dyDescent="0.25">
      <c r="C191" s="14">
        <v>188</v>
      </c>
      <c r="D191" s="14" t="s">
        <v>12425</v>
      </c>
      <c r="E191" s="14" t="s">
        <v>1</v>
      </c>
      <c r="F191" s="14" t="s">
        <v>930</v>
      </c>
      <c r="G191" s="14" t="s">
        <v>5</v>
      </c>
    </row>
    <row r="192" spans="3:7" x14ac:dyDescent="0.25">
      <c r="C192" s="14">
        <v>189</v>
      </c>
      <c r="D192" s="14" t="s">
        <v>12427</v>
      </c>
      <c r="E192" s="14" t="s">
        <v>1</v>
      </c>
      <c r="F192" s="14" t="s">
        <v>12428</v>
      </c>
      <c r="G192" s="14" t="s">
        <v>43190</v>
      </c>
    </row>
    <row r="193" spans="3:7" x14ac:dyDescent="0.25">
      <c r="C193" s="14">
        <v>190</v>
      </c>
      <c r="D193" s="14" t="s">
        <v>12429</v>
      </c>
      <c r="E193" s="14" t="s">
        <v>1</v>
      </c>
      <c r="F193" s="14" t="s">
        <v>43785</v>
      </c>
      <c r="G193" s="14" t="s">
        <v>76</v>
      </c>
    </row>
    <row r="194" spans="3:7" x14ac:dyDescent="0.25">
      <c r="C194" s="14">
        <v>191</v>
      </c>
      <c r="D194" s="14" t="s">
        <v>12430</v>
      </c>
      <c r="E194" s="14" t="s">
        <v>1</v>
      </c>
      <c r="F194" s="14" t="s">
        <v>3911</v>
      </c>
      <c r="G194" s="14" t="s">
        <v>5</v>
      </c>
    </row>
    <row r="195" spans="3:7" x14ac:dyDescent="0.25">
      <c r="C195" s="14">
        <v>192</v>
      </c>
      <c r="D195" s="14" t="s">
        <v>12431</v>
      </c>
      <c r="E195" s="14" t="s">
        <v>1</v>
      </c>
      <c r="F195" s="14" t="s">
        <v>1552</v>
      </c>
      <c r="G195" s="14" t="s">
        <v>5</v>
      </c>
    </row>
    <row r="196" spans="3:7" x14ac:dyDescent="0.25">
      <c r="C196" s="14">
        <v>193</v>
      </c>
      <c r="D196" s="14" t="s">
        <v>12432</v>
      </c>
      <c r="E196" s="14" t="s">
        <v>1</v>
      </c>
      <c r="F196" s="14" t="s">
        <v>42761</v>
      </c>
      <c r="G196" s="14" t="s">
        <v>5</v>
      </c>
    </row>
    <row r="197" spans="3:7" x14ac:dyDescent="0.25">
      <c r="C197" s="14">
        <v>194</v>
      </c>
      <c r="D197" s="14" t="s">
        <v>12433</v>
      </c>
      <c r="E197" s="14" t="s">
        <v>1</v>
      </c>
      <c r="F197" s="14" t="s">
        <v>12434</v>
      </c>
      <c r="G197" s="14" t="s">
        <v>5</v>
      </c>
    </row>
    <row r="198" spans="3:7" x14ac:dyDescent="0.25">
      <c r="C198" s="14">
        <v>195</v>
      </c>
      <c r="D198" s="14" t="s">
        <v>12435</v>
      </c>
      <c r="E198" s="14" t="s">
        <v>1</v>
      </c>
      <c r="F198" s="14" t="s">
        <v>12339</v>
      </c>
      <c r="G198" s="14" t="s">
        <v>5</v>
      </c>
    </row>
    <row r="199" spans="3:7" x14ac:dyDescent="0.25">
      <c r="C199" s="14">
        <v>196</v>
      </c>
      <c r="D199" s="14" t="s">
        <v>12436</v>
      </c>
      <c r="E199" s="14" t="s">
        <v>1</v>
      </c>
      <c r="F199" s="14" t="s">
        <v>867</v>
      </c>
      <c r="G199" s="14" t="s">
        <v>5</v>
      </c>
    </row>
    <row r="200" spans="3:7" x14ac:dyDescent="0.25">
      <c r="C200" s="14">
        <v>197</v>
      </c>
      <c r="D200" s="14" t="s">
        <v>12437</v>
      </c>
      <c r="E200" s="14" t="s">
        <v>1</v>
      </c>
      <c r="F200" s="14" t="s">
        <v>12438</v>
      </c>
      <c r="G200" s="14" t="s">
        <v>5</v>
      </c>
    </row>
    <row r="201" spans="3:7" x14ac:dyDescent="0.25">
      <c r="C201" s="14">
        <v>198</v>
      </c>
      <c r="D201" s="14" t="s">
        <v>12439</v>
      </c>
      <c r="E201" s="14" t="s">
        <v>1</v>
      </c>
      <c r="F201" s="14" t="s">
        <v>12440</v>
      </c>
      <c r="G201" s="14" t="s">
        <v>5</v>
      </c>
    </row>
    <row r="202" spans="3:7" x14ac:dyDescent="0.25">
      <c r="C202" s="14">
        <v>199</v>
      </c>
      <c r="D202" s="14" t="s">
        <v>12441</v>
      </c>
      <c r="E202" s="14" t="s">
        <v>1</v>
      </c>
      <c r="F202" s="14" t="s">
        <v>12335</v>
      </c>
      <c r="G202" s="14" t="s">
        <v>5</v>
      </c>
    </row>
    <row r="203" spans="3:7" x14ac:dyDescent="0.25">
      <c r="C203" s="14">
        <v>200</v>
      </c>
      <c r="D203" s="14" t="s">
        <v>12442</v>
      </c>
      <c r="E203" s="14" t="s">
        <v>1</v>
      </c>
      <c r="F203" s="14" t="s">
        <v>121</v>
      </c>
      <c r="G203" s="14" t="s">
        <v>5</v>
      </c>
    </row>
    <row r="204" spans="3:7" x14ac:dyDescent="0.25">
      <c r="C204" s="14">
        <v>201</v>
      </c>
      <c r="D204" s="14" t="s">
        <v>12443</v>
      </c>
      <c r="E204" s="14" t="s">
        <v>1</v>
      </c>
      <c r="F204" s="14" t="s">
        <v>12444</v>
      </c>
      <c r="G204" s="14" t="s">
        <v>76</v>
      </c>
    </row>
    <row r="205" spans="3:7" x14ac:dyDescent="0.25">
      <c r="C205" s="14">
        <v>202</v>
      </c>
      <c r="D205" s="14" t="s">
        <v>12445</v>
      </c>
      <c r="E205" s="14" t="s">
        <v>1</v>
      </c>
      <c r="F205" s="14" t="s">
        <v>56</v>
      </c>
      <c r="G205" s="14" t="s">
        <v>5</v>
      </c>
    </row>
    <row r="206" spans="3:7" x14ac:dyDescent="0.25">
      <c r="C206" s="14">
        <v>203</v>
      </c>
      <c r="D206" s="14" t="s">
        <v>12446</v>
      </c>
      <c r="E206" s="14" t="s">
        <v>1</v>
      </c>
      <c r="F206" s="14" t="s">
        <v>690</v>
      </c>
      <c r="G206" s="14" t="s">
        <v>5</v>
      </c>
    </row>
    <row r="207" spans="3:7" x14ac:dyDescent="0.25">
      <c r="C207" s="14">
        <v>204</v>
      </c>
      <c r="D207" s="14" t="s">
        <v>12447</v>
      </c>
      <c r="E207" s="14" t="s">
        <v>1</v>
      </c>
      <c r="F207" s="14" t="s">
        <v>1168</v>
      </c>
      <c r="G207" s="14" t="s">
        <v>5</v>
      </c>
    </row>
    <row r="208" spans="3:7" x14ac:dyDescent="0.25">
      <c r="C208" s="14">
        <v>205</v>
      </c>
      <c r="D208" s="14" t="s">
        <v>12448</v>
      </c>
      <c r="E208" s="14" t="s">
        <v>1</v>
      </c>
      <c r="F208" s="14" t="s">
        <v>12449</v>
      </c>
      <c r="G208" s="14" t="s">
        <v>5</v>
      </c>
    </row>
    <row r="209" spans="3:7" x14ac:dyDescent="0.25">
      <c r="C209" s="14">
        <v>206</v>
      </c>
      <c r="D209" s="14" t="s">
        <v>12450</v>
      </c>
      <c r="E209" s="14" t="s">
        <v>1</v>
      </c>
      <c r="F209" s="14" t="s">
        <v>1512</v>
      </c>
      <c r="G209" s="14" t="s">
        <v>5</v>
      </c>
    </row>
    <row r="210" spans="3:7" x14ac:dyDescent="0.25">
      <c r="C210" s="14">
        <v>207</v>
      </c>
      <c r="D210" s="14" t="s">
        <v>12451</v>
      </c>
      <c r="E210" s="14" t="s">
        <v>1</v>
      </c>
      <c r="F210" s="14" t="s">
        <v>12452</v>
      </c>
      <c r="G210" s="14" t="s">
        <v>5</v>
      </c>
    </row>
    <row r="211" spans="3:7" x14ac:dyDescent="0.25">
      <c r="C211" s="14">
        <v>208</v>
      </c>
      <c r="D211" s="14" t="s">
        <v>12453</v>
      </c>
      <c r="E211" s="14" t="s">
        <v>1</v>
      </c>
      <c r="F211" s="14" t="s">
        <v>12341</v>
      </c>
      <c r="G211" s="14" t="s">
        <v>45</v>
      </c>
    </row>
    <row r="212" spans="3:7" x14ac:dyDescent="0.25">
      <c r="C212" s="14">
        <v>209</v>
      </c>
      <c r="D212" s="14" t="s">
        <v>12454</v>
      </c>
      <c r="E212" s="14" t="s">
        <v>1</v>
      </c>
      <c r="F212" s="14" t="s">
        <v>2695</v>
      </c>
      <c r="G212" s="14" t="s">
        <v>240</v>
      </c>
    </row>
    <row r="213" spans="3:7" x14ac:dyDescent="0.25">
      <c r="C213" s="14">
        <v>210</v>
      </c>
      <c r="D213" s="14" t="s">
        <v>12455</v>
      </c>
      <c r="E213" s="14" t="s">
        <v>1</v>
      </c>
      <c r="F213" s="14" t="s">
        <v>599</v>
      </c>
      <c r="G213" s="14" t="s">
        <v>5</v>
      </c>
    </row>
    <row r="214" spans="3:7" x14ac:dyDescent="0.25">
      <c r="C214" s="14">
        <v>211</v>
      </c>
      <c r="D214" s="14" t="s">
        <v>12456</v>
      </c>
      <c r="E214" s="14" t="s">
        <v>1</v>
      </c>
      <c r="F214" s="14" t="s">
        <v>460</v>
      </c>
      <c r="G214" s="14" t="s">
        <v>240</v>
      </c>
    </row>
    <row r="215" spans="3:7" x14ac:dyDescent="0.25">
      <c r="C215" s="14">
        <v>212</v>
      </c>
      <c r="D215" s="14" t="s">
        <v>12457</v>
      </c>
      <c r="E215" s="14" t="s">
        <v>1</v>
      </c>
      <c r="F215" s="14" t="s">
        <v>547</v>
      </c>
      <c r="G215" s="14" t="s">
        <v>5</v>
      </c>
    </row>
    <row r="216" spans="3:7" x14ac:dyDescent="0.25">
      <c r="C216" s="14">
        <v>213</v>
      </c>
      <c r="D216" s="14" t="s">
        <v>12458</v>
      </c>
      <c r="E216" s="14" t="s">
        <v>1</v>
      </c>
      <c r="F216" s="14" t="s">
        <v>49</v>
      </c>
      <c r="G216" s="14" t="s">
        <v>43221</v>
      </c>
    </row>
    <row r="217" spans="3:7" x14ac:dyDescent="0.25">
      <c r="C217" s="14">
        <v>214</v>
      </c>
      <c r="D217" s="14" t="s">
        <v>12459</v>
      </c>
      <c r="E217" s="14" t="s">
        <v>1</v>
      </c>
      <c r="F217" s="14" t="s">
        <v>1825</v>
      </c>
      <c r="G217" s="14" t="s">
        <v>43221</v>
      </c>
    </row>
    <row r="218" spans="3:7" x14ac:dyDescent="0.25">
      <c r="C218" s="14">
        <v>215</v>
      </c>
      <c r="D218" s="14" t="s">
        <v>12460</v>
      </c>
      <c r="E218" s="14" t="s">
        <v>1</v>
      </c>
      <c r="F218" s="14" t="s">
        <v>12420</v>
      </c>
      <c r="G218" s="14" t="s">
        <v>43221</v>
      </c>
    </row>
    <row r="219" spans="3:7" x14ac:dyDescent="0.25">
      <c r="C219" s="14">
        <v>216</v>
      </c>
      <c r="D219" s="14" t="s">
        <v>12461</v>
      </c>
      <c r="E219" s="14" t="s">
        <v>1</v>
      </c>
      <c r="F219" s="14" t="s">
        <v>290</v>
      </c>
      <c r="G219" s="14" t="s">
        <v>5</v>
      </c>
    </row>
    <row r="220" spans="3:7" x14ac:dyDescent="0.25">
      <c r="C220" s="14">
        <v>217</v>
      </c>
      <c r="D220" s="14" t="s">
        <v>12462</v>
      </c>
      <c r="E220" s="14" t="s">
        <v>1</v>
      </c>
      <c r="F220" s="14" t="s">
        <v>5003</v>
      </c>
      <c r="G220" s="14" t="s">
        <v>5</v>
      </c>
    </row>
    <row r="221" spans="3:7" x14ac:dyDescent="0.25">
      <c r="C221" s="14">
        <v>218</v>
      </c>
      <c r="D221" s="14" t="s">
        <v>12463</v>
      </c>
      <c r="E221" s="14" t="s">
        <v>1</v>
      </c>
      <c r="F221" s="14" t="s">
        <v>12464</v>
      </c>
      <c r="G221" s="14" t="s">
        <v>76</v>
      </c>
    </row>
    <row r="222" spans="3:7" x14ac:dyDescent="0.25">
      <c r="C222" s="14">
        <v>219</v>
      </c>
      <c r="D222" s="14" t="s">
        <v>12465</v>
      </c>
      <c r="E222" s="14" t="s">
        <v>1</v>
      </c>
      <c r="F222" s="14" t="s">
        <v>378</v>
      </c>
      <c r="G222" s="14" t="s">
        <v>76</v>
      </c>
    </row>
    <row r="223" spans="3:7" x14ac:dyDescent="0.25">
      <c r="C223" s="14">
        <v>220</v>
      </c>
      <c r="D223" s="14" t="s">
        <v>12466</v>
      </c>
      <c r="E223" s="14" t="s">
        <v>1</v>
      </c>
      <c r="F223" s="14" t="s">
        <v>1067</v>
      </c>
      <c r="G223" s="14" t="s">
        <v>43221</v>
      </c>
    </row>
    <row r="224" spans="3:7" x14ac:dyDescent="0.25">
      <c r="C224" s="14">
        <v>221</v>
      </c>
      <c r="D224" s="14" t="s">
        <v>12467</v>
      </c>
      <c r="E224" s="14" t="s">
        <v>1</v>
      </c>
      <c r="F224" s="14" t="s">
        <v>43783</v>
      </c>
      <c r="G224" s="14" t="s">
        <v>43220</v>
      </c>
    </row>
    <row r="225" spans="3:7" x14ac:dyDescent="0.25">
      <c r="C225" s="14">
        <v>222</v>
      </c>
      <c r="D225" s="14" t="s">
        <v>12468</v>
      </c>
      <c r="E225" s="14" t="s">
        <v>1</v>
      </c>
      <c r="F225" s="14" t="s">
        <v>44514</v>
      </c>
      <c r="G225" s="14" t="s">
        <v>5</v>
      </c>
    </row>
    <row r="226" spans="3:7" x14ac:dyDescent="0.25">
      <c r="C226" s="14">
        <v>223</v>
      </c>
      <c r="D226" s="14" t="s">
        <v>12469</v>
      </c>
      <c r="E226" s="14" t="s">
        <v>1</v>
      </c>
      <c r="F226" s="14" t="s">
        <v>44096</v>
      </c>
      <c r="G226" s="14" t="s">
        <v>43220</v>
      </c>
    </row>
    <row r="227" spans="3:7" x14ac:dyDescent="0.25">
      <c r="C227" s="14">
        <v>224</v>
      </c>
      <c r="D227" s="14" t="s">
        <v>12470</v>
      </c>
      <c r="E227" s="14" t="s">
        <v>1</v>
      </c>
      <c r="F227" s="14" t="s">
        <v>599</v>
      </c>
      <c r="G227" s="14" t="s">
        <v>43220</v>
      </c>
    </row>
    <row r="228" spans="3:7" x14ac:dyDescent="0.25">
      <c r="C228" s="14">
        <v>225</v>
      </c>
      <c r="D228" s="14" t="s">
        <v>12471</v>
      </c>
      <c r="E228" s="14" t="s">
        <v>1</v>
      </c>
      <c r="F228" s="14" t="s">
        <v>975</v>
      </c>
      <c r="G228" s="14" t="s">
        <v>42200</v>
      </c>
    </row>
    <row r="229" spans="3:7" x14ac:dyDescent="0.25">
      <c r="C229" s="14">
        <v>226</v>
      </c>
      <c r="D229" s="14" t="s">
        <v>12472</v>
      </c>
      <c r="E229" s="14" t="s">
        <v>1</v>
      </c>
      <c r="F229" s="14" t="s">
        <v>43784</v>
      </c>
      <c r="G229" s="14" t="s">
        <v>42200</v>
      </c>
    </row>
    <row r="230" spans="3:7" x14ac:dyDescent="0.25">
      <c r="C230" s="14">
        <v>227</v>
      </c>
      <c r="D230" s="14" t="s">
        <v>12473</v>
      </c>
      <c r="E230" s="14" t="s">
        <v>1</v>
      </c>
      <c r="F230" s="14" t="s">
        <v>12474</v>
      </c>
      <c r="G230" s="14" t="s">
        <v>5</v>
      </c>
    </row>
    <row r="231" spans="3:7" x14ac:dyDescent="0.25">
      <c r="C231" s="14">
        <v>228</v>
      </c>
      <c r="D231" s="14" t="s">
        <v>12475</v>
      </c>
      <c r="E231" s="14" t="s">
        <v>1</v>
      </c>
      <c r="F231" s="14" t="s">
        <v>290</v>
      </c>
      <c r="G231" s="14" t="s">
        <v>45</v>
      </c>
    </row>
    <row r="232" spans="3:7" x14ac:dyDescent="0.25">
      <c r="C232" s="14">
        <v>229</v>
      </c>
      <c r="D232" s="14" t="s">
        <v>12476</v>
      </c>
      <c r="E232" s="14" t="s">
        <v>1</v>
      </c>
      <c r="F232" s="14" t="s">
        <v>12477</v>
      </c>
      <c r="G232" s="14" t="s">
        <v>45</v>
      </c>
    </row>
    <row r="233" spans="3:7" x14ac:dyDescent="0.25">
      <c r="C233" s="14">
        <v>230</v>
      </c>
      <c r="D233" s="14" t="s">
        <v>12478</v>
      </c>
      <c r="E233" s="14" t="s">
        <v>1</v>
      </c>
      <c r="F233" s="14" t="s">
        <v>290</v>
      </c>
      <c r="G233" s="14" t="s">
        <v>45</v>
      </c>
    </row>
    <row r="234" spans="3:7" x14ac:dyDescent="0.25">
      <c r="C234" s="14">
        <v>231</v>
      </c>
      <c r="D234" s="14" t="s">
        <v>12479</v>
      </c>
      <c r="E234" s="14" t="s">
        <v>1</v>
      </c>
      <c r="F234" s="14" t="s">
        <v>2539</v>
      </c>
      <c r="G234" s="14" t="s">
        <v>45</v>
      </c>
    </row>
    <row r="235" spans="3:7" x14ac:dyDescent="0.25">
      <c r="C235" s="14">
        <v>232</v>
      </c>
      <c r="D235" s="14" t="s">
        <v>12480</v>
      </c>
      <c r="E235" s="14" t="s">
        <v>1</v>
      </c>
      <c r="F235" s="14" t="s">
        <v>12481</v>
      </c>
      <c r="G235" s="14" t="s">
        <v>45</v>
      </c>
    </row>
    <row r="236" spans="3:7" x14ac:dyDescent="0.25">
      <c r="C236" s="14">
        <v>233</v>
      </c>
      <c r="D236" s="14" t="s">
        <v>12482</v>
      </c>
      <c r="E236" s="14" t="s">
        <v>1</v>
      </c>
      <c r="F236" s="14" t="s">
        <v>597</v>
      </c>
      <c r="G236" s="14" t="s">
        <v>43190</v>
      </c>
    </row>
    <row r="237" spans="3:7" x14ac:dyDescent="0.25">
      <c r="C237" s="14">
        <v>234</v>
      </c>
      <c r="D237" s="14" t="s">
        <v>12483</v>
      </c>
      <c r="E237" s="14" t="s">
        <v>1</v>
      </c>
      <c r="F237" s="14" t="s">
        <v>460</v>
      </c>
      <c r="G237" s="14" t="s">
        <v>5</v>
      </c>
    </row>
    <row r="238" spans="3:7" x14ac:dyDescent="0.25">
      <c r="C238" s="14">
        <v>235</v>
      </c>
      <c r="D238" s="14" t="s">
        <v>12484</v>
      </c>
      <c r="E238" s="14" t="s">
        <v>1</v>
      </c>
      <c r="F238" s="14" t="s">
        <v>295</v>
      </c>
      <c r="G238" s="14" t="s">
        <v>12199</v>
      </c>
    </row>
    <row r="239" spans="3:7" x14ac:dyDescent="0.25">
      <c r="C239" s="14">
        <v>236</v>
      </c>
      <c r="D239" s="14" t="s">
        <v>12485</v>
      </c>
      <c r="E239" s="14" t="s">
        <v>1</v>
      </c>
      <c r="F239" s="14" t="s">
        <v>531</v>
      </c>
      <c r="G239" s="14" t="s">
        <v>5</v>
      </c>
    </row>
    <row r="240" spans="3:7" x14ac:dyDescent="0.25">
      <c r="C240" s="14">
        <v>237</v>
      </c>
      <c r="D240" s="14" t="s">
        <v>12486</v>
      </c>
      <c r="E240" s="14" t="s">
        <v>1</v>
      </c>
      <c r="F240" s="14" t="s">
        <v>12487</v>
      </c>
      <c r="G240" s="14" t="s">
        <v>42200</v>
      </c>
    </row>
    <row r="241" spans="3:7" x14ac:dyDescent="0.25">
      <c r="C241" s="14">
        <v>238</v>
      </c>
      <c r="D241" s="14" t="s">
        <v>12488</v>
      </c>
      <c r="E241" s="14" t="s">
        <v>1</v>
      </c>
      <c r="F241" s="14" t="s">
        <v>104</v>
      </c>
      <c r="G241" s="14" t="s">
        <v>42200</v>
      </c>
    </row>
    <row r="242" spans="3:7" x14ac:dyDescent="0.25">
      <c r="C242" s="14">
        <v>239</v>
      </c>
      <c r="D242" s="14" t="s">
        <v>12489</v>
      </c>
      <c r="E242" s="14" t="s">
        <v>1</v>
      </c>
      <c r="F242" s="14" t="s">
        <v>44097</v>
      </c>
      <c r="G242" s="14" t="s">
        <v>43191</v>
      </c>
    </row>
    <row r="243" spans="3:7" x14ac:dyDescent="0.25">
      <c r="C243" s="14">
        <v>240</v>
      </c>
      <c r="D243" s="14" t="s">
        <v>12490</v>
      </c>
      <c r="E243" s="14" t="s">
        <v>1</v>
      </c>
      <c r="F243" s="14" t="s">
        <v>12420</v>
      </c>
      <c r="G243" s="14" t="s">
        <v>42200</v>
      </c>
    </row>
    <row r="244" spans="3:7" x14ac:dyDescent="0.25">
      <c r="C244" s="14">
        <v>241</v>
      </c>
      <c r="D244" s="14" t="s">
        <v>12491</v>
      </c>
      <c r="E244" s="14" t="s">
        <v>1</v>
      </c>
      <c r="F244" s="14" t="s">
        <v>3069</v>
      </c>
      <c r="G244" s="14" t="s">
        <v>43191</v>
      </c>
    </row>
    <row r="245" spans="3:7" x14ac:dyDescent="0.25">
      <c r="C245" s="14">
        <v>242</v>
      </c>
      <c r="D245" s="14" t="s">
        <v>12492</v>
      </c>
      <c r="E245" s="14" t="s">
        <v>1</v>
      </c>
      <c r="F245" s="14" t="s">
        <v>12493</v>
      </c>
      <c r="G245" s="14" t="s">
        <v>5</v>
      </c>
    </row>
    <row r="246" spans="3:7" x14ac:dyDescent="0.25">
      <c r="C246" s="14">
        <v>243</v>
      </c>
      <c r="D246" s="14" t="s">
        <v>12494</v>
      </c>
      <c r="E246" s="14" t="s">
        <v>1</v>
      </c>
      <c r="F246" s="14" t="s">
        <v>12495</v>
      </c>
      <c r="G246" s="14" t="s">
        <v>5</v>
      </c>
    </row>
    <row r="247" spans="3:7" x14ac:dyDescent="0.25">
      <c r="C247" s="14">
        <v>244</v>
      </c>
      <c r="D247" s="14" t="s">
        <v>12496</v>
      </c>
      <c r="E247" s="14" t="s">
        <v>1</v>
      </c>
      <c r="F247" s="14" t="s">
        <v>12497</v>
      </c>
      <c r="G247" s="14" t="s">
        <v>5</v>
      </c>
    </row>
    <row r="248" spans="3:7" x14ac:dyDescent="0.25">
      <c r="C248" s="14">
        <v>245</v>
      </c>
      <c r="D248" s="14" t="s">
        <v>12498</v>
      </c>
      <c r="E248" s="14" t="s">
        <v>1</v>
      </c>
      <c r="F248" s="14" t="s">
        <v>56</v>
      </c>
      <c r="G248" s="14" t="s">
        <v>43221</v>
      </c>
    </row>
    <row r="249" spans="3:7" x14ac:dyDescent="0.25">
      <c r="C249" s="14">
        <v>246</v>
      </c>
      <c r="D249" s="14" t="s">
        <v>12499</v>
      </c>
      <c r="E249" s="14" t="s">
        <v>1</v>
      </c>
      <c r="F249" s="14" t="s">
        <v>12500</v>
      </c>
      <c r="G249" s="14" t="s">
        <v>5</v>
      </c>
    </row>
    <row r="250" spans="3:7" x14ac:dyDescent="0.25">
      <c r="C250" s="14">
        <v>247</v>
      </c>
      <c r="D250" s="14" t="s">
        <v>12501</v>
      </c>
      <c r="E250" s="14" t="s">
        <v>1</v>
      </c>
      <c r="F250" s="14" t="s">
        <v>12502</v>
      </c>
      <c r="G250" s="14" t="s">
        <v>5</v>
      </c>
    </row>
    <row r="251" spans="3:7" x14ac:dyDescent="0.25">
      <c r="C251" s="14">
        <v>248</v>
      </c>
      <c r="D251" s="14" t="s">
        <v>12503</v>
      </c>
      <c r="E251" s="14" t="s">
        <v>1</v>
      </c>
      <c r="F251" s="14" t="s">
        <v>10521</v>
      </c>
      <c r="G251" s="14" t="s">
        <v>5</v>
      </c>
    </row>
    <row r="252" spans="3:7" x14ac:dyDescent="0.25">
      <c r="C252" s="14">
        <v>249</v>
      </c>
      <c r="D252" s="14" t="s">
        <v>12504</v>
      </c>
      <c r="E252" s="14" t="s">
        <v>1</v>
      </c>
      <c r="F252" s="14" t="s">
        <v>12493</v>
      </c>
      <c r="G252" s="14" t="s">
        <v>5</v>
      </c>
    </row>
    <row r="253" spans="3:7" x14ac:dyDescent="0.25">
      <c r="C253" s="14">
        <v>250</v>
      </c>
      <c r="D253" s="14" t="s">
        <v>12505</v>
      </c>
      <c r="E253" s="14" t="s">
        <v>1</v>
      </c>
      <c r="F253" s="14" t="s">
        <v>12449</v>
      </c>
      <c r="G253" s="14" t="s">
        <v>5</v>
      </c>
    </row>
    <row r="254" spans="3:7" x14ac:dyDescent="0.25">
      <c r="C254" s="14">
        <v>251</v>
      </c>
      <c r="D254" s="14" t="s">
        <v>12506</v>
      </c>
      <c r="E254" s="14" t="s">
        <v>1</v>
      </c>
      <c r="F254" s="14" t="s">
        <v>5099</v>
      </c>
      <c r="G254" s="14" t="s">
        <v>43190</v>
      </c>
    </row>
    <row r="255" spans="3:7" x14ac:dyDescent="0.25">
      <c r="C255" s="14">
        <v>252</v>
      </c>
      <c r="D255" s="14" t="s">
        <v>12507</v>
      </c>
      <c r="E255" s="14" t="s">
        <v>1</v>
      </c>
      <c r="F255" s="14" t="s">
        <v>1067</v>
      </c>
      <c r="G255" s="14" t="s">
        <v>5</v>
      </c>
    </row>
    <row r="256" spans="3:7" x14ac:dyDescent="0.25">
      <c r="C256" s="14">
        <v>253</v>
      </c>
      <c r="D256" s="14" t="s">
        <v>12509</v>
      </c>
      <c r="E256" s="14" t="s">
        <v>1</v>
      </c>
      <c r="F256" s="14" t="s">
        <v>43786</v>
      </c>
      <c r="G256" s="14" t="s">
        <v>5</v>
      </c>
    </row>
    <row r="257" spans="3:7" x14ac:dyDescent="0.25">
      <c r="C257" s="14">
        <v>254</v>
      </c>
      <c r="D257" s="14" t="s">
        <v>12510</v>
      </c>
      <c r="E257" s="14" t="s">
        <v>1</v>
      </c>
      <c r="F257" s="14" t="s">
        <v>12511</v>
      </c>
      <c r="G257" s="14" t="s">
        <v>76</v>
      </c>
    </row>
    <row r="258" spans="3:7" x14ac:dyDescent="0.25">
      <c r="C258" s="14">
        <v>255</v>
      </c>
      <c r="D258" s="14" t="s">
        <v>12512</v>
      </c>
      <c r="E258" s="14" t="s">
        <v>1</v>
      </c>
      <c r="F258" s="14" t="s">
        <v>597</v>
      </c>
      <c r="G258" s="14" t="s">
        <v>240</v>
      </c>
    </row>
    <row r="259" spans="3:7" x14ac:dyDescent="0.25">
      <c r="C259" s="14">
        <v>256</v>
      </c>
      <c r="D259" s="14" t="s">
        <v>12513</v>
      </c>
      <c r="E259" s="14" t="s">
        <v>1</v>
      </c>
      <c r="F259" s="14" t="s">
        <v>1552</v>
      </c>
      <c r="G259" s="14" t="s">
        <v>5</v>
      </c>
    </row>
    <row r="260" spans="3:7" x14ac:dyDescent="0.25">
      <c r="C260" s="14">
        <v>257</v>
      </c>
      <c r="D260" s="14" t="s">
        <v>12514</v>
      </c>
      <c r="E260" s="14" t="s">
        <v>1</v>
      </c>
      <c r="F260" s="14" t="s">
        <v>12428</v>
      </c>
      <c r="G260" s="14" t="s">
        <v>43190</v>
      </c>
    </row>
    <row r="261" spans="3:7" x14ac:dyDescent="0.25">
      <c r="C261" s="14">
        <v>258</v>
      </c>
      <c r="D261" s="14" t="s">
        <v>12515</v>
      </c>
      <c r="E261" s="14" t="s">
        <v>1</v>
      </c>
      <c r="F261" s="14" t="s">
        <v>44514</v>
      </c>
      <c r="G261" s="14" t="s">
        <v>43191</v>
      </c>
    </row>
    <row r="262" spans="3:7" x14ac:dyDescent="0.25">
      <c r="C262" s="14">
        <v>259</v>
      </c>
      <c r="D262" s="14" t="s">
        <v>12516</v>
      </c>
      <c r="E262" s="14" t="s">
        <v>1</v>
      </c>
      <c r="F262" s="14" t="s">
        <v>12222</v>
      </c>
      <c r="G262" s="14" t="s">
        <v>240</v>
      </c>
    </row>
    <row r="263" spans="3:7" x14ac:dyDescent="0.25">
      <c r="C263" s="14">
        <v>260</v>
      </c>
      <c r="D263" s="14" t="s">
        <v>12517</v>
      </c>
      <c r="E263" s="14" t="s">
        <v>1</v>
      </c>
      <c r="F263" s="14" t="s">
        <v>283</v>
      </c>
      <c r="G263" s="14" t="s">
        <v>240</v>
      </c>
    </row>
    <row r="264" spans="3:7" x14ac:dyDescent="0.25">
      <c r="C264" s="14">
        <v>261</v>
      </c>
      <c r="D264" s="14" t="s">
        <v>12518</v>
      </c>
      <c r="E264" s="14" t="s">
        <v>1</v>
      </c>
      <c r="F264" s="14" t="s">
        <v>2469</v>
      </c>
      <c r="G264" s="14" t="s">
        <v>5</v>
      </c>
    </row>
    <row r="265" spans="3:7" x14ac:dyDescent="0.25">
      <c r="C265" s="14">
        <v>262</v>
      </c>
      <c r="D265" s="14" t="s">
        <v>12519</v>
      </c>
      <c r="E265" s="14" t="s">
        <v>1</v>
      </c>
      <c r="F265" s="14" t="s">
        <v>47</v>
      </c>
      <c r="G265" s="14" t="s">
        <v>5</v>
      </c>
    </row>
    <row r="266" spans="3:7" x14ac:dyDescent="0.25">
      <c r="C266" s="14">
        <v>263</v>
      </c>
      <c r="D266" s="14" t="s">
        <v>12520</v>
      </c>
      <c r="E266" s="14" t="s">
        <v>1</v>
      </c>
      <c r="F266" s="14" t="s">
        <v>12371</v>
      </c>
      <c r="G266" s="14" t="s">
        <v>43191</v>
      </c>
    </row>
    <row r="267" spans="3:7" x14ac:dyDescent="0.25">
      <c r="C267" s="14">
        <v>264</v>
      </c>
      <c r="D267" s="14" t="s">
        <v>12521</v>
      </c>
      <c r="E267" s="14" t="s">
        <v>1</v>
      </c>
      <c r="F267" s="14" t="s">
        <v>378</v>
      </c>
      <c r="G267" s="14" t="s">
        <v>240</v>
      </c>
    </row>
    <row r="268" spans="3:7" x14ac:dyDescent="0.25">
      <c r="C268" s="14">
        <v>265</v>
      </c>
      <c r="D268" s="14" t="s">
        <v>12522</v>
      </c>
      <c r="E268" s="14" t="s">
        <v>1</v>
      </c>
      <c r="F268" s="14" t="s">
        <v>12333</v>
      </c>
      <c r="G268" s="14" t="s">
        <v>43191</v>
      </c>
    </row>
    <row r="269" spans="3:7" x14ac:dyDescent="0.25">
      <c r="C269" s="14">
        <v>266</v>
      </c>
      <c r="D269" s="14" t="s">
        <v>12523</v>
      </c>
      <c r="E269" s="14" t="s">
        <v>1</v>
      </c>
      <c r="F269" s="14" t="s">
        <v>12285</v>
      </c>
      <c r="G269" s="14" t="s">
        <v>5</v>
      </c>
    </row>
    <row r="270" spans="3:7" x14ac:dyDescent="0.25">
      <c r="C270" s="14">
        <v>267</v>
      </c>
      <c r="D270" s="14" t="s">
        <v>12524</v>
      </c>
      <c r="E270" s="14" t="s">
        <v>1</v>
      </c>
      <c r="F270" s="14" t="s">
        <v>1842</v>
      </c>
      <c r="G270" s="14" t="s">
        <v>43190</v>
      </c>
    </row>
    <row r="271" spans="3:7" x14ac:dyDescent="0.25">
      <c r="C271" s="14">
        <v>268</v>
      </c>
      <c r="D271" s="14" t="s">
        <v>12525</v>
      </c>
      <c r="E271" s="14" t="s">
        <v>1</v>
      </c>
      <c r="F271" s="14" t="s">
        <v>5174</v>
      </c>
      <c r="G271" s="14" t="s">
        <v>5</v>
      </c>
    </row>
    <row r="272" spans="3:7" x14ac:dyDescent="0.25">
      <c r="C272" s="14">
        <v>269</v>
      </c>
      <c r="D272" s="14" t="s">
        <v>12527</v>
      </c>
      <c r="E272" s="14" t="s">
        <v>1</v>
      </c>
      <c r="F272" s="14" t="s">
        <v>65</v>
      </c>
      <c r="G272" s="14" t="s">
        <v>5</v>
      </c>
    </row>
    <row r="273" spans="3:7" x14ac:dyDescent="0.25">
      <c r="C273" s="14">
        <v>270</v>
      </c>
      <c r="D273" s="14" t="s">
        <v>12528</v>
      </c>
      <c r="E273" s="14" t="s">
        <v>1</v>
      </c>
      <c r="F273" s="14" t="s">
        <v>12529</v>
      </c>
      <c r="G273" s="14" t="s">
        <v>5</v>
      </c>
    </row>
    <row r="274" spans="3:7" x14ac:dyDescent="0.25">
      <c r="C274" s="14">
        <v>271</v>
      </c>
      <c r="D274" s="14" t="s">
        <v>12530</v>
      </c>
      <c r="E274" s="14" t="s">
        <v>1</v>
      </c>
      <c r="F274" s="14" t="s">
        <v>12531</v>
      </c>
      <c r="G274" s="14" t="s">
        <v>5</v>
      </c>
    </row>
    <row r="275" spans="3:7" x14ac:dyDescent="0.25">
      <c r="C275" s="14">
        <v>272</v>
      </c>
      <c r="D275" s="14" t="s">
        <v>12532</v>
      </c>
      <c r="E275" s="14" t="s">
        <v>1</v>
      </c>
      <c r="F275" s="14" t="s">
        <v>12533</v>
      </c>
      <c r="G275" s="14" t="s">
        <v>5</v>
      </c>
    </row>
    <row r="276" spans="3:7" x14ac:dyDescent="0.25">
      <c r="C276" s="14">
        <v>273</v>
      </c>
      <c r="D276" s="14" t="s">
        <v>12534</v>
      </c>
      <c r="E276" s="14" t="s">
        <v>1</v>
      </c>
      <c r="F276" s="14" t="s">
        <v>12535</v>
      </c>
      <c r="G276" s="14" t="s">
        <v>5</v>
      </c>
    </row>
    <row r="277" spans="3:7" x14ac:dyDescent="0.25">
      <c r="C277" s="14">
        <v>274</v>
      </c>
      <c r="D277" s="14" t="s">
        <v>12536</v>
      </c>
      <c r="E277" s="14" t="s">
        <v>1</v>
      </c>
      <c r="F277" s="14" t="s">
        <v>49</v>
      </c>
      <c r="G277" s="14" t="s">
        <v>5</v>
      </c>
    </row>
    <row r="278" spans="3:7" x14ac:dyDescent="0.25">
      <c r="C278" s="14">
        <v>275</v>
      </c>
      <c r="D278" s="14" t="s">
        <v>12537</v>
      </c>
      <c r="E278" s="14" t="s">
        <v>1</v>
      </c>
      <c r="F278" s="14" t="s">
        <v>6105</v>
      </c>
      <c r="G278" s="14" t="s">
        <v>5</v>
      </c>
    </row>
    <row r="279" spans="3:7" x14ac:dyDescent="0.25">
      <c r="C279" s="14">
        <v>276</v>
      </c>
      <c r="D279" s="14" t="s">
        <v>12538</v>
      </c>
      <c r="E279" s="14" t="s">
        <v>1</v>
      </c>
      <c r="F279" s="14" t="s">
        <v>12539</v>
      </c>
      <c r="G279" s="14" t="s">
        <v>5</v>
      </c>
    </row>
    <row r="280" spans="3:7" x14ac:dyDescent="0.25">
      <c r="C280" s="14">
        <v>277</v>
      </c>
      <c r="D280" s="14" t="s">
        <v>12540</v>
      </c>
      <c r="E280" s="14" t="s">
        <v>1</v>
      </c>
      <c r="F280" s="14" t="s">
        <v>12541</v>
      </c>
      <c r="G280" s="14" t="s">
        <v>5</v>
      </c>
    </row>
    <row r="281" spans="3:7" x14ac:dyDescent="0.25">
      <c r="C281" s="14">
        <v>278</v>
      </c>
      <c r="D281" s="14" t="s">
        <v>12542</v>
      </c>
      <c r="E281" s="14" t="s">
        <v>1</v>
      </c>
      <c r="F281" s="14" t="s">
        <v>12543</v>
      </c>
      <c r="G281" s="14" t="s">
        <v>5</v>
      </c>
    </row>
    <row r="282" spans="3:7" x14ac:dyDescent="0.25">
      <c r="C282" s="14">
        <v>279</v>
      </c>
      <c r="D282" s="14" t="s">
        <v>12544</v>
      </c>
      <c r="E282" s="14" t="s">
        <v>1</v>
      </c>
      <c r="F282" s="14" t="s">
        <v>12545</v>
      </c>
      <c r="G282" s="14" t="s">
        <v>5</v>
      </c>
    </row>
    <row r="283" spans="3:7" x14ac:dyDescent="0.25">
      <c r="C283" s="14">
        <v>280</v>
      </c>
      <c r="D283" s="14" t="s">
        <v>12546</v>
      </c>
      <c r="E283" s="14" t="s">
        <v>1</v>
      </c>
      <c r="F283" s="14" t="s">
        <v>12547</v>
      </c>
      <c r="G283" s="14" t="s">
        <v>5</v>
      </c>
    </row>
    <row r="284" spans="3:7" x14ac:dyDescent="0.25">
      <c r="C284" s="14">
        <v>281</v>
      </c>
      <c r="D284" s="14" t="s">
        <v>12548</v>
      </c>
      <c r="E284" s="14" t="s">
        <v>1</v>
      </c>
      <c r="F284" s="14" t="s">
        <v>12549</v>
      </c>
      <c r="G284" s="14" t="s">
        <v>5</v>
      </c>
    </row>
    <row r="285" spans="3:7" x14ac:dyDescent="0.25">
      <c r="C285" s="14">
        <v>282</v>
      </c>
      <c r="D285" s="14" t="s">
        <v>12550</v>
      </c>
      <c r="E285" s="14" t="s">
        <v>1</v>
      </c>
      <c r="F285" s="14" t="s">
        <v>29</v>
      </c>
      <c r="G285" s="14" t="s">
        <v>5</v>
      </c>
    </row>
    <row r="286" spans="3:7" x14ac:dyDescent="0.25">
      <c r="C286" s="14">
        <v>283</v>
      </c>
      <c r="D286" s="14" t="s">
        <v>12551</v>
      </c>
      <c r="E286" s="14" t="s">
        <v>1</v>
      </c>
      <c r="F286" s="14" t="s">
        <v>12552</v>
      </c>
      <c r="G286" s="14" t="s">
        <v>5</v>
      </c>
    </row>
    <row r="287" spans="3:7" x14ac:dyDescent="0.25">
      <c r="C287" s="14">
        <v>284</v>
      </c>
      <c r="D287" s="14" t="s">
        <v>12553</v>
      </c>
      <c r="E287" s="14" t="s">
        <v>1</v>
      </c>
      <c r="F287" s="14" t="s">
        <v>12552</v>
      </c>
      <c r="G287" s="14" t="s">
        <v>5</v>
      </c>
    </row>
    <row r="288" spans="3:7" x14ac:dyDescent="0.25">
      <c r="C288" s="14">
        <v>285</v>
      </c>
      <c r="D288" s="14" t="s">
        <v>12554</v>
      </c>
      <c r="E288" s="14" t="s">
        <v>1</v>
      </c>
      <c r="F288" s="14" t="s">
        <v>3985</v>
      </c>
      <c r="G288" s="14" t="s">
        <v>240</v>
      </c>
    </row>
    <row r="289" spans="3:7" x14ac:dyDescent="0.25">
      <c r="C289" s="14">
        <v>286</v>
      </c>
      <c r="D289" s="14" t="s">
        <v>12555</v>
      </c>
      <c r="E289" s="14" t="s">
        <v>1</v>
      </c>
      <c r="F289" s="14" t="s">
        <v>12556</v>
      </c>
      <c r="G289" s="14" t="s">
        <v>5</v>
      </c>
    </row>
    <row r="290" spans="3:7" x14ac:dyDescent="0.25">
      <c r="C290" s="14">
        <v>287</v>
      </c>
      <c r="D290" s="14" t="s">
        <v>12557</v>
      </c>
      <c r="E290" s="14" t="s">
        <v>1</v>
      </c>
      <c r="F290" s="14" t="s">
        <v>12558</v>
      </c>
      <c r="G290" s="14" t="s">
        <v>5</v>
      </c>
    </row>
    <row r="291" spans="3:7" x14ac:dyDescent="0.25">
      <c r="C291" s="14">
        <v>288</v>
      </c>
      <c r="D291" s="14" t="s">
        <v>12559</v>
      </c>
      <c r="E291" s="14" t="s">
        <v>1</v>
      </c>
      <c r="F291" s="14" t="s">
        <v>3069</v>
      </c>
      <c r="G291" s="14" t="s">
        <v>43191</v>
      </c>
    </row>
    <row r="292" spans="3:7" x14ac:dyDescent="0.25">
      <c r="C292" s="14">
        <v>289</v>
      </c>
      <c r="D292" s="14" t="s">
        <v>12560</v>
      </c>
      <c r="E292" s="14" t="s">
        <v>1</v>
      </c>
      <c r="F292" s="14" t="s">
        <v>12561</v>
      </c>
      <c r="G292" s="14" t="s">
        <v>5</v>
      </c>
    </row>
    <row r="293" spans="3:7" x14ac:dyDescent="0.25">
      <c r="C293" s="14">
        <v>290</v>
      </c>
      <c r="D293" s="14" t="s">
        <v>12562</v>
      </c>
      <c r="E293" s="14" t="s">
        <v>1</v>
      </c>
      <c r="F293" s="14" t="s">
        <v>12563</v>
      </c>
      <c r="G293" s="14" t="s">
        <v>43190</v>
      </c>
    </row>
    <row r="294" spans="3:7" x14ac:dyDescent="0.25">
      <c r="C294" s="14">
        <v>291</v>
      </c>
      <c r="D294" s="14" t="s">
        <v>12564</v>
      </c>
      <c r="E294" s="14" t="s">
        <v>1</v>
      </c>
      <c r="F294" s="14" t="s">
        <v>12565</v>
      </c>
      <c r="G294" s="14" t="s">
        <v>5</v>
      </c>
    </row>
    <row r="295" spans="3:7" x14ac:dyDescent="0.25">
      <c r="C295" s="14">
        <v>292</v>
      </c>
      <c r="D295" s="14" t="s">
        <v>12566</v>
      </c>
      <c r="E295" s="14" t="s">
        <v>1</v>
      </c>
      <c r="F295" s="14" t="s">
        <v>12565</v>
      </c>
      <c r="G295" s="14" t="s">
        <v>5</v>
      </c>
    </row>
    <row r="296" spans="3:7" x14ac:dyDescent="0.25">
      <c r="C296" s="14">
        <v>293</v>
      </c>
      <c r="D296" s="14" t="s">
        <v>12567</v>
      </c>
      <c r="E296" s="14" t="s">
        <v>1</v>
      </c>
      <c r="F296" s="14" t="s">
        <v>290</v>
      </c>
      <c r="G296" s="14" t="s">
        <v>43190</v>
      </c>
    </row>
    <row r="297" spans="3:7" x14ac:dyDescent="0.25">
      <c r="C297" s="14">
        <v>294</v>
      </c>
      <c r="D297" s="14" t="s">
        <v>12568</v>
      </c>
      <c r="E297" s="14" t="s">
        <v>1</v>
      </c>
      <c r="F297" s="14" t="s">
        <v>1067</v>
      </c>
      <c r="G297" s="14" t="s">
        <v>240</v>
      </c>
    </row>
    <row r="298" spans="3:7" x14ac:dyDescent="0.25">
      <c r="C298" s="14">
        <v>295</v>
      </c>
      <c r="D298" s="14" t="s">
        <v>12569</v>
      </c>
      <c r="E298" s="14" t="s">
        <v>1</v>
      </c>
      <c r="F298" s="14" t="s">
        <v>12570</v>
      </c>
      <c r="G298" s="14" t="s">
        <v>5</v>
      </c>
    </row>
    <row r="299" spans="3:7" x14ac:dyDescent="0.25">
      <c r="C299" s="14">
        <v>296</v>
      </c>
      <c r="D299" s="14" t="s">
        <v>12571</v>
      </c>
      <c r="E299" s="14" t="s">
        <v>1</v>
      </c>
      <c r="F299" s="14" t="s">
        <v>5174</v>
      </c>
      <c r="G299" s="14" t="s">
        <v>5</v>
      </c>
    </row>
    <row r="300" spans="3:7" x14ac:dyDescent="0.25">
      <c r="C300" s="14">
        <v>297</v>
      </c>
      <c r="D300" s="14" t="s">
        <v>12572</v>
      </c>
      <c r="E300" s="14" t="s">
        <v>1</v>
      </c>
      <c r="F300" s="14" t="s">
        <v>531</v>
      </c>
      <c r="G300" s="14" t="s">
        <v>43191</v>
      </c>
    </row>
    <row r="301" spans="3:7" x14ac:dyDescent="0.25">
      <c r="C301" s="14">
        <v>298</v>
      </c>
      <c r="D301" s="14" t="s">
        <v>12573</v>
      </c>
      <c r="E301" s="14" t="s">
        <v>1</v>
      </c>
      <c r="F301" s="14" t="s">
        <v>2003</v>
      </c>
      <c r="G301" s="14" t="s">
        <v>5</v>
      </c>
    </row>
    <row r="302" spans="3:7" x14ac:dyDescent="0.25">
      <c r="C302" s="14">
        <v>299</v>
      </c>
      <c r="D302" s="14" t="s">
        <v>12574</v>
      </c>
      <c r="E302" s="14" t="s">
        <v>1</v>
      </c>
      <c r="F302" s="14" t="s">
        <v>2003</v>
      </c>
      <c r="G302" s="14" t="s">
        <v>5</v>
      </c>
    </row>
    <row r="303" spans="3:7" x14ac:dyDescent="0.25">
      <c r="C303" s="14">
        <v>300</v>
      </c>
      <c r="D303" s="14" t="s">
        <v>12575</v>
      </c>
      <c r="E303" s="14" t="s">
        <v>1</v>
      </c>
      <c r="F303" s="14" t="s">
        <v>31</v>
      </c>
      <c r="G303" s="14" t="s">
        <v>43220</v>
      </c>
    </row>
    <row r="304" spans="3:7" x14ac:dyDescent="0.25">
      <c r="C304" s="14">
        <v>301</v>
      </c>
      <c r="D304" s="14" t="s">
        <v>12576</v>
      </c>
      <c r="E304" s="14" t="s">
        <v>1</v>
      </c>
      <c r="F304" s="14" t="s">
        <v>12577</v>
      </c>
      <c r="G304" s="14" t="s">
        <v>5</v>
      </c>
    </row>
    <row r="305" spans="3:7" x14ac:dyDescent="0.25">
      <c r="C305" s="14">
        <v>302</v>
      </c>
      <c r="D305" s="14" t="s">
        <v>12578</v>
      </c>
      <c r="E305" s="14" t="s">
        <v>1</v>
      </c>
      <c r="F305" s="14" t="s">
        <v>12579</v>
      </c>
      <c r="G305" s="14" t="s">
        <v>5</v>
      </c>
    </row>
    <row r="306" spans="3:7" x14ac:dyDescent="0.25">
      <c r="C306" s="14">
        <v>303</v>
      </c>
      <c r="D306" s="14" t="s">
        <v>12580</v>
      </c>
      <c r="E306" s="14" t="s">
        <v>1</v>
      </c>
      <c r="F306" s="14" t="s">
        <v>12579</v>
      </c>
      <c r="G306" s="14" t="s">
        <v>5</v>
      </c>
    </row>
    <row r="307" spans="3:7" x14ac:dyDescent="0.25">
      <c r="C307" s="14">
        <v>304</v>
      </c>
      <c r="D307" s="14" t="s">
        <v>12581</v>
      </c>
      <c r="E307" s="14" t="s">
        <v>1</v>
      </c>
      <c r="F307" s="14" t="s">
        <v>12582</v>
      </c>
      <c r="G307" s="14" t="s">
        <v>43190</v>
      </c>
    </row>
    <row r="308" spans="3:7" x14ac:dyDescent="0.25">
      <c r="C308" s="14">
        <v>305</v>
      </c>
      <c r="D308" s="14" t="s">
        <v>12583</v>
      </c>
      <c r="E308" s="14" t="s">
        <v>1</v>
      </c>
      <c r="F308" s="14" t="s">
        <v>12584</v>
      </c>
      <c r="G308" s="14" t="s">
        <v>42200</v>
      </c>
    </row>
    <row r="309" spans="3:7" x14ac:dyDescent="0.25">
      <c r="C309" s="14">
        <v>306</v>
      </c>
      <c r="D309" s="14" t="s">
        <v>12585</v>
      </c>
      <c r="E309" s="14" t="s">
        <v>1</v>
      </c>
      <c r="F309" s="14" t="s">
        <v>867</v>
      </c>
      <c r="G309" s="14" t="s">
        <v>5</v>
      </c>
    </row>
    <row r="310" spans="3:7" x14ac:dyDescent="0.25">
      <c r="C310" s="14">
        <v>307</v>
      </c>
      <c r="D310" s="14" t="s">
        <v>12586</v>
      </c>
      <c r="E310" s="14" t="s">
        <v>1</v>
      </c>
      <c r="F310" s="14" t="s">
        <v>12587</v>
      </c>
      <c r="G310" s="14" t="s">
        <v>5</v>
      </c>
    </row>
    <row r="311" spans="3:7" x14ac:dyDescent="0.25">
      <c r="C311" s="14">
        <v>308</v>
      </c>
      <c r="D311" s="14" t="s">
        <v>12588</v>
      </c>
      <c r="E311" s="14" t="s">
        <v>1</v>
      </c>
      <c r="F311" s="14" t="s">
        <v>12589</v>
      </c>
      <c r="G311" s="14" t="s">
        <v>43191</v>
      </c>
    </row>
    <row r="312" spans="3:7" x14ac:dyDescent="0.25">
      <c r="C312" s="14">
        <v>309</v>
      </c>
      <c r="D312" s="14" t="s">
        <v>12590</v>
      </c>
      <c r="E312" s="14" t="s">
        <v>1</v>
      </c>
      <c r="F312" s="14" t="s">
        <v>43787</v>
      </c>
      <c r="G312" s="14" t="s">
        <v>5</v>
      </c>
    </row>
    <row r="313" spans="3:7" x14ac:dyDescent="0.25">
      <c r="C313" s="14">
        <v>310</v>
      </c>
      <c r="D313" s="14" t="s">
        <v>12591</v>
      </c>
      <c r="E313" s="14" t="s">
        <v>1</v>
      </c>
      <c r="F313" s="14" t="s">
        <v>12592</v>
      </c>
      <c r="G313" s="14" t="s">
        <v>240</v>
      </c>
    </row>
    <row r="314" spans="3:7" x14ac:dyDescent="0.25">
      <c r="C314" s="14">
        <v>311</v>
      </c>
      <c r="D314" s="14" t="s">
        <v>12593</v>
      </c>
      <c r="E314" s="14" t="s">
        <v>1</v>
      </c>
      <c r="F314" s="14" t="s">
        <v>12594</v>
      </c>
      <c r="G314" s="14" t="s">
        <v>5</v>
      </c>
    </row>
    <row r="315" spans="3:7" x14ac:dyDescent="0.25">
      <c r="C315" s="14">
        <v>312</v>
      </c>
      <c r="D315" s="14" t="s">
        <v>12595</v>
      </c>
      <c r="E315" s="14" t="s">
        <v>1</v>
      </c>
      <c r="F315" s="14" t="s">
        <v>12594</v>
      </c>
      <c r="G315" s="14" t="s">
        <v>5</v>
      </c>
    </row>
    <row r="316" spans="3:7" x14ac:dyDescent="0.25">
      <c r="C316" s="14">
        <v>313</v>
      </c>
      <c r="D316" s="14" t="s">
        <v>12596</v>
      </c>
      <c r="E316" s="14" t="s">
        <v>1</v>
      </c>
      <c r="F316" s="14" t="s">
        <v>2009</v>
      </c>
      <c r="G316" s="14" t="s">
        <v>43191</v>
      </c>
    </row>
    <row r="317" spans="3:7" x14ac:dyDescent="0.25">
      <c r="C317" s="14">
        <v>314</v>
      </c>
      <c r="D317" s="14" t="s">
        <v>12597</v>
      </c>
      <c r="E317" s="14" t="s">
        <v>1</v>
      </c>
      <c r="F317" s="14" t="s">
        <v>43787</v>
      </c>
      <c r="G317" s="14" t="s">
        <v>5</v>
      </c>
    </row>
    <row r="318" spans="3:7" x14ac:dyDescent="0.25">
      <c r="C318" s="14">
        <v>315</v>
      </c>
      <c r="D318" s="14" t="s">
        <v>12598</v>
      </c>
      <c r="E318" s="14" t="s">
        <v>1</v>
      </c>
      <c r="F318" s="14" t="s">
        <v>12599</v>
      </c>
      <c r="G318" s="14" t="s">
        <v>5</v>
      </c>
    </row>
    <row r="319" spans="3:7" x14ac:dyDescent="0.25">
      <c r="C319" s="14">
        <v>316</v>
      </c>
      <c r="D319" s="14" t="s">
        <v>12600</v>
      </c>
      <c r="E319" s="14" t="s">
        <v>1</v>
      </c>
      <c r="F319" s="14" t="s">
        <v>12601</v>
      </c>
      <c r="G319" s="14" t="s">
        <v>5</v>
      </c>
    </row>
    <row r="320" spans="3:7" x14ac:dyDescent="0.25">
      <c r="C320" s="14">
        <v>317</v>
      </c>
      <c r="D320" s="14" t="s">
        <v>12602</v>
      </c>
      <c r="E320" s="14" t="s">
        <v>1</v>
      </c>
      <c r="F320" s="14" t="s">
        <v>6250</v>
      </c>
      <c r="G320" s="14" t="s">
        <v>5</v>
      </c>
    </row>
    <row r="321" spans="3:7" x14ac:dyDescent="0.25">
      <c r="C321" s="14">
        <v>318</v>
      </c>
      <c r="D321" s="14" t="s">
        <v>12603</v>
      </c>
      <c r="E321" s="14" t="s">
        <v>1</v>
      </c>
      <c r="F321" s="14" t="s">
        <v>531</v>
      </c>
      <c r="G321" s="14" t="s">
        <v>5</v>
      </c>
    </row>
    <row r="322" spans="3:7" x14ac:dyDescent="0.25">
      <c r="C322" s="14">
        <v>319</v>
      </c>
      <c r="D322" s="14" t="s">
        <v>12604</v>
      </c>
      <c r="E322" s="14" t="s">
        <v>1</v>
      </c>
      <c r="F322" s="14" t="s">
        <v>12605</v>
      </c>
      <c r="G322" s="14" t="s">
        <v>5</v>
      </c>
    </row>
    <row r="323" spans="3:7" x14ac:dyDescent="0.25">
      <c r="C323" s="14">
        <v>320</v>
      </c>
      <c r="D323" s="14" t="s">
        <v>12606</v>
      </c>
      <c r="E323" s="14" t="s">
        <v>1</v>
      </c>
      <c r="F323" s="14" t="s">
        <v>12605</v>
      </c>
      <c r="G323" s="14" t="s">
        <v>5</v>
      </c>
    </row>
    <row r="324" spans="3:7" x14ac:dyDescent="0.25">
      <c r="C324" s="14">
        <v>321</v>
      </c>
      <c r="D324" s="14" t="s">
        <v>12607</v>
      </c>
      <c r="E324" s="14" t="s">
        <v>1</v>
      </c>
      <c r="F324" s="14" t="s">
        <v>12608</v>
      </c>
      <c r="G324" s="14" t="s">
        <v>5</v>
      </c>
    </row>
    <row r="325" spans="3:7" x14ac:dyDescent="0.25">
      <c r="C325" s="14">
        <v>322</v>
      </c>
      <c r="D325" s="14" t="s">
        <v>12609</v>
      </c>
      <c r="E325" s="14" t="s">
        <v>1</v>
      </c>
      <c r="F325" s="14" t="s">
        <v>12608</v>
      </c>
      <c r="G325" s="14" t="s">
        <v>5</v>
      </c>
    </row>
    <row r="326" spans="3:7" x14ac:dyDescent="0.25">
      <c r="C326" s="14">
        <v>323</v>
      </c>
      <c r="D326" s="14" t="s">
        <v>12610</v>
      </c>
      <c r="E326" s="14" t="s">
        <v>1</v>
      </c>
      <c r="F326" s="14" t="s">
        <v>421</v>
      </c>
      <c r="G326" s="14" t="s">
        <v>5</v>
      </c>
    </row>
    <row r="327" spans="3:7" x14ac:dyDescent="0.25">
      <c r="C327" s="14">
        <v>324</v>
      </c>
      <c r="D327" s="14" t="s">
        <v>12611</v>
      </c>
      <c r="E327" s="14" t="s">
        <v>1</v>
      </c>
      <c r="F327" s="14" t="s">
        <v>12612</v>
      </c>
      <c r="G327" s="14" t="s">
        <v>5</v>
      </c>
    </row>
    <row r="328" spans="3:7" x14ac:dyDescent="0.25">
      <c r="C328" s="14">
        <v>325</v>
      </c>
      <c r="D328" s="14" t="s">
        <v>12613</v>
      </c>
      <c r="E328" s="14" t="s">
        <v>1</v>
      </c>
      <c r="F328" s="14" t="s">
        <v>12612</v>
      </c>
      <c r="G328" s="14" t="s">
        <v>5</v>
      </c>
    </row>
    <row r="329" spans="3:7" x14ac:dyDescent="0.25">
      <c r="C329" s="14">
        <v>326</v>
      </c>
      <c r="D329" s="14" t="s">
        <v>12614</v>
      </c>
      <c r="E329" s="14" t="s">
        <v>1</v>
      </c>
      <c r="F329" s="14" t="s">
        <v>12248</v>
      </c>
      <c r="G329" s="14" t="s">
        <v>5</v>
      </c>
    </row>
    <row r="330" spans="3:7" x14ac:dyDescent="0.25">
      <c r="C330" s="14">
        <v>327</v>
      </c>
      <c r="D330" s="14" t="s">
        <v>12615</v>
      </c>
      <c r="E330" s="14" t="s">
        <v>1</v>
      </c>
      <c r="F330" s="14" t="s">
        <v>4113</v>
      </c>
      <c r="G330" s="14" t="s">
        <v>5</v>
      </c>
    </row>
    <row r="331" spans="3:7" x14ac:dyDescent="0.25">
      <c r="C331" s="14">
        <v>328</v>
      </c>
      <c r="D331" s="14" t="s">
        <v>12616</v>
      </c>
      <c r="E331" s="14" t="s">
        <v>1</v>
      </c>
      <c r="F331" s="14" t="s">
        <v>12617</v>
      </c>
      <c r="G331" s="14" t="s">
        <v>5</v>
      </c>
    </row>
    <row r="332" spans="3:7" x14ac:dyDescent="0.25">
      <c r="C332" s="14">
        <v>329</v>
      </c>
      <c r="D332" s="14" t="s">
        <v>12618</v>
      </c>
      <c r="E332" s="14" t="s">
        <v>1</v>
      </c>
      <c r="F332" s="14" t="s">
        <v>368</v>
      </c>
      <c r="G332" s="14" t="s">
        <v>5</v>
      </c>
    </row>
    <row r="333" spans="3:7" x14ac:dyDescent="0.25">
      <c r="C333" s="14">
        <v>330</v>
      </c>
      <c r="D333" s="14" t="s">
        <v>12619</v>
      </c>
      <c r="E333" s="14" t="s">
        <v>1</v>
      </c>
      <c r="F333" s="14" t="s">
        <v>206</v>
      </c>
      <c r="G333" s="14" t="s">
        <v>5</v>
      </c>
    </row>
    <row r="334" spans="3:7" x14ac:dyDescent="0.25">
      <c r="C334" s="14">
        <v>331</v>
      </c>
      <c r="D334" s="14" t="s">
        <v>12620</v>
      </c>
      <c r="E334" s="14" t="s">
        <v>1</v>
      </c>
      <c r="F334" s="14" t="s">
        <v>1313</v>
      </c>
      <c r="G334" s="14" t="s">
        <v>5</v>
      </c>
    </row>
    <row r="335" spans="3:7" x14ac:dyDescent="0.25">
      <c r="C335" s="14">
        <v>332</v>
      </c>
      <c r="D335" s="14" t="s">
        <v>12621</v>
      </c>
      <c r="E335" s="14" t="s">
        <v>1</v>
      </c>
      <c r="F335" s="14" t="s">
        <v>43782</v>
      </c>
      <c r="G335" s="14" t="s">
        <v>240</v>
      </c>
    </row>
    <row r="336" spans="3:7" x14ac:dyDescent="0.25">
      <c r="C336" s="14">
        <v>333</v>
      </c>
      <c r="D336" s="14" t="s">
        <v>12622</v>
      </c>
      <c r="E336" s="14" t="s">
        <v>1</v>
      </c>
      <c r="F336" s="14" t="s">
        <v>12623</v>
      </c>
      <c r="G336" s="14" t="s">
        <v>5</v>
      </c>
    </row>
    <row r="337" spans="3:7" x14ac:dyDescent="0.25">
      <c r="C337" s="14">
        <v>334</v>
      </c>
      <c r="D337" s="14" t="s">
        <v>12624</v>
      </c>
      <c r="E337" s="14" t="s">
        <v>1</v>
      </c>
      <c r="F337" s="14" t="s">
        <v>12623</v>
      </c>
      <c r="G337" s="14" t="s">
        <v>5</v>
      </c>
    </row>
    <row r="338" spans="3:7" x14ac:dyDescent="0.25">
      <c r="C338" s="14">
        <v>335</v>
      </c>
      <c r="D338" s="14" t="s">
        <v>12625</v>
      </c>
      <c r="E338" s="14" t="s">
        <v>1</v>
      </c>
      <c r="F338" s="14" t="s">
        <v>12352</v>
      </c>
      <c r="G338" s="14" t="s">
        <v>5</v>
      </c>
    </row>
    <row r="339" spans="3:7" x14ac:dyDescent="0.25">
      <c r="C339" s="14">
        <v>336</v>
      </c>
      <c r="D339" s="14" t="s">
        <v>12626</v>
      </c>
      <c r="E339" s="14" t="s">
        <v>1</v>
      </c>
      <c r="F339" s="14" t="s">
        <v>12627</v>
      </c>
      <c r="G339" s="14" t="s">
        <v>5</v>
      </c>
    </row>
    <row r="340" spans="3:7" x14ac:dyDescent="0.25">
      <c r="C340" s="14">
        <v>337</v>
      </c>
      <c r="D340" s="14" t="s">
        <v>12628</v>
      </c>
      <c r="E340" s="14" t="s">
        <v>1</v>
      </c>
      <c r="F340" s="14" t="s">
        <v>12627</v>
      </c>
      <c r="G340" s="14" t="s">
        <v>5</v>
      </c>
    </row>
    <row r="341" spans="3:7" x14ac:dyDescent="0.25">
      <c r="C341" s="14">
        <v>338</v>
      </c>
      <c r="D341" s="14" t="s">
        <v>12629</v>
      </c>
      <c r="E341" s="14" t="s">
        <v>1</v>
      </c>
      <c r="F341" s="14" t="s">
        <v>12630</v>
      </c>
      <c r="G341" s="14" t="s">
        <v>5</v>
      </c>
    </row>
    <row r="342" spans="3:7" x14ac:dyDescent="0.25">
      <c r="C342" s="14">
        <v>339</v>
      </c>
      <c r="D342" s="14" t="s">
        <v>12631</v>
      </c>
      <c r="E342" s="14" t="s">
        <v>1</v>
      </c>
      <c r="F342" s="14" t="s">
        <v>12632</v>
      </c>
      <c r="G342" s="14" t="s">
        <v>5</v>
      </c>
    </row>
    <row r="343" spans="3:7" x14ac:dyDescent="0.25">
      <c r="C343" s="14">
        <v>340</v>
      </c>
      <c r="D343" s="14" t="s">
        <v>12633</v>
      </c>
      <c r="E343" s="14" t="s">
        <v>1</v>
      </c>
      <c r="F343" s="14" t="s">
        <v>12634</v>
      </c>
      <c r="G343" s="14" t="s">
        <v>5</v>
      </c>
    </row>
    <row r="344" spans="3:7" x14ac:dyDescent="0.25">
      <c r="C344" s="14">
        <v>341</v>
      </c>
      <c r="D344" s="14" t="s">
        <v>12635</v>
      </c>
      <c r="E344" s="14" t="s">
        <v>1</v>
      </c>
      <c r="F344" s="14" t="s">
        <v>12636</v>
      </c>
      <c r="G344" s="14" t="s">
        <v>76</v>
      </c>
    </row>
    <row r="345" spans="3:7" x14ac:dyDescent="0.25">
      <c r="C345" s="14">
        <v>342</v>
      </c>
      <c r="D345" s="14" t="s">
        <v>12637</v>
      </c>
      <c r="E345" s="14" t="s">
        <v>1</v>
      </c>
      <c r="F345" s="14" t="s">
        <v>12281</v>
      </c>
      <c r="G345" s="14" t="s">
        <v>5</v>
      </c>
    </row>
    <row r="346" spans="3:7" x14ac:dyDescent="0.25">
      <c r="C346" s="14">
        <v>343</v>
      </c>
      <c r="D346" s="14" t="s">
        <v>12638</v>
      </c>
      <c r="E346" s="14" t="s">
        <v>1</v>
      </c>
      <c r="F346" s="14" t="s">
        <v>3526</v>
      </c>
      <c r="G346" s="14" t="s">
        <v>5</v>
      </c>
    </row>
    <row r="347" spans="3:7" x14ac:dyDescent="0.25">
      <c r="C347" s="14">
        <v>344</v>
      </c>
      <c r="D347" s="14" t="s">
        <v>12639</v>
      </c>
      <c r="E347" s="14" t="s">
        <v>1</v>
      </c>
      <c r="F347" s="14" t="s">
        <v>12640</v>
      </c>
      <c r="G347" s="14" t="s">
        <v>5</v>
      </c>
    </row>
    <row r="348" spans="3:7" x14ac:dyDescent="0.25">
      <c r="C348" s="14">
        <v>345</v>
      </c>
      <c r="D348" s="14" t="s">
        <v>12641</v>
      </c>
      <c r="E348" s="14" t="s">
        <v>1</v>
      </c>
      <c r="F348" s="14" t="s">
        <v>514</v>
      </c>
      <c r="G348" s="14" t="s">
        <v>5</v>
      </c>
    </row>
    <row r="349" spans="3:7" x14ac:dyDescent="0.25">
      <c r="C349" s="14">
        <v>346</v>
      </c>
      <c r="D349" s="14" t="s">
        <v>12642</v>
      </c>
      <c r="E349" s="14" t="s">
        <v>1</v>
      </c>
      <c r="F349" s="14" t="s">
        <v>8655</v>
      </c>
      <c r="G349" s="14" t="s">
        <v>5</v>
      </c>
    </row>
    <row r="350" spans="3:7" x14ac:dyDescent="0.25">
      <c r="C350" s="14">
        <v>347</v>
      </c>
      <c r="D350" s="14" t="s">
        <v>12643</v>
      </c>
      <c r="E350" s="14" t="s">
        <v>1</v>
      </c>
      <c r="F350" s="14" t="s">
        <v>12640</v>
      </c>
      <c r="G350" s="14" t="s">
        <v>5</v>
      </c>
    </row>
    <row r="351" spans="3:7" x14ac:dyDescent="0.25">
      <c r="C351" s="14">
        <v>348</v>
      </c>
      <c r="D351" s="14" t="s">
        <v>12644</v>
      </c>
      <c r="E351" s="14" t="s">
        <v>1</v>
      </c>
      <c r="F351" s="14" t="s">
        <v>12645</v>
      </c>
      <c r="G351" s="14" t="s">
        <v>5</v>
      </c>
    </row>
    <row r="352" spans="3:7" x14ac:dyDescent="0.25">
      <c r="C352" s="14">
        <v>349</v>
      </c>
      <c r="D352" s="14" t="s">
        <v>12646</v>
      </c>
      <c r="E352" s="14" t="s">
        <v>1</v>
      </c>
      <c r="F352" s="14" t="s">
        <v>12647</v>
      </c>
      <c r="G352" s="14" t="s">
        <v>5</v>
      </c>
    </row>
    <row r="353" spans="3:7" x14ac:dyDescent="0.25">
      <c r="C353" s="14">
        <v>350</v>
      </c>
      <c r="D353" s="14" t="s">
        <v>12648</v>
      </c>
      <c r="E353" s="14" t="s">
        <v>1</v>
      </c>
      <c r="F353" s="14" t="s">
        <v>8655</v>
      </c>
      <c r="G353" s="14" t="s">
        <v>5</v>
      </c>
    </row>
    <row r="354" spans="3:7" x14ac:dyDescent="0.25">
      <c r="C354" s="14">
        <v>351</v>
      </c>
      <c r="D354" s="14" t="s">
        <v>12649</v>
      </c>
      <c r="E354" s="14" t="s">
        <v>1</v>
      </c>
      <c r="F354" s="14" t="s">
        <v>12645</v>
      </c>
      <c r="G354" s="14" t="s">
        <v>5</v>
      </c>
    </row>
    <row r="355" spans="3:7" x14ac:dyDescent="0.25">
      <c r="C355" s="14">
        <v>352</v>
      </c>
      <c r="D355" s="14" t="s">
        <v>12650</v>
      </c>
      <c r="E355" s="14" t="s">
        <v>1</v>
      </c>
      <c r="F355" s="14" t="s">
        <v>12645</v>
      </c>
      <c r="G355" s="14" t="s">
        <v>5</v>
      </c>
    </row>
    <row r="356" spans="3:7" x14ac:dyDescent="0.25">
      <c r="C356" s="14">
        <v>353</v>
      </c>
      <c r="D356" s="14" t="s">
        <v>12651</v>
      </c>
      <c r="E356" s="14" t="s">
        <v>1</v>
      </c>
      <c r="F356" s="14" t="s">
        <v>12645</v>
      </c>
      <c r="G356" s="14" t="s">
        <v>5</v>
      </c>
    </row>
    <row r="357" spans="3:7" x14ac:dyDescent="0.25">
      <c r="C357" s="14">
        <v>354</v>
      </c>
      <c r="D357" s="14" t="s">
        <v>12652</v>
      </c>
      <c r="E357" s="14" t="s">
        <v>1</v>
      </c>
      <c r="F357" s="14" t="s">
        <v>12653</v>
      </c>
      <c r="G357" s="14" t="s">
        <v>43220</v>
      </c>
    </row>
    <row r="358" spans="3:7" x14ac:dyDescent="0.25">
      <c r="C358" s="14">
        <v>355</v>
      </c>
      <c r="D358" s="14" t="s">
        <v>12654</v>
      </c>
      <c r="E358" s="14" t="s">
        <v>1</v>
      </c>
      <c r="F358" s="14" t="s">
        <v>12655</v>
      </c>
      <c r="G358" s="14" t="s">
        <v>43220</v>
      </c>
    </row>
    <row r="359" spans="3:7" x14ac:dyDescent="0.25">
      <c r="C359" s="14">
        <v>356</v>
      </c>
      <c r="D359" s="14" t="s">
        <v>12656</v>
      </c>
      <c r="E359" s="14" t="s">
        <v>1</v>
      </c>
      <c r="F359" s="14" t="s">
        <v>12657</v>
      </c>
      <c r="G359" s="14" t="s">
        <v>5</v>
      </c>
    </row>
    <row r="360" spans="3:7" x14ac:dyDescent="0.25">
      <c r="C360" s="14">
        <v>357</v>
      </c>
      <c r="D360" s="14" t="s">
        <v>12658</v>
      </c>
      <c r="E360" s="14" t="s">
        <v>1</v>
      </c>
      <c r="F360" s="14" t="s">
        <v>12659</v>
      </c>
      <c r="G360" s="14" t="s">
        <v>5</v>
      </c>
    </row>
    <row r="361" spans="3:7" x14ac:dyDescent="0.25">
      <c r="C361" s="14">
        <v>358</v>
      </c>
      <c r="D361" s="14" t="s">
        <v>12660</v>
      </c>
      <c r="E361" s="14" t="s">
        <v>1</v>
      </c>
      <c r="F361" s="14" t="s">
        <v>12661</v>
      </c>
      <c r="G361" s="14" t="s">
        <v>5</v>
      </c>
    </row>
    <row r="362" spans="3:7" x14ac:dyDescent="0.25">
      <c r="C362" s="14">
        <v>359</v>
      </c>
      <c r="D362" s="14" t="s">
        <v>12662</v>
      </c>
      <c r="E362" s="14" t="s">
        <v>1</v>
      </c>
      <c r="F362" s="14" t="s">
        <v>12663</v>
      </c>
      <c r="G362" s="14" t="s">
        <v>43190</v>
      </c>
    </row>
    <row r="363" spans="3:7" x14ac:dyDescent="0.25">
      <c r="C363" s="14">
        <v>360</v>
      </c>
      <c r="D363" s="14" t="s">
        <v>12664</v>
      </c>
      <c r="E363" s="14" t="s">
        <v>1</v>
      </c>
      <c r="F363" s="14" t="s">
        <v>12665</v>
      </c>
      <c r="G363" s="14" t="s">
        <v>5</v>
      </c>
    </row>
    <row r="364" spans="3:7" x14ac:dyDescent="0.25">
      <c r="C364" s="14">
        <v>361</v>
      </c>
      <c r="D364" s="14" t="s">
        <v>12666</v>
      </c>
      <c r="E364" s="14" t="s">
        <v>1</v>
      </c>
      <c r="F364" s="14" t="s">
        <v>12667</v>
      </c>
      <c r="G364" s="14" t="s">
        <v>5</v>
      </c>
    </row>
    <row r="365" spans="3:7" x14ac:dyDescent="0.25">
      <c r="C365" s="14">
        <v>362</v>
      </c>
      <c r="D365" s="14" t="s">
        <v>12668</v>
      </c>
      <c r="E365" s="14" t="s">
        <v>1</v>
      </c>
      <c r="F365" s="14" t="s">
        <v>12669</v>
      </c>
      <c r="G365" s="14" t="s">
        <v>5</v>
      </c>
    </row>
    <row r="366" spans="3:7" x14ac:dyDescent="0.25">
      <c r="C366" s="14">
        <v>363</v>
      </c>
      <c r="D366" s="14" t="s">
        <v>12670</v>
      </c>
      <c r="E366" s="14" t="s">
        <v>1</v>
      </c>
      <c r="F366" s="14" t="s">
        <v>12671</v>
      </c>
      <c r="G366" s="14" t="s">
        <v>5</v>
      </c>
    </row>
    <row r="367" spans="3:7" x14ac:dyDescent="0.25">
      <c r="C367" s="14">
        <v>364</v>
      </c>
      <c r="D367" s="14" t="s">
        <v>12672</v>
      </c>
      <c r="E367" s="14" t="s">
        <v>1</v>
      </c>
      <c r="F367" s="14" t="s">
        <v>12673</v>
      </c>
      <c r="G367" s="14" t="s">
        <v>5</v>
      </c>
    </row>
    <row r="368" spans="3:7" x14ac:dyDescent="0.25">
      <c r="C368" s="14">
        <v>365</v>
      </c>
      <c r="D368" s="14" t="s">
        <v>12674</v>
      </c>
      <c r="E368" s="14" t="s">
        <v>1</v>
      </c>
      <c r="F368" s="14" t="s">
        <v>12675</v>
      </c>
      <c r="G368" s="14" t="s">
        <v>5</v>
      </c>
    </row>
    <row r="369" spans="3:7" x14ac:dyDescent="0.25">
      <c r="C369" s="14">
        <v>366</v>
      </c>
      <c r="D369" s="14" t="s">
        <v>12676</v>
      </c>
      <c r="E369" s="14" t="s">
        <v>1</v>
      </c>
      <c r="F369" s="14" t="s">
        <v>12677</v>
      </c>
      <c r="G369" s="14" t="s">
        <v>5</v>
      </c>
    </row>
    <row r="370" spans="3:7" x14ac:dyDescent="0.25">
      <c r="C370" s="14">
        <v>367</v>
      </c>
      <c r="D370" s="14" t="s">
        <v>12678</v>
      </c>
      <c r="E370" s="14" t="s">
        <v>1</v>
      </c>
      <c r="F370" s="14" t="s">
        <v>12679</v>
      </c>
      <c r="G370" s="14" t="s">
        <v>43220</v>
      </c>
    </row>
    <row r="371" spans="3:7" x14ac:dyDescent="0.25">
      <c r="C371" s="14">
        <v>368</v>
      </c>
      <c r="D371" s="14" t="s">
        <v>12680</v>
      </c>
      <c r="E371" s="14" t="s">
        <v>1</v>
      </c>
      <c r="F371" s="14" t="s">
        <v>12681</v>
      </c>
      <c r="G371" s="14" t="s">
        <v>5</v>
      </c>
    </row>
    <row r="372" spans="3:7" x14ac:dyDescent="0.25">
      <c r="C372" s="14">
        <v>369</v>
      </c>
      <c r="D372" s="14" t="s">
        <v>12682</v>
      </c>
      <c r="E372" s="14" t="s">
        <v>1</v>
      </c>
      <c r="F372" s="14" t="s">
        <v>12683</v>
      </c>
      <c r="G372" s="14" t="s">
        <v>5</v>
      </c>
    </row>
    <row r="373" spans="3:7" x14ac:dyDescent="0.25">
      <c r="C373" s="14">
        <v>370</v>
      </c>
      <c r="D373" s="14" t="s">
        <v>12684</v>
      </c>
      <c r="E373" s="14" t="s">
        <v>1</v>
      </c>
      <c r="F373" s="14" t="s">
        <v>12685</v>
      </c>
      <c r="G373" s="14" t="s">
        <v>5</v>
      </c>
    </row>
    <row r="374" spans="3:7" x14ac:dyDescent="0.25">
      <c r="C374" s="14">
        <v>371</v>
      </c>
      <c r="D374" s="14" t="s">
        <v>12686</v>
      </c>
      <c r="E374" s="14" t="s">
        <v>1</v>
      </c>
      <c r="F374" s="14" t="s">
        <v>12687</v>
      </c>
      <c r="G374" s="14" t="s">
        <v>5</v>
      </c>
    </row>
    <row r="375" spans="3:7" x14ac:dyDescent="0.25">
      <c r="C375" s="14">
        <v>372</v>
      </c>
      <c r="D375" s="14" t="s">
        <v>12688</v>
      </c>
      <c r="E375" s="14" t="s">
        <v>258</v>
      </c>
      <c r="F375" s="14" t="s">
        <v>12689</v>
      </c>
      <c r="G375" s="14" t="s">
        <v>260</v>
      </c>
    </row>
    <row r="376" spans="3:7" x14ac:dyDescent="0.25">
      <c r="C376" s="14">
        <v>373</v>
      </c>
      <c r="D376" s="14" t="s">
        <v>336</v>
      </c>
      <c r="E376" s="14" t="s">
        <v>258</v>
      </c>
      <c r="F376" s="14" t="s">
        <v>1185</v>
      </c>
      <c r="G376" s="14" t="s">
        <v>260</v>
      </c>
    </row>
    <row r="377" spans="3:7" x14ac:dyDescent="0.25">
      <c r="C377" s="14">
        <v>374</v>
      </c>
      <c r="D377" s="14" t="s">
        <v>12690</v>
      </c>
      <c r="E377" s="14" t="s">
        <v>258</v>
      </c>
      <c r="F377" s="14" t="s">
        <v>12691</v>
      </c>
      <c r="G377" s="14" t="s">
        <v>275</v>
      </c>
    </row>
    <row r="378" spans="3:7" x14ac:dyDescent="0.25">
      <c r="C378" s="14">
        <v>375</v>
      </c>
      <c r="D378" s="14" t="s">
        <v>12692</v>
      </c>
      <c r="E378" s="14" t="s">
        <v>258</v>
      </c>
      <c r="F378" s="14" t="s">
        <v>378</v>
      </c>
      <c r="G378" s="14" t="s">
        <v>457</v>
      </c>
    </row>
    <row r="379" spans="3:7" x14ac:dyDescent="0.25">
      <c r="C379" s="14">
        <v>376</v>
      </c>
      <c r="D379" s="14" t="s">
        <v>12693</v>
      </c>
      <c r="E379" s="14" t="s">
        <v>258</v>
      </c>
      <c r="F379" s="14" t="s">
        <v>12694</v>
      </c>
      <c r="G379" s="14" t="s">
        <v>260</v>
      </c>
    </row>
    <row r="380" spans="3:7" x14ac:dyDescent="0.25">
      <c r="C380" s="14">
        <v>377</v>
      </c>
      <c r="D380" s="14" t="s">
        <v>12695</v>
      </c>
      <c r="E380" s="14" t="s">
        <v>258</v>
      </c>
      <c r="F380" s="14" t="s">
        <v>49</v>
      </c>
      <c r="G380" s="14" t="s">
        <v>268</v>
      </c>
    </row>
    <row r="381" spans="3:7" x14ac:dyDescent="0.25">
      <c r="C381" s="14">
        <v>378</v>
      </c>
      <c r="D381" s="14" t="s">
        <v>12696</v>
      </c>
      <c r="E381" s="14" t="s">
        <v>258</v>
      </c>
      <c r="F381" s="14" t="s">
        <v>75</v>
      </c>
      <c r="G381" s="14" t="s">
        <v>268</v>
      </c>
    </row>
    <row r="382" spans="3:7" x14ac:dyDescent="0.25">
      <c r="C382" s="14">
        <v>379</v>
      </c>
      <c r="D382" s="14" t="s">
        <v>12697</v>
      </c>
      <c r="E382" s="14" t="s">
        <v>258</v>
      </c>
      <c r="F382" s="14" t="s">
        <v>12698</v>
      </c>
      <c r="G382" s="14" t="s">
        <v>268</v>
      </c>
    </row>
    <row r="383" spans="3:7" x14ac:dyDescent="0.25">
      <c r="C383" s="14">
        <v>380</v>
      </c>
      <c r="D383" s="14" t="s">
        <v>12699</v>
      </c>
      <c r="E383" s="14" t="s">
        <v>258</v>
      </c>
      <c r="F383" s="14" t="s">
        <v>531</v>
      </c>
      <c r="G383" s="14" t="s">
        <v>268</v>
      </c>
    </row>
    <row r="384" spans="3:7" x14ac:dyDescent="0.25">
      <c r="C384" s="14">
        <v>381</v>
      </c>
      <c r="D384" s="14" t="s">
        <v>12700</v>
      </c>
      <c r="E384" s="14" t="s">
        <v>258</v>
      </c>
      <c r="F384" s="14" t="s">
        <v>29</v>
      </c>
      <c r="G384" s="14" t="s">
        <v>268</v>
      </c>
    </row>
    <row r="385" spans="3:7" x14ac:dyDescent="0.25">
      <c r="C385" s="14">
        <v>382</v>
      </c>
      <c r="D385" s="14" t="s">
        <v>12701</v>
      </c>
      <c r="E385" s="14" t="s">
        <v>258</v>
      </c>
      <c r="F385" s="14" t="s">
        <v>12702</v>
      </c>
      <c r="G385" s="14" t="s">
        <v>268</v>
      </c>
    </row>
    <row r="386" spans="3:7" x14ac:dyDescent="0.25">
      <c r="C386" s="14">
        <v>383</v>
      </c>
      <c r="D386" s="14" t="s">
        <v>12703</v>
      </c>
      <c r="E386" s="14" t="s">
        <v>258</v>
      </c>
      <c r="F386" s="14" t="s">
        <v>12704</v>
      </c>
      <c r="G386" s="14" t="s">
        <v>260</v>
      </c>
    </row>
    <row r="387" spans="3:7" x14ac:dyDescent="0.25">
      <c r="C387" s="14">
        <v>384</v>
      </c>
      <c r="D387" s="14" t="s">
        <v>12705</v>
      </c>
      <c r="E387" s="14" t="s">
        <v>258</v>
      </c>
      <c r="F387" s="14" t="s">
        <v>12706</v>
      </c>
      <c r="G387" s="14" t="s">
        <v>275</v>
      </c>
    </row>
    <row r="388" spans="3:7" x14ac:dyDescent="0.25">
      <c r="C388" s="14">
        <v>385</v>
      </c>
      <c r="D388" s="14" t="s">
        <v>12707</v>
      </c>
      <c r="E388" s="14" t="s">
        <v>258</v>
      </c>
      <c r="F388" s="14" t="s">
        <v>1064</v>
      </c>
      <c r="G388" s="14" t="s">
        <v>268</v>
      </c>
    </row>
    <row r="389" spans="3:7" x14ac:dyDescent="0.25">
      <c r="C389" s="14">
        <v>386</v>
      </c>
      <c r="D389" s="14" t="s">
        <v>12708</v>
      </c>
      <c r="E389" s="14" t="s">
        <v>258</v>
      </c>
      <c r="F389" s="14" t="s">
        <v>12709</v>
      </c>
      <c r="G389" s="14" t="s">
        <v>260</v>
      </c>
    </row>
    <row r="390" spans="3:7" x14ac:dyDescent="0.25">
      <c r="C390" s="14">
        <v>387</v>
      </c>
      <c r="D390" s="14" t="s">
        <v>12711</v>
      </c>
      <c r="E390" s="14" t="s">
        <v>258</v>
      </c>
      <c r="F390" s="14" t="s">
        <v>867</v>
      </c>
      <c r="G390" s="14" t="s">
        <v>268</v>
      </c>
    </row>
    <row r="391" spans="3:7" x14ac:dyDescent="0.25">
      <c r="C391" s="14">
        <v>388</v>
      </c>
      <c r="D391" s="14" t="s">
        <v>12712</v>
      </c>
      <c r="E391" s="14" t="s">
        <v>258</v>
      </c>
      <c r="F391" s="14" t="s">
        <v>128</v>
      </c>
      <c r="G391" s="14" t="s">
        <v>260</v>
      </c>
    </row>
    <row r="392" spans="3:7" x14ac:dyDescent="0.25">
      <c r="C392" s="14">
        <v>389</v>
      </c>
      <c r="D392" s="14" t="s">
        <v>12713</v>
      </c>
      <c r="E392" s="14" t="s">
        <v>258</v>
      </c>
      <c r="F392" s="14" t="s">
        <v>3464</v>
      </c>
      <c r="G392" s="14" t="s">
        <v>260</v>
      </c>
    </row>
    <row r="393" spans="3:7" x14ac:dyDescent="0.25">
      <c r="C393" s="14">
        <v>390</v>
      </c>
      <c r="D393" s="14" t="s">
        <v>12714</v>
      </c>
      <c r="E393" s="14" t="s">
        <v>258</v>
      </c>
      <c r="F393" s="14" t="s">
        <v>12715</v>
      </c>
      <c r="G393" s="14" t="s">
        <v>268</v>
      </c>
    </row>
    <row r="394" spans="3:7" x14ac:dyDescent="0.25">
      <c r="C394" s="14">
        <v>391</v>
      </c>
      <c r="D394" s="14" t="s">
        <v>12716</v>
      </c>
      <c r="E394" s="14" t="s">
        <v>258</v>
      </c>
      <c r="F394" s="14" t="s">
        <v>89</v>
      </c>
      <c r="G394" s="14" t="s">
        <v>268</v>
      </c>
    </row>
    <row r="395" spans="3:7" x14ac:dyDescent="0.25">
      <c r="C395" s="14">
        <v>392</v>
      </c>
      <c r="D395" s="14" t="s">
        <v>12717</v>
      </c>
      <c r="E395" s="14" t="s">
        <v>258</v>
      </c>
      <c r="F395" s="14" t="s">
        <v>8905</v>
      </c>
      <c r="G395" s="14" t="s">
        <v>268</v>
      </c>
    </row>
    <row r="396" spans="3:7" x14ac:dyDescent="0.25">
      <c r="C396" s="14">
        <v>393</v>
      </c>
      <c r="D396" s="14" t="s">
        <v>12718</v>
      </c>
      <c r="E396" s="14" t="s">
        <v>258</v>
      </c>
      <c r="F396" s="14" t="s">
        <v>12719</v>
      </c>
      <c r="G396" s="14" t="s">
        <v>260</v>
      </c>
    </row>
    <row r="397" spans="3:7" x14ac:dyDescent="0.25">
      <c r="C397" s="14">
        <v>394</v>
      </c>
      <c r="D397" s="14" t="s">
        <v>12720</v>
      </c>
      <c r="E397" s="14" t="s">
        <v>258</v>
      </c>
      <c r="F397" s="14" t="s">
        <v>1612</v>
      </c>
      <c r="G397" s="14" t="s">
        <v>260</v>
      </c>
    </row>
    <row r="398" spans="3:7" x14ac:dyDescent="0.25">
      <c r="C398" s="14">
        <v>395</v>
      </c>
      <c r="D398" s="14" t="s">
        <v>12721</v>
      </c>
      <c r="E398" s="14" t="s">
        <v>258</v>
      </c>
      <c r="F398" s="14" t="s">
        <v>12722</v>
      </c>
      <c r="G398" s="14" t="s">
        <v>260</v>
      </c>
    </row>
    <row r="399" spans="3:7" x14ac:dyDescent="0.25">
      <c r="C399" s="14">
        <v>396</v>
      </c>
      <c r="D399" s="14" t="s">
        <v>12723</v>
      </c>
      <c r="E399" s="14" t="s">
        <v>258</v>
      </c>
      <c r="F399" s="14" t="s">
        <v>12724</v>
      </c>
      <c r="G399" s="14" t="s">
        <v>260</v>
      </c>
    </row>
    <row r="400" spans="3:7" x14ac:dyDescent="0.25">
      <c r="C400" s="14">
        <v>397</v>
      </c>
      <c r="D400" s="14" t="s">
        <v>12725</v>
      </c>
      <c r="E400" s="14" t="s">
        <v>258</v>
      </c>
      <c r="F400" s="14" t="s">
        <v>12726</v>
      </c>
      <c r="G400" s="14" t="s">
        <v>268</v>
      </c>
    </row>
    <row r="401" spans="3:7" x14ac:dyDescent="0.25">
      <c r="C401" s="14">
        <v>398</v>
      </c>
      <c r="D401" s="14" t="s">
        <v>12727</v>
      </c>
      <c r="E401" s="14" t="s">
        <v>258</v>
      </c>
      <c r="F401" s="14" t="s">
        <v>2291</v>
      </c>
      <c r="G401" s="14" t="s">
        <v>281</v>
      </c>
    </row>
    <row r="402" spans="3:7" x14ac:dyDescent="0.25">
      <c r="C402" s="14">
        <v>399</v>
      </c>
      <c r="D402" s="14" t="s">
        <v>12728</v>
      </c>
      <c r="E402" s="14" t="s">
        <v>258</v>
      </c>
      <c r="F402" s="14" t="s">
        <v>2003</v>
      </c>
      <c r="G402" s="14" t="s">
        <v>260</v>
      </c>
    </row>
    <row r="403" spans="3:7" x14ac:dyDescent="0.25">
      <c r="C403" s="14">
        <v>400</v>
      </c>
      <c r="D403" s="14" t="s">
        <v>12729</v>
      </c>
      <c r="E403" s="14" t="s">
        <v>258</v>
      </c>
      <c r="F403" s="14" t="s">
        <v>12730</v>
      </c>
      <c r="G403" s="14" t="s">
        <v>457</v>
      </c>
    </row>
    <row r="404" spans="3:7" x14ac:dyDescent="0.25">
      <c r="C404" s="14">
        <v>401</v>
      </c>
      <c r="D404" s="14" t="s">
        <v>12731</v>
      </c>
      <c r="E404" s="14" t="s">
        <v>258</v>
      </c>
      <c r="F404" s="14" t="s">
        <v>3874</v>
      </c>
      <c r="G404" s="14" t="s">
        <v>260</v>
      </c>
    </row>
    <row r="405" spans="3:7" x14ac:dyDescent="0.25">
      <c r="C405" s="14">
        <v>402</v>
      </c>
      <c r="D405" s="14" t="s">
        <v>12732</v>
      </c>
      <c r="E405" s="14" t="s">
        <v>258</v>
      </c>
      <c r="F405" s="14" t="s">
        <v>12733</v>
      </c>
      <c r="G405" s="14" t="s">
        <v>268</v>
      </c>
    </row>
    <row r="406" spans="3:7" x14ac:dyDescent="0.25">
      <c r="C406" s="14">
        <v>403</v>
      </c>
      <c r="D406" s="14" t="s">
        <v>12734</v>
      </c>
      <c r="E406" s="14" t="s">
        <v>258</v>
      </c>
      <c r="F406" s="14" t="s">
        <v>401</v>
      </c>
      <c r="G406" s="14" t="s">
        <v>260</v>
      </c>
    </row>
    <row r="407" spans="3:7" x14ac:dyDescent="0.25">
      <c r="C407" s="14">
        <v>404</v>
      </c>
      <c r="D407" s="14" t="s">
        <v>12735</v>
      </c>
      <c r="E407" s="14" t="s">
        <v>258</v>
      </c>
      <c r="F407" s="14" t="s">
        <v>12736</v>
      </c>
      <c r="G407" s="14" t="s">
        <v>260</v>
      </c>
    </row>
    <row r="408" spans="3:7" x14ac:dyDescent="0.25">
      <c r="C408" s="14">
        <v>405</v>
      </c>
      <c r="D408" s="14" t="s">
        <v>12738</v>
      </c>
      <c r="E408" s="14" t="s">
        <v>258</v>
      </c>
      <c r="F408" s="14" t="s">
        <v>12739</v>
      </c>
      <c r="G408" s="14" t="s">
        <v>260</v>
      </c>
    </row>
    <row r="409" spans="3:7" x14ac:dyDescent="0.25">
      <c r="C409" s="14">
        <v>406</v>
      </c>
      <c r="D409" s="14" t="s">
        <v>12740</v>
      </c>
      <c r="E409" s="14" t="s">
        <v>258</v>
      </c>
      <c r="F409" s="14" t="s">
        <v>1023</v>
      </c>
      <c r="G409" s="14" t="s">
        <v>260</v>
      </c>
    </row>
    <row r="410" spans="3:7" x14ac:dyDescent="0.25">
      <c r="C410" s="14">
        <v>407</v>
      </c>
      <c r="D410" s="14" t="s">
        <v>12741</v>
      </c>
      <c r="E410" s="14" t="s">
        <v>258</v>
      </c>
      <c r="F410" s="14" t="s">
        <v>12742</v>
      </c>
      <c r="G410" s="14" t="s">
        <v>275</v>
      </c>
    </row>
    <row r="411" spans="3:7" x14ac:dyDescent="0.25">
      <c r="C411" s="14">
        <v>408</v>
      </c>
      <c r="D411" s="14" t="s">
        <v>12743</v>
      </c>
      <c r="E411" s="14" t="s">
        <v>258</v>
      </c>
      <c r="F411" s="14" t="s">
        <v>4121</v>
      </c>
      <c r="G411" s="14" t="s">
        <v>260</v>
      </c>
    </row>
    <row r="412" spans="3:7" x14ac:dyDescent="0.25">
      <c r="C412" s="14">
        <v>409</v>
      </c>
      <c r="D412" s="14" t="s">
        <v>12744</v>
      </c>
      <c r="E412" s="14" t="s">
        <v>258</v>
      </c>
      <c r="F412" s="14" t="s">
        <v>317</v>
      </c>
      <c r="G412" s="14" t="s">
        <v>268</v>
      </c>
    </row>
    <row r="413" spans="3:7" x14ac:dyDescent="0.25">
      <c r="C413" s="14">
        <v>410</v>
      </c>
      <c r="D413" s="14" t="s">
        <v>12745</v>
      </c>
      <c r="E413" s="14" t="s">
        <v>258</v>
      </c>
      <c r="F413" s="14" t="s">
        <v>112</v>
      </c>
      <c r="G413" s="14" t="s">
        <v>268</v>
      </c>
    </row>
    <row r="414" spans="3:7" x14ac:dyDescent="0.25">
      <c r="C414" s="14">
        <v>411</v>
      </c>
      <c r="D414" s="14" t="s">
        <v>12746</v>
      </c>
      <c r="E414" s="14" t="s">
        <v>258</v>
      </c>
      <c r="F414" s="14" t="s">
        <v>12747</v>
      </c>
      <c r="G414" s="14" t="s">
        <v>281</v>
      </c>
    </row>
    <row r="415" spans="3:7" x14ac:dyDescent="0.25">
      <c r="C415" s="14">
        <v>412</v>
      </c>
      <c r="D415" s="14" t="s">
        <v>12748</v>
      </c>
      <c r="E415" s="14" t="s">
        <v>258</v>
      </c>
      <c r="F415" s="14" t="s">
        <v>3472</v>
      </c>
      <c r="G415" s="14" t="s">
        <v>260</v>
      </c>
    </row>
    <row r="416" spans="3:7" x14ac:dyDescent="0.25">
      <c r="C416" s="14">
        <v>413</v>
      </c>
      <c r="D416" s="14" t="s">
        <v>12749</v>
      </c>
      <c r="E416" s="14" t="s">
        <v>258</v>
      </c>
      <c r="F416" s="14" t="s">
        <v>5105</v>
      </c>
      <c r="G416" s="14" t="s">
        <v>275</v>
      </c>
    </row>
    <row r="417" spans="3:7" x14ac:dyDescent="0.25">
      <c r="C417" s="14">
        <v>414</v>
      </c>
      <c r="D417" s="14" t="s">
        <v>12750</v>
      </c>
      <c r="E417" s="14" t="s">
        <v>258</v>
      </c>
      <c r="F417" s="14" t="s">
        <v>7718</v>
      </c>
      <c r="G417" s="14" t="s">
        <v>260</v>
      </c>
    </row>
    <row r="418" spans="3:7" x14ac:dyDescent="0.25">
      <c r="C418" s="14">
        <v>415</v>
      </c>
      <c r="D418" s="14" t="s">
        <v>12751</v>
      </c>
      <c r="E418" s="14" t="s">
        <v>258</v>
      </c>
      <c r="F418" s="14" t="s">
        <v>133</v>
      </c>
      <c r="G418" s="14" t="s">
        <v>260</v>
      </c>
    </row>
    <row r="419" spans="3:7" x14ac:dyDescent="0.25">
      <c r="C419" s="14">
        <v>416</v>
      </c>
      <c r="D419" s="14" t="s">
        <v>12752</v>
      </c>
      <c r="E419" s="14" t="s">
        <v>258</v>
      </c>
      <c r="F419" s="14" t="s">
        <v>133</v>
      </c>
      <c r="G419" s="14" t="s">
        <v>260</v>
      </c>
    </row>
    <row r="420" spans="3:7" x14ac:dyDescent="0.25">
      <c r="C420" s="14">
        <v>417</v>
      </c>
      <c r="D420" s="14" t="s">
        <v>12753</v>
      </c>
      <c r="E420" s="14" t="s">
        <v>258</v>
      </c>
      <c r="F420" s="14" t="s">
        <v>12754</v>
      </c>
      <c r="G420" s="14" t="s">
        <v>260</v>
      </c>
    </row>
    <row r="421" spans="3:7" x14ac:dyDescent="0.25">
      <c r="C421" s="14">
        <v>418</v>
      </c>
      <c r="D421" s="14" t="s">
        <v>12755</v>
      </c>
      <c r="E421" s="14" t="s">
        <v>258</v>
      </c>
      <c r="F421" s="14" t="s">
        <v>12756</v>
      </c>
      <c r="G421" s="14" t="s">
        <v>260</v>
      </c>
    </row>
    <row r="422" spans="3:7" x14ac:dyDescent="0.25">
      <c r="C422" s="14">
        <v>419</v>
      </c>
      <c r="D422" s="14" t="s">
        <v>12757</v>
      </c>
      <c r="E422" s="14" t="s">
        <v>258</v>
      </c>
      <c r="F422" s="14" t="s">
        <v>12758</v>
      </c>
      <c r="G422" s="14" t="s">
        <v>260</v>
      </c>
    </row>
    <row r="423" spans="3:7" x14ac:dyDescent="0.25">
      <c r="C423" s="14">
        <v>420</v>
      </c>
      <c r="D423" s="14" t="s">
        <v>12759</v>
      </c>
      <c r="E423" s="14" t="s">
        <v>258</v>
      </c>
      <c r="F423" s="14" t="s">
        <v>1991</v>
      </c>
      <c r="G423" s="14" t="s">
        <v>260</v>
      </c>
    </row>
    <row r="424" spans="3:7" x14ac:dyDescent="0.25">
      <c r="C424" s="14">
        <v>421</v>
      </c>
      <c r="D424" s="14" t="s">
        <v>12760</v>
      </c>
      <c r="E424" s="14" t="s">
        <v>258</v>
      </c>
      <c r="F424" s="14" t="s">
        <v>121</v>
      </c>
      <c r="G424" s="14" t="s">
        <v>260</v>
      </c>
    </row>
    <row r="425" spans="3:7" x14ac:dyDescent="0.25">
      <c r="C425" s="14">
        <v>422</v>
      </c>
      <c r="D425" s="14" t="s">
        <v>12761</v>
      </c>
      <c r="E425" s="14" t="s">
        <v>258</v>
      </c>
      <c r="F425" s="14" t="s">
        <v>213</v>
      </c>
      <c r="G425" s="14" t="s">
        <v>260</v>
      </c>
    </row>
    <row r="426" spans="3:7" x14ac:dyDescent="0.25">
      <c r="C426" s="14">
        <v>423</v>
      </c>
      <c r="D426" s="14" t="s">
        <v>12762</v>
      </c>
      <c r="E426" s="14" t="s">
        <v>258</v>
      </c>
      <c r="F426" s="14" t="s">
        <v>690</v>
      </c>
      <c r="G426" s="14" t="s">
        <v>260</v>
      </c>
    </row>
    <row r="427" spans="3:7" x14ac:dyDescent="0.25">
      <c r="C427" s="14">
        <v>424</v>
      </c>
      <c r="D427" s="14" t="s">
        <v>12763</v>
      </c>
      <c r="E427" s="14" t="s">
        <v>258</v>
      </c>
      <c r="F427" s="14" t="s">
        <v>6325</v>
      </c>
      <c r="G427" s="14" t="s">
        <v>260</v>
      </c>
    </row>
    <row r="428" spans="3:7" x14ac:dyDescent="0.25">
      <c r="C428" s="14">
        <v>425</v>
      </c>
      <c r="D428" s="14" t="s">
        <v>12765</v>
      </c>
      <c r="E428" s="14" t="s">
        <v>258</v>
      </c>
      <c r="F428" s="14" t="s">
        <v>12766</v>
      </c>
      <c r="G428" s="14" t="s">
        <v>275</v>
      </c>
    </row>
    <row r="429" spans="3:7" x14ac:dyDescent="0.25">
      <c r="C429" s="14">
        <v>426</v>
      </c>
      <c r="D429" s="14" t="s">
        <v>12767</v>
      </c>
      <c r="E429" s="14" t="s">
        <v>258</v>
      </c>
      <c r="F429" s="14" t="s">
        <v>504</v>
      </c>
      <c r="G429" s="14" t="s">
        <v>275</v>
      </c>
    </row>
    <row r="430" spans="3:7" x14ac:dyDescent="0.25">
      <c r="C430" s="14">
        <v>427</v>
      </c>
      <c r="D430" s="14" t="s">
        <v>12768</v>
      </c>
      <c r="E430" s="14" t="s">
        <v>258</v>
      </c>
      <c r="F430" s="14" t="s">
        <v>49</v>
      </c>
      <c r="G430" s="14" t="s">
        <v>260</v>
      </c>
    </row>
    <row r="431" spans="3:7" x14ac:dyDescent="0.25">
      <c r="C431" s="14">
        <v>428</v>
      </c>
      <c r="D431" s="14" t="s">
        <v>12769</v>
      </c>
      <c r="E431" s="14" t="s">
        <v>258</v>
      </c>
      <c r="F431" s="14" t="s">
        <v>12770</v>
      </c>
      <c r="G431" s="14" t="s">
        <v>275</v>
      </c>
    </row>
    <row r="432" spans="3:7" x14ac:dyDescent="0.25">
      <c r="C432" s="14">
        <v>429</v>
      </c>
      <c r="D432" s="14" t="s">
        <v>12771</v>
      </c>
      <c r="E432" s="14" t="s">
        <v>258</v>
      </c>
      <c r="F432" s="14" t="s">
        <v>3447</v>
      </c>
      <c r="G432" s="14" t="s">
        <v>260</v>
      </c>
    </row>
    <row r="433" spans="3:7" x14ac:dyDescent="0.25">
      <c r="C433" s="14">
        <v>430</v>
      </c>
      <c r="D433" s="14" t="s">
        <v>12772</v>
      </c>
      <c r="E433" s="14" t="s">
        <v>258</v>
      </c>
      <c r="F433" s="14" t="s">
        <v>12773</v>
      </c>
      <c r="G433" s="14" t="s">
        <v>275</v>
      </c>
    </row>
    <row r="434" spans="3:7" x14ac:dyDescent="0.25">
      <c r="C434" s="14">
        <v>431</v>
      </c>
      <c r="D434" s="14" t="s">
        <v>12774</v>
      </c>
      <c r="E434" s="14" t="s">
        <v>258</v>
      </c>
      <c r="F434" s="14" t="s">
        <v>12775</v>
      </c>
      <c r="G434" s="14" t="s">
        <v>275</v>
      </c>
    </row>
    <row r="435" spans="3:7" x14ac:dyDescent="0.25">
      <c r="C435" s="14">
        <v>432</v>
      </c>
      <c r="D435" s="14" t="s">
        <v>12776</v>
      </c>
      <c r="E435" s="14" t="s">
        <v>258</v>
      </c>
      <c r="F435" s="14" t="s">
        <v>3069</v>
      </c>
      <c r="G435" s="14" t="s">
        <v>275</v>
      </c>
    </row>
    <row r="436" spans="3:7" x14ac:dyDescent="0.25">
      <c r="C436" s="14">
        <v>433</v>
      </c>
      <c r="D436" s="14" t="s">
        <v>12777</v>
      </c>
      <c r="E436" s="14" t="s">
        <v>258</v>
      </c>
      <c r="F436" s="14" t="s">
        <v>863</v>
      </c>
      <c r="G436" s="14" t="s">
        <v>268</v>
      </c>
    </row>
    <row r="437" spans="3:7" x14ac:dyDescent="0.25">
      <c r="C437" s="14">
        <v>434</v>
      </c>
      <c r="D437" s="14" t="s">
        <v>12778</v>
      </c>
      <c r="E437" s="14" t="s">
        <v>258</v>
      </c>
      <c r="F437" s="14" t="s">
        <v>10572</v>
      </c>
      <c r="G437" s="14" t="s">
        <v>260</v>
      </c>
    </row>
    <row r="438" spans="3:7" x14ac:dyDescent="0.25">
      <c r="C438" s="14">
        <v>435</v>
      </c>
      <c r="D438" s="14" t="s">
        <v>12779</v>
      </c>
      <c r="E438" s="14" t="s">
        <v>258</v>
      </c>
      <c r="F438" s="14" t="s">
        <v>2695</v>
      </c>
      <c r="G438" s="14" t="s">
        <v>260</v>
      </c>
    </row>
    <row r="439" spans="3:7" x14ac:dyDescent="0.25">
      <c r="C439" s="14">
        <v>436</v>
      </c>
      <c r="D439" s="14" t="s">
        <v>12780</v>
      </c>
      <c r="E439" s="14" t="s">
        <v>258</v>
      </c>
      <c r="F439" s="14" t="s">
        <v>3244</v>
      </c>
      <c r="G439" s="14" t="s">
        <v>260</v>
      </c>
    </row>
    <row r="440" spans="3:7" x14ac:dyDescent="0.25">
      <c r="C440" s="14">
        <v>437</v>
      </c>
      <c r="D440" s="14" t="s">
        <v>12781</v>
      </c>
      <c r="E440" s="14" t="s">
        <v>258</v>
      </c>
      <c r="F440" s="14" t="s">
        <v>12782</v>
      </c>
      <c r="G440" s="14" t="s">
        <v>275</v>
      </c>
    </row>
    <row r="441" spans="3:7" x14ac:dyDescent="0.25">
      <c r="C441" s="14">
        <v>438</v>
      </c>
      <c r="D441" s="14" t="s">
        <v>12783</v>
      </c>
      <c r="E441" s="14" t="s">
        <v>258</v>
      </c>
      <c r="F441" s="14" t="s">
        <v>1716</v>
      </c>
      <c r="G441" s="14" t="s">
        <v>260</v>
      </c>
    </row>
    <row r="442" spans="3:7" x14ac:dyDescent="0.25">
      <c r="C442" s="14">
        <v>439</v>
      </c>
      <c r="D442" s="14" t="s">
        <v>12784</v>
      </c>
      <c r="E442" s="14" t="s">
        <v>258</v>
      </c>
      <c r="F442" s="14" t="s">
        <v>12785</v>
      </c>
      <c r="G442" s="14" t="s">
        <v>275</v>
      </c>
    </row>
    <row r="443" spans="3:7" x14ac:dyDescent="0.25">
      <c r="C443" s="14">
        <v>440</v>
      </c>
      <c r="D443" s="14" t="s">
        <v>12786</v>
      </c>
      <c r="E443" s="14" t="s">
        <v>258</v>
      </c>
      <c r="F443" s="14" t="s">
        <v>12787</v>
      </c>
      <c r="G443" s="14" t="s">
        <v>260</v>
      </c>
    </row>
    <row r="444" spans="3:7" x14ac:dyDescent="0.25">
      <c r="C444" s="14">
        <v>441</v>
      </c>
      <c r="D444" s="14" t="s">
        <v>12788</v>
      </c>
      <c r="E444" s="14" t="s">
        <v>258</v>
      </c>
      <c r="F444" s="14" t="s">
        <v>128</v>
      </c>
      <c r="G444" s="14" t="s">
        <v>275</v>
      </c>
    </row>
    <row r="445" spans="3:7" x14ac:dyDescent="0.25">
      <c r="C445" s="14">
        <v>442</v>
      </c>
      <c r="D445" s="14" t="s">
        <v>12790</v>
      </c>
      <c r="E445" s="14" t="s">
        <v>258</v>
      </c>
      <c r="F445" s="14" t="s">
        <v>12791</v>
      </c>
      <c r="G445" s="14" t="s">
        <v>275</v>
      </c>
    </row>
    <row r="446" spans="3:7" x14ac:dyDescent="0.25">
      <c r="C446" s="14">
        <v>443</v>
      </c>
      <c r="D446" s="14" t="s">
        <v>12792</v>
      </c>
      <c r="E446" s="14" t="s">
        <v>258</v>
      </c>
      <c r="F446" s="14" t="s">
        <v>43788</v>
      </c>
      <c r="G446" s="14" t="s">
        <v>275</v>
      </c>
    </row>
    <row r="447" spans="3:7" x14ac:dyDescent="0.25">
      <c r="C447" s="14">
        <v>444</v>
      </c>
      <c r="D447" s="14" t="s">
        <v>12793</v>
      </c>
      <c r="E447" s="14" t="s">
        <v>258</v>
      </c>
      <c r="F447" s="14" t="s">
        <v>7246</v>
      </c>
      <c r="G447" s="14" t="s">
        <v>268</v>
      </c>
    </row>
    <row r="448" spans="3:7" x14ac:dyDescent="0.25">
      <c r="C448" s="14">
        <v>445</v>
      </c>
      <c r="D448" s="14" t="s">
        <v>12794</v>
      </c>
      <c r="E448" s="14" t="s">
        <v>258</v>
      </c>
      <c r="F448" s="14" t="s">
        <v>2630</v>
      </c>
      <c r="G448" s="14" t="s">
        <v>275</v>
      </c>
    </row>
    <row r="449" spans="3:7" x14ac:dyDescent="0.25">
      <c r="C449" s="14">
        <v>446</v>
      </c>
      <c r="D449" s="14" t="s">
        <v>12795</v>
      </c>
      <c r="E449" s="14" t="s">
        <v>258</v>
      </c>
      <c r="F449" s="14" t="s">
        <v>460</v>
      </c>
      <c r="G449" s="14" t="s">
        <v>268</v>
      </c>
    </row>
    <row r="450" spans="3:7" x14ac:dyDescent="0.25">
      <c r="C450" s="14">
        <v>447</v>
      </c>
      <c r="D450" s="14" t="s">
        <v>12796</v>
      </c>
      <c r="E450" s="14" t="s">
        <v>258</v>
      </c>
      <c r="F450" s="14" t="s">
        <v>12797</v>
      </c>
      <c r="G450" s="14" t="s">
        <v>281</v>
      </c>
    </row>
    <row r="451" spans="3:7" x14ac:dyDescent="0.25">
      <c r="C451" s="14">
        <v>448</v>
      </c>
      <c r="D451" s="14" t="s">
        <v>12798</v>
      </c>
      <c r="E451" s="14" t="s">
        <v>258</v>
      </c>
      <c r="F451" s="14" t="s">
        <v>391</v>
      </c>
      <c r="G451" s="14" t="s">
        <v>260</v>
      </c>
    </row>
    <row r="452" spans="3:7" x14ac:dyDescent="0.25">
      <c r="C452" s="14">
        <v>449</v>
      </c>
      <c r="D452" s="14" t="s">
        <v>12799</v>
      </c>
      <c r="E452" s="14" t="s">
        <v>258</v>
      </c>
      <c r="F452" s="14" t="s">
        <v>200</v>
      </c>
      <c r="G452" s="14" t="s">
        <v>260</v>
      </c>
    </row>
    <row r="453" spans="3:7" x14ac:dyDescent="0.25">
      <c r="C453" s="14">
        <v>450</v>
      </c>
      <c r="D453" s="14" t="s">
        <v>12800</v>
      </c>
      <c r="E453" s="14" t="s">
        <v>258</v>
      </c>
      <c r="F453" s="14" t="s">
        <v>12801</v>
      </c>
      <c r="G453" s="14" t="s">
        <v>457</v>
      </c>
    </row>
    <row r="454" spans="3:7" x14ac:dyDescent="0.25">
      <c r="C454" s="14">
        <v>451</v>
      </c>
      <c r="D454" s="14" t="s">
        <v>12802</v>
      </c>
      <c r="E454" s="14" t="s">
        <v>258</v>
      </c>
      <c r="F454" s="14" t="s">
        <v>4420</v>
      </c>
      <c r="G454" s="14" t="s">
        <v>275</v>
      </c>
    </row>
    <row r="455" spans="3:7" x14ac:dyDescent="0.25">
      <c r="C455" s="14">
        <v>452</v>
      </c>
      <c r="D455" s="14" t="s">
        <v>12803</v>
      </c>
      <c r="E455" s="14" t="s">
        <v>258</v>
      </c>
      <c r="F455" s="14" t="s">
        <v>12804</v>
      </c>
      <c r="G455" s="14" t="s">
        <v>268</v>
      </c>
    </row>
    <row r="456" spans="3:7" x14ac:dyDescent="0.25">
      <c r="C456" s="14">
        <v>453</v>
      </c>
      <c r="D456" s="14" t="s">
        <v>12805</v>
      </c>
      <c r="E456" s="14" t="s">
        <v>258</v>
      </c>
      <c r="F456" s="14" t="s">
        <v>690</v>
      </c>
      <c r="G456" s="14" t="s">
        <v>268</v>
      </c>
    </row>
    <row r="457" spans="3:7" x14ac:dyDescent="0.25">
      <c r="C457" s="14">
        <v>454</v>
      </c>
      <c r="D457" s="14" t="s">
        <v>12806</v>
      </c>
      <c r="E457" s="14" t="s">
        <v>258</v>
      </c>
      <c r="F457" s="14" t="s">
        <v>12807</v>
      </c>
      <c r="G457" s="14" t="s">
        <v>260</v>
      </c>
    </row>
    <row r="458" spans="3:7" x14ac:dyDescent="0.25">
      <c r="C458" s="14">
        <v>455</v>
      </c>
      <c r="D458" s="14" t="s">
        <v>12808</v>
      </c>
      <c r="E458" s="14" t="s">
        <v>258</v>
      </c>
      <c r="F458" s="14" t="s">
        <v>1149</v>
      </c>
      <c r="G458" s="14" t="s">
        <v>260</v>
      </c>
    </row>
    <row r="459" spans="3:7" x14ac:dyDescent="0.25">
      <c r="C459" s="14">
        <v>456</v>
      </c>
      <c r="D459" s="14" t="s">
        <v>12809</v>
      </c>
      <c r="E459" s="14" t="s">
        <v>258</v>
      </c>
      <c r="F459" s="14" t="s">
        <v>1760</v>
      </c>
      <c r="G459" s="14" t="s">
        <v>268</v>
      </c>
    </row>
    <row r="460" spans="3:7" x14ac:dyDescent="0.25">
      <c r="C460" s="14">
        <v>457</v>
      </c>
      <c r="D460" s="14" t="s">
        <v>12810</v>
      </c>
      <c r="E460" s="14" t="s">
        <v>258</v>
      </c>
      <c r="F460" s="14" t="s">
        <v>43788</v>
      </c>
      <c r="G460" s="14" t="s">
        <v>275</v>
      </c>
    </row>
    <row r="461" spans="3:7" x14ac:dyDescent="0.25">
      <c r="C461" s="14">
        <v>458</v>
      </c>
      <c r="D461" s="14" t="s">
        <v>12811</v>
      </c>
      <c r="E461" s="14" t="s">
        <v>258</v>
      </c>
      <c r="F461" s="14" t="s">
        <v>75</v>
      </c>
      <c r="G461" s="14" t="s">
        <v>275</v>
      </c>
    </row>
    <row r="462" spans="3:7" x14ac:dyDescent="0.25">
      <c r="C462" s="14">
        <v>459</v>
      </c>
      <c r="D462" s="14" t="s">
        <v>12812</v>
      </c>
      <c r="E462" s="14" t="s">
        <v>258</v>
      </c>
      <c r="F462" s="14" t="s">
        <v>2268</v>
      </c>
      <c r="G462" s="14" t="s">
        <v>275</v>
      </c>
    </row>
    <row r="463" spans="3:7" x14ac:dyDescent="0.25">
      <c r="C463" s="14">
        <v>460</v>
      </c>
      <c r="D463" s="14" t="s">
        <v>12813</v>
      </c>
      <c r="E463" s="14" t="s">
        <v>258</v>
      </c>
      <c r="F463" s="14" t="s">
        <v>12814</v>
      </c>
      <c r="G463" s="14" t="s">
        <v>275</v>
      </c>
    </row>
    <row r="464" spans="3:7" x14ac:dyDescent="0.25">
      <c r="C464" s="14">
        <v>461</v>
      </c>
      <c r="D464" s="14" t="s">
        <v>12815</v>
      </c>
      <c r="E464" s="14" t="s">
        <v>258</v>
      </c>
      <c r="F464" s="14" t="s">
        <v>49</v>
      </c>
      <c r="G464" s="14" t="s">
        <v>260</v>
      </c>
    </row>
    <row r="465" spans="3:7" x14ac:dyDescent="0.25">
      <c r="C465" s="14">
        <v>462</v>
      </c>
      <c r="D465" s="14" t="s">
        <v>12816</v>
      </c>
      <c r="E465" s="14" t="s">
        <v>258</v>
      </c>
      <c r="F465" s="14" t="s">
        <v>547</v>
      </c>
      <c r="G465" s="14" t="s">
        <v>275</v>
      </c>
    </row>
    <row r="466" spans="3:7" x14ac:dyDescent="0.25">
      <c r="C466" s="14">
        <v>463</v>
      </c>
      <c r="D466" s="14" t="s">
        <v>12817</v>
      </c>
      <c r="E466" s="14" t="s">
        <v>258</v>
      </c>
      <c r="F466" s="14" t="s">
        <v>12818</v>
      </c>
      <c r="G466" s="14" t="s">
        <v>260</v>
      </c>
    </row>
    <row r="467" spans="3:7" x14ac:dyDescent="0.25">
      <c r="C467" s="14">
        <v>464</v>
      </c>
      <c r="D467" s="14" t="s">
        <v>12819</v>
      </c>
      <c r="E467" s="14" t="s">
        <v>258</v>
      </c>
      <c r="F467" s="14" t="s">
        <v>690</v>
      </c>
      <c r="G467" s="14" t="s">
        <v>281</v>
      </c>
    </row>
    <row r="468" spans="3:7" x14ac:dyDescent="0.25">
      <c r="C468" s="14">
        <v>465</v>
      </c>
      <c r="D468" s="14" t="s">
        <v>12820</v>
      </c>
      <c r="E468" s="14" t="s">
        <v>258</v>
      </c>
      <c r="F468" s="14" t="s">
        <v>283</v>
      </c>
      <c r="G468" s="14" t="s">
        <v>260</v>
      </c>
    </row>
    <row r="469" spans="3:7" x14ac:dyDescent="0.25">
      <c r="C469" s="14">
        <v>466</v>
      </c>
      <c r="D469" s="14" t="s">
        <v>12821</v>
      </c>
      <c r="E469" s="14" t="s">
        <v>258</v>
      </c>
      <c r="F469" s="14" t="s">
        <v>12764</v>
      </c>
      <c r="G469" s="14" t="s">
        <v>260</v>
      </c>
    </row>
    <row r="470" spans="3:7" x14ac:dyDescent="0.25">
      <c r="C470" s="14">
        <v>467</v>
      </c>
      <c r="D470" s="14" t="s">
        <v>12822</v>
      </c>
      <c r="E470" s="14" t="s">
        <v>258</v>
      </c>
      <c r="F470" s="14" t="s">
        <v>12823</v>
      </c>
      <c r="G470" s="14" t="s">
        <v>275</v>
      </c>
    </row>
    <row r="471" spans="3:7" x14ac:dyDescent="0.25">
      <c r="C471" s="14">
        <v>468</v>
      </c>
      <c r="D471" s="14" t="s">
        <v>12825</v>
      </c>
      <c r="E471" s="14" t="s">
        <v>258</v>
      </c>
      <c r="F471" s="14" t="s">
        <v>4849</v>
      </c>
      <c r="G471" s="14" t="s">
        <v>275</v>
      </c>
    </row>
    <row r="472" spans="3:7" x14ac:dyDescent="0.25">
      <c r="C472" s="14">
        <v>469</v>
      </c>
      <c r="D472" s="14" t="s">
        <v>12826</v>
      </c>
      <c r="E472" s="14" t="s">
        <v>258</v>
      </c>
      <c r="F472" s="14" t="s">
        <v>1067</v>
      </c>
      <c r="G472" s="14" t="s">
        <v>275</v>
      </c>
    </row>
    <row r="473" spans="3:7" x14ac:dyDescent="0.25">
      <c r="C473" s="14">
        <v>470</v>
      </c>
      <c r="D473" s="14" t="s">
        <v>12827</v>
      </c>
      <c r="E473" s="14" t="s">
        <v>258</v>
      </c>
      <c r="F473" s="14" t="s">
        <v>6146</v>
      </c>
      <c r="G473" s="14" t="s">
        <v>275</v>
      </c>
    </row>
    <row r="474" spans="3:7" x14ac:dyDescent="0.25">
      <c r="C474" s="14">
        <v>471</v>
      </c>
      <c r="D474" s="14" t="s">
        <v>12828</v>
      </c>
      <c r="E474" s="14" t="s">
        <v>258</v>
      </c>
      <c r="F474" s="14" t="s">
        <v>1168</v>
      </c>
      <c r="G474" s="14" t="s">
        <v>260</v>
      </c>
    </row>
    <row r="475" spans="3:7" x14ac:dyDescent="0.25">
      <c r="C475" s="14">
        <v>472</v>
      </c>
      <c r="D475" s="14" t="s">
        <v>12829</v>
      </c>
      <c r="E475" s="14" t="s">
        <v>258</v>
      </c>
      <c r="F475" s="14" t="s">
        <v>12830</v>
      </c>
      <c r="G475" s="14" t="s">
        <v>281</v>
      </c>
    </row>
    <row r="476" spans="3:7" x14ac:dyDescent="0.25">
      <c r="C476" s="14">
        <v>473</v>
      </c>
      <c r="D476" s="14" t="s">
        <v>12831</v>
      </c>
      <c r="E476" s="14" t="s">
        <v>258</v>
      </c>
      <c r="F476" s="14" t="s">
        <v>283</v>
      </c>
      <c r="G476" s="14" t="s">
        <v>275</v>
      </c>
    </row>
    <row r="477" spans="3:7" x14ac:dyDescent="0.25">
      <c r="C477" s="14">
        <v>474</v>
      </c>
      <c r="D477" s="14" t="s">
        <v>12832</v>
      </c>
      <c r="E477" s="14" t="s">
        <v>258</v>
      </c>
      <c r="F477" s="14" t="s">
        <v>2988</v>
      </c>
      <c r="G477" s="14" t="s">
        <v>275</v>
      </c>
    </row>
    <row r="478" spans="3:7" x14ac:dyDescent="0.25">
      <c r="C478" s="14">
        <v>475</v>
      </c>
      <c r="D478" s="14" t="s">
        <v>12833</v>
      </c>
      <c r="E478" s="14" t="s">
        <v>258</v>
      </c>
      <c r="F478" s="14" t="s">
        <v>12834</v>
      </c>
      <c r="G478" s="14" t="s">
        <v>275</v>
      </c>
    </row>
    <row r="479" spans="3:7" x14ac:dyDescent="0.25">
      <c r="C479" s="14">
        <v>476</v>
      </c>
      <c r="D479" s="14" t="s">
        <v>12835</v>
      </c>
      <c r="E479" s="14" t="s">
        <v>258</v>
      </c>
      <c r="F479" s="14" t="s">
        <v>6607</v>
      </c>
      <c r="G479" s="14" t="s">
        <v>268</v>
      </c>
    </row>
    <row r="480" spans="3:7" x14ac:dyDescent="0.25">
      <c r="C480" s="14">
        <v>477</v>
      </c>
      <c r="D480" s="14" t="s">
        <v>12836</v>
      </c>
      <c r="E480" s="14" t="s">
        <v>258</v>
      </c>
      <c r="F480" s="14" t="s">
        <v>148</v>
      </c>
      <c r="G480" s="14" t="s">
        <v>260</v>
      </c>
    </row>
    <row r="481" spans="3:7" x14ac:dyDescent="0.25">
      <c r="C481" s="14">
        <v>478</v>
      </c>
      <c r="D481" s="14" t="s">
        <v>12837</v>
      </c>
      <c r="E481" s="14" t="s">
        <v>258</v>
      </c>
      <c r="F481" s="14" t="s">
        <v>347</v>
      </c>
      <c r="G481" s="14" t="s">
        <v>268</v>
      </c>
    </row>
    <row r="482" spans="3:7" x14ac:dyDescent="0.25">
      <c r="C482" s="14">
        <v>479</v>
      </c>
      <c r="D482" s="14" t="s">
        <v>12838</v>
      </c>
      <c r="E482" s="14" t="s">
        <v>258</v>
      </c>
      <c r="F482" s="14" t="s">
        <v>2003</v>
      </c>
      <c r="G482" s="14" t="s">
        <v>268</v>
      </c>
    </row>
    <row r="483" spans="3:7" x14ac:dyDescent="0.25">
      <c r="C483" s="14">
        <v>480</v>
      </c>
      <c r="D483" s="14" t="s">
        <v>12839</v>
      </c>
      <c r="E483" s="14" t="s">
        <v>258</v>
      </c>
      <c r="F483" s="14" t="s">
        <v>31</v>
      </c>
      <c r="G483" s="14" t="s">
        <v>275</v>
      </c>
    </row>
    <row r="484" spans="3:7" x14ac:dyDescent="0.25">
      <c r="C484" s="14">
        <v>481</v>
      </c>
      <c r="D484" s="14" t="s">
        <v>12840</v>
      </c>
      <c r="E484" s="14" t="s">
        <v>258</v>
      </c>
      <c r="F484" s="14" t="s">
        <v>29</v>
      </c>
      <c r="G484" s="14" t="s">
        <v>275</v>
      </c>
    </row>
    <row r="485" spans="3:7" x14ac:dyDescent="0.25">
      <c r="C485" s="14">
        <v>482</v>
      </c>
      <c r="D485" s="14" t="s">
        <v>12841</v>
      </c>
      <c r="E485" s="14" t="s">
        <v>258</v>
      </c>
      <c r="F485" s="14" t="s">
        <v>2501</v>
      </c>
      <c r="G485" s="14" t="s">
        <v>260</v>
      </c>
    </row>
    <row r="486" spans="3:7" x14ac:dyDescent="0.25">
      <c r="C486" s="14">
        <v>483</v>
      </c>
      <c r="D486" s="14" t="s">
        <v>12842</v>
      </c>
      <c r="E486" s="14" t="s">
        <v>258</v>
      </c>
      <c r="F486" s="14" t="s">
        <v>3003</v>
      </c>
      <c r="G486" s="14" t="s">
        <v>260</v>
      </c>
    </row>
    <row r="487" spans="3:7" x14ac:dyDescent="0.25">
      <c r="C487" s="14">
        <v>484</v>
      </c>
      <c r="D487" s="14" t="s">
        <v>12843</v>
      </c>
      <c r="E487" s="14" t="s">
        <v>258</v>
      </c>
      <c r="F487" s="14" t="s">
        <v>622</v>
      </c>
      <c r="G487" s="14" t="s">
        <v>260</v>
      </c>
    </row>
    <row r="488" spans="3:7" x14ac:dyDescent="0.25">
      <c r="C488" s="14">
        <v>485</v>
      </c>
      <c r="D488" s="14" t="s">
        <v>12844</v>
      </c>
      <c r="E488" s="14" t="s">
        <v>258</v>
      </c>
      <c r="F488" s="14" t="s">
        <v>283</v>
      </c>
      <c r="G488" s="14" t="s">
        <v>275</v>
      </c>
    </row>
    <row r="489" spans="3:7" x14ac:dyDescent="0.25">
      <c r="C489" s="14">
        <v>486</v>
      </c>
      <c r="D489" s="14" t="s">
        <v>12845</v>
      </c>
      <c r="E489" s="14" t="s">
        <v>258</v>
      </c>
      <c r="F489" s="14" t="s">
        <v>104</v>
      </c>
      <c r="G489" s="14" t="s">
        <v>260</v>
      </c>
    </row>
    <row r="490" spans="3:7" x14ac:dyDescent="0.25">
      <c r="C490" s="14">
        <v>487</v>
      </c>
      <c r="D490" s="14" t="s">
        <v>12846</v>
      </c>
      <c r="E490" s="14" t="s">
        <v>258</v>
      </c>
      <c r="F490" s="14" t="s">
        <v>3447</v>
      </c>
      <c r="G490" s="14" t="s">
        <v>281</v>
      </c>
    </row>
    <row r="491" spans="3:7" x14ac:dyDescent="0.25">
      <c r="C491" s="14">
        <v>488</v>
      </c>
      <c r="D491" s="14" t="s">
        <v>12847</v>
      </c>
      <c r="E491" s="14" t="s">
        <v>258</v>
      </c>
      <c r="F491" s="14" t="s">
        <v>597</v>
      </c>
      <c r="G491" s="14" t="s">
        <v>275</v>
      </c>
    </row>
    <row r="492" spans="3:7" x14ac:dyDescent="0.25">
      <c r="C492" s="14">
        <v>489</v>
      </c>
      <c r="D492" s="14" t="s">
        <v>12848</v>
      </c>
      <c r="E492" s="14" t="s">
        <v>258</v>
      </c>
      <c r="F492" s="14" t="s">
        <v>12849</v>
      </c>
      <c r="G492" s="14" t="s">
        <v>281</v>
      </c>
    </row>
    <row r="493" spans="3:7" x14ac:dyDescent="0.25">
      <c r="C493" s="14">
        <v>490</v>
      </c>
      <c r="D493" s="14" t="s">
        <v>12850</v>
      </c>
      <c r="E493" s="14" t="s">
        <v>258</v>
      </c>
      <c r="F493" s="14" t="s">
        <v>283</v>
      </c>
      <c r="G493" s="14" t="s">
        <v>281</v>
      </c>
    </row>
    <row r="494" spans="3:7" x14ac:dyDescent="0.25">
      <c r="C494" s="14">
        <v>491</v>
      </c>
      <c r="D494" s="14" t="s">
        <v>12851</v>
      </c>
      <c r="E494" s="14" t="s">
        <v>258</v>
      </c>
      <c r="F494" s="14" t="s">
        <v>12852</v>
      </c>
      <c r="G494" s="14" t="s">
        <v>260</v>
      </c>
    </row>
    <row r="495" spans="3:7" x14ac:dyDescent="0.25">
      <c r="C495" s="14">
        <v>492</v>
      </c>
      <c r="D495" s="14" t="s">
        <v>12853</v>
      </c>
      <c r="E495" s="14" t="s">
        <v>258</v>
      </c>
      <c r="F495" s="14" t="s">
        <v>500</v>
      </c>
      <c r="G495" s="14" t="s">
        <v>260</v>
      </c>
    </row>
    <row r="496" spans="3:7" x14ac:dyDescent="0.25">
      <c r="C496" s="14">
        <v>493</v>
      </c>
      <c r="D496" s="14" t="s">
        <v>12854</v>
      </c>
      <c r="E496" s="14" t="s">
        <v>258</v>
      </c>
      <c r="F496" s="14" t="s">
        <v>8075</v>
      </c>
      <c r="G496" s="14" t="s">
        <v>268</v>
      </c>
    </row>
    <row r="497" spans="3:7" x14ac:dyDescent="0.25">
      <c r="C497" s="14">
        <v>494</v>
      </c>
      <c r="D497" s="14" t="s">
        <v>12855</v>
      </c>
      <c r="E497" s="14" t="s">
        <v>258</v>
      </c>
      <c r="F497" s="14" t="s">
        <v>2903</v>
      </c>
      <c r="G497" s="14" t="s">
        <v>281</v>
      </c>
    </row>
    <row r="498" spans="3:7" x14ac:dyDescent="0.25">
      <c r="C498" s="14">
        <v>495</v>
      </c>
      <c r="D498" s="14" t="s">
        <v>12856</v>
      </c>
      <c r="E498" s="14" t="s">
        <v>258</v>
      </c>
      <c r="F498" s="14" t="s">
        <v>975</v>
      </c>
      <c r="G498" s="14" t="s">
        <v>457</v>
      </c>
    </row>
    <row r="499" spans="3:7" x14ac:dyDescent="0.25">
      <c r="C499" s="14">
        <v>496</v>
      </c>
      <c r="D499" s="14" t="s">
        <v>12857</v>
      </c>
      <c r="E499" s="14" t="s">
        <v>258</v>
      </c>
      <c r="F499" s="14" t="s">
        <v>12858</v>
      </c>
      <c r="G499" s="14" t="s">
        <v>260</v>
      </c>
    </row>
    <row r="500" spans="3:7" x14ac:dyDescent="0.25">
      <c r="C500" s="14">
        <v>497</v>
      </c>
      <c r="D500" s="14" t="s">
        <v>12859</v>
      </c>
      <c r="E500" s="14" t="s">
        <v>258</v>
      </c>
      <c r="F500" s="14" t="s">
        <v>861</v>
      </c>
      <c r="G500" s="14" t="s">
        <v>281</v>
      </c>
    </row>
    <row r="501" spans="3:7" x14ac:dyDescent="0.25">
      <c r="C501" s="14">
        <v>498</v>
      </c>
      <c r="D501" s="14" t="s">
        <v>12860</v>
      </c>
      <c r="E501" s="14" t="s">
        <v>258</v>
      </c>
      <c r="F501" s="14" t="s">
        <v>12861</v>
      </c>
      <c r="G501" s="14" t="s">
        <v>260</v>
      </c>
    </row>
    <row r="502" spans="3:7" x14ac:dyDescent="0.25">
      <c r="C502" s="14">
        <v>499</v>
      </c>
      <c r="D502" s="14" t="s">
        <v>12862</v>
      </c>
      <c r="E502" s="14" t="s">
        <v>258</v>
      </c>
      <c r="F502" s="14" t="s">
        <v>7457</v>
      </c>
      <c r="G502" s="14" t="s">
        <v>260</v>
      </c>
    </row>
    <row r="503" spans="3:7" x14ac:dyDescent="0.25">
      <c r="C503" s="14">
        <v>500</v>
      </c>
      <c r="D503" s="14" t="s">
        <v>12863</v>
      </c>
      <c r="E503" s="14" t="s">
        <v>258</v>
      </c>
      <c r="F503" s="14" t="s">
        <v>2650</v>
      </c>
      <c r="G503" s="14" t="s">
        <v>260</v>
      </c>
    </row>
    <row r="504" spans="3:7" x14ac:dyDescent="0.25">
      <c r="C504" s="14">
        <v>501</v>
      </c>
      <c r="D504" s="14" t="s">
        <v>12864</v>
      </c>
      <c r="E504" s="14" t="s">
        <v>258</v>
      </c>
      <c r="F504" s="14" t="s">
        <v>12865</v>
      </c>
      <c r="G504" s="14" t="s">
        <v>275</v>
      </c>
    </row>
    <row r="505" spans="3:7" x14ac:dyDescent="0.25">
      <c r="C505" s="14">
        <v>502</v>
      </c>
      <c r="D505" s="14" t="s">
        <v>12866</v>
      </c>
      <c r="E505" s="14" t="s">
        <v>258</v>
      </c>
      <c r="F505" s="14" t="s">
        <v>2511</v>
      </c>
      <c r="G505" s="14" t="s">
        <v>260</v>
      </c>
    </row>
    <row r="506" spans="3:7" x14ac:dyDescent="0.25">
      <c r="C506" s="14">
        <v>503</v>
      </c>
      <c r="D506" s="14" t="s">
        <v>12867</v>
      </c>
      <c r="E506" s="14" t="s">
        <v>258</v>
      </c>
      <c r="F506" s="14" t="s">
        <v>12868</v>
      </c>
      <c r="G506" s="14" t="s">
        <v>268</v>
      </c>
    </row>
    <row r="507" spans="3:7" x14ac:dyDescent="0.25">
      <c r="C507" s="14">
        <v>504</v>
      </c>
      <c r="D507" s="14" t="s">
        <v>12869</v>
      </c>
      <c r="E507" s="14" t="s">
        <v>258</v>
      </c>
      <c r="F507" s="14" t="s">
        <v>2291</v>
      </c>
      <c r="G507" s="14" t="s">
        <v>260</v>
      </c>
    </row>
    <row r="508" spans="3:7" x14ac:dyDescent="0.25">
      <c r="C508" s="14">
        <v>505</v>
      </c>
      <c r="D508" s="14" t="s">
        <v>12870</v>
      </c>
      <c r="E508" s="14" t="s">
        <v>258</v>
      </c>
      <c r="F508" s="14" t="s">
        <v>12871</v>
      </c>
      <c r="G508" s="14" t="s">
        <v>260</v>
      </c>
    </row>
    <row r="509" spans="3:7" x14ac:dyDescent="0.25">
      <c r="C509" s="14">
        <v>506</v>
      </c>
      <c r="D509" s="14" t="s">
        <v>12872</v>
      </c>
      <c r="E509" s="14" t="s">
        <v>258</v>
      </c>
      <c r="F509" s="14" t="s">
        <v>460</v>
      </c>
      <c r="G509" s="14" t="s">
        <v>260</v>
      </c>
    </row>
    <row r="510" spans="3:7" x14ac:dyDescent="0.25">
      <c r="C510" s="14">
        <v>507</v>
      </c>
      <c r="D510" s="14" t="s">
        <v>12873</v>
      </c>
      <c r="E510" s="14" t="s">
        <v>258</v>
      </c>
      <c r="F510" s="14" t="s">
        <v>31</v>
      </c>
      <c r="G510" s="14" t="s">
        <v>260</v>
      </c>
    </row>
    <row r="511" spans="3:7" x14ac:dyDescent="0.25">
      <c r="C511" s="14">
        <v>508</v>
      </c>
      <c r="D511" s="14" t="s">
        <v>12874</v>
      </c>
      <c r="E511" s="14" t="s">
        <v>258</v>
      </c>
      <c r="F511" s="14" t="s">
        <v>12875</v>
      </c>
      <c r="G511" s="14" t="s">
        <v>260</v>
      </c>
    </row>
    <row r="512" spans="3:7" x14ac:dyDescent="0.25">
      <c r="C512" s="14">
        <v>509</v>
      </c>
      <c r="D512" s="14" t="s">
        <v>12876</v>
      </c>
      <c r="E512" s="14" t="s">
        <v>258</v>
      </c>
      <c r="F512" s="14" t="s">
        <v>4673</v>
      </c>
      <c r="G512" s="14" t="s">
        <v>268</v>
      </c>
    </row>
    <row r="513" spans="3:7" x14ac:dyDescent="0.25">
      <c r="C513" s="14">
        <v>510</v>
      </c>
      <c r="D513" s="14" t="s">
        <v>12877</v>
      </c>
      <c r="E513" s="14" t="s">
        <v>258</v>
      </c>
      <c r="F513" s="14" t="s">
        <v>12878</v>
      </c>
      <c r="G513" s="14" t="s">
        <v>268</v>
      </c>
    </row>
    <row r="514" spans="3:7" x14ac:dyDescent="0.25">
      <c r="C514" s="14">
        <v>511</v>
      </c>
      <c r="D514" s="14" t="s">
        <v>12879</v>
      </c>
      <c r="E514" s="14" t="s">
        <v>258</v>
      </c>
      <c r="F514" s="14" t="s">
        <v>5955</v>
      </c>
      <c r="G514" s="14" t="s">
        <v>275</v>
      </c>
    </row>
    <row r="515" spans="3:7" x14ac:dyDescent="0.25">
      <c r="C515" s="14">
        <v>512</v>
      </c>
      <c r="D515" s="14" t="s">
        <v>12880</v>
      </c>
      <c r="E515" s="14" t="s">
        <v>258</v>
      </c>
      <c r="F515" s="14" t="s">
        <v>12881</v>
      </c>
      <c r="G515" s="14" t="s">
        <v>275</v>
      </c>
    </row>
    <row r="516" spans="3:7" x14ac:dyDescent="0.25">
      <c r="C516" s="14">
        <v>513</v>
      </c>
      <c r="D516" s="14" t="s">
        <v>12882</v>
      </c>
      <c r="E516" s="14" t="s">
        <v>258</v>
      </c>
      <c r="F516" s="14" t="s">
        <v>867</v>
      </c>
      <c r="G516" s="14" t="s">
        <v>275</v>
      </c>
    </row>
    <row r="517" spans="3:7" x14ac:dyDescent="0.25">
      <c r="C517" s="14">
        <v>514</v>
      </c>
      <c r="D517" s="14" t="s">
        <v>12883</v>
      </c>
      <c r="E517" s="14" t="s">
        <v>258</v>
      </c>
      <c r="F517" s="14" t="s">
        <v>8084</v>
      </c>
      <c r="G517" s="14" t="s">
        <v>260</v>
      </c>
    </row>
    <row r="518" spans="3:7" x14ac:dyDescent="0.25">
      <c r="C518" s="14">
        <v>515</v>
      </c>
      <c r="D518" s="14" t="s">
        <v>12884</v>
      </c>
      <c r="E518" s="14" t="s">
        <v>258</v>
      </c>
      <c r="F518" s="14" t="s">
        <v>12885</v>
      </c>
      <c r="G518" s="14" t="s">
        <v>275</v>
      </c>
    </row>
    <row r="519" spans="3:7" x14ac:dyDescent="0.25">
      <c r="C519" s="14">
        <v>516</v>
      </c>
      <c r="D519" s="14" t="s">
        <v>12886</v>
      </c>
      <c r="E519" s="14" t="s">
        <v>258</v>
      </c>
      <c r="F519" s="14" t="s">
        <v>294</v>
      </c>
      <c r="G519" s="14" t="s">
        <v>268</v>
      </c>
    </row>
    <row r="520" spans="3:7" x14ac:dyDescent="0.25">
      <c r="C520" s="14">
        <v>517</v>
      </c>
      <c r="D520" s="14" t="s">
        <v>12887</v>
      </c>
      <c r="E520" s="14" t="s">
        <v>258</v>
      </c>
      <c r="F520" s="14" t="s">
        <v>920</v>
      </c>
      <c r="G520" s="14" t="s">
        <v>268</v>
      </c>
    </row>
    <row r="521" spans="3:7" x14ac:dyDescent="0.25">
      <c r="C521" s="14">
        <v>518</v>
      </c>
      <c r="D521" s="14" t="s">
        <v>12888</v>
      </c>
      <c r="E521" s="14" t="s">
        <v>258</v>
      </c>
      <c r="F521" s="14" t="s">
        <v>12889</v>
      </c>
      <c r="G521" s="14" t="s">
        <v>275</v>
      </c>
    </row>
    <row r="522" spans="3:7" x14ac:dyDescent="0.25">
      <c r="C522" s="14">
        <v>519</v>
      </c>
      <c r="D522" s="14" t="s">
        <v>12890</v>
      </c>
      <c r="E522" s="14" t="s">
        <v>258</v>
      </c>
      <c r="F522" s="14" t="s">
        <v>12891</v>
      </c>
      <c r="G522" s="14" t="s">
        <v>275</v>
      </c>
    </row>
    <row r="523" spans="3:7" x14ac:dyDescent="0.25">
      <c r="C523" s="14">
        <v>520</v>
      </c>
      <c r="D523" s="14" t="s">
        <v>12892</v>
      </c>
      <c r="E523" s="14" t="s">
        <v>258</v>
      </c>
      <c r="F523" s="14" t="s">
        <v>12893</v>
      </c>
      <c r="G523" s="14" t="s">
        <v>275</v>
      </c>
    </row>
    <row r="524" spans="3:7" x14ac:dyDescent="0.25">
      <c r="C524" s="14">
        <v>521</v>
      </c>
      <c r="D524" s="14" t="s">
        <v>12894</v>
      </c>
      <c r="E524" s="14" t="s">
        <v>258</v>
      </c>
      <c r="F524" s="14" t="s">
        <v>12895</v>
      </c>
      <c r="G524" s="14" t="s">
        <v>260</v>
      </c>
    </row>
    <row r="525" spans="3:7" x14ac:dyDescent="0.25">
      <c r="C525" s="14">
        <v>522</v>
      </c>
      <c r="D525" s="14" t="s">
        <v>12896</v>
      </c>
      <c r="E525" s="14" t="s">
        <v>258</v>
      </c>
      <c r="F525" s="14" t="s">
        <v>12897</v>
      </c>
      <c r="G525" s="14" t="s">
        <v>275</v>
      </c>
    </row>
    <row r="526" spans="3:7" x14ac:dyDescent="0.25">
      <c r="C526" s="14">
        <v>523</v>
      </c>
      <c r="D526" s="14" t="s">
        <v>12898</v>
      </c>
      <c r="E526" s="14" t="s">
        <v>258</v>
      </c>
      <c r="F526" s="14" t="s">
        <v>12899</v>
      </c>
      <c r="G526" s="14" t="s">
        <v>275</v>
      </c>
    </row>
    <row r="527" spans="3:7" x14ac:dyDescent="0.25">
      <c r="C527" s="14">
        <v>524</v>
      </c>
      <c r="D527" s="14" t="s">
        <v>12900</v>
      </c>
      <c r="E527" s="14" t="s">
        <v>258</v>
      </c>
      <c r="F527" s="14" t="s">
        <v>12901</v>
      </c>
      <c r="G527" s="14" t="s">
        <v>268</v>
      </c>
    </row>
    <row r="528" spans="3:7" x14ac:dyDescent="0.25">
      <c r="C528" s="14">
        <v>525</v>
      </c>
      <c r="D528" s="14" t="s">
        <v>12902</v>
      </c>
      <c r="E528" s="14" t="s">
        <v>258</v>
      </c>
      <c r="F528" s="14" t="s">
        <v>12903</v>
      </c>
      <c r="G528" s="14" t="s">
        <v>457</v>
      </c>
    </row>
    <row r="529" spans="3:7" x14ac:dyDescent="0.25">
      <c r="C529" s="14">
        <v>526</v>
      </c>
      <c r="D529" s="14" t="s">
        <v>12904</v>
      </c>
      <c r="E529" s="14" t="s">
        <v>258</v>
      </c>
      <c r="F529" s="14" t="s">
        <v>7457</v>
      </c>
      <c r="G529" s="14" t="s">
        <v>281</v>
      </c>
    </row>
    <row r="530" spans="3:7" x14ac:dyDescent="0.25">
      <c r="C530" s="14">
        <v>527</v>
      </c>
      <c r="D530" s="14" t="s">
        <v>12905</v>
      </c>
      <c r="E530" s="14" t="s">
        <v>258</v>
      </c>
      <c r="F530" s="14" t="s">
        <v>6489</v>
      </c>
      <c r="G530" s="14" t="s">
        <v>260</v>
      </c>
    </row>
    <row r="531" spans="3:7" x14ac:dyDescent="0.25">
      <c r="C531" s="14">
        <v>528</v>
      </c>
      <c r="D531" s="14" t="s">
        <v>12906</v>
      </c>
      <c r="E531" s="14" t="s">
        <v>258</v>
      </c>
      <c r="F531" s="14" t="s">
        <v>12907</v>
      </c>
      <c r="G531" s="14" t="s">
        <v>275</v>
      </c>
    </row>
    <row r="532" spans="3:7" x14ac:dyDescent="0.25">
      <c r="C532" s="14">
        <v>529</v>
      </c>
      <c r="D532" s="14" t="s">
        <v>12908</v>
      </c>
      <c r="E532" s="14" t="s">
        <v>258</v>
      </c>
      <c r="F532" s="14" t="s">
        <v>500</v>
      </c>
      <c r="G532" s="14" t="s">
        <v>268</v>
      </c>
    </row>
    <row r="533" spans="3:7" x14ac:dyDescent="0.25">
      <c r="C533" s="14">
        <v>530</v>
      </c>
      <c r="D533" s="14" t="s">
        <v>12909</v>
      </c>
      <c r="E533" s="14" t="s">
        <v>258</v>
      </c>
      <c r="F533" s="14" t="s">
        <v>41</v>
      </c>
      <c r="G533" s="14" t="s">
        <v>260</v>
      </c>
    </row>
    <row r="534" spans="3:7" x14ac:dyDescent="0.25">
      <c r="C534" s="14">
        <v>531</v>
      </c>
      <c r="D534" s="14" t="s">
        <v>12910</v>
      </c>
      <c r="E534" s="14" t="s">
        <v>258</v>
      </c>
      <c r="F534" s="14" t="s">
        <v>12911</v>
      </c>
      <c r="G534" s="14" t="s">
        <v>275</v>
      </c>
    </row>
    <row r="535" spans="3:7" x14ac:dyDescent="0.25">
      <c r="C535" s="14">
        <v>532</v>
      </c>
      <c r="D535" s="14" t="s">
        <v>12912</v>
      </c>
      <c r="E535" s="14" t="s">
        <v>258</v>
      </c>
      <c r="F535" s="14" t="s">
        <v>12913</v>
      </c>
      <c r="G535" s="14" t="s">
        <v>275</v>
      </c>
    </row>
    <row r="536" spans="3:7" x14ac:dyDescent="0.25">
      <c r="C536" s="14">
        <v>533</v>
      </c>
      <c r="D536" s="14" t="s">
        <v>12914</v>
      </c>
      <c r="E536" s="14" t="s">
        <v>258</v>
      </c>
      <c r="F536" s="14" t="s">
        <v>12915</v>
      </c>
      <c r="G536" s="14" t="s">
        <v>268</v>
      </c>
    </row>
    <row r="537" spans="3:7" x14ac:dyDescent="0.25">
      <c r="C537" s="14">
        <v>534</v>
      </c>
      <c r="D537" s="14" t="s">
        <v>12916</v>
      </c>
      <c r="E537" s="14" t="s">
        <v>258</v>
      </c>
      <c r="F537" s="14" t="s">
        <v>89</v>
      </c>
      <c r="G537" s="14" t="s">
        <v>260</v>
      </c>
    </row>
    <row r="538" spans="3:7" x14ac:dyDescent="0.25">
      <c r="C538" s="14">
        <v>535</v>
      </c>
      <c r="D538" s="14" t="s">
        <v>12917</v>
      </c>
      <c r="E538" s="14" t="s">
        <v>258</v>
      </c>
      <c r="F538" s="14" t="s">
        <v>9289</v>
      </c>
      <c r="G538" s="14" t="s">
        <v>457</v>
      </c>
    </row>
    <row r="539" spans="3:7" x14ac:dyDescent="0.25">
      <c r="C539" s="14">
        <v>536</v>
      </c>
      <c r="D539" s="14" t="s">
        <v>12918</v>
      </c>
      <c r="E539" s="14" t="s">
        <v>258</v>
      </c>
      <c r="F539" s="14" t="s">
        <v>75</v>
      </c>
      <c r="G539" s="14" t="s">
        <v>275</v>
      </c>
    </row>
    <row r="540" spans="3:7" x14ac:dyDescent="0.25">
      <c r="C540" s="14">
        <v>537</v>
      </c>
      <c r="D540" s="14" t="s">
        <v>12919</v>
      </c>
      <c r="E540" s="14" t="s">
        <v>258</v>
      </c>
      <c r="F540" s="14" t="s">
        <v>504</v>
      </c>
      <c r="G540" s="14" t="s">
        <v>268</v>
      </c>
    </row>
    <row r="541" spans="3:7" x14ac:dyDescent="0.25">
      <c r="C541" s="14">
        <v>538</v>
      </c>
      <c r="D541" s="14" t="s">
        <v>12920</v>
      </c>
      <c r="E541" s="14" t="s">
        <v>258</v>
      </c>
      <c r="F541" s="14" t="s">
        <v>112</v>
      </c>
      <c r="G541" s="14" t="s">
        <v>268</v>
      </c>
    </row>
    <row r="542" spans="3:7" x14ac:dyDescent="0.25">
      <c r="C542" s="14">
        <v>539</v>
      </c>
      <c r="D542" s="14" t="s">
        <v>12921</v>
      </c>
      <c r="E542" s="14" t="s">
        <v>258</v>
      </c>
      <c r="F542" s="14" t="s">
        <v>1934</v>
      </c>
      <c r="G542" s="14" t="s">
        <v>260</v>
      </c>
    </row>
    <row r="543" spans="3:7" x14ac:dyDescent="0.25">
      <c r="C543" s="14">
        <v>540</v>
      </c>
      <c r="D543" s="14" t="s">
        <v>12922</v>
      </c>
      <c r="E543" s="14" t="s">
        <v>258</v>
      </c>
      <c r="F543" s="14" t="s">
        <v>1825</v>
      </c>
      <c r="G543" s="14" t="s">
        <v>268</v>
      </c>
    </row>
    <row r="544" spans="3:7" x14ac:dyDescent="0.25">
      <c r="C544" s="14">
        <v>541</v>
      </c>
      <c r="D544" s="14" t="s">
        <v>12923</v>
      </c>
      <c r="E544" s="14" t="s">
        <v>258</v>
      </c>
      <c r="F544" s="14" t="s">
        <v>12924</v>
      </c>
      <c r="G544" s="14" t="s">
        <v>260</v>
      </c>
    </row>
    <row r="545" spans="3:7" x14ac:dyDescent="0.25">
      <c r="C545" s="14">
        <v>542</v>
      </c>
      <c r="D545" s="14" t="s">
        <v>12925</v>
      </c>
      <c r="E545" s="14" t="s">
        <v>258</v>
      </c>
      <c r="F545" s="14" t="s">
        <v>75</v>
      </c>
      <c r="G545" s="14" t="s">
        <v>260</v>
      </c>
    </row>
    <row r="546" spans="3:7" x14ac:dyDescent="0.25">
      <c r="C546" s="14">
        <v>543</v>
      </c>
      <c r="D546" s="14" t="s">
        <v>12926</v>
      </c>
      <c r="E546" s="14" t="s">
        <v>258</v>
      </c>
      <c r="F546" s="14" t="s">
        <v>677</v>
      </c>
      <c r="G546" s="14" t="s">
        <v>260</v>
      </c>
    </row>
    <row r="547" spans="3:7" x14ac:dyDescent="0.25">
      <c r="C547" s="14">
        <v>544</v>
      </c>
      <c r="D547" s="14" t="s">
        <v>12927</v>
      </c>
      <c r="E547" s="14" t="s">
        <v>258</v>
      </c>
      <c r="F547" s="14" t="s">
        <v>6325</v>
      </c>
      <c r="G547" s="14" t="s">
        <v>260</v>
      </c>
    </row>
    <row r="548" spans="3:7" x14ac:dyDescent="0.25">
      <c r="C548" s="14">
        <v>545</v>
      </c>
      <c r="D548" s="14" t="s">
        <v>12928</v>
      </c>
      <c r="E548" s="14" t="s">
        <v>258</v>
      </c>
      <c r="F548" s="14" t="s">
        <v>12929</v>
      </c>
      <c r="G548" s="14" t="s">
        <v>260</v>
      </c>
    </row>
    <row r="549" spans="3:7" x14ac:dyDescent="0.25">
      <c r="C549" s="14">
        <v>546</v>
      </c>
      <c r="D549" s="14" t="s">
        <v>12930</v>
      </c>
      <c r="E549" s="14" t="s">
        <v>258</v>
      </c>
      <c r="F549" s="14" t="s">
        <v>128</v>
      </c>
      <c r="G549" s="14" t="s">
        <v>275</v>
      </c>
    </row>
    <row r="550" spans="3:7" x14ac:dyDescent="0.25">
      <c r="C550" s="14">
        <v>547</v>
      </c>
      <c r="D550" s="14" t="s">
        <v>12931</v>
      </c>
      <c r="E550" s="14" t="s">
        <v>258</v>
      </c>
      <c r="F550" s="14" t="s">
        <v>1050</v>
      </c>
      <c r="G550" s="14" t="s">
        <v>260</v>
      </c>
    </row>
    <row r="551" spans="3:7" x14ac:dyDescent="0.25">
      <c r="C551" s="14">
        <v>548</v>
      </c>
      <c r="D551" s="14" t="s">
        <v>12932</v>
      </c>
      <c r="E551" s="14" t="s">
        <v>258</v>
      </c>
      <c r="F551" s="14" t="s">
        <v>12933</v>
      </c>
      <c r="G551" s="14" t="s">
        <v>260</v>
      </c>
    </row>
    <row r="552" spans="3:7" x14ac:dyDescent="0.25">
      <c r="C552" s="14">
        <v>549</v>
      </c>
      <c r="D552" s="14" t="s">
        <v>12934</v>
      </c>
      <c r="E552" s="14" t="s">
        <v>258</v>
      </c>
      <c r="F552" s="14" t="s">
        <v>12903</v>
      </c>
      <c r="G552" s="14" t="s">
        <v>275</v>
      </c>
    </row>
    <row r="553" spans="3:7" x14ac:dyDescent="0.25">
      <c r="C553" s="14">
        <v>550</v>
      </c>
      <c r="D553" s="14" t="s">
        <v>12935</v>
      </c>
      <c r="E553" s="14" t="s">
        <v>258</v>
      </c>
      <c r="F553" s="14" t="s">
        <v>12936</v>
      </c>
      <c r="G553" s="14" t="s">
        <v>275</v>
      </c>
    </row>
    <row r="554" spans="3:7" x14ac:dyDescent="0.25">
      <c r="C554" s="14">
        <v>551</v>
      </c>
      <c r="D554" s="14" t="s">
        <v>12937</v>
      </c>
      <c r="E554" s="14" t="s">
        <v>258</v>
      </c>
      <c r="F554" s="14" t="s">
        <v>7732</v>
      </c>
      <c r="G554" s="14" t="s">
        <v>260</v>
      </c>
    </row>
    <row r="555" spans="3:7" x14ac:dyDescent="0.25">
      <c r="C555" s="14">
        <v>552</v>
      </c>
      <c r="D555" s="14" t="s">
        <v>12938</v>
      </c>
      <c r="E555" s="14" t="s">
        <v>258</v>
      </c>
      <c r="F555" s="14" t="s">
        <v>421</v>
      </c>
      <c r="G555" s="14" t="s">
        <v>260</v>
      </c>
    </row>
    <row r="556" spans="3:7" x14ac:dyDescent="0.25">
      <c r="C556" s="14">
        <v>553</v>
      </c>
      <c r="D556" s="14" t="s">
        <v>12939</v>
      </c>
      <c r="E556" s="14" t="s">
        <v>258</v>
      </c>
      <c r="F556" s="14" t="s">
        <v>12556</v>
      </c>
      <c r="G556" s="14" t="s">
        <v>260</v>
      </c>
    </row>
    <row r="557" spans="3:7" x14ac:dyDescent="0.25">
      <c r="C557" s="14">
        <v>554</v>
      </c>
      <c r="D557" s="14" t="s">
        <v>12940</v>
      </c>
      <c r="E557" s="14" t="s">
        <v>258</v>
      </c>
      <c r="F557" s="14" t="s">
        <v>12941</v>
      </c>
      <c r="G557" s="14" t="s">
        <v>260</v>
      </c>
    </row>
    <row r="558" spans="3:7" x14ac:dyDescent="0.25">
      <c r="C558" s="14">
        <v>555</v>
      </c>
      <c r="D558" s="14" t="s">
        <v>12942</v>
      </c>
      <c r="E558" s="14" t="s">
        <v>258</v>
      </c>
      <c r="F558" s="14" t="s">
        <v>1016</v>
      </c>
      <c r="G558" s="14" t="s">
        <v>260</v>
      </c>
    </row>
    <row r="559" spans="3:7" x14ac:dyDescent="0.25">
      <c r="C559" s="14">
        <v>556</v>
      </c>
      <c r="D559" s="14" t="s">
        <v>12943</v>
      </c>
      <c r="E559" s="14" t="s">
        <v>258</v>
      </c>
      <c r="F559" s="14" t="s">
        <v>12730</v>
      </c>
      <c r="G559" s="14" t="s">
        <v>260</v>
      </c>
    </row>
    <row r="560" spans="3:7" x14ac:dyDescent="0.25">
      <c r="C560" s="14">
        <v>557</v>
      </c>
      <c r="D560" s="14" t="s">
        <v>12944</v>
      </c>
      <c r="E560" s="14" t="s">
        <v>258</v>
      </c>
      <c r="F560" s="14" t="s">
        <v>12945</v>
      </c>
      <c r="G560" s="14" t="s">
        <v>260</v>
      </c>
    </row>
    <row r="561" spans="3:7" x14ac:dyDescent="0.25">
      <c r="C561" s="14">
        <v>558</v>
      </c>
      <c r="D561" s="14" t="s">
        <v>12946</v>
      </c>
      <c r="E561" s="14" t="s">
        <v>258</v>
      </c>
      <c r="F561" s="14" t="s">
        <v>12947</v>
      </c>
      <c r="G561" s="14" t="s">
        <v>268</v>
      </c>
    </row>
    <row r="562" spans="3:7" x14ac:dyDescent="0.25">
      <c r="C562" s="14">
        <v>559</v>
      </c>
      <c r="D562" s="14" t="s">
        <v>12948</v>
      </c>
      <c r="E562" s="14" t="s">
        <v>258</v>
      </c>
      <c r="F562" s="14" t="s">
        <v>12949</v>
      </c>
      <c r="G562" s="14" t="s">
        <v>268</v>
      </c>
    </row>
    <row r="563" spans="3:7" x14ac:dyDescent="0.25">
      <c r="C563" s="14">
        <v>560</v>
      </c>
      <c r="D563" s="14" t="s">
        <v>12950</v>
      </c>
      <c r="E563" s="14" t="s">
        <v>258</v>
      </c>
      <c r="F563" s="14" t="s">
        <v>4626</v>
      </c>
      <c r="G563" s="14" t="s">
        <v>275</v>
      </c>
    </row>
    <row r="564" spans="3:7" x14ac:dyDescent="0.25">
      <c r="C564" s="14">
        <v>561</v>
      </c>
      <c r="D564" s="14" t="s">
        <v>12951</v>
      </c>
      <c r="E564" s="14" t="s">
        <v>258</v>
      </c>
      <c r="F564" s="14" t="s">
        <v>125</v>
      </c>
      <c r="G564" s="14" t="s">
        <v>260</v>
      </c>
    </row>
    <row r="565" spans="3:7" x14ac:dyDescent="0.25">
      <c r="C565" s="14">
        <v>562</v>
      </c>
      <c r="D565" s="14" t="s">
        <v>12952</v>
      </c>
      <c r="E565" s="14" t="s">
        <v>258</v>
      </c>
      <c r="F565" s="14" t="s">
        <v>1634</v>
      </c>
      <c r="G565" s="14" t="s">
        <v>260</v>
      </c>
    </row>
    <row r="566" spans="3:7" x14ac:dyDescent="0.25">
      <c r="C566" s="14">
        <v>563</v>
      </c>
      <c r="D566" s="14" t="s">
        <v>12953</v>
      </c>
      <c r="E566" s="14" t="s">
        <v>258</v>
      </c>
      <c r="F566" s="14" t="s">
        <v>75</v>
      </c>
      <c r="G566" s="14" t="s">
        <v>268</v>
      </c>
    </row>
    <row r="567" spans="3:7" x14ac:dyDescent="0.25">
      <c r="C567" s="14">
        <v>564</v>
      </c>
      <c r="D567" s="14" t="s">
        <v>12954</v>
      </c>
      <c r="E567" s="14" t="s">
        <v>258</v>
      </c>
      <c r="F567" s="14" t="s">
        <v>12955</v>
      </c>
      <c r="G567" s="14" t="s">
        <v>260</v>
      </c>
    </row>
    <row r="568" spans="3:7" x14ac:dyDescent="0.25">
      <c r="C568" s="14">
        <v>565</v>
      </c>
      <c r="D568" s="14" t="s">
        <v>12956</v>
      </c>
      <c r="E568" s="14" t="s">
        <v>258</v>
      </c>
      <c r="F568" s="14" t="s">
        <v>1825</v>
      </c>
      <c r="G568" s="14" t="s">
        <v>275</v>
      </c>
    </row>
    <row r="569" spans="3:7" x14ac:dyDescent="0.25">
      <c r="C569" s="14">
        <v>566</v>
      </c>
      <c r="D569" s="14" t="s">
        <v>12957</v>
      </c>
      <c r="E569" s="14" t="s">
        <v>258</v>
      </c>
      <c r="F569" s="14" t="s">
        <v>604</v>
      </c>
      <c r="G569" s="14" t="s">
        <v>260</v>
      </c>
    </row>
    <row r="570" spans="3:7" x14ac:dyDescent="0.25">
      <c r="C570" s="14">
        <v>567</v>
      </c>
      <c r="D570" s="14" t="s">
        <v>12958</v>
      </c>
      <c r="E570" s="14" t="s">
        <v>258</v>
      </c>
      <c r="F570" s="14" t="s">
        <v>12959</v>
      </c>
      <c r="G570" s="14" t="s">
        <v>268</v>
      </c>
    </row>
    <row r="571" spans="3:7" x14ac:dyDescent="0.25">
      <c r="C571" s="14">
        <v>568</v>
      </c>
      <c r="D571" s="14" t="s">
        <v>12960</v>
      </c>
      <c r="E571" s="14" t="s">
        <v>258</v>
      </c>
      <c r="F571" s="14" t="s">
        <v>504</v>
      </c>
      <c r="G571" s="14" t="s">
        <v>275</v>
      </c>
    </row>
    <row r="572" spans="3:7" x14ac:dyDescent="0.25">
      <c r="C572" s="14">
        <v>569</v>
      </c>
      <c r="D572" s="14" t="s">
        <v>12961</v>
      </c>
      <c r="E572" s="14" t="s">
        <v>258</v>
      </c>
      <c r="F572" s="14" t="s">
        <v>24</v>
      </c>
      <c r="G572" s="14" t="s">
        <v>268</v>
      </c>
    </row>
    <row r="573" spans="3:7" x14ac:dyDescent="0.25">
      <c r="C573" s="14">
        <v>570</v>
      </c>
      <c r="D573" s="14" t="s">
        <v>12962</v>
      </c>
      <c r="E573" s="14" t="s">
        <v>258</v>
      </c>
      <c r="F573" s="14" t="s">
        <v>642</v>
      </c>
      <c r="G573" s="14" t="s">
        <v>268</v>
      </c>
    </row>
    <row r="574" spans="3:7" x14ac:dyDescent="0.25">
      <c r="C574" s="14">
        <v>571</v>
      </c>
      <c r="D574" s="14" t="s">
        <v>12963</v>
      </c>
      <c r="E574" s="14" t="s">
        <v>258</v>
      </c>
      <c r="F574" s="14" t="s">
        <v>431</v>
      </c>
      <c r="G574" s="14" t="s">
        <v>268</v>
      </c>
    </row>
    <row r="575" spans="3:7" x14ac:dyDescent="0.25">
      <c r="C575" s="14">
        <v>572</v>
      </c>
      <c r="D575" s="14" t="s">
        <v>12964</v>
      </c>
      <c r="E575" s="14" t="s">
        <v>258</v>
      </c>
      <c r="F575" s="14" t="s">
        <v>861</v>
      </c>
      <c r="G575" s="14" t="s">
        <v>268</v>
      </c>
    </row>
    <row r="576" spans="3:7" x14ac:dyDescent="0.25">
      <c r="C576" s="14">
        <v>573</v>
      </c>
      <c r="D576" s="14" t="s">
        <v>12965</v>
      </c>
      <c r="E576" s="14" t="s">
        <v>258</v>
      </c>
      <c r="F576" s="14" t="s">
        <v>5268</v>
      </c>
      <c r="G576" s="14" t="s">
        <v>268</v>
      </c>
    </row>
    <row r="577" spans="3:7" x14ac:dyDescent="0.25">
      <c r="C577" s="14">
        <v>574</v>
      </c>
      <c r="D577" s="14" t="s">
        <v>12966</v>
      </c>
      <c r="E577" s="14" t="s">
        <v>258</v>
      </c>
      <c r="F577" s="14" t="s">
        <v>930</v>
      </c>
      <c r="G577" s="14" t="s">
        <v>260</v>
      </c>
    </row>
    <row r="578" spans="3:7" x14ac:dyDescent="0.25">
      <c r="C578" s="14">
        <v>575</v>
      </c>
      <c r="D578" s="14" t="s">
        <v>12967</v>
      </c>
      <c r="E578" s="14" t="s">
        <v>258</v>
      </c>
      <c r="F578" s="14" t="s">
        <v>12968</v>
      </c>
      <c r="G578" s="14" t="s">
        <v>260</v>
      </c>
    </row>
    <row r="579" spans="3:7" x14ac:dyDescent="0.25">
      <c r="C579" s="14">
        <v>576</v>
      </c>
      <c r="D579" s="14" t="s">
        <v>12969</v>
      </c>
      <c r="E579" s="14" t="s">
        <v>258</v>
      </c>
      <c r="F579" s="14" t="s">
        <v>12970</v>
      </c>
      <c r="G579" s="14" t="s">
        <v>260</v>
      </c>
    </row>
    <row r="580" spans="3:7" x14ac:dyDescent="0.25">
      <c r="C580" s="14">
        <v>577</v>
      </c>
      <c r="D580" s="14" t="s">
        <v>12971</v>
      </c>
      <c r="E580" s="14" t="s">
        <v>258</v>
      </c>
      <c r="F580" s="14" t="s">
        <v>611</v>
      </c>
      <c r="G580" s="14" t="s">
        <v>268</v>
      </c>
    </row>
    <row r="581" spans="3:7" x14ac:dyDescent="0.25">
      <c r="C581" s="14">
        <v>578</v>
      </c>
      <c r="D581" s="14" t="s">
        <v>12972</v>
      </c>
      <c r="E581" s="14" t="s">
        <v>258</v>
      </c>
      <c r="F581" s="14" t="s">
        <v>12356</v>
      </c>
      <c r="G581" s="14" t="s">
        <v>275</v>
      </c>
    </row>
    <row r="582" spans="3:7" x14ac:dyDescent="0.25">
      <c r="C582" s="14">
        <v>579</v>
      </c>
      <c r="D582" s="14" t="s">
        <v>12973</v>
      </c>
      <c r="E582" s="14" t="s">
        <v>258</v>
      </c>
      <c r="F582" s="14" t="s">
        <v>12970</v>
      </c>
      <c r="G582" s="14" t="s">
        <v>260</v>
      </c>
    </row>
    <row r="583" spans="3:7" x14ac:dyDescent="0.25">
      <c r="C583" s="14">
        <v>580</v>
      </c>
      <c r="D583" s="14" t="s">
        <v>12974</v>
      </c>
      <c r="E583" s="14" t="s">
        <v>258</v>
      </c>
      <c r="F583" s="14" t="s">
        <v>12975</v>
      </c>
      <c r="G583" s="14" t="s">
        <v>268</v>
      </c>
    </row>
    <row r="584" spans="3:7" x14ac:dyDescent="0.25">
      <c r="C584" s="14">
        <v>581</v>
      </c>
      <c r="D584" s="14" t="s">
        <v>12976</v>
      </c>
      <c r="E584" s="14" t="s">
        <v>258</v>
      </c>
      <c r="F584" s="14" t="s">
        <v>2501</v>
      </c>
      <c r="G584" s="14" t="s">
        <v>260</v>
      </c>
    </row>
    <row r="585" spans="3:7" x14ac:dyDescent="0.25">
      <c r="C585" s="14">
        <v>582</v>
      </c>
      <c r="D585" s="14" t="s">
        <v>12977</v>
      </c>
      <c r="E585" s="14" t="s">
        <v>258</v>
      </c>
      <c r="F585" s="14" t="s">
        <v>12978</v>
      </c>
      <c r="G585" s="14" t="s">
        <v>275</v>
      </c>
    </row>
    <row r="586" spans="3:7" x14ac:dyDescent="0.25">
      <c r="C586" s="14">
        <v>583</v>
      </c>
      <c r="D586" s="14" t="s">
        <v>12979</v>
      </c>
      <c r="E586" s="14" t="s">
        <v>258</v>
      </c>
      <c r="F586" s="14" t="s">
        <v>43782</v>
      </c>
      <c r="G586" s="14" t="s">
        <v>260</v>
      </c>
    </row>
    <row r="587" spans="3:7" x14ac:dyDescent="0.25">
      <c r="C587" s="14">
        <v>584</v>
      </c>
      <c r="D587" s="14" t="s">
        <v>12980</v>
      </c>
      <c r="E587" s="14" t="s">
        <v>258</v>
      </c>
      <c r="F587" s="14" t="s">
        <v>1516</v>
      </c>
      <c r="G587" s="14" t="s">
        <v>281</v>
      </c>
    </row>
    <row r="588" spans="3:7" x14ac:dyDescent="0.25">
      <c r="C588" s="14">
        <v>585</v>
      </c>
      <c r="D588" s="14" t="s">
        <v>12981</v>
      </c>
      <c r="E588" s="14" t="s">
        <v>258</v>
      </c>
      <c r="F588" s="14" t="s">
        <v>12982</v>
      </c>
      <c r="G588" s="14" t="s">
        <v>281</v>
      </c>
    </row>
    <row r="589" spans="3:7" x14ac:dyDescent="0.25">
      <c r="C589" s="14">
        <v>586</v>
      </c>
      <c r="D589" s="14" t="s">
        <v>12983</v>
      </c>
      <c r="E589" s="14" t="s">
        <v>258</v>
      </c>
      <c r="F589" s="14" t="s">
        <v>12984</v>
      </c>
      <c r="G589" s="14" t="s">
        <v>268</v>
      </c>
    </row>
    <row r="590" spans="3:7" x14ac:dyDescent="0.25">
      <c r="C590" s="14">
        <v>587</v>
      </c>
      <c r="D590" s="14" t="s">
        <v>12985</v>
      </c>
      <c r="E590" s="14" t="s">
        <v>258</v>
      </c>
      <c r="F590" s="14" t="s">
        <v>12986</v>
      </c>
      <c r="G590" s="14" t="s">
        <v>281</v>
      </c>
    </row>
    <row r="591" spans="3:7" x14ac:dyDescent="0.25">
      <c r="C591" s="14">
        <v>588</v>
      </c>
      <c r="D591" s="14" t="s">
        <v>12987</v>
      </c>
      <c r="E591" s="14" t="s">
        <v>258</v>
      </c>
      <c r="F591" s="14" t="s">
        <v>12988</v>
      </c>
      <c r="G591" s="14" t="s">
        <v>268</v>
      </c>
    </row>
    <row r="592" spans="3:7" x14ac:dyDescent="0.25">
      <c r="C592" s="14">
        <v>589</v>
      </c>
      <c r="D592" s="14" t="s">
        <v>12989</v>
      </c>
      <c r="E592" s="14" t="s">
        <v>258</v>
      </c>
      <c r="F592" s="14" t="s">
        <v>56</v>
      </c>
      <c r="G592" s="14" t="s">
        <v>275</v>
      </c>
    </row>
    <row r="593" spans="3:7" x14ac:dyDescent="0.25">
      <c r="C593" s="14">
        <v>590</v>
      </c>
      <c r="D593" s="14" t="s">
        <v>12990</v>
      </c>
      <c r="E593" s="14" t="s">
        <v>258</v>
      </c>
      <c r="F593" s="14" t="s">
        <v>4509</v>
      </c>
      <c r="G593" s="14" t="s">
        <v>275</v>
      </c>
    </row>
    <row r="594" spans="3:7" x14ac:dyDescent="0.25">
      <c r="C594" s="14">
        <v>591</v>
      </c>
      <c r="D594" s="14" t="s">
        <v>12991</v>
      </c>
      <c r="E594" s="14" t="s">
        <v>258</v>
      </c>
      <c r="F594" s="14" t="s">
        <v>383</v>
      </c>
      <c r="G594" s="14" t="s">
        <v>281</v>
      </c>
    </row>
    <row r="595" spans="3:7" x14ac:dyDescent="0.25">
      <c r="C595" s="14">
        <v>592</v>
      </c>
      <c r="D595" s="14" t="s">
        <v>12992</v>
      </c>
      <c r="E595" s="14" t="s">
        <v>258</v>
      </c>
      <c r="F595" s="14" t="s">
        <v>12993</v>
      </c>
      <c r="G595" s="14" t="s">
        <v>275</v>
      </c>
    </row>
    <row r="596" spans="3:7" x14ac:dyDescent="0.25">
      <c r="C596" s="14">
        <v>593</v>
      </c>
      <c r="D596" s="14" t="s">
        <v>12994</v>
      </c>
      <c r="E596" s="14" t="s">
        <v>258</v>
      </c>
      <c r="F596" s="14" t="s">
        <v>8412</v>
      </c>
      <c r="G596" s="14" t="s">
        <v>268</v>
      </c>
    </row>
    <row r="597" spans="3:7" x14ac:dyDescent="0.25">
      <c r="C597" s="14">
        <v>594</v>
      </c>
      <c r="D597" s="14" t="s">
        <v>12995</v>
      </c>
      <c r="E597" s="14" t="s">
        <v>258</v>
      </c>
      <c r="F597" s="14" t="s">
        <v>4509</v>
      </c>
      <c r="G597" s="14" t="s">
        <v>260</v>
      </c>
    </row>
    <row r="598" spans="3:7" x14ac:dyDescent="0.25">
      <c r="C598" s="14">
        <v>595</v>
      </c>
      <c r="D598" s="14" t="s">
        <v>12996</v>
      </c>
      <c r="E598" s="14" t="s">
        <v>258</v>
      </c>
      <c r="F598" s="14" t="s">
        <v>121</v>
      </c>
      <c r="G598" s="14" t="s">
        <v>268</v>
      </c>
    </row>
    <row r="599" spans="3:7" x14ac:dyDescent="0.25">
      <c r="C599" s="14">
        <v>596</v>
      </c>
      <c r="D599" s="14" t="s">
        <v>12997</v>
      </c>
      <c r="E599" s="14" t="s">
        <v>258</v>
      </c>
      <c r="F599" s="14" t="s">
        <v>12998</v>
      </c>
      <c r="G599" s="14" t="s">
        <v>275</v>
      </c>
    </row>
    <row r="600" spans="3:7" x14ac:dyDescent="0.25">
      <c r="C600" s="14">
        <v>597</v>
      </c>
      <c r="D600" s="14" t="s">
        <v>12999</v>
      </c>
      <c r="E600" s="14" t="s">
        <v>258</v>
      </c>
      <c r="F600" s="14" t="s">
        <v>13000</v>
      </c>
      <c r="G600" s="14" t="s">
        <v>275</v>
      </c>
    </row>
    <row r="601" spans="3:7" x14ac:dyDescent="0.25">
      <c r="C601" s="14">
        <v>598</v>
      </c>
      <c r="D601" s="14" t="s">
        <v>13001</v>
      </c>
      <c r="E601" s="14" t="s">
        <v>258</v>
      </c>
      <c r="F601" s="14" t="s">
        <v>557</v>
      </c>
      <c r="G601" s="14" t="s">
        <v>281</v>
      </c>
    </row>
    <row r="602" spans="3:7" x14ac:dyDescent="0.25">
      <c r="C602" s="14">
        <v>599</v>
      </c>
      <c r="D602" s="14" t="s">
        <v>13002</v>
      </c>
      <c r="E602" s="14" t="s">
        <v>258</v>
      </c>
      <c r="F602" s="14" t="s">
        <v>13003</v>
      </c>
      <c r="G602" s="14" t="s">
        <v>268</v>
      </c>
    </row>
    <row r="603" spans="3:7" x14ac:dyDescent="0.25">
      <c r="C603" s="14">
        <v>600</v>
      </c>
      <c r="D603" s="14" t="s">
        <v>13004</v>
      </c>
      <c r="E603" s="14" t="s">
        <v>258</v>
      </c>
      <c r="F603" s="14" t="s">
        <v>43789</v>
      </c>
      <c r="G603" s="14" t="s">
        <v>268</v>
      </c>
    </row>
    <row r="604" spans="3:7" x14ac:dyDescent="0.25">
      <c r="C604" s="14">
        <v>601</v>
      </c>
      <c r="D604" s="14" t="s">
        <v>13005</v>
      </c>
      <c r="E604" s="14" t="s">
        <v>258</v>
      </c>
      <c r="F604" s="14" t="s">
        <v>29</v>
      </c>
      <c r="G604" s="14" t="s">
        <v>268</v>
      </c>
    </row>
    <row r="605" spans="3:7" x14ac:dyDescent="0.25">
      <c r="C605" s="14">
        <v>602</v>
      </c>
      <c r="D605" s="14" t="s">
        <v>13006</v>
      </c>
      <c r="E605" s="14" t="s">
        <v>258</v>
      </c>
      <c r="F605" s="14" t="s">
        <v>13007</v>
      </c>
      <c r="G605" s="14" t="s">
        <v>268</v>
      </c>
    </row>
    <row r="606" spans="3:7" x14ac:dyDescent="0.25">
      <c r="C606" s="14">
        <v>603</v>
      </c>
      <c r="D606" s="14" t="s">
        <v>13008</v>
      </c>
      <c r="E606" s="14" t="s">
        <v>258</v>
      </c>
      <c r="F606" s="14" t="s">
        <v>3</v>
      </c>
      <c r="G606" s="14" t="s">
        <v>260</v>
      </c>
    </row>
    <row r="607" spans="3:7" x14ac:dyDescent="0.25">
      <c r="C607" s="14">
        <v>604</v>
      </c>
      <c r="D607" s="14" t="s">
        <v>13009</v>
      </c>
      <c r="E607" s="14" t="s">
        <v>258</v>
      </c>
      <c r="F607" s="14" t="s">
        <v>13010</v>
      </c>
      <c r="G607" s="14" t="s">
        <v>260</v>
      </c>
    </row>
    <row r="608" spans="3:7" x14ac:dyDescent="0.25">
      <c r="C608" s="14">
        <v>605</v>
      </c>
      <c r="D608" s="14" t="s">
        <v>13011</v>
      </c>
      <c r="E608" s="14" t="s">
        <v>258</v>
      </c>
      <c r="F608" s="14" t="s">
        <v>5192</v>
      </c>
      <c r="G608" s="14" t="s">
        <v>268</v>
      </c>
    </row>
    <row r="609" spans="3:7" x14ac:dyDescent="0.25">
      <c r="C609" s="14">
        <v>606</v>
      </c>
      <c r="D609" s="14" t="s">
        <v>13012</v>
      </c>
      <c r="E609" s="14" t="s">
        <v>258</v>
      </c>
      <c r="F609" s="14" t="s">
        <v>13013</v>
      </c>
      <c r="G609" s="14" t="s">
        <v>260</v>
      </c>
    </row>
    <row r="610" spans="3:7" x14ac:dyDescent="0.25">
      <c r="C610" s="14">
        <v>607</v>
      </c>
      <c r="D610" s="14" t="s">
        <v>13014</v>
      </c>
      <c r="E610" s="14" t="s">
        <v>258</v>
      </c>
      <c r="F610" s="14" t="s">
        <v>13015</v>
      </c>
      <c r="G610" s="14" t="s">
        <v>260</v>
      </c>
    </row>
    <row r="611" spans="3:7" x14ac:dyDescent="0.25">
      <c r="C611" s="14">
        <v>608</v>
      </c>
      <c r="D611" s="14" t="s">
        <v>13016</v>
      </c>
      <c r="E611" s="14" t="s">
        <v>258</v>
      </c>
      <c r="F611" s="14" t="s">
        <v>13017</v>
      </c>
      <c r="G611" s="14" t="s">
        <v>281</v>
      </c>
    </row>
    <row r="612" spans="3:7" x14ac:dyDescent="0.25">
      <c r="C612" s="14">
        <v>609</v>
      </c>
      <c r="D612" s="14" t="s">
        <v>13018</v>
      </c>
      <c r="E612" s="14" t="s">
        <v>258</v>
      </c>
      <c r="F612" s="14" t="s">
        <v>13019</v>
      </c>
      <c r="G612" s="14" t="s">
        <v>275</v>
      </c>
    </row>
    <row r="613" spans="3:7" x14ac:dyDescent="0.25">
      <c r="C613" s="14">
        <v>610</v>
      </c>
      <c r="D613" s="14" t="s">
        <v>13020</v>
      </c>
      <c r="E613" s="14" t="s">
        <v>258</v>
      </c>
      <c r="F613" s="14" t="s">
        <v>4912</v>
      </c>
      <c r="G613" s="14" t="s">
        <v>275</v>
      </c>
    </row>
    <row r="614" spans="3:7" x14ac:dyDescent="0.25">
      <c r="C614" s="14">
        <v>611</v>
      </c>
      <c r="D614" s="14" t="s">
        <v>13021</v>
      </c>
      <c r="E614" s="14" t="s">
        <v>258</v>
      </c>
      <c r="F614" s="14" t="s">
        <v>13022</v>
      </c>
      <c r="G614" s="14" t="s">
        <v>275</v>
      </c>
    </row>
    <row r="615" spans="3:7" x14ac:dyDescent="0.25">
      <c r="C615" s="14">
        <v>612</v>
      </c>
      <c r="D615" s="14" t="s">
        <v>13023</v>
      </c>
      <c r="E615" s="14" t="s">
        <v>258</v>
      </c>
      <c r="F615" s="14" t="s">
        <v>12730</v>
      </c>
      <c r="G615" s="14" t="s">
        <v>260</v>
      </c>
    </row>
    <row r="616" spans="3:7" x14ac:dyDescent="0.25">
      <c r="C616" s="14">
        <v>613</v>
      </c>
      <c r="D616" s="14" t="s">
        <v>13024</v>
      </c>
      <c r="E616" s="14" t="s">
        <v>258</v>
      </c>
      <c r="F616" s="14" t="s">
        <v>403</v>
      </c>
      <c r="G616" s="14" t="s">
        <v>260</v>
      </c>
    </row>
    <row r="617" spans="3:7" x14ac:dyDescent="0.25">
      <c r="C617" s="14">
        <v>614</v>
      </c>
      <c r="D617" s="14" t="s">
        <v>13025</v>
      </c>
      <c r="E617" s="14" t="s">
        <v>258</v>
      </c>
      <c r="F617" s="14" t="s">
        <v>12726</v>
      </c>
      <c r="G617" s="14" t="s">
        <v>268</v>
      </c>
    </row>
    <row r="618" spans="3:7" x14ac:dyDescent="0.25">
      <c r="C618" s="14">
        <v>615</v>
      </c>
      <c r="D618" s="14" t="s">
        <v>13026</v>
      </c>
      <c r="E618" s="14" t="s">
        <v>258</v>
      </c>
      <c r="F618" s="14" t="s">
        <v>622</v>
      </c>
      <c r="G618" s="14" t="s">
        <v>268</v>
      </c>
    </row>
    <row r="619" spans="3:7" x14ac:dyDescent="0.25">
      <c r="C619" s="14">
        <v>616</v>
      </c>
      <c r="D619" s="14" t="s">
        <v>13027</v>
      </c>
      <c r="E619" s="14" t="s">
        <v>258</v>
      </c>
      <c r="F619" s="14" t="s">
        <v>13028</v>
      </c>
      <c r="G619" s="14" t="s">
        <v>268</v>
      </c>
    </row>
    <row r="620" spans="3:7" x14ac:dyDescent="0.25">
      <c r="C620" s="14">
        <v>617</v>
      </c>
      <c r="D620" s="14" t="s">
        <v>13029</v>
      </c>
      <c r="E620" s="14" t="s">
        <v>258</v>
      </c>
      <c r="F620" s="14" t="s">
        <v>13030</v>
      </c>
      <c r="G620" s="14" t="s">
        <v>457</v>
      </c>
    </row>
    <row r="621" spans="3:7" x14ac:dyDescent="0.25">
      <c r="C621" s="14">
        <v>618</v>
      </c>
      <c r="D621" s="14" t="s">
        <v>13031</v>
      </c>
      <c r="E621" s="14" t="s">
        <v>258</v>
      </c>
      <c r="F621" s="14" t="s">
        <v>4889</v>
      </c>
      <c r="G621" s="14" t="s">
        <v>268</v>
      </c>
    </row>
    <row r="622" spans="3:7" x14ac:dyDescent="0.25">
      <c r="C622" s="14">
        <v>619</v>
      </c>
      <c r="D622" s="14" t="s">
        <v>13032</v>
      </c>
      <c r="E622" s="14" t="s">
        <v>258</v>
      </c>
      <c r="F622" s="14" t="s">
        <v>13033</v>
      </c>
      <c r="G622" s="14" t="s">
        <v>457</v>
      </c>
    </row>
    <row r="623" spans="3:7" x14ac:dyDescent="0.25">
      <c r="C623" s="14">
        <v>620</v>
      </c>
      <c r="D623" s="14" t="s">
        <v>13034</v>
      </c>
      <c r="E623" s="14" t="s">
        <v>258</v>
      </c>
      <c r="F623" s="14" t="s">
        <v>13035</v>
      </c>
      <c r="G623" s="14" t="s">
        <v>260</v>
      </c>
    </row>
    <row r="624" spans="3:7" x14ac:dyDescent="0.25">
      <c r="C624" s="14">
        <v>621</v>
      </c>
      <c r="D624" s="14" t="s">
        <v>13036</v>
      </c>
      <c r="E624" s="14" t="s">
        <v>258</v>
      </c>
      <c r="F624" s="14" t="s">
        <v>43790</v>
      </c>
      <c r="G624" s="14" t="s">
        <v>275</v>
      </c>
    </row>
    <row r="625" spans="3:7" x14ac:dyDescent="0.25">
      <c r="C625" s="14">
        <v>622</v>
      </c>
      <c r="D625" s="14" t="s">
        <v>13037</v>
      </c>
      <c r="E625" s="14" t="s">
        <v>258</v>
      </c>
      <c r="F625" s="14" t="s">
        <v>13038</v>
      </c>
      <c r="G625" s="14" t="s">
        <v>275</v>
      </c>
    </row>
    <row r="626" spans="3:7" x14ac:dyDescent="0.25">
      <c r="C626" s="14">
        <v>623</v>
      </c>
      <c r="D626" s="14" t="s">
        <v>13039</v>
      </c>
      <c r="E626" s="14" t="s">
        <v>258</v>
      </c>
      <c r="F626" s="14" t="s">
        <v>2094</v>
      </c>
      <c r="G626" s="14" t="s">
        <v>268</v>
      </c>
    </row>
    <row r="627" spans="3:7" x14ac:dyDescent="0.25">
      <c r="C627" s="14">
        <v>624</v>
      </c>
      <c r="D627" s="14" t="s">
        <v>13040</v>
      </c>
      <c r="E627" s="14" t="s">
        <v>258</v>
      </c>
      <c r="F627" s="14" t="s">
        <v>13041</v>
      </c>
      <c r="G627" s="14" t="s">
        <v>268</v>
      </c>
    </row>
    <row r="628" spans="3:7" x14ac:dyDescent="0.25">
      <c r="C628" s="14">
        <v>625</v>
      </c>
      <c r="D628" s="14" t="s">
        <v>13042</v>
      </c>
      <c r="E628" s="14" t="s">
        <v>258</v>
      </c>
      <c r="F628" s="14" t="s">
        <v>368</v>
      </c>
      <c r="G628" s="14" t="s">
        <v>275</v>
      </c>
    </row>
    <row r="629" spans="3:7" x14ac:dyDescent="0.25">
      <c r="C629" s="14">
        <v>626</v>
      </c>
      <c r="D629" s="14" t="s">
        <v>13043</v>
      </c>
      <c r="E629" s="14" t="s">
        <v>258</v>
      </c>
      <c r="F629" s="14" t="s">
        <v>504</v>
      </c>
      <c r="G629" s="14" t="s">
        <v>281</v>
      </c>
    </row>
    <row r="630" spans="3:7" x14ac:dyDescent="0.25">
      <c r="C630" s="14">
        <v>627</v>
      </c>
      <c r="D630" s="14" t="s">
        <v>13044</v>
      </c>
      <c r="E630" s="14" t="s">
        <v>258</v>
      </c>
      <c r="F630" s="14" t="s">
        <v>476</v>
      </c>
      <c r="G630" s="14" t="s">
        <v>275</v>
      </c>
    </row>
    <row r="631" spans="3:7" x14ac:dyDescent="0.25">
      <c r="C631" s="14">
        <v>628</v>
      </c>
      <c r="D631" s="14" t="s">
        <v>13045</v>
      </c>
      <c r="E631" s="14" t="s">
        <v>258</v>
      </c>
      <c r="F631" s="14" t="s">
        <v>1062</v>
      </c>
      <c r="G631" s="14" t="s">
        <v>281</v>
      </c>
    </row>
    <row r="632" spans="3:7" x14ac:dyDescent="0.25">
      <c r="C632" s="14">
        <v>629</v>
      </c>
      <c r="D632" s="14" t="s">
        <v>13046</v>
      </c>
      <c r="E632" s="14" t="s">
        <v>258</v>
      </c>
      <c r="F632" s="14" t="s">
        <v>13047</v>
      </c>
      <c r="G632" s="14" t="s">
        <v>275</v>
      </c>
    </row>
    <row r="633" spans="3:7" x14ac:dyDescent="0.25">
      <c r="C633" s="14">
        <v>630</v>
      </c>
      <c r="D633" s="14" t="s">
        <v>13048</v>
      </c>
      <c r="E633" s="14" t="s">
        <v>258</v>
      </c>
      <c r="F633" s="14" t="s">
        <v>930</v>
      </c>
      <c r="G633" s="14" t="s">
        <v>260</v>
      </c>
    </row>
    <row r="634" spans="3:7" x14ac:dyDescent="0.25">
      <c r="C634" s="14">
        <v>631</v>
      </c>
      <c r="D634" s="14" t="s">
        <v>13049</v>
      </c>
      <c r="E634" s="14" t="s">
        <v>258</v>
      </c>
      <c r="F634" s="14" t="s">
        <v>13050</v>
      </c>
      <c r="G634" s="14" t="s">
        <v>275</v>
      </c>
    </row>
    <row r="635" spans="3:7" x14ac:dyDescent="0.25">
      <c r="C635" s="14">
        <v>632</v>
      </c>
      <c r="D635" s="14" t="s">
        <v>13051</v>
      </c>
      <c r="E635" s="14" t="s">
        <v>258</v>
      </c>
      <c r="F635" s="14" t="s">
        <v>13052</v>
      </c>
      <c r="G635" s="14" t="s">
        <v>260</v>
      </c>
    </row>
    <row r="636" spans="3:7" x14ac:dyDescent="0.25">
      <c r="C636" s="14">
        <v>633</v>
      </c>
      <c r="D636" s="14" t="s">
        <v>13053</v>
      </c>
      <c r="E636" s="14" t="s">
        <v>258</v>
      </c>
      <c r="F636" s="14" t="s">
        <v>13054</v>
      </c>
      <c r="G636" s="14" t="s">
        <v>260</v>
      </c>
    </row>
    <row r="637" spans="3:7" x14ac:dyDescent="0.25">
      <c r="C637" s="14">
        <v>634</v>
      </c>
      <c r="D637" s="14" t="s">
        <v>13055</v>
      </c>
      <c r="E637" s="14" t="s">
        <v>258</v>
      </c>
      <c r="F637" s="14" t="s">
        <v>13056</v>
      </c>
      <c r="G637" s="14" t="s">
        <v>275</v>
      </c>
    </row>
    <row r="638" spans="3:7" x14ac:dyDescent="0.25">
      <c r="C638" s="14">
        <v>635</v>
      </c>
      <c r="D638" s="14" t="s">
        <v>13057</v>
      </c>
      <c r="E638" s="14" t="s">
        <v>258</v>
      </c>
      <c r="F638" s="14" t="s">
        <v>13058</v>
      </c>
      <c r="G638" s="14" t="s">
        <v>260</v>
      </c>
    </row>
    <row r="639" spans="3:7" x14ac:dyDescent="0.25">
      <c r="C639" s="14">
        <v>636</v>
      </c>
      <c r="D639" s="14" t="s">
        <v>13059</v>
      </c>
      <c r="E639" s="14" t="s">
        <v>258</v>
      </c>
      <c r="F639" s="14" t="s">
        <v>12911</v>
      </c>
      <c r="G639" s="14" t="s">
        <v>260</v>
      </c>
    </row>
    <row r="640" spans="3:7" x14ac:dyDescent="0.25">
      <c r="C640" s="14">
        <v>637</v>
      </c>
      <c r="D640" s="14" t="s">
        <v>13060</v>
      </c>
      <c r="E640" s="14" t="s">
        <v>258</v>
      </c>
      <c r="F640" s="14" t="s">
        <v>602</v>
      </c>
      <c r="G640" s="14" t="s">
        <v>275</v>
      </c>
    </row>
    <row r="641" spans="3:7" x14ac:dyDescent="0.25">
      <c r="C641" s="14">
        <v>638</v>
      </c>
      <c r="D641" s="14" t="s">
        <v>13061</v>
      </c>
      <c r="E641" s="14" t="s">
        <v>258</v>
      </c>
      <c r="F641" s="14" t="s">
        <v>43791</v>
      </c>
      <c r="G641" s="14" t="s">
        <v>268</v>
      </c>
    </row>
    <row r="642" spans="3:7" x14ac:dyDescent="0.25">
      <c r="C642" s="14">
        <v>639</v>
      </c>
      <c r="D642" s="14" t="s">
        <v>13062</v>
      </c>
      <c r="E642" s="14" t="s">
        <v>258</v>
      </c>
      <c r="F642" s="14" t="s">
        <v>3800</v>
      </c>
      <c r="G642" s="14" t="s">
        <v>268</v>
      </c>
    </row>
    <row r="643" spans="3:7" x14ac:dyDescent="0.25">
      <c r="C643" s="14">
        <v>640</v>
      </c>
      <c r="D643" s="14" t="s">
        <v>13063</v>
      </c>
      <c r="E643" s="14" t="s">
        <v>258</v>
      </c>
      <c r="F643" s="14" t="s">
        <v>599</v>
      </c>
      <c r="G643" s="14" t="s">
        <v>281</v>
      </c>
    </row>
    <row r="644" spans="3:7" x14ac:dyDescent="0.25">
      <c r="C644" s="14">
        <v>641</v>
      </c>
      <c r="D644" s="14" t="s">
        <v>13064</v>
      </c>
      <c r="E644" s="14" t="s">
        <v>258</v>
      </c>
      <c r="F644" s="14" t="s">
        <v>522</v>
      </c>
      <c r="G644" s="14" t="s">
        <v>281</v>
      </c>
    </row>
    <row r="645" spans="3:7" x14ac:dyDescent="0.25">
      <c r="C645" s="14">
        <v>642</v>
      </c>
      <c r="D645" s="14" t="s">
        <v>13065</v>
      </c>
      <c r="E645" s="14" t="s">
        <v>258</v>
      </c>
      <c r="F645" s="14" t="s">
        <v>13066</v>
      </c>
      <c r="G645" s="14" t="s">
        <v>275</v>
      </c>
    </row>
    <row r="646" spans="3:7" x14ac:dyDescent="0.25">
      <c r="C646" s="14">
        <v>643</v>
      </c>
      <c r="D646" s="14" t="s">
        <v>13067</v>
      </c>
      <c r="E646" s="14" t="s">
        <v>258</v>
      </c>
      <c r="F646" s="14" t="s">
        <v>13068</v>
      </c>
      <c r="G646" s="14" t="s">
        <v>275</v>
      </c>
    </row>
    <row r="647" spans="3:7" x14ac:dyDescent="0.25">
      <c r="C647" s="14">
        <v>644</v>
      </c>
      <c r="D647" s="14" t="s">
        <v>13069</v>
      </c>
      <c r="E647" s="14" t="s">
        <v>258</v>
      </c>
      <c r="F647" s="14" t="s">
        <v>13070</v>
      </c>
      <c r="G647" s="14" t="s">
        <v>275</v>
      </c>
    </row>
    <row r="648" spans="3:7" x14ac:dyDescent="0.25">
      <c r="C648" s="14">
        <v>645</v>
      </c>
      <c r="D648" s="14" t="s">
        <v>13071</v>
      </c>
      <c r="E648" s="14" t="s">
        <v>258</v>
      </c>
      <c r="F648" s="14" t="s">
        <v>2084</v>
      </c>
      <c r="G648" s="14" t="s">
        <v>260</v>
      </c>
    </row>
    <row r="649" spans="3:7" x14ac:dyDescent="0.25">
      <c r="C649" s="14">
        <v>646</v>
      </c>
      <c r="D649" s="14" t="s">
        <v>13072</v>
      </c>
      <c r="E649" s="14" t="s">
        <v>258</v>
      </c>
      <c r="F649" s="14" t="s">
        <v>9289</v>
      </c>
      <c r="G649" s="14" t="s">
        <v>260</v>
      </c>
    </row>
    <row r="650" spans="3:7" x14ac:dyDescent="0.25">
      <c r="C650" s="14">
        <v>647</v>
      </c>
      <c r="D650" s="14" t="s">
        <v>13073</v>
      </c>
      <c r="E650" s="14" t="s">
        <v>258</v>
      </c>
      <c r="F650" s="14" t="s">
        <v>3711</v>
      </c>
      <c r="G650" s="14" t="s">
        <v>260</v>
      </c>
    </row>
    <row r="651" spans="3:7" x14ac:dyDescent="0.25">
      <c r="C651" s="14">
        <v>648</v>
      </c>
      <c r="D651" s="14" t="s">
        <v>13074</v>
      </c>
      <c r="E651" s="14" t="s">
        <v>258</v>
      </c>
      <c r="F651" s="14" t="s">
        <v>13075</v>
      </c>
      <c r="G651" s="14" t="s">
        <v>275</v>
      </c>
    </row>
    <row r="652" spans="3:7" x14ac:dyDescent="0.25">
      <c r="C652" s="14">
        <v>649</v>
      </c>
      <c r="D652" s="14" t="s">
        <v>13076</v>
      </c>
      <c r="E652" s="14" t="s">
        <v>258</v>
      </c>
      <c r="F652" s="14" t="s">
        <v>146</v>
      </c>
      <c r="G652" s="14" t="s">
        <v>260</v>
      </c>
    </row>
    <row r="653" spans="3:7" x14ac:dyDescent="0.25">
      <c r="C653" s="14">
        <v>650</v>
      </c>
      <c r="D653" s="14" t="s">
        <v>13077</v>
      </c>
      <c r="E653" s="14" t="s">
        <v>258</v>
      </c>
      <c r="F653" s="14" t="s">
        <v>13078</v>
      </c>
      <c r="G653" s="14" t="s">
        <v>260</v>
      </c>
    </row>
    <row r="654" spans="3:7" x14ac:dyDescent="0.25">
      <c r="C654" s="14">
        <v>651</v>
      </c>
      <c r="D654" s="14" t="s">
        <v>13079</v>
      </c>
      <c r="E654" s="14" t="s">
        <v>258</v>
      </c>
      <c r="F654" s="14" t="s">
        <v>13080</v>
      </c>
      <c r="G654" s="14" t="s">
        <v>260</v>
      </c>
    </row>
    <row r="655" spans="3:7" x14ac:dyDescent="0.25">
      <c r="C655" s="14">
        <v>652</v>
      </c>
      <c r="D655" s="14" t="s">
        <v>13081</v>
      </c>
      <c r="E655" s="14" t="s">
        <v>258</v>
      </c>
      <c r="F655" s="14" t="s">
        <v>13082</v>
      </c>
      <c r="G655" s="14" t="s">
        <v>281</v>
      </c>
    </row>
    <row r="656" spans="3:7" x14ac:dyDescent="0.25">
      <c r="C656" s="14">
        <v>653</v>
      </c>
      <c r="D656" s="14" t="s">
        <v>13083</v>
      </c>
      <c r="E656" s="14" t="s">
        <v>258</v>
      </c>
      <c r="F656" s="14" t="s">
        <v>13084</v>
      </c>
      <c r="G656" s="14" t="s">
        <v>260</v>
      </c>
    </row>
    <row r="657" spans="3:7" x14ac:dyDescent="0.25">
      <c r="C657" s="14">
        <v>654</v>
      </c>
      <c r="D657" s="14" t="s">
        <v>13085</v>
      </c>
      <c r="E657" s="14" t="s">
        <v>258</v>
      </c>
      <c r="F657" s="14" t="s">
        <v>622</v>
      </c>
      <c r="G657" s="14" t="s">
        <v>281</v>
      </c>
    </row>
    <row r="658" spans="3:7" x14ac:dyDescent="0.25">
      <c r="C658" s="14">
        <v>655</v>
      </c>
      <c r="D658" s="14" t="s">
        <v>13086</v>
      </c>
      <c r="E658" s="14" t="s">
        <v>258</v>
      </c>
      <c r="F658" s="14" t="s">
        <v>430</v>
      </c>
      <c r="G658" s="14" t="s">
        <v>260</v>
      </c>
    </row>
    <row r="659" spans="3:7" x14ac:dyDescent="0.25">
      <c r="C659" s="14">
        <v>656</v>
      </c>
      <c r="D659" s="14" t="s">
        <v>13087</v>
      </c>
      <c r="E659" s="14" t="s">
        <v>258</v>
      </c>
      <c r="F659" s="14" t="s">
        <v>13088</v>
      </c>
      <c r="G659" s="14" t="s">
        <v>260</v>
      </c>
    </row>
    <row r="660" spans="3:7" x14ac:dyDescent="0.25">
      <c r="C660" s="14">
        <v>657</v>
      </c>
      <c r="D660" s="14" t="s">
        <v>13089</v>
      </c>
      <c r="E660" s="14" t="s">
        <v>258</v>
      </c>
      <c r="F660" s="14" t="s">
        <v>3824</v>
      </c>
      <c r="G660" s="14" t="s">
        <v>260</v>
      </c>
    </row>
    <row r="661" spans="3:7" x14ac:dyDescent="0.25">
      <c r="C661" s="14">
        <v>658</v>
      </c>
      <c r="D661" s="14" t="s">
        <v>13090</v>
      </c>
      <c r="E661" s="14" t="s">
        <v>258</v>
      </c>
      <c r="F661" s="14" t="s">
        <v>581</v>
      </c>
      <c r="G661" s="14" t="s">
        <v>260</v>
      </c>
    </row>
    <row r="662" spans="3:7" x14ac:dyDescent="0.25">
      <c r="C662" s="14">
        <v>659</v>
      </c>
      <c r="D662" s="14" t="s">
        <v>13091</v>
      </c>
      <c r="E662" s="14" t="s">
        <v>258</v>
      </c>
      <c r="F662" s="14" t="s">
        <v>167</v>
      </c>
      <c r="G662" s="14" t="s">
        <v>275</v>
      </c>
    </row>
    <row r="663" spans="3:7" x14ac:dyDescent="0.25">
      <c r="C663" s="14">
        <v>660</v>
      </c>
      <c r="D663" s="14" t="s">
        <v>13092</v>
      </c>
      <c r="E663" s="14" t="s">
        <v>258</v>
      </c>
      <c r="F663" s="14" t="s">
        <v>13093</v>
      </c>
      <c r="G663" s="14" t="s">
        <v>260</v>
      </c>
    </row>
    <row r="664" spans="3:7" x14ac:dyDescent="0.25">
      <c r="C664" s="14">
        <v>661</v>
      </c>
      <c r="D664" s="14" t="s">
        <v>13094</v>
      </c>
      <c r="E664" s="14" t="s">
        <v>258</v>
      </c>
      <c r="F664" s="14" t="s">
        <v>13095</v>
      </c>
      <c r="G664" s="14" t="s">
        <v>260</v>
      </c>
    </row>
    <row r="665" spans="3:7" x14ac:dyDescent="0.25">
      <c r="C665" s="14">
        <v>662</v>
      </c>
      <c r="D665" s="14" t="s">
        <v>13096</v>
      </c>
      <c r="E665" s="14" t="s">
        <v>258</v>
      </c>
      <c r="F665" s="14" t="s">
        <v>2047</v>
      </c>
      <c r="G665" s="14" t="s">
        <v>260</v>
      </c>
    </row>
    <row r="666" spans="3:7" x14ac:dyDescent="0.25">
      <c r="C666" s="14">
        <v>663</v>
      </c>
      <c r="D666" s="14" t="s">
        <v>13097</v>
      </c>
      <c r="E666" s="14" t="s">
        <v>258</v>
      </c>
      <c r="F666" s="14" t="s">
        <v>614</v>
      </c>
      <c r="G666" s="14" t="s">
        <v>260</v>
      </c>
    </row>
    <row r="667" spans="3:7" x14ac:dyDescent="0.25">
      <c r="C667" s="14">
        <v>664</v>
      </c>
      <c r="D667" s="14" t="s">
        <v>13098</v>
      </c>
      <c r="E667" s="14" t="s">
        <v>258</v>
      </c>
      <c r="F667" s="14" t="s">
        <v>9480</v>
      </c>
      <c r="G667" s="14" t="s">
        <v>275</v>
      </c>
    </row>
    <row r="668" spans="3:7" x14ac:dyDescent="0.25">
      <c r="C668" s="14">
        <v>665</v>
      </c>
      <c r="D668" s="14" t="s">
        <v>13099</v>
      </c>
      <c r="E668" s="14" t="s">
        <v>258</v>
      </c>
      <c r="F668" s="14" t="s">
        <v>3080</v>
      </c>
      <c r="G668" s="14" t="s">
        <v>260</v>
      </c>
    </row>
    <row r="669" spans="3:7" x14ac:dyDescent="0.25">
      <c r="C669" s="14">
        <v>666</v>
      </c>
      <c r="D669" s="14" t="s">
        <v>13100</v>
      </c>
      <c r="E669" s="14" t="s">
        <v>258</v>
      </c>
      <c r="F669" s="14" t="s">
        <v>13101</v>
      </c>
      <c r="G669" s="14" t="s">
        <v>260</v>
      </c>
    </row>
    <row r="670" spans="3:7" x14ac:dyDescent="0.25">
      <c r="C670" s="14">
        <v>667</v>
      </c>
      <c r="D670" s="14" t="s">
        <v>13102</v>
      </c>
      <c r="E670" s="14" t="s">
        <v>258</v>
      </c>
      <c r="F670" s="14" t="s">
        <v>13103</v>
      </c>
      <c r="G670" s="14" t="s">
        <v>260</v>
      </c>
    </row>
    <row r="671" spans="3:7" x14ac:dyDescent="0.25">
      <c r="C671" s="14">
        <v>668</v>
      </c>
      <c r="D671" s="14" t="s">
        <v>13104</v>
      </c>
      <c r="E671" s="14" t="s">
        <v>258</v>
      </c>
      <c r="F671" s="14" t="s">
        <v>13105</v>
      </c>
      <c r="G671" s="14" t="s">
        <v>260</v>
      </c>
    </row>
    <row r="672" spans="3:7" x14ac:dyDescent="0.25">
      <c r="C672" s="14">
        <v>669</v>
      </c>
      <c r="D672" s="14" t="s">
        <v>13106</v>
      </c>
      <c r="E672" s="14" t="s">
        <v>258</v>
      </c>
      <c r="F672" s="14" t="s">
        <v>480</v>
      </c>
      <c r="G672" s="14" t="s">
        <v>260</v>
      </c>
    </row>
    <row r="673" spans="3:7" x14ac:dyDescent="0.25">
      <c r="C673" s="14">
        <v>670</v>
      </c>
      <c r="D673" s="14" t="s">
        <v>13107</v>
      </c>
      <c r="E673" s="14" t="s">
        <v>258</v>
      </c>
      <c r="F673" s="14" t="s">
        <v>13108</v>
      </c>
      <c r="G673" s="14" t="s">
        <v>260</v>
      </c>
    </row>
    <row r="674" spans="3:7" x14ac:dyDescent="0.25">
      <c r="C674" s="14">
        <v>671</v>
      </c>
      <c r="D674" s="14" t="s">
        <v>13110</v>
      </c>
      <c r="E674" s="14" t="s">
        <v>258</v>
      </c>
      <c r="F674" s="14" t="s">
        <v>13111</v>
      </c>
      <c r="G674" s="14" t="s">
        <v>275</v>
      </c>
    </row>
    <row r="675" spans="3:7" x14ac:dyDescent="0.25">
      <c r="C675" s="14">
        <v>672</v>
      </c>
      <c r="D675" s="14" t="s">
        <v>13112</v>
      </c>
      <c r="E675" s="14" t="s">
        <v>258</v>
      </c>
      <c r="F675" s="14" t="s">
        <v>13113</v>
      </c>
      <c r="G675" s="14" t="s">
        <v>275</v>
      </c>
    </row>
    <row r="676" spans="3:7" x14ac:dyDescent="0.25">
      <c r="C676" s="14">
        <v>673</v>
      </c>
      <c r="D676" s="14" t="s">
        <v>13114</v>
      </c>
      <c r="E676" s="14" t="s">
        <v>258</v>
      </c>
      <c r="F676" s="14" t="s">
        <v>13115</v>
      </c>
      <c r="G676" s="14" t="s">
        <v>260</v>
      </c>
    </row>
    <row r="677" spans="3:7" x14ac:dyDescent="0.25">
      <c r="C677" s="14">
        <v>674</v>
      </c>
      <c r="D677" s="14" t="s">
        <v>13116</v>
      </c>
      <c r="E677" s="14" t="s">
        <v>258</v>
      </c>
      <c r="F677" s="14" t="s">
        <v>13117</v>
      </c>
      <c r="G677" s="14" t="s">
        <v>275</v>
      </c>
    </row>
    <row r="678" spans="3:7" x14ac:dyDescent="0.25">
      <c r="C678" s="14">
        <v>675</v>
      </c>
      <c r="D678" s="14" t="s">
        <v>13118</v>
      </c>
      <c r="E678" s="14" t="s">
        <v>258</v>
      </c>
      <c r="F678" s="14" t="s">
        <v>24</v>
      </c>
      <c r="G678" s="14" t="s">
        <v>281</v>
      </c>
    </row>
    <row r="679" spans="3:7" x14ac:dyDescent="0.25">
      <c r="C679" s="14">
        <v>676</v>
      </c>
      <c r="D679" s="14" t="s">
        <v>13119</v>
      </c>
      <c r="E679" s="14" t="s">
        <v>258</v>
      </c>
      <c r="F679" s="14" t="s">
        <v>13120</v>
      </c>
      <c r="G679" s="14" t="s">
        <v>275</v>
      </c>
    </row>
    <row r="680" spans="3:7" x14ac:dyDescent="0.25">
      <c r="C680" s="14">
        <v>677</v>
      </c>
      <c r="D680" s="14" t="s">
        <v>13121</v>
      </c>
      <c r="E680" s="14" t="s">
        <v>258</v>
      </c>
      <c r="F680" s="14" t="s">
        <v>1456</v>
      </c>
      <c r="G680" s="14" t="s">
        <v>275</v>
      </c>
    </row>
    <row r="681" spans="3:7" x14ac:dyDescent="0.25">
      <c r="C681" s="14">
        <v>678</v>
      </c>
      <c r="D681" s="14" t="s">
        <v>13122</v>
      </c>
      <c r="E681" s="14" t="s">
        <v>258</v>
      </c>
      <c r="F681" s="14" t="s">
        <v>43792</v>
      </c>
      <c r="G681" s="14" t="s">
        <v>260</v>
      </c>
    </row>
    <row r="682" spans="3:7" x14ac:dyDescent="0.25">
      <c r="C682" s="14">
        <v>679</v>
      </c>
      <c r="D682" s="14" t="s">
        <v>13123</v>
      </c>
      <c r="E682" s="14" t="s">
        <v>258</v>
      </c>
      <c r="F682" s="14" t="s">
        <v>95</v>
      </c>
      <c r="G682" s="14" t="s">
        <v>281</v>
      </c>
    </row>
    <row r="683" spans="3:7" x14ac:dyDescent="0.25">
      <c r="C683" s="14">
        <v>680</v>
      </c>
      <c r="D683" s="14" t="s">
        <v>13124</v>
      </c>
      <c r="E683" s="14" t="s">
        <v>258</v>
      </c>
      <c r="F683" s="14" t="s">
        <v>378</v>
      </c>
      <c r="G683" s="14" t="s">
        <v>281</v>
      </c>
    </row>
    <row r="684" spans="3:7" x14ac:dyDescent="0.25">
      <c r="C684" s="14">
        <v>681</v>
      </c>
      <c r="D684" s="14" t="s">
        <v>13125</v>
      </c>
      <c r="E684" s="14" t="s">
        <v>258</v>
      </c>
      <c r="F684" s="14" t="s">
        <v>13126</v>
      </c>
      <c r="G684" s="14" t="s">
        <v>260</v>
      </c>
    </row>
    <row r="685" spans="3:7" x14ac:dyDescent="0.25">
      <c r="C685" s="14">
        <v>682</v>
      </c>
      <c r="D685" s="14" t="s">
        <v>13127</v>
      </c>
      <c r="E685" s="14" t="s">
        <v>258</v>
      </c>
      <c r="F685" s="14" t="s">
        <v>13128</v>
      </c>
      <c r="G685" s="14" t="s">
        <v>260</v>
      </c>
    </row>
    <row r="686" spans="3:7" x14ac:dyDescent="0.25">
      <c r="C686" s="14">
        <v>683</v>
      </c>
      <c r="D686" s="14" t="s">
        <v>13129</v>
      </c>
      <c r="E686" s="14" t="s">
        <v>258</v>
      </c>
      <c r="F686" s="14" t="s">
        <v>13130</v>
      </c>
      <c r="G686" s="14" t="s">
        <v>260</v>
      </c>
    </row>
    <row r="687" spans="3:7" x14ac:dyDescent="0.25">
      <c r="C687" s="14">
        <v>684</v>
      </c>
      <c r="D687" s="14" t="s">
        <v>13131</v>
      </c>
      <c r="E687" s="14" t="s">
        <v>258</v>
      </c>
      <c r="F687" s="14" t="s">
        <v>12764</v>
      </c>
      <c r="G687" s="14" t="s">
        <v>281</v>
      </c>
    </row>
    <row r="688" spans="3:7" x14ac:dyDescent="0.25">
      <c r="C688" s="14">
        <v>685</v>
      </c>
      <c r="D688" s="14" t="s">
        <v>13132</v>
      </c>
      <c r="E688" s="14" t="s">
        <v>258</v>
      </c>
      <c r="F688" s="14" t="s">
        <v>636</v>
      </c>
      <c r="G688" s="14" t="s">
        <v>275</v>
      </c>
    </row>
    <row r="689" spans="3:7" x14ac:dyDescent="0.25">
      <c r="C689" s="14">
        <v>686</v>
      </c>
      <c r="D689" s="14" t="s">
        <v>13133</v>
      </c>
      <c r="E689" s="14" t="s">
        <v>258</v>
      </c>
      <c r="F689" s="14" t="s">
        <v>13134</v>
      </c>
      <c r="G689" s="14" t="s">
        <v>260</v>
      </c>
    </row>
    <row r="690" spans="3:7" x14ac:dyDescent="0.25">
      <c r="C690" s="14">
        <v>687</v>
      </c>
      <c r="D690" s="14" t="s">
        <v>13135</v>
      </c>
      <c r="E690" s="14" t="s">
        <v>258</v>
      </c>
      <c r="F690" s="14" t="s">
        <v>13136</v>
      </c>
      <c r="G690" s="14" t="s">
        <v>268</v>
      </c>
    </row>
    <row r="691" spans="3:7" x14ac:dyDescent="0.25">
      <c r="C691" s="14">
        <v>688</v>
      </c>
      <c r="D691" s="14" t="s">
        <v>13137</v>
      </c>
      <c r="E691" s="14" t="s">
        <v>258</v>
      </c>
      <c r="F691" s="14" t="s">
        <v>13138</v>
      </c>
      <c r="G691" s="14" t="s">
        <v>260</v>
      </c>
    </row>
    <row r="692" spans="3:7" x14ac:dyDescent="0.25">
      <c r="C692" s="14">
        <v>689</v>
      </c>
      <c r="D692" s="14" t="s">
        <v>13139</v>
      </c>
      <c r="E692" s="14" t="s">
        <v>258</v>
      </c>
      <c r="F692" s="14" t="s">
        <v>13140</v>
      </c>
      <c r="G692" s="14" t="s">
        <v>268</v>
      </c>
    </row>
    <row r="693" spans="3:7" x14ac:dyDescent="0.25">
      <c r="C693" s="14">
        <v>690</v>
      </c>
      <c r="D693" s="14" t="s">
        <v>13141</v>
      </c>
      <c r="E693" s="14" t="s">
        <v>258</v>
      </c>
      <c r="F693" s="14" t="s">
        <v>167</v>
      </c>
      <c r="G693" s="14" t="s">
        <v>268</v>
      </c>
    </row>
    <row r="694" spans="3:7" x14ac:dyDescent="0.25">
      <c r="C694" s="14">
        <v>691</v>
      </c>
      <c r="D694" s="14" t="s">
        <v>13142</v>
      </c>
      <c r="E694" s="14" t="s">
        <v>258</v>
      </c>
      <c r="F694" s="14" t="s">
        <v>13143</v>
      </c>
      <c r="G694" s="14" t="s">
        <v>260</v>
      </c>
    </row>
    <row r="695" spans="3:7" x14ac:dyDescent="0.25">
      <c r="C695" s="14">
        <v>692</v>
      </c>
      <c r="D695" s="14" t="s">
        <v>13144</v>
      </c>
      <c r="E695" s="14" t="s">
        <v>258</v>
      </c>
      <c r="F695" s="14" t="s">
        <v>13145</v>
      </c>
      <c r="G695" s="14" t="s">
        <v>268</v>
      </c>
    </row>
    <row r="696" spans="3:7" x14ac:dyDescent="0.25">
      <c r="C696" s="14">
        <v>693</v>
      </c>
      <c r="D696" s="14" t="s">
        <v>13146</v>
      </c>
      <c r="E696" s="14" t="s">
        <v>258</v>
      </c>
      <c r="F696" s="14" t="s">
        <v>1477</v>
      </c>
      <c r="G696" s="14" t="s">
        <v>275</v>
      </c>
    </row>
    <row r="697" spans="3:7" x14ac:dyDescent="0.25">
      <c r="C697" s="14">
        <v>694</v>
      </c>
      <c r="D697" s="14" t="s">
        <v>13147</v>
      </c>
      <c r="E697" s="14" t="s">
        <v>258</v>
      </c>
      <c r="F697" s="14" t="s">
        <v>22</v>
      </c>
      <c r="G697" s="14" t="s">
        <v>268</v>
      </c>
    </row>
    <row r="698" spans="3:7" x14ac:dyDescent="0.25">
      <c r="C698" s="14">
        <v>695</v>
      </c>
      <c r="D698" s="14" t="s">
        <v>13148</v>
      </c>
      <c r="E698" s="14" t="s">
        <v>258</v>
      </c>
      <c r="F698" s="14" t="s">
        <v>13149</v>
      </c>
      <c r="G698" s="14" t="s">
        <v>268</v>
      </c>
    </row>
    <row r="699" spans="3:7" x14ac:dyDescent="0.25">
      <c r="C699" s="14">
        <v>696</v>
      </c>
      <c r="D699" s="14" t="s">
        <v>13150</v>
      </c>
      <c r="E699" s="14" t="s">
        <v>258</v>
      </c>
      <c r="F699" s="14" t="s">
        <v>13151</v>
      </c>
      <c r="G699" s="14" t="s">
        <v>268</v>
      </c>
    </row>
    <row r="700" spans="3:7" x14ac:dyDescent="0.25">
      <c r="C700" s="14">
        <v>697</v>
      </c>
      <c r="D700" s="14" t="s">
        <v>13152</v>
      </c>
      <c r="E700" s="14" t="s">
        <v>258</v>
      </c>
      <c r="F700" s="14" t="s">
        <v>323</v>
      </c>
      <c r="G700" s="14" t="s">
        <v>268</v>
      </c>
    </row>
    <row r="701" spans="3:7" x14ac:dyDescent="0.25">
      <c r="C701" s="14">
        <v>698</v>
      </c>
      <c r="D701" s="14" t="s">
        <v>13153</v>
      </c>
      <c r="E701" s="14" t="s">
        <v>258</v>
      </c>
      <c r="F701" s="14" t="s">
        <v>283</v>
      </c>
      <c r="G701" s="14" t="s">
        <v>268</v>
      </c>
    </row>
    <row r="702" spans="3:7" x14ac:dyDescent="0.25">
      <c r="C702" s="14">
        <v>699</v>
      </c>
      <c r="D702" s="14" t="s">
        <v>13154</v>
      </c>
      <c r="E702" s="14" t="s">
        <v>258</v>
      </c>
      <c r="F702" s="14" t="s">
        <v>13155</v>
      </c>
      <c r="G702" s="14" t="s">
        <v>268</v>
      </c>
    </row>
    <row r="703" spans="3:7" x14ac:dyDescent="0.25">
      <c r="C703" s="14">
        <v>700</v>
      </c>
      <c r="D703" s="14" t="s">
        <v>13156</v>
      </c>
      <c r="E703" s="14" t="s">
        <v>258</v>
      </c>
      <c r="F703" s="14" t="s">
        <v>6517</v>
      </c>
      <c r="G703" s="14" t="s">
        <v>268</v>
      </c>
    </row>
    <row r="704" spans="3:7" x14ac:dyDescent="0.25">
      <c r="C704" s="14">
        <v>701</v>
      </c>
      <c r="D704" s="14" t="s">
        <v>13157</v>
      </c>
      <c r="E704" s="14" t="s">
        <v>258</v>
      </c>
      <c r="F704" s="14" t="s">
        <v>43793</v>
      </c>
      <c r="G704" s="14" t="s">
        <v>268</v>
      </c>
    </row>
    <row r="705" spans="3:7" x14ac:dyDescent="0.25">
      <c r="C705" s="14">
        <v>702</v>
      </c>
      <c r="D705" s="14" t="s">
        <v>13158</v>
      </c>
      <c r="E705" s="14" t="s">
        <v>258</v>
      </c>
      <c r="F705" s="14" t="s">
        <v>1062</v>
      </c>
      <c r="G705" s="14" t="s">
        <v>260</v>
      </c>
    </row>
    <row r="706" spans="3:7" x14ac:dyDescent="0.25">
      <c r="C706" s="14">
        <v>703</v>
      </c>
      <c r="D706" s="14" t="s">
        <v>13159</v>
      </c>
      <c r="E706" s="14" t="s">
        <v>258</v>
      </c>
      <c r="F706" s="14" t="s">
        <v>6622</v>
      </c>
      <c r="G706" s="14" t="s">
        <v>275</v>
      </c>
    </row>
    <row r="707" spans="3:7" x14ac:dyDescent="0.25">
      <c r="C707" s="14">
        <v>704</v>
      </c>
      <c r="D707" s="14" t="s">
        <v>13160</v>
      </c>
      <c r="E707" s="14" t="s">
        <v>258</v>
      </c>
      <c r="F707" s="14" t="s">
        <v>4509</v>
      </c>
      <c r="G707" s="14" t="s">
        <v>275</v>
      </c>
    </row>
    <row r="708" spans="3:7" x14ac:dyDescent="0.25">
      <c r="C708" s="14">
        <v>705</v>
      </c>
      <c r="D708" s="14" t="s">
        <v>13161</v>
      </c>
      <c r="E708" s="14" t="s">
        <v>258</v>
      </c>
      <c r="F708" s="14" t="s">
        <v>13162</v>
      </c>
      <c r="G708" s="14" t="s">
        <v>275</v>
      </c>
    </row>
    <row r="709" spans="3:7" x14ac:dyDescent="0.25">
      <c r="C709" s="14">
        <v>706</v>
      </c>
      <c r="D709" s="14" t="s">
        <v>13163</v>
      </c>
      <c r="E709" s="14" t="s">
        <v>258</v>
      </c>
      <c r="F709" s="14" t="s">
        <v>1067</v>
      </c>
      <c r="G709" s="14" t="s">
        <v>275</v>
      </c>
    </row>
    <row r="710" spans="3:7" x14ac:dyDescent="0.25">
      <c r="C710" s="14">
        <v>707</v>
      </c>
      <c r="D710" s="14" t="s">
        <v>13164</v>
      </c>
      <c r="E710" s="14" t="s">
        <v>258</v>
      </c>
      <c r="F710" s="14" t="s">
        <v>12903</v>
      </c>
      <c r="G710" s="14" t="s">
        <v>275</v>
      </c>
    </row>
    <row r="711" spans="3:7" x14ac:dyDescent="0.25">
      <c r="C711" s="14">
        <v>708</v>
      </c>
      <c r="D711" s="14" t="s">
        <v>13165</v>
      </c>
      <c r="E711" s="14" t="s">
        <v>258</v>
      </c>
      <c r="F711" s="14" t="s">
        <v>13166</v>
      </c>
      <c r="G711" s="14" t="s">
        <v>275</v>
      </c>
    </row>
    <row r="712" spans="3:7" x14ac:dyDescent="0.25">
      <c r="C712" s="14">
        <v>709</v>
      </c>
      <c r="D712" s="14" t="s">
        <v>13167</v>
      </c>
      <c r="E712" s="14" t="s">
        <v>258</v>
      </c>
      <c r="F712" s="14" t="s">
        <v>12929</v>
      </c>
      <c r="G712" s="14" t="s">
        <v>275</v>
      </c>
    </row>
    <row r="713" spans="3:7" x14ac:dyDescent="0.25">
      <c r="C713" s="14">
        <v>710</v>
      </c>
      <c r="D713" s="14" t="s">
        <v>13168</v>
      </c>
      <c r="E713" s="14" t="s">
        <v>258</v>
      </c>
      <c r="F713" s="14" t="s">
        <v>13169</v>
      </c>
      <c r="G713" s="14" t="s">
        <v>275</v>
      </c>
    </row>
    <row r="714" spans="3:7" x14ac:dyDescent="0.25">
      <c r="C714" s="14">
        <v>711</v>
      </c>
      <c r="D714" s="14" t="s">
        <v>13170</v>
      </c>
      <c r="E714" s="14" t="s">
        <v>258</v>
      </c>
      <c r="F714" s="14" t="s">
        <v>13171</v>
      </c>
      <c r="G714" s="14" t="s">
        <v>275</v>
      </c>
    </row>
    <row r="715" spans="3:7" x14ac:dyDescent="0.25">
      <c r="C715" s="14">
        <v>712</v>
      </c>
      <c r="D715" s="14" t="s">
        <v>13172</v>
      </c>
      <c r="E715" s="14" t="s">
        <v>258</v>
      </c>
      <c r="F715" s="14" t="s">
        <v>13173</v>
      </c>
      <c r="G715" s="14" t="s">
        <v>275</v>
      </c>
    </row>
    <row r="716" spans="3:7" x14ac:dyDescent="0.25">
      <c r="C716" s="14">
        <v>713</v>
      </c>
      <c r="D716" s="14" t="s">
        <v>13174</v>
      </c>
      <c r="E716" s="14" t="s">
        <v>258</v>
      </c>
      <c r="F716" s="14" t="s">
        <v>13175</v>
      </c>
      <c r="G716" s="14" t="s">
        <v>268</v>
      </c>
    </row>
    <row r="717" spans="3:7" x14ac:dyDescent="0.25">
      <c r="C717" s="14">
        <v>714</v>
      </c>
      <c r="D717" s="14" t="s">
        <v>13176</v>
      </c>
      <c r="E717" s="14" t="s">
        <v>258</v>
      </c>
      <c r="F717" s="14" t="s">
        <v>13166</v>
      </c>
      <c r="G717" s="14" t="s">
        <v>275</v>
      </c>
    </row>
    <row r="718" spans="3:7" x14ac:dyDescent="0.25">
      <c r="C718" s="14">
        <v>715</v>
      </c>
      <c r="D718" s="14" t="s">
        <v>13177</v>
      </c>
      <c r="E718" s="14" t="s">
        <v>258</v>
      </c>
      <c r="F718" s="14" t="s">
        <v>13178</v>
      </c>
      <c r="G718" s="14" t="s">
        <v>268</v>
      </c>
    </row>
    <row r="719" spans="3:7" x14ac:dyDescent="0.25">
      <c r="C719" s="14">
        <v>716</v>
      </c>
      <c r="D719" s="14" t="s">
        <v>13179</v>
      </c>
      <c r="E719" s="14" t="s">
        <v>258</v>
      </c>
      <c r="F719" s="14" t="s">
        <v>43794</v>
      </c>
      <c r="G719" s="14" t="s">
        <v>275</v>
      </c>
    </row>
    <row r="720" spans="3:7" x14ac:dyDescent="0.25">
      <c r="C720" s="14">
        <v>717</v>
      </c>
      <c r="D720" s="14" t="s">
        <v>13180</v>
      </c>
      <c r="E720" s="14" t="s">
        <v>258</v>
      </c>
      <c r="F720" s="14" t="s">
        <v>43795</v>
      </c>
      <c r="G720" s="14" t="s">
        <v>275</v>
      </c>
    </row>
    <row r="721" spans="3:7" x14ac:dyDescent="0.25">
      <c r="C721" s="14">
        <v>718</v>
      </c>
      <c r="D721" s="14" t="s">
        <v>13181</v>
      </c>
      <c r="E721" s="14" t="s">
        <v>258</v>
      </c>
      <c r="F721" s="14" t="s">
        <v>13019</v>
      </c>
      <c r="G721" s="14" t="s">
        <v>268</v>
      </c>
    </row>
    <row r="722" spans="3:7" x14ac:dyDescent="0.25">
      <c r="C722" s="14">
        <v>719</v>
      </c>
      <c r="D722" s="14" t="s">
        <v>13182</v>
      </c>
      <c r="E722" s="14" t="s">
        <v>258</v>
      </c>
      <c r="F722" s="14" t="s">
        <v>13183</v>
      </c>
      <c r="G722" s="14" t="s">
        <v>275</v>
      </c>
    </row>
    <row r="723" spans="3:7" x14ac:dyDescent="0.25">
      <c r="C723" s="14">
        <v>720</v>
      </c>
      <c r="D723" s="14" t="s">
        <v>13184</v>
      </c>
      <c r="E723" s="14" t="s">
        <v>258</v>
      </c>
      <c r="F723" s="14" t="s">
        <v>13185</v>
      </c>
      <c r="G723" s="14" t="s">
        <v>275</v>
      </c>
    </row>
    <row r="724" spans="3:7" x14ac:dyDescent="0.25">
      <c r="C724" s="14">
        <v>721</v>
      </c>
      <c r="D724" s="14" t="s">
        <v>13186</v>
      </c>
      <c r="E724" s="14" t="s">
        <v>258</v>
      </c>
      <c r="F724" s="14" t="s">
        <v>13187</v>
      </c>
      <c r="G724" s="14" t="s">
        <v>275</v>
      </c>
    </row>
    <row r="725" spans="3:7" x14ac:dyDescent="0.25">
      <c r="C725" s="14">
        <v>722</v>
      </c>
      <c r="D725" s="14" t="s">
        <v>13188</v>
      </c>
      <c r="E725" s="14" t="s">
        <v>258</v>
      </c>
      <c r="F725" s="14" t="s">
        <v>13189</v>
      </c>
      <c r="G725" s="14" t="s">
        <v>275</v>
      </c>
    </row>
    <row r="726" spans="3:7" x14ac:dyDescent="0.25">
      <c r="C726" s="14">
        <v>723</v>
      </c>
      <c r="D726" s="14" t="s">
        <v>13190</v>
      </c>
      <c r="E726" s="14" t="s">
        <v>258</v>
      </c>
      <c r="F726" s="14" t="s">
        <v>13191</v>
      </c>
      <c r="G726" s="14" t="s">
        <v>275</v>
      </c>
    </row>
    <row r="727" spans="3:7" x14ac:dyDescent="0.25">
      <c r="C727" s="14">
        <v>724</v>
      </c>
      <c r="D727" s="14" t="s">
        <v>13192</v>
      </c>
      <c r="E727" s="14" t="s">
        <v>258</v>
      </c>
      <c r="F727" s="14" t="s">
        <v>13189</v>
      </c>
      <c r="G727" s="14" t="s">
        <v>275</v>
      </c>
    </row>
    <row r="728" spans="3:7" x14ac:dyDescent="0.25">
      <c r="C728" s="14">
        <v>725</v>
      </c>
      <c r="D728" s="14" t="s">
        <v>13193</v>
      </c>
      <c r="E728" s="14" t="s">
        <v>258</v>
      </c>
      <c r="F728" s="14" t="s">
        <v>13194</v>
      </c>
      <c r="G728" s="14" t="s">
        <v>275</v>
      </c>
    </row>
    <row r="729" spans="3:7" x14ac:dyDescent="0.25">
      <c r="C729" s="14">
        <v>726</v>
      </c>
      <c r="D729" s="14" t="s">
        <v>13195</v>
      </c>
      <c r="E729" s="14" t="s">
        <v>258</v>
      </c>
      <c r="F729" s="14" t="s">
        <v>13196</v>
      </c>
      <c r="G729" s="14" t="s">
        <v>260</v>
      </c>
    </row>
    <row r="730" spans="3:7" x14ac:dyDescent="0.25">
      <c r="C730" s="14">
        <v>727</v>
      </c>
      <c r="D730" s="14" t="s">
        <v>13197</v>
      </c>
      <c r="E730" s="14" t="s">
        <v>258</v>
      </c>
      <c r="F730" s="14" t="s">
        <v>13198</v>
      </c>
      <c r="G730" s="14" t="s">
        <v>275</v>
      </c>
    </row>
    <row r="731" spans="3:7" x14ac:dyDescent="0.25">
      <c r="C731" s="14">
        <v>728</v>
      </c>
      <c r="D731" s="14" t="s">
        <v>13199</v>
      </c>
      <c r="E731" s="14" t="s">
        <v>258</v>
      </c>
      <c r="F731" s="23" t="s">
        <v>3</v>
      </c>
      <c r="G731" s="14" t="s">
        <v>275</v>
      </c>
    </row>
    <row r="732" spans="3:7" x14ac:dyDescent="0.25">
      <c r="C732" s="14">
        <v>729</v>
      </c>
      <c r="D732" s="14" t="s">
        <v>13200</v>
      </c>
      <c r="E732" s="14" t="s">
        <v>258</v>
      </c>
      <c r="F732" s="14" t="s">
        <v>1168</v>
      </c>
      <c r="G732" s="14" t="s">
        <v>275</v>
      </c>
    </row>
    <row r="733" spans="3:7" x14ac:dyDescent="0.25">
      <c r="C733" s="14">
        <v>730</v>
      </c>
      <c r="D733" s="14" t="s">
        <v>13201</v>
      </c>
      <c r="E733" s="14" t="s">
        <v>258</v>
      </c>
      <c r="F733" s="14" t="s">
        <v>13202</v>
      </c>
      <c r="G733" s="14" t="s">
        <v>275</v>
      </c>
    </row>
    <row r="734" spans="3:7" x14ac:dyDescent="0.25">
      <c r="C734" s="14">
        <v>731</v>
      </c>
      <c r="D734" s="14" t="s">
        <v>13203</v>
      </c>
      <c r="E734" s="14" t="s">
        <v>258</v>
      </c>
      <c r="F734" s="14" t="s">
        <v>9289</v>
      </c>
      <c r="G734" s="14" t="s">
        <v>275</v>
      </c>
    </row>
    <row r="735" spans="3:7" x14ac:dyDescent="0.25">
      <c r="C735" s="14">
        <v>732</v>
      </c>
      <c r="D735" s="14" t="s">
        <v>13204</v>
      </c>
      <c r="E735" s="14" t="s">
        <v>258</v>
      </c>
      <c r="F735" s="14" t="s">
        <v>13205</v>
      </c>
      <c r="G735" s="14" t="s">
        <v>275</v>
      </c>
    </row>
    <row r="736" spans="3:7" x14ac:dyDescent="0.25">
      <c r="C736" s="14">
        <v>733</v>
      </c>
      <c r="D736" s="14" t="s">
        <v>13206</v>
      </c>
      <c r="E736" s="14" t="s">
        <v>258</v>
      </c>
      <c r="F736" s="14" t="s">
        <v>13207</v>
      </c>
      <c r="G736" s="14" t="s">
        <v>275</v>
      </c>
    </row>
    <row r="737" spans="3:7" x14ac:dyDescent="0.25">
      <c r="C737" s="14">
        <v>734</v>
      </c>
      <c r="D737" s="14" t="s">
        <v>13208</v>
      </c>
      <c r="E737" s="14" t="s">
        <v>258</v>
      </c>
      <c r="F737" s="14" t="s">
        <v>13209</v>
      </c>
      <c r="G737" s="14" t="s">
        <v>275</v>
      </c>
    </row>
    <row r="738" spans="3:7" x14ac:dyDescent="0.25">
      <c r="C738" s="14">
        <v>735</v>
      </c>
      <c r="D738" s="14" t="s">
        <v>13210</v>
      </c>
      <c r="E738" s="14" t="s">
        <v>258</v>
      </c>
      <c r="F738" s="14" t="s">
        <v>930</v>
      </c>
      <c r="G738" s="14" t="s">
        <v>268</v>
      </c>
    </row>
    <row r="739" spans="3:7" x14ac:dyDescent="0.25">
      <c r="C739" s="14">
        <v>736</v>
      </c>
      <c r="D739" s="14" t="s">
        <v>13211</v>
      </c>
      <c r="E739" s="14" t="s">
        <v>258</v>
      </c>
      <c r="F739" s="14" t="s">
        <v>13212</v>
      </c>
      <c r="G739" s="14" t="s">
        <v>260</v>
      </c>
    </row>
    <row r="740" spans="3:7" x14ac:dyDescent="0.25">
      <c r="C740" s="14">
        <v>737</v>
      </c>
      <c r="D740" s="14" t="s">
        <v>13213</v>
      </c>
      <c r="E740" s="14" t="s">
        <v>258</v>
      </c>
      <c r="F740" s="14" t="s">
        <v>13214</v>
      </c>
      <c r="G740" s="14" t="s">
        <v>275</v>
      </c>
    </row>
    <row r="741" spans="3:7" x14ac:dyDescent="0.25">
      <c r="C741" s="14">
        <v>738</v>
      </c>
      <c r="D741" s="14" t="s">
        <v>13215</v>
      </c>
      <c r="E741" s="14" t="s">
        <v>258</v>
      </c>
      <c r="F741" s="14" t="s">
        <v>13216</v>
      </c>
      <c r="G741" s="14" t="s">
        <v>275</v>
      </c>
    </row>
    <row r="742" spans="3:7" x14ac:dyDescent="0.25">
      <c r="C742" s="14">
        <v>739</v>
      </c>
      <c r="D742" s="14" t="s">
        <v>13217</v>
      </c>
      <c r="E742" s="14" t="s">
        <v>258</v>
      </c>
      <c r="F742" s="14" t="s">
        <v>56</v>
      </c>
      <c r="G742" s="14" t="s">
        <v>275</v>
      </c>
    </row>
    <row r="743" spans="3:7" x14ac:dyDescent="0.25">
      <c r="C743" s="14">
        <v>740</v>
      </c>
      <c r="D743" s="14" t="s">
        <v>13219</v>
      </c>
      <c r="E743" s="14" t="s">
        <v>258</v>
      </c>
      <c r="F743" s="14" t="s">
        <v>590</v>
      </c>
      <c r="G743" s="14" t="s">
        <v>268</v>
      </c>
    </row>
    <row r="744" spans="3:7" x14ac:dyDescent="0.25">
      <c r="C744" s="14">
        <v>741</v>
      </c>
      <c r="D744" s="14" t="s">
        <v>13220</v>
      </c>
      <c r="E744" s="14" t="s">
        <v>258</v>
      </c>
      <c r="F744" s="14" t="s">
        <v>13221</v>
      </c>
      <c r="G744" s="14" t="s">
        <v>268</v>
      </c>
    </row>
    <row r="745" spans="3:7" x14ac:dyDescent="0.25">
      <c r="C745" s="14">
        <v>742</v>
      </c>
      <c r="D745" s="14" t="s">
        <v>13222</v>
      </c>
      <c r="E745" s="14" t="s">
        <v>258</v>
      </c>
      <c r="F745" s="14" t="s">
        <v>13223</v>
      </c>
      <c r="G745" s="14" t="s">
        <v>275</v>
      </c>
    </row>
    <row r="746" spans="3:7" x14ac:dyDescent="0.25">
      <c r="C746" s="14">
        <v>743</v>
      </c>
      <c r="D746" s="14" t="s">
        <v>13224</v>
      </c>
      <c r="E746" s="14" t="s">
        <v>258</v>
      </c>
      <c r="F746" s="14" t="s">
        <v>378</v>
      </c>
      <c r="G746" s="14" t="s">
        <v>268</v>
      </c>
    </row>
    <row r="747" spans="3:7" x14ac:dyDescent="0.25">
      <c r="C747" s="14">
        <v>744</v>
      </c>
      <c r="D747" s="14" t="s">
        <v>13225</v>
      </c>
      <c r="E747" s="14" t="s">
        <v>258</v>
      </c>
      <c r="F747" s="14" t="s">
        <v>372</v>
      </c>
      <c r="G747" s="14" t="s">
        <v>281</v>
      </c>
    </row>
    <row r="748" spans="3:7" x14ac:dyDescent="0.25">
      <c r="C748" s="14">
        <v>745</v>
      </c>
      <c r="D748" s="14" t="s">
        <v>13226</v>
      </c>
      <c r="E748" s="14" t="s">
        <v>258</v>
      </c>
      <c r="F748" s="14" t="s">
        <v>13227</v>
      </c>
      <c r="G748" s="14" t="s">
        <v>281</v>
      </c>
    </row>
    <row r="749" spans="3:7" x14ac:dyDescent="0.25">
      <c r="C749" s="14">
        <v>746</v>
      </c>
      <c r="D749" s="14" t="s">
        <v>13228</v>
      </c>
      <c r="E749" s="14" t="s">
        <v>258</v>
      </c>
      <c r="F749" s="14" t="s">
        <v>43783</v>
      </c>
      <c r="G749" s="14" t="s">
        <v>260</v>
      </c>
    </row>
    <row r="750" spans="3:7" x14ac:dyDescent="0.25">
      <c r="C750" s="14">
        <v>747</v>
      </c>
      <c r="D750" s="14" t="s">
        <v>13229</v>
      </c>
      <c r="E750" s="14" t="s">
        <v>258</v>
      </c>
      <c r="F750" s="14" t="s">
        <v>614</v>
      </c>
      <c r="G750" s="14" t="s">
        <v>260</v>
      </c>
    </row>
    <row r="751" spans="3:7" x14ac:dyDescent="0.25">
      <c r="C751" s="14">
        <v>748</v>
      </c>
      <c r="D751" s="14" t="s">
        <v>13230</v>
      </c>
      <c r="E751" s="14" t="s">
        <v>258</v>
      </c>
      <c r="F751" s="14" t="s">
        <v>522</v>
      </c>
      <c r="G751" s="14" t="s">
        <v>268</v>
      </c>
    </row>
    <row r="752" spans="3:7" x14ac:dyDescent="0.25">
      <c r="C752" s="14">
        <v>749</v>
      </c>
      <c r="D752" s="14" t="s">
        <v>13231</v>
      </c>
      <c r="E752" s="14" t="s">
        <v>258</v>
      </c>
      <c r="F752" s="14" t="s">
        <v>13232</v>
      </c>
      <c r="G752" s="14" t="s">
        <v>260</v>
      </c>
    </row>
    <row r="753" spans="3:7" x14ac:dyDescent="0.25">
      <c r="C753" s="14">
        <v>750</v>
      </c>
      <c r="D753" s="14" t="s">
        <v>13233</v>
      </c>
      <c r="E753" s="14" t="s">
        <v>258</v>
      </c>
      <c r="F753" s="14" t="s">
        <v>437</v>
      </c>
      <c r="G753" s="14" t="s">
        <v>275</v>
      </c>
    </row>
    <row r="754" spans="3:7" x14ac:dyDescent="0.25">
      <c r="C754" s="14">
        <v>751</v>
      </c>
      <c r="D754" s="14" t="s">
        <v>13234</v>
      </c>
      <c r="E754" s="14" t="s">
        <v>258</v>
      </c>
      <c r="F754" s="14" t="s">
        <v>690</v>
      </c>
      <c r="G754" s="14" t="s">
        <v>275</v>
      </c>
    </row>
    <row r="755" spans="3:7" x14ac:dyDescent="0.25">
      <c r="C755" s="14">
        <v>752</v>
      </c>
      <c r="D755" s="14" t="s">
        <v>13235</v>
      </c>
      <c r="E755" s="14" t="s">
        <v>258</v>
      </c>
      <c r="F755" s="14" t="s">
        <v>13236</v>
      </c>
      <c r="G755" s="14" t="s">
        <v>260</v>
      </c>
    </row>
    <row r="756" spans="3:7" x14ac:dyDescent="0.25">
      <c r="C756" s="14">
        <v>753</v>
      </c>
      <c r="D756" s="14" t="s">
        <v>13237</v>
      </c>
      <c r="E756" s="14" t="s">
        <v>258</v>
      </c>
      <c r="F756" s="14" t="s">
        <v>7703</v>
      </c>
      <c r="G756" s="14" t="s">
        <v>275</v>
      </c>
    </row>
    <row r="757" spans="3:7" x14ac:dyDescent="0.25">
      <c r="C757" s="14">
        <v>754</v>
      </c>
      <c r="D757" s="14" t="s">
        <v>13238</v>
      </c>
      <c r="E757" s="14" t="s">
        <v>258</v>
      </c>
      <c r="F757" s="14" t="s">
        <v>13239</v>
      </c>
      <c r="G757" s="14" t="s">
        <v>260</v>
      </c>
    </row>
    <row r="758" spans="3:7" x14ac:dyDescent="0.25">
      <c r="C758" s="14">
        <v>755</v>
      </c>
      <c r="D758" s="14" t="s">
        <v>13240</v>
      </c>
      <c r="E758" s="14" t="s">
        <v>258</v>
      </c>
      <c r="F758" s="14" t="s">
        <v>13241</v>
      </c>
      <c r="G758" s="14" t="s">
        <v>260</v>
      </c>
    </row>
    <row r="759" spans="3:7" x14ac:dyDescent="0.25">
      <c r="C759" s="14">
        <v>756</v>
      </c>
      <c r="D759" s="14" t="s">
        <v>13242</v>
      </c>
      <c r="E759" s="14" t="s">
        <v>258</v>
      </c>
      <c r="F759" s="14" t="s">
        <v>2217</v>
      </c>
      <c r="G759" s="14" t="s">
        <v>275</v>
      </c>
    </row>
    <row r="760" spans="3:7" x14ac:dyDescent="0.25">
      <c r="C760" s="14">
        <v>757</v>
      </c>
      <c r="D760" s="14" t="s">
        <v>13243</v>
      </c>
      <c r="E760" s="14" t="s">
        <v>258</v>
      </c>
      <c r="F760" s="14" t="s">
        <v>2217</v>
      </c>
      <c r="G760" s="14" t="s">
        <v>275</v>
      </c>
    </row>
    <row r="761" spans="3:7" x14ac:dyDescent="0.25">
      <c r="C761" s="14">
        <v>758</v>
      </c>
      <c r="D761" s="14" t="s">
        <v>13244</v>
      </c>
      <c r="E761" s="14" t="s">
        <v>258</v>
      </c>
      <c r="F761" s="14" t="s">
        <v>13245</v>
      </c>
      <c r="G761" s="14" t="s">
        <v>275</v>
      </c>
    </row>
    <row r="762" spans="3:7" x14ac:dyDescent="0.25">
      <c r="C762" s="14">
        <v>759</v>
      </c>
      <c r="D762" s="14" t="s">
        <v>13246</v>
      </c>
      <c r="E762" s="14" t="s">
        <v>258</v>
      </c>
      <c r="F762" s="14" t="s">
        <v>13247</v>
      </c>
      <c r="G762" s="14" t="s">
        <v>275</v>
      </c>
    </row>
    <row r="763" spans="3:7" x14ac:dyDescent="0.25">
      <c r="C763" s="14">
        <v>760</v>
      </c>
      <c r="D763" s="14" t="s">
        <v>13248</v>
      </c>
      <c r="E763" s="14" t="s">
        <v>258</v>
      </c>
      <c r="F763" s="14" t="s">
        <v>13249</v>
      </c>
      <c r="G763" s="14" t="s">
        <v>275</v>
      </c>
    </row>
    <row r="764" spans="3:7" x14ac:dyDescent="0.25">
      <c r="C764" s="14">
        <v>761</v>
      </c>
      <c r="D764" s="14" t="s">
        <v>13250</v>
      </c>
      <c r="E764" s="14" t="s">
        <v>258</v>
      </c>
      <c r="F764" s="14" t="s">
        <v>13251</v>
      </c>
      <c r="G764" s="14" t="s">
        <v>260</v>
      </c>
    </row>
    <row r="765" spans="3:7" x14ac:dyDescent="0.25">
      <c r="C765" s="14">
        <v>762</v>
      </c>
      <c r="D765" s="14" t="s">
        <v>13252</v>
      </c>
      <c r="E765" s="14" t="s">
        <v>258</v>
      </c>
      <c r="F765" s="14" t="s">
        <v>13253</v>
      </c>
      <c r="G765" s="14" t="s">
        <v>260</v>
      </c>
    </row>
    <row r="766" spans="3:7" x14ac:dyDescent="0.25">
      <c r="C766" s="14">
        <v>763</v>
      </c>
      <c r="D766" s="14" t="s">
        <v>13254</v>
      </c>
      <c r="E766" s="14" t="s">
        <v>258</v>
      </c>
      <c r="F766" s="14" t="s">
        <v>13143</v>
      </c>
      <c r="G766" s="14" t="s">
        <v>260</v>
      </c>
    </row>
    <row r="767" spans="3:7" x14ac:dyDescent="0.25">
      <c r="C767" s="14">
        <v>764</v>
      </c>
      <c r="D767" s="14" t="s">
        <v>13255</v>
      </c>
      <c r="E767" s="14" t="s">
        <v>258</v>
      </c>
      <c r="F767" s="14" t="s">
        <v>12899</v>
      </c>
      <c r="G767" s="14" t="s">
        <v>260</v>
      </c>
    </row>
    <row r="768" spans="3:7" x14ac:dyDescent="0.25">
      <c r="C768" s="14">
        <v>765</v>
      </c>
      <c r="D768" s="14" t="s">
        <v>13256</v>
      </c>
      <c r="E768" s="14" t="s">
        <v>258</v>
      </c>
      <c r="F768" s="14" t="s">
        <v>13257</v>
      </c>
      <c r="G768" s="14" t="s">
        <v>260</v>
      </c>
    </row>
    <row r="769" spans="3:7" x14ac:dyDescent="0.25">
      <c r="C769" s="14">
        <v>766</v>
      </c>
      <c r="D769" s="14" t="s">
        <v>13258</v>
      </c>
      <c r="E769" s="14" t="s">
        <v>258</v>
      </c>
      <c r="F769" s="14" t="s">
        <v>6344</v>
      </c>
      <c r="G769" s="14" t="s">
        <v>260</v>
      </c>
    </row>
    <row r="770" spans="3:7" x14ac:dyDescent="0.25">
      <c r="C770" s="14">
        <v>767</v>
      </c>
      <c r="D770" s="14" t="s">
        <v>13259</v>
      </c>
      <c r="E770" s="14" t="s">
        <v>258</v>
      </c>
      <c r="F770" s="14" t="s">
        <v>13260</v>
      </c>
      <c r="G770" s="14" t="s">
        <v>260</v>
      </c>
    </row>
    <row r="771" spans="3:7" x14ac:dyDescent="0.25">
      <c r="C771" s="14">
        <v>768</v>
      </c>
      <c r="D771" s="14" t="s">
        <v>13261</v>
      </c>
      <c r="E771" s="14" t="s">
        <v>258</v>
      </c>
      <c r="F771" s="14" t="s">
        <v>13239</v>
      </c>
      <c r="G771" s="14" t="s">
        <v>260</v>
      </c>
    </row>
    <row r="772" spans="3:7" x14ac:dyDescent="0.25">
      <c r="C772" s="14">
        <v>769</v>
      </c>
      <c r="D772" s="14" t="s">
        <v>13262</v>
      </c>
      <c r="E772" s="14" t="s">
        <v>258</v>
      </c>
      <c r="F772" s="14" t="s">
        <v>557</v>
      </c>
      <c r="G772" s="14" t="s">
        <v>260</v>
      </c>
    </row>
    <row r="773" spans="3:7" x14ac:dyDescent="0.25">
      <c r="C773" s="14">
        <v>770</v>
      </c>
      <c r="D773" s="14" t="s">
        <v>13263</v>
      </c>
      <c r="E773" s="14" t="s">
        <v>258</v>
      </c>
      <c r="F773" s="14" t="s">
        <v>383</v>
      </c>
      <c r="G773" s="14" t="s">
        <v>260</v>
      </c>
    </row>
    <row r="774" spans="3:7" x14ac:dyDescent="0.25">
      <c r="C774" s="14">
        <v>771</v>
      </c>
      <c r="D774" s="14" t="s">
        <v>13264</v>
      </c>
      <c r="E774" s="14" t="s">
        <v>258</v>
      </c>
      <c r="F774" s="14" t="s">
        <v>504</v>
      </c>
      <c r="G774" s="14" t="s">
        <v>260</v>
      </c>
    </row>
    <row r="775" spans="3:7" x14ac:dyDescent="0.25">
      <c r="C775" s="14">
        <v>772</v>
      </c>
      <c r="D775" s="14" t="s">
        <v>13265</v>
      </c>
      <c r="E775" s="14" t="s">
        <v>258</v>
      </c>
      <c r="F775" s="14" t="s">
        <v>861</v>
      </c>
      <c r="G775" s="14" t="s">
        <v>268</v>
      </c>
    </row>
    <row r="776" spans="3:7" x14ac:dyDescent="0.25">
      <c r="C776" s="14">
        <v>773</v>
      </c>
      <c r="D776" s="14" t="s">
        <v>13266</v>
      </c>
      <c r="E776" s="14" t="s">
        <v>258</v>
      </c>
      <c r="F776" s="14" t="s">
        <v>2515</v>
      </c>
      <c r="G776" s="14" t="s">
        <v>260</v>
      </c>
    </row>
    <row r="777" spans="3:7" x14ac:dyDescent="0.25">
      <c r="C777" s="14">
        <v>774</v>
      </c>
      <c r="D777" s="14" t="s">
        <v>13267</v>
      </c>
      <c r="E777" s="14" t="s">
        <v>258</v>
      </c>
      <c r="F777" s="23" t="s">
        <v>2515</v>
      </c>
      <c r="G777" s="14" t="s">
        <v>260</v>
      </c>
    </row>
    <row r="778" spans="3:7" x14ac:dyDescent="0.25">
      <c r="C778" s="14">
        <v>775</v>
      </c>
      <c r="D778" s="14" t="s">
        <v>13268</v>
      </c>
      <c r="E778" s="14" t="s">
        <v>258</v>
      </c>
      <c r="F778" s="14" t="s">
        <v>13269</v>
      </c>
      <c r="G778" s="14" t="s">
        <v>260</v>
      </c>
    </row>
    <row r="779" spans="3:7" x14ac:dyDescent="0.25">
      <c r="C779" s="14">
        <v>776</v>
      </c>
      <c r="D779" s="14" t="s">
        <v>13270</v>
      </c>
      <c r="E779" s="14" t="s">
        <v>258</v>
      </c>
      <c r="F779" s="14" t="s">
        <v>13271</v>
      </c>
      <c r="G779" s="14" t="s">
        <v>260</v>
      </c>
    </row>
    <row r="780" spans="3:7" x14ac:dyDescent="0.25">
      <c r="C780" s="14">
        <v>777</v>
      </c>
      <c r="D780" s="14" t="s">
        <v>13272</v>
      </c>
      <c r="E780" s="14" t="s">
        <v>258</v>
      </c>
      <c r="F780" s="14" t="s">
        <v>13273</v>
      </c>
      <c r="G780" s="14" t="s">
        <v>457</v>
      </c>
    </row>
    <row r="781" spans="3:7" x14ac:dyDescent="0.25">
      <c r="C781" s="14">
        <v>778</v>
      </c>
      <c r="D781" s="14" t="s">
        <v>13274</v>
      </c>
      <c r="E781" s="14" t="s">
        <v>258</v>
      </c>
      <c r="F781" s="14" t="s">
        <v>13275</v>
      </c>
      <c r="G781" s="14" t="s">
        <v>275</v>
      </c>
    </row>
    <row r="782" spans="3:7" x14ac:dyDescent="0.25">
      <c r="C782" s="14">
        <v>779</v>
      </c>
      <c r="D782" s="14" t="s">
        <v>13276</v>
      </c>
      <c r="E782" s="14" t="s">
        <v>258</v>
      </c>
      <c r="F782" s="14" t="s">
        <v>1516</v>
      </c>
      <c r="G782" s="14" t="s">
        <v>260</v>
      </c>
    </row>
    <row r="783" spans="3:7" x14ac:dyDescent="0.25">
      <c r="C783" s="14">
        <v>780</v>
      </c>
      <c r="D783" s="14" t="s">
        <v>13277</v>
      </c>
      <c r="E783" s="14" t="s">
        <v>258</v>
      </c>
      <c r="F783" s="14" t="s">
        <v>1516</v>
      </c>
      <c r="G783" s="14" t="s">
        <v>260</v>
      </c>
    </row>
    <row r="784" spans="3:7" x14ac:dyDescent="0.25">
      <c r="C784" s="14">
        <v>781</v>
      </c>
      <c r="D784" s="14" t="s">
        <v>13278</v>
      </c>
      <c r="E784" s="14" t="s">
        <v>258</v>
      </c>
      <c r="F784" s="14" t="s">
        <v>12770</v>
      </c>
      <c r="G784" s="14" t="s">
        <v>268</v>
      </c>
    </row>
    <row r="785" spans="3:7" x14ac:dyDescent="0.25">
      <c r="C785" s="14">
        <v>782</v>
      </c>
      <c r="D785" s="14" t="s">
        <v>13279</v>
      </c>
      <c r="E785" s="14" t="s">
        <v>258</v>
      </c>
      <c r="F785" s="14" t="s">
        <v>13280</v>
      </c>
      <c r="G785" s="14" t="s">
        <v>268</v>
      </c>
    </row>
    <row r="786" spans="3:7" x14ac:dyDescent="0.25">
      <c r="C786" s="14">
        <v>783</v>
      </c>
      <c r="D786" s="14" t="s">
        <v>13281</v>
      </c>
      <c r="E786" s="14" t="s">
        <v>258</v>
      </c>
      <c r="F786" s="14" t="s">
        <v>164</v>
      </c>
      <c r="G786" s="14" t="s">
        <v>268</v>
      </c>
    </row>
    <row r="787" spans="3:7" x14ac:dyDescent="0.25">
      <c r="C787" s="14">
        <v>784</v>
      </c>
      <c r="D787" s="14" t="s">
        <v>13282</v>
      </c>
      <c r="E787" s="14" t="s">
        <v>258</v>
      </c>
      <c r="F787" s="14" t="s">
        <v>13283</v>
      </c>
      <c r="G787" s="14" t="s">
        <v>260</v>
      </c>
    </row>
    <row r="788" spans="3:7" x14ac:dyDescent="0.25">
      <c r="C788" s="14">
        <v>785</v>
      </c>
      <c r="D788" s="14" t="s">
        <v>13284</v>
      </c>
      <c r="E788" s="14" t="s">
        <v>258</v>
      </c>
      <c r="F788" s="14" t="s">
        <v>43783</v>
      </c>
      <c r="G788" s="14" t="s">
        <v>260</v>
      </c>
    </row>
    <row r="789" spans="3:7" x14ac:dyDescent="0.25">
      <c r="C789" s="14">
        <v>786</v>
      </c>
      <c r="D789" s="14" t="s">
        <v>13285</v>
      </c>
      <c r="E789" s="14" t="s">
        <v>258</v>
      </c>
      <c r="F789" s="14" t="s">
        <v>504</v>
      </c>
      <c r="G789" s="14" t="s">
        <v>260</v>
      </c>
    </row>
    <row r="790" spans="3:7" x14ac:dyDescent="0.25">
      <c r="C790" s="14">
        <v>787</v>
      </c>
      <c r="D790" s="14" t="s">
        <v>13286</v>
      </c>
      <c r="E790" s="14" t="s">
        <v>258</v>
      </c>
      <c r="F790" s="14" t="s">
        <v>258</v>
      </c>
      <c r="G790" s="14" t="s">
        <v>260</v>
      </c>
    </row>
    <row r="791" spans="3:7" x14ac:dyDescent="0.25">
      <c r="C791" s="14">
        <v>788</v>
      </c>
      <c r="D791" s="14" t="s">
        <v>13287</v>
      </c>
      <c r="E791" s="14" t="s">
        <v>258</v>
      </c>
      <c r="F791" s="14" t="s">
        <v>294</v>
      </c>
      <c r="G791" s="14" t="s">
        <v>275</v>
      </c>
    </row>
    <row r="792" spans="3:7" x14ac:dyDescent="0.25">
      <c r="C792" s="14">
        <v>789</v>
      </c>
      <c r="D792" s="14" t="s">
        <v>13288</v>
      </c>
      <c r="E792" s="14" t="s">
        <v>258</v>
      </c>
      <c r="F792" s="14" t="s">
        <v>43796</v>
      </c>
      <c r="G792" s="14" t="s">
        <v>275</v>
      </c>
    </row>
    <row r="793" spans="3:7" x14ac:dyDescent="0.25">
      <c r="C793" s="14">
        <v>790</v>
      </c>
      <c r="D793" s="14" t="s">
        <v>13289</v>
      </c>
      <c r="E793" s="14" t="s">
        <v>258</v>
      </c>
      <c r="F793" s="14" t="s">
        <v>13290</v>
      </c>
      <c r="G793" s="14" t="s">
        <v>275</v>
      </c>
    </row>
    <row r="794" spans="3:7" x14ac:dyDescent="0.25">
      <c r="C794" s="14">
        <v>791</v>
      </c>
      <c r="D794" s="14" t="s">
        <v>13291</v>
      </c>
      <c r="E794" s="14" t="s">
        <v>258</v>
      </c>
      <c r="F794" s="14" t="s">
        <v>1050</v>
      </c>
      <c r="G794" s="14" t="s">
        <v>275</v>
      </c>
    </row>
    <row r="795" spans="3:7" x14ac:dyDescent="0.25">
      <c r="C795" s="14">
        <v>792</v>
      </c>
      <c r="D795" s="14" t="s">
        <v>13292</v>
      </c>
      <c r="E795" s="14" t="s">
        <v>258</v>
      </c>
      <c r="F795" s="14" t="s">
        <v>13293</v>
      </c>
      <c r="G795" s="14" t="s">
        <v>275</v>
      </c>
    </row>
    <row r="796" spans="3:7" x14ac:dyDescent="0.25">
      <c r="C796" s="14">
        <v>793</v>
      </c>
      <c r="D796" s="14" t="s">
        <v>13294</v>
      </c>
      <c r="E796" s="14" t="s">
        <v>258</v>
      </c>
      <c r="F796" s="14" t="s">
        <v>13295</v>
      </c>
      <c r="G796" s="14" t="s">
        <v>260</v>
      </c>
    </row>
    <row r="797" spans="3:7" x14ac:dyDescent="0.25">
      <c r="C797" s="14">
        <v>794</v>
      </c>
      <c r="D797" s="14" t="s">
        <v>13296</v>
      </c>
      <c r="E797" s="14" t="s">
        <v>258</v>
      </c>
      <c r="F797" s="14" t="s">
        <v>378</v>
      </c>
      <c r="G797" s="14" t="s">
        <v>275</v>
      </c>
    </row>
    <row r="798" spans="3:7" x14ac:dyDescent="0.25">
      <c r="C798" s="14">
        <v>795</v>
      </c>
      <c r="D798" s="14" t="s">
        <v>13297</v>
      </c>
      <c r="E798" s="14" t="s">
        <v>258</v>
      </c>
      <c r="F798" s="14" t="s">
        <v>13298</v>
      </c>
      <c r="G798" s="14" t="s">
        <v>260</v>
      </c>
    </row>
    <row r="799" spans="3:7" x14ac:dyDescent="0.25">
      <c r="C799" s="14">
        <v>796</v>
      </c>
      <c r="D799" s="14" t="s">
        <v>13299</v>
      </c>
      <c r="E799" s="14" t="s">
        <v>258</v>
      </c>
      <c r="F799" s="14" t="s">
        <v>347</v>
      </c>
      <c r="G799" s="14" t="s">
        <v>275</v>
      </c>
    </row>
    <row r="800" spans="3:7" x14ac:dyDescent="0.25">
      <c r="C800" s="14">
        <v>797</v>
      </c>
      <c r="D800" s="14" t="s">
        <v>13300</v>
      </c>
      <c r="E800" s="14" t="s">
        <v>258</v>
      </c>
      <c r="F800" s="14" t="s">
        <v>1064</v>
      </c>
      <c r="G800" s="14" t="s">
        <v>268</v>
      </c>
    </row>
    <row r="801" spans="3:7" x14ac:dyDescent="0.25">
      <c r="C801" s="14">
        <v>798</v>
      </c>
      <c r="D801" s="14" t="s">
        <v>13301</v>
      </c>
      <c r="E801" s="14" t="s">
        <v>258</v>
      </c>
      <c r="F801" s="14" t="s">
        <v>13302</v>
      </c>
      <c r="G801" s="14" t="s">
        <v>268</v>
      </c>
    </row>
    <row r="802" spans="3:7" x14ac:dyDescent="0.25">
      <c r="C802" s="14">
        <v>799</v>
      </c>
      <c r="D802" s="14" t="s">
        <v>13303</v>
      </c>
      <c r="E802" s="14" t="s">
        <v>258</v>
      </c>
      <c r="F802" s="14" t="s">
        <v>13236</v>
      </c>
      <c r="G802" s="14" t="s">
        <v>268</v>
      </c>
    </row>
    <row r="803" spans="3:7" x14ac:dyDescent="0.25">
      <c r="C803" s="14">
        <v>800</v>
      </c>
      <c r="D803" s="14" t="s">
        <v>13304</v>
      </c>
      <c r="E803" s="14" t="s">
        <v>258</v>
      </c>
      <c r="F803" s="14" t="s">
        <v>13305</v>
      </c>
      <c r="G803" s="14" t="s">
        <v>275</v>
      </c>
    </row>
    <row r="804" spans="3:7" x14ac:dyDescent="0.25">
      <c r="C804" s="14">
        <v>801</v>
      </c>
      <c r="D804" s="14" t="s">
        <v>13306</v>
      </c>
      <c r="E804" s="14" t="s">
        <v>258</v>
      </c>
      <c r="F804" s="14" t="s">
        <v>148</v>
      </c>
      <c r="G804" s="14" t="s">
        <v>268</v>
      </c>
    </row>
    <row r="805" spans="3:7" x14ac:dyDescent="0.25">
      <c r="C805" s="14">
        <v>802</v>
      </c>
      <c r="D805" s="14" t="s">
        <v>13307</v>
      </c>
      <c r="E805" s="14" t="s">
        <v>258</v>
      </c>
      <c r="F805" s="14" t="s">
        <v>13308</v>
      </c>
      <c r="G805" s="14" t="s">
        <v>275</v>
      </c>
    </row>
    <row r="806" spans="3:7" x14ac:dyDescent="0.25">
      <c r="C806" s="14">
        <v>803</v>
      </c>
      <c r="D806" s="14" t="s">
        <v>13309</v>
      </c>
      <c r="E806" s="14" t="s">
        <v>258</v>
      </c>
      <c r="F806" s="14" t="s">
        <v>405</v>
      </c>
      <c r="G806" s="14" t="s">
        <v>260</v>
      </c>
    </row>
    <row r="807" spans="3:7" x14ac:dyDescent="0.25">
      <c r="C807" s="14">
        <v>804</v>
      </c>
      <c r="D807" s="14" t="s">
        <v>13310</v>
      </c>
      <c r="E807" s="14" t="s">
        <v>258</v>
      </c>
      <c r="F807" s="14" t="s">
        <v>13311</v>
      </c>
      <c r="G807" s="14" t="s">
        <v>268</v>
      </c>
    </row>
    <row r="808" spans="3:7" x14ac:dyDescent="0.25">
      <c r="C808" s="14">
        <v>805</v>
      </c>
      <c r="D808" s="14" t="s">
        <v>13312</v>
      </c>
      <c r="E808" s="14" t="s">
        <v>258</v>
      </c>
      <c r="F808" s="14" t="s">
        <v>529</v>
      </c>
      <c r="G808" s="14" t="s">
        <v>268</v>
      </c>
    </row>
    <row r="809" spans="3:7" x14ac:dyDescent="0.25">
      <c r="C809" s="14">
        <v>806</v>
      </c>
      <c r="D809" s="14" t="s">
        <v>13315</v>
      </c>
      <c r="E809" s="14" t="s">
        <v>258</v>
      </c>
      <c r="F809" s="14" t="s">
        <v>31</v>
      </c>
      <c r="G809" s="14" t="s">
        <v>281</v>
      </c>
    </row>
    <row r="810" spans="3:7" x14ac:dyDescent="0.25">
      <c r="C810" s="14">
        <v>807</v>
      </c>
      <c r="D810" s="14" t="s">
        <v>13316</v>
      </c>
      <c r="E810" s="14" t="s">
        <v>258</v>
      </c>
      <c r="F810" s="14" t="s">
        <v>2266</v>
      </c>
      <c r="G810" s="14" t="s">
        <v>281</v>
      </c>
    </row>
    <row r="811" spans="3:7" x14ac:dyDescent="0.25">
      <c r="C811" s="14">
        <v>808</v>
      </c>
      <c r="D811" s="14" t="s">
        <v>13317</v>
      </c>
      <c r="E811" s="14" t="s">
        <v>258</v>
      </c>
      <c r="F811" s="14" t="s">
        <v>13318</v>
      </c>
      <c r="G811" s="14" t="s">
        <v>260</v>
      </c>
    </row>
    <row r="812" spans="3:7" x14ac:dyDescent="0.25">
      <c r="C812" s="14">
        <v>809</v>
      </c>
      <c r="D812" s="14" t="s">
        <v>13319</v>
      </c>
      <c r="E812" s="14" t="s">
        <v>258</v>
      </c>
      <c r="F812" s="14" t="s">
        <v>13320</v>
      </c>
      <c r="G812" s="14" t="s">
        <v>275</v>
      </c>
    </row>
    <row r="813" spans="3:7" x14ac:dyDescent="0.25">
      <c r="C813" s="14">
        <v>810</v>
      </c>
      <c r="D813" s="14" t="s">
        <v>13321</v>
      </c>
      <c r="E813" s="14" t="s">
        <v>258</v>
      </c>
      <c r="F813" s="14" t="s">
        <v>2094</v>
      </c>
      <c r="G813" s="14" t="s">
        <v>268</v>
      </c>
    </row>
    <row r="814" spans="3:7" x14ac:dyDescent="0.25">
      <c r="C814" s="14">
        <v>811</v>
      </c>
      <c r="D814" s="14" t="s">
        <v>13322</v>
      </c>
      <c r="E814" s="14" t="s">
        <v>258</v>
      </c>
      <c r="F814" s="14" t="s">
        <v>13323</v>
      </c>
      <c r="G814" s="14" t="s">
        <v>268</v>
      </c>
    </row>
    <row r="815" spans="3:7" x14ac:dyDescent="0.25">
      <c r="C815" s="14">
        <v>812</v>
      </c>
      <c r="D815" s="14" t="s">
        <v>13324</v>
      </c>
      <c r="E815" s="14" t="s">
        <v>258</v>
      </c>
      <c r="F815" s="14" t="s">
        <v>3080</v>
      </c>
      <c r="G815" s="14" t="s">
        <v>457</v>
      </c>
    </row>
    <row r="816" spans="3:7" x14ac:dyDescent="0.25">
      <c r="C816" s="14">
        <v>813</v>
      </c>
      <c r="D816" s="14" t="s">
        <v>13325</v>
      </c>
      <c r="E816" s="14" t="s">
        <v>258</v>
      </c>
      <c r="F816" s="14" t="s">
        <v>13326</v>
      </c>
      <c r="G816" s="14" t="s">
        <v>260</v>
      </c>
    </row>
    <row r="817" spans="3:7" x14ac:dyDescent="0.25">
      <c r="C817" s="14">
        <v>814</v>
      </c>
      <c r="D817" s="14" t="s">
        <v>13327</v>
      </c>
      <c r="E817" s="14" t="s">
        <v>258</v>
      </c>
      <c r="F817" s="14" t="s">
        <v>910</v>
      </c>
      <c r="G817" s="14" t="s">
        <v>260</v>
      </c>
    </row>
    <row r="818" spans="3:7" x14ac:dyDescent="0.25">
      <c r="C818" s="14">
        <v>815</v>
      </c>
      <c r="D818" s="14" t="s">
        <v>13328</v>
      </c>
      <c r="E818" s="14" t="s">
        <v>258</v>
      </c>
      <c r="F818" s="14" t="s">
        <v>42</v>
      </c>
      <c r="G818" s="14" t="s">
        <v>275</v>
      </c>
    </row>
    <row r="819" spans="3:7" x14ac:dyDescent="0.25">
      <c r="C819" s="14">
        <v>816</v>
      </c>
      <c r="D819" s="14" t="s">
        <v>13329</v>
      </c>
      <c r="E819" s="14" t="s">
        <v>258</v>
      </c>
      <c r="F819" s="14" t="s">
        <v>2527</v>
      </c>
      <c r="G819" s="14" t="s">
        <v>260</v>
      </c>
    </row>
    <row r="820" spans="3:7" x14ac:dyDescent="0.25">
      <c r="C820" s="14">
        <v>817</v>
      </c>
      <c r="D820" s="14" t="s">
        <v>13330</v>
      </c>
      <c r="E820" s="14" t="s">
        <v>258</v>
      </c>
      <c r="F820" s="14" t="s">
        <v>13331</v>
      </c>
      <c r="G820" s="14" t="s">
        <v>281</v>
      </c>
    </row>
    <row r="821" spans="3:7" x14ac:dyDescent="0.25">
      <c r="C821" s="14">
        <v>818</v>
      </c>
      <c r="D821" s="14" t="s">
        <v>13332</v>
      </c>
      <c r="E821" s="14" t="s">
        <v>258</v>
      </c>
      <c r="F821" s="14" t="s">
        <v>13333</v>
      </c>
      <c r="G821" s="14" t="s">
        <v>268</v>
      </c>
    </row>
    <row r="822" spans="3:7" x14ac:dyDescent="0.25">
      <c r="C822" s="14">
        <v>819</v>
      </c>
      <c r="D822" s="14" t="s">
        <v>13334</v>
      </c>
      <c r="E822" s="14" t="s">
        <v>258</v>
      </c>
      <c r="F822" s="14" t="s">
        <v>2650</v>
      </c>
      <c r="G822" s="14" t="s">
        <v>275</v>
      </c>
    </row>
    <row r="823" spans="3:7" x14ac:dyDescent="0.25">
      <c r="C823" s="14">
        <v>820</v>
      </c>
      <c r="D823" s="14" t="s">
        <v>13335</v>
      </c>
      <c r="E823" s="14" t="s">
        <v>258</v>
      </c>
      <c r="F823" s="14" t="s">
        <v>323</v>
      </c>
      <c r="G823" s="14" t="s">
        <v>268</v>
      </c>
    </row>
    <row r="824" spans="3:7" x14ac:dyDescent="0.25">
      <c r="C824" s="14">
        <v>821</v>
      </c>
      <c r="D824" s="14" t="s">
        <v>13336</v>
      </c>
      <c r="E824" s="14" t="s">
        <v>258</v>
      </c>
      <c r="F824" s="14" t="s">
        <v>557</v>
      </c>
      <c r="G824" s="14" t="s">
        <v>268</v>
      </c>
    </row>
    <row r="825" spans="3:7" x14ac:dyDescent="0.25">
      <c r="C825" s="14">
        <v>822</v>
      </c>
      <c r="D825" s="14" t="s">
        <v>13337</v>
      </c>
      <c r="E825" s="14" t="s">
        <v>258</v>
      </c>
      <c r="F825" s="14" t="s">
        <v>13302</v>
      </c>
      <c r="G825" s="14" t="s">
        <v>268</v>
      </c>
    </row>
    <row r="826" spans="3:7" x14ac:dyDescent="0.25">
      <c r="C826" s="14">
        <v>823</v>
      </c>
      <c r="D826" s="14" t="s">
        <v>13338</v>
      </c>
      <c r="E826" s="14" t="s">
        <v>258</v>
      </c>
      <c r="F826" s="14" t="s">
        <v>13339</v>
      </c>
      <c r="G826" s="14" t="s">
        <v>275</v>
      </c>
    </row>
    <row r="827" spans="3:7" x14ac:dyDescent="0.25">
      <c r="C827" s="14">
        <v>824</v>
      </c>
      <c r="D827" s="14" t="s">
        <v>13340</v>
      </c>
      <c r="E827" s="14" t="s">
        <v>258</v>
      </c>
      <c r="F827" s="14" t="s">
        <v>3003</v>
      </c>
      <c r="G827" s="14" t="s">
        <v>260</v>
      </c>
    </row>
    <row r="828" spans="3:7" x14ac:dyDescent="0.25">
      <c r="C828" s="14">
        <v>825</v>
      </c>
      <c r="D828" s="14" t="s">
        <v>13341</v>
      </c>
      <c r="E828" s="14" t="s">
        <v>258</v>
      </c>
      <c r="F828" s="14" t="s">
        <v>531</v>
      </c>
      <c r="G828" s="14" t="s">
        <v>260</v>
      </c>
    </row>
    <row r="829" spans="3:7" x14ac:dyDescent="0.25">
      <c r="C829" s="14">
        <v>826</v>
      </c>
      <c r="D829" s="14" t="s">
        <v>13342</v>
      </c>
      <c r="E829" s="14" t="s">
        <v>258</v>
      </c>
      <c r="F829" s="14" t="s">
        <v>368</v>
      </c>
      <c r="G829" s="14" t="s">
        <v>281</v>
      </c>
    </row>
    <row r="830" spans="3:7" x14ac:dyDescent="0.25">
      <c r="C830" s="14">
        <v>827</v>
      </c>
      <c r="D830" s="14" t="s">
        <v>13343</v>
      </c>
      <c r="E830" s="14" t="s">
        <v>258</v>
      </c>
      <c r="F830" s="14" t="s">
        <v>43797</v>
      </c>
      <c r="G830" s="14" t="s">
        <v>260</v>
      </c>
    </row>
    <row r="831" spans="3:7" x14ac:dyDescent="0.25">
      <c r="C831" s="14">
        <v>828</v>
      </c>
      <c r="D831" s="14" t="s">
        <v>13344</v>
      </c>
      <c r="E831" s="14" t="s">
        <v>258</v>
      </c>
      <c r="F831" s="14" t="s">
        <v>3991</v>
      </c>
      <c r="G831" s="14" t="s">
        <v>260</v>
      </c>
    </row>
    <row r="832" spans="3:7" x14ac:dyDescent="0.25">
      <c r="C832" s="14">
        <v>829</v>
      </c>
      <c r="D832" s="14" t="s">
        <v>13345</v>
      </c>
      <c r="E832" s="14" t="s">
        <v>258</v>
      </c>
      <c r="F832" s="14" t="s">
        <v>29</v>
      </c>
      <c r="G832" s="14" t="s">
        <v>275</v>
      </c>
    </row>
    <row r="833" spans="3:7" x14ac:dyDescent="0.25">
      <c r="C833" s="14">
        <v>830</v>
      </c>
      <c r="D833" s="14" t="s">
        <v>13346</v>
      </c>
      <c r="E833" s="14" t="s">
        <v>258</v>
      </c>
      <c r="F833" s="14" t="s">
        <v>13347</v>
      </c>
      <c r="G833" s="14" t="s">
        <v>260</v>
      </c>
    </row>
    <row r="834" spans="3:7" x14ac:dyDescent="0.25">
      <c r="C834" s="14">
        <v>831</v>
      </c>
      <c r="D834" s="14" t="s">
        <v>13348</v>
      </c>
      <c r="E834" s="14" t="s">
        <v>258</v>
      </c>
      <c r="F834" s="14" t="s">
        <v>13068</v>
      </c>
      <c r="G834" s="14" t="s">
        <v>260</v>
      </c>
    </row>
    <row r="835" spans="3:7" x14ac:dyDescent="0.25">
      <c r="C835" s="14">
        <v>832</v>
      </c>
      <c r="D835" s="14" t="s">
        <v>13349</v>
      </c>
      <c r="E835" s="14" t="s">
        <v>258</v>
      </c>
      <c r="F835" s="14" t="s">
        <v>13350</v>
      </c>
      <c r="G835" s="14" t="s">
        <v>275</v>
      </c>
    </row>
    <row r="836" spans="3:7" x14ac:dyDescent="0.25">
      <c r="C836" s="14">
        <v>833</v>
      </c>
      <c r="D836" s="14" t="s">
        <v>13351</v>
      </c>
      <c r="E836" s="14" t="s">
        <v>258</v>
      </c>
      <c r="F836" s="14" t="s">
        <v>4115</v>
      </c>
      <c r="G836" s="14" t="s">
        <v>275</v>
      </c>
    </row>
    <row r="837" spans="3:7" x14ac:dyDescent="0.25">
      <c r="C837" s="14">
        <v>834</v>
      </c>
      <c r="D837" s="14" t="s">
        <v>13352</v>
      </c>
      <c r="E837" s="14" t="s">
        <v>258</v>
      </c>
      <c r="F837" s="14" t="s">
        <v>602</v>
      </c>
      <c r="G837" s="14" t="s">
        <v>260</v>
      </c>
    </row>
    <row r="838" spans="3:7" x14ac:dyDescent="0.25">
      <c r="C838" s="14">
        <v>835</v>
      </c>
      <c r="D838" s="14" t="s">
        <v>13353</v>
      </c>
      <c r="E838" s="14" t="s">
        <v>258</v>
      </c>
      <c r="F838" s="14" t="s">
        <v>1825</v>
      </c>
      <c r="G838" s="14" t="s">
        <v>275</v>
      </c>
    </row>
    <row r="839" spans="3:7" x14ac:dyDescent="0.25">
      <c r="C839" s="14">
        <v>836</v>
      </c>
      <c r="D839" s="14" t="s">
        <v>13354</v>
      </c>
      <c r="E839" s="14" t="s">
        <v>258</v>
      </c>
      <c r="F839" s="14" t="s">
        <v>1050</v>
      </c>
      <c r="G839" s="14" t="s">
        <v>260</v>
      </c>
    </row>
    <row r="840" spans="3:7" x14ac:dyDescent="0.25">
      <c r="C840" s="14">
        <v>837</v>
      </c>
      <c r="D840" s="14" t="s">
        <v>13355</v>
      </c>
      <c r="E840" s="14" t="s">
        <v>258</v>
      </c>
      <c r="F840" s="14" t="s">
        <v>13356</v>
      </c>
      <c r="G840" s="14" t="s">
        <v>275</v>
      </c>
    </row>
    <row r="841" spans="3:7" x14ac:dyDescent="0.25">
      <c r="C841" s="14">
        <v>838</v>
      </c>
      <c r="D841" s="14" t="s">
        <v>13357</v>
      </c>
      <c r="E841" s="14" t="s">
        <v>258</v>
      </c>
      <c r="F841" s="14" t="s">
        <v>4119</v>
      </c>
      <c r="G841" s="14" t="s">
        <v>260</v>
      </c>
    </row>
    <row r="842" spans="3:7" x14ac:dyDescent="0.25">
      <c r="C842" s="14">
        <v>839</v>
      </c>
      <c r="D842" s="14" t="s">
        <v>13358</v>
      </c>
      <c r="E842" s="14" t="s">
        <v>258</v>
      </c>
      <c r="F842" s="14" t="s">
        <v>13359</v>
      </c>
      <c r="G842" s="14" t="s">
        <v>268</v>
      </c>
    </row>
    <row r="843" spans="3:7" x14ac:dyDescent="0.25">
      <c r="C843" s="14">
        <v>840</v>
      </c>
      <c r="D843" s="14" t="s">
        <v>13360</v>
      </c>
      <c r="E843" s="14" t="s">
        <v>258</v>
      </c>
      <c r="F843" s="14" t="s">
        <v>504</v>
      </c>
      <c r="G843" s="14" t="s">
        <v>275</v>
      </c>
    </row>
    <row r="844" spans="3:7" x14ac:dyDescent="0.25">
      <c r="C844" s="14">
        <v>841</v>
      </c>
      <c r="D844" s="14" t="s">
        <v>13361</v>
      </c>
      <c r="E844" s="14" t="s">
        <v>258</v>
      </c>
      <c r="F844" s="14" t="s">
        <v>4626</v>
      </c>
      <c r="G844" s="14" t="s">
        <v>275</v>
      </c>
    </row>
    <row r="845" spans="3:7" x14ac:dyDescent="0.25">
      <c r="C845" s="14">
        <v>842</v>
      </c>
      <c r="D845" s="14" t="s">
        <v>13362</v>
      </c>
      <c r="E845" s="14" t="s">
        <v>258</v>
      </c>
      <c r="F845" s="14" t="s">
        <v>10901</v>
      </c>
      <c r="G845" s="14" t="s">
        <v>260</v>
      </c>
    </row>
    <row r="846" spans="3:7" x14ac:dyDescent="0.25">
      <c r="C846" s="14">
        <v>843</v>
      </c>
      <c r="D846" s="14" t="s">
        <v>13363</v>
      </c>
      <c r="E846" s="14" t="s">
        <v>258</v>
      </c>
      <c r="F846" s="14" t="s">
        <v>13364</v>
      </c>
      <c r="G846" s="14" t="s">
        <v>275</v>
      </c>
    </row>
    <row r="847" spans="3:7" x14ac:dyDescent="0.25">
      <c r="C847" s="14">
        <v>844</v>
      </c>
      <c r="D847" s="14" t="s">
        <v>13365</v>
      </c>
      <c r="E847" s="14" t="s">
        <v>258</v>
      </c>
      <c r="F847" s="14" t="s">
        <v>13366</v>
      </c>
      <c r="G847" s="14" t="s">
        <v>275</v>
      </c>
    </row>
    <row r="848" spans="3:7" x14ac:dyDescent="0.25">
      <c r="C848" s="14">
        <v>845</v>
      </c>
      <c r="D848" s="14" t="s">
        <v>13367</v>
      </c>
      <c r="E848" s="14" t="s">
        <v>258</v>
      </c>
      <c r="F848" s="14" t="s">
        <v>13368</v>
      </c>
      <c r="G848" s="14" t="s">
        <v>457</v>
      </c>
    </row>
    <row r="849" spans="3:7" x14ac:dyDescent="0.25">
      <c r="C849" s="14">
        <v>846</v>
      </c>
      <c r="D849" s="14" t="s">
        <v>13369</v>
      </c>
      <c r="E849" s="14" t="s">
        <v>258</v>
      </c>
      <c r="F849" s="14" t="s">
        <v>13370</v>
      </c>
      <c r="G849" s="14" t="s">
        <v>275</v>
      </c>
    </row>
    <row r="850" spans="3:7" x14ac:dyDescent="0.25">
      <c r="C850" s="14">
        <v>847</v>
      </c>
      <c r="D850" s="14" t="s">
        <v>13371</v>
      </c>
      <c r="E850" s="14" t="s">
        <v>258</v>
      </c>
      <c r="F850" s="14" t="s">
        <v>587</v>
      </c>
      <c r="G850" s="14" t="s">
        <v>275</v>
      </c>
    </row>
    <row r="851" spans="3:7" x14ac:dyDescent="0.25">
      <c r="C851" s="14">
        <v>848</v>
      </c>
      <c r="D851" s="14" t="s">
        <v>13372</v>
      </c>
      <c r="E851" s="14" t="s">
        <v>258</v>
      </c>
      <c r="F851" s="14" t="s">
        <v>13373</v>
      </c>
      <c r="G851" s="14" t="s">
        <v>281</v>
      </c>
    </row>
    <row r="852" spans="3:7" x14ac:dyDescent="0.25">
      <c r="C852" s="14">
        <v>849</v>
      </c>
      <c r="D852" s="14" t="s">
        <v>13374</v>
      </c>
      <c r="E852" s="14" t="s">
        <v>258</v>
      </c>
      <c r="F852" s="14" t="s">
        <v>4119</v>
      </c>
      <c r="G852" s="14" t="s">
        <v>260</v>
      </c>
    </row>
    <row r="853" spans="3:7" x14ac:dyDescent="0.25">
      <c r="C853" s="14">
        <v>850</v>
      </c>
      <c r="D853" s="14" t="s">
        <v>13375</v>
      </c>
      <c r="E853" s="14" t="s">
        <v>258</v>
      </c>
      <c r="F853" s="14" t="s">
        <v>13376</v>
      </c>
      <c r="G853" s="14" t="s">
        <v>260</v>
      </c>
    </row>
    <row r="854" spans="3:7" x14ac:dyDescent="0.25">
      <c r="C854" s="14">
        <v>851</v>
      </c>
      <c r="D854" s="14" t="s">
        <v>13377</v>
      </c>
      <c r="E854" s="14" t="s">
        <v>258</v>
      </c>
      <c r="F854" s="14" t="s">
        <v>13378</v>
      </c>
      <c r="G854" s="14" t="s">
        <v>260</v>
      </c>
    </row>
    <row r="855" spans="3:7" x14ac:dyDescent="0.25">
      <c r="C855" s="14">
        <v>852</v>
      </c>
      <c r="D855" s="14" t="s">
        <v>13379</v>
      </c>
      <c r="E855" s="14" t="s">
        <v>258</v>
      </c>
      <c r="F855" s="14" t="s">
        <v>13232</v>
      </c>
      <c r="G855" s="14" t="s">
        <v>260</v>
      </c>
    </row>
    <row r="856" spans="3:7" x14ac:dyDescent="0.25">
      <c r="C856" s="14">
        <v>853</v>
      </c>
      <c r="D856" s="14" t="s">
        <v>13380</v>
      </c>
      <c r="E856" s="14" t="s">
        <v>258</v>
      </c>
      <c r="F856" s="14" t="s">
        <v>13378</v>
      </c>
      <c r="G856" s="14" t="s">
        <v>260</v>
      </c>
    </row>
    <row r="857" spans="3:7" x14ac:dyDescent="0.25">
      <c r="C857" s="14">
        <v>854</v>
      </c>
      <c r="D857" s="14" t="s">
        <v>13381</v>
      </c>
      <c r="E857" s="14" t="s">
        <v>258</v>
      </c>
      <c r="F857" s="14" t="s">
        <v>10901</v>
      </c>
      <c r="G857" s="14" t="s">
        <v>260</v>
      </c>
    </row>
    <row r="858" spans="3:7" x14ac:dyDescent="0.25">
      <c r="C858" s="14">
        <v>855</v>
      </c>
      <c r="D858" s="14" t="s">
        <v>13382</v>
      </c>
      <c r="E858" s="14" t="s">
        <v>258</v>
      </c>
      <c r="F858" s="14" t="s">
        <v>264</v>
      </c>
      <c r="G858" s="14" t="s">
        <v>268</v>
      </c>
    </row>
    <row r="859" spans="3:7" x14ac:dyDescent="0.25">
      <c r="C859" s="14">
        <v>856</v>
      </c>
      <c r="D859" s="14" t="s">
        <v>13383</v>
      </c>
      <c r="E859" s="14" t="s">
        <v>258</v>
      </c>
      <c r="F859" s="14" t="s">
        <v>29</v>
      </c>
      <c r="G859" s="14" t="s">
        <v>268</v>
      </c>
    </row>
    <row r="860" spans="3:7" x14ac:dyDescent="0.25">
      <c r="C860" s="14">
        <v>857</v>
      </c>
      <c r="D860" s="14" t="s">
        <v>13384</v>
      </c>
      <c r="E860" s="14" t="s">
        <v>258</v>
      </c>
      <c r="F860" s="14" t="s">
        <v>13385</v>
      </c>
      <c r="G860" s="14" t="s">
        <v>268</v>
      </c>
    </row>
    <row r="861" spans="3:7" x14ac:dyDescent="0.25">
      <c r="C861" s="14">
        <v>858</v>
      </c>
      <c r="D861" s="14" t="s">
        <v>13386</v>
      </c>
      <c r="E861" s="14" t="s">
        <v>258</v>
      </c>
      <c r="F861" s="14" t="s">
        <v>13191</v>
      </c>
      <c r="G861" s="14" t="s">
        <v>260</v>
      </c>
    </row>
    <row r="862" spans="3:7" x14ac:dyDescent="0.25">
      <c r="C862" s="14">
        <v>859</v>
      </c>
      <c r="D862" s="14" t="s">
        <v>13387</v>
      </c>
      <c r="E862" s="14" t="s">
        <v>258</v>
      </c>
      <c r="F862" s="14" t="s">
        <v>13388</v>
      </c>
      <c r="G862" s="14" t="s">
        <v>260</v>
      </c>
    </row>
    <row r="863" spans="3:7" x14ac:dyDescent="0.25">
      <c r="C863" s="14">
        <v>860</v>
      </c>
      <c r="D863" s="14" t="s">
        <v>13389</v>
      </c>
      <c r="E863" s="14" t="s">
        <v>258</v>
      </c>
      <c r="F863" s="14" t="s">
        <v>867</v>
      </c>
      <c r="G863" s="14" t="s">
        <v>268</v>
      </c>
    </row>
    <row r="864" spans="3:7" x14ac:dyDescent="0.25">
      <c r="C864" s="14">
        <v>861</v>
      </c>
      <c r="D864" s="14" t="s">
        <v>13390</v>
      </c>
      <c r="E864" s="14" t="s">
        <v>258</v>
      </c>
      <c r="F864" s="14" t="s">
        <v>1512</v>
      </c>
      <c r="G864" s="14" t="s">
        <v>268</v>
      </c>
    </row>
    <row r="865" spans="3:7" x14ac:dyDescent="0.25">
      <c r="C865" s="14">
        <v>862</v>
      </c>
      <c r="D865" s="14" t="s">
        <v>13391</v>
      </c>
      <c r="E865" s="14" t="s">
        <v>258</v>
      </c>
      <c r="F865" s="14" t="s">
        <v>1026</v>
      </c>
      <c r="G865" s="14" t="s">
        <v>275</v>
      </c>
    </row>
    <row r="866" spans="3:7" x14ac:dyDescent="0.25">
      <c r="C866" s="14">
        <v>863</v>
      </c>
      <c r="D866" s="14" t="s">
        <v>13392</v>
      </c>
      <c r="E866" s="14" t="s">
        <v>258</v>
      </c>
      <c r="F866" s="14" t="s">
        <v>290</v>
      </c>
      <c r="G866" s="14" t="s">
        <v>268</v>
      </c>
    </row>
    <row r="867" spans="3:7" x14ac:dyDescent="0.25">
      <c r="C867" s="14">
        <v>864</v>
      </c>
      <c r="D867" s="14" t="s">
        <v>13393</v>
      </c>
      <c r="E867" s="14" t="s">
        <v>258</v>
      </c>
      <c r="F867" s="14" t="s">
        <v>13394</v>
      </c>
      <c r="G867" s="14" t="s">
        <v>260</v>
      </c>
    </row>
    <row r="868" spans="3:7" x14ac:dyDescent="0.25">
      <c r="C868" s="14">
        <v>865</v>
      </c>
      <c r="D868" s="14" t="s">
        <v>13395</v>
      </c>
      <c r="E868" s="14" t="s">
        <v>258</v>
      </c>
      <c r="F868" s="14" t="s">
        <v>13388</v>
      </c>
      <c r="G868" s="14" t="s">
        <v>260</v>
      </c>
    </row>
    <row r="869" spans="3:7" x14ac:dyDescent="0.25">
      <c r="C869" s="14">
        <v>866</v>
      </c>
      <c r="D869" s="14" t="s">
        <v>13396</v>
      </c>
      <c r="E869" s="14" t="s">
        <v>258</v>
      </c>
      <c r="F869" s="14" t="s">
        <v>22</v>
      </c>
      <c r="G869" s="14" t="s">
        <v>268</v>
      </c>
    </row>
    <row r="870" spans="3:7" x14ac:dyDescent="0.25">
      <c r="C870" s="14">
        <v>867</v>
      </c>
      <c r="D870" s="14" t="s">
        <v>13397</v>
      </c>
      <c r="E870" s="14" t="s">
        <v>258</v>
      </c>
      <c r="F870" s="14" t="s">
        <v>13398</v>
      </c>
      <c r="G870" s="14" t="s">
        <v>268</v>
      </c>
    </row>
    <row r="871" spans="3:7" x14ac:dyDescent="0.25">
      <c r="C871" s="14">
        <v>868</v>
      </c>
      <c r="D871" s="14" t="s">
        <v>13399</v>
      </c>
      <c r="E871" s="14" t="s">
        <v>258</v>
      </c>
      <c r="F871" s="14" t="s">
        <v>13400</v>
      </c>
      <c r="G871" s="14" t="s">
        <v>275</v>
      </c>
    </row>
    <row r="872" spans="3:7" x14ac:dyDescent="0.25">
      <c r="C872" s="14">
        <v>869</v>
      </c>
      <c r="D872" s="14" t="s">
        <v>13401</v>
      </c>
      <c r="E872" s="14" t="s">
        <v>258</v>
      </c>
      <c r="F872" s="14" t="s">
        <v>43798</v>
      </c>
      <c r="G872" s="14" t="s">
        <v>260</v>
      </c>
    </row>
    <row r="873" spans="3:7" x14ac:dyDescent="0.25">
      <c r="C873" s="14">
        <v>870</v>
      </c>
      <c r="D873" s="14" t="s">
        <v>13402</v>
      </c>
      <c r="E873" s="14" t="s">
        <v>258</v>
      </c>
      <c r="F873" s="14" t="s">
        <v>590</v>
      </c>
      <c r="G873" s="14" t="s">
        <v>260</v>
      </c>
    </row>
    <row r="874" spans="3:7" x14ac:dyDescent="0.25">
      <c r="C874" s="14">
        <v>871</v>
      </c>
      <c r="D874" s="14" t="s">
        <v>13403</v>
      </c>
      <c r="E874" s="14" t="s">
        <v>258</v>
      </c>
      <c r="F874" s="14" t="s">
        <v>930</v>
      </c>
      <c r="G874" s="14" t="s">
        <v>268</v>
      </c>
    </row>
    <row r="875" spans="3:7" x14ac:dyDescent="0.25">
      <c r="C875" s="14">
        <v>872</v>
      </c>
      <c r="D875" s="14" t="s">
        <v>13404</v>
      </c>
      <c r="E875" s="14" t="s">
        <v>258</v>
      </c>
      <c r="F875" s="14" t="s">
        <v>13405</v>
      </c>
      <c r="G875" s="14" t="s">
        <v>260</v>
      </c>
    </row>
    <row r="876" spans="3:7" x14ac:dyDescent="0.25">
      <c r="C876" s="14">
        <v>873</v>
      </c>
      <c r="D876" s="14" t="s">
        <v>13406</v>
      </c>
      <c r="E876" s="14" t="s">
        <v>258</v>
      </c>
      <c r="F876" s="14" t="s">
        <v>13407</v>
      </c>
      <c r="G876" s="14" t="s">
        <v>260</v>
      </c>
    </row>
    <row r="877" spans="3:7" x14ac:dyDescent="0.25">
      <c r="C877" s="14">
        <v>874</v>
      </c>
      <c r="D877" s="14" t="s">
        <v>13408</v>
      </c>
      <c r="E877" s="14" t="s">
        <v>258</v>
      </c>
      <c r="F877" s="14" t="s">
        <v>13409</v>
      </c>
      <c r="G877" s="14" t="s">
        <v>268</v>
      </c>
    </row>
    <row r="878" spans="3:7" x14ac:dyDescent="0.25">
      <c r="C878" s="14">
        <v>875</v>
      </c>
      <c r="D878" s="14" t="s">
        <v>13410</v>
      </c>
      <c r="E878" s="14" t="s">
        <v>258</v>
      </c>
      <c r="F878" s="14" t="s">
        <v>13411</v>
      </c>
      <c r="G878" s="14" t="s">
        <v>260</v>
      </c>
    </row>
    <row r="879" spans="3:7" x14ac:dyDescent="0.25">
      <c r="C879" s="14">
        <v>876</v>
      </c>
      <c r="D879" s="14" t="s">
        <v>13412</v>
      </c>
      <c r="E879" s="14" t="s">
        <v>258</v>
      </c>
      <c r="F879" s="14" t="s">
        <v>13413</v>
      </c>
      <c r="G879" s="14" t="s">
        <v>457</v>
      </c>
    </row>
    <row r="880" spans="3:7" x14ac:dyDescent="0.25">
      <c r="C880" s="14">
        <v>877</v>
      </c>
      <c r="D880" s="14" t="s">
        <v>13414</v>
      </c>
      <c r="E880" s="14" t="s">
        <v>258</v>
      </c>
      <c r="F880" s="14" t="s">
        <v>13415</v>
      </c>
      <c r="G880" s="14" t="s">
        <v>268</v>
      </c>
    </row>
    <row r="881" spans="3:7" x14ac:dyDescent="0.25">
      <c r="C881" s="14">
        <v>878</v>
      </c>
      <c r="D881" s="14" t="s">
        <v>13416</v>
      </c>
      <c r="E881" s="14" t="s">
        <v>258</v>
      </c>
      <c r="F881" s="14" t="s">
        <v>112</v>
      </c>
      <c r="G881" s="14" t="s">
        <v>260</v>
      </c>
    </row>
    <row r="882" spans="3:7" x14ac:dyDescent="0.25">
      <c r="C882" s="14">
        <v>879</v>
      </c>
      <c r="D882" s="14" t="s">
        <v>13417</v>
      </c>
      <c r="E882" s="14" t="s">
        <v>258</v>
      </c>
      <c r="F882" s="14" t="s">
        <v>49</v>
      </c>
      <c r="G882" s="14" t="s">
        <v>275</v>
      </c>
    </row>
    <row r="883" spans="3:7" x14ac:dyDescent="0.25">
      <c r="C883" s="14">
        <v>880</v>
      </c>
      <c r="D883" s="14" t="s">
        <v>13418</v>
      </c>
      <c r="E883" s="14" t="s">
        <v>258</v>
      </c>
      <c r="F883" s="14" t="s">
        <v>13419</v>
      </c>
      <c r="G883" s="14" t="s">
        <v>268</v>
      </c>
    </row>
    <row r="884" spans="3:7" x14ac:dyDescent="0.25">
      <c r="C884" s="14">
        <v>881</v>
      </c>
      <c r="D884" s="14" t="s">
        <v>13420</v>
      </c>
      <c r="E884" s="14" t="s">
        <v>258</v>
      </c>
      <c r="F884" s="14" t="s">
        <v>1456</v>
      </c>
      <c r="G884" s="14" t="s">
        <v>260</v>
      </c>
    </row>
    <row r="885" spans="3:7" x14ac:dyDescent="0.25">
      <c r="C885" s="14">
        <v>882</v>
      </c>
      <c r="D885" s="14" t="s">
        <v>13421</v>
      </c>
      <c r="E885" s="14" t="s">
        <v>258</v>
      </c>
      <c r="F885" s="14" t="s">
        <v>13422</v>
      </c>
      <c r="G885" s="14" t="s">
        <v>268</v>
      </c>
    </row>
    <row r="886" spans="3:7" x14ac:dyDescent="0.25">
      <c r="C886" s="14">
        <v>883</v>
      </c>
      <c r="D886" s="14" t="s">
        <v>13423</v>
      </c>
      <c r="E886" s="14" t="s">
        <v>258</v>
      </c>
      <c r="F886" s="14" t="s">
        <v>3244</v>
      </c>
      <c r="G886" s="14" t="s">
        <v>268</v>
      </c>
    </row>
    <row r="887" spans="3:7" x14ac:dyDescent="0.25">
      <c r="C887" s="14">
        <v>884</v>
      </c>
      <c r="D887" s="14" t="s">
        <v>13424</v>
      </c>
      <c r="E887" s="14" t="s">
        <v>258</v>
      </c>
      <c r="F887" s="14" t="s">
        <v>13425</v>
      </c>
      <c r="G887" s="14" t="s">
        <v>260</v>
      </c>
    </row>
    <row r="888" spans="3:7" x14ac:dyDescent="0.25">
      <c r="C888" s="14">
        <v>885</v>
      </c>
      <c r="D888" s="14" t="s">
        <v>13426</v>
      </c>
      <c r="E888" s="14" t="s">
        <v>258</v>
      </c>
      <c r="F888" s="14" t="s">
        <v>43799</v>
      </c>
      <c r="G888" s="14" t="s">
        <v>260</v>
      </c>
    </row>
    <row r="889" spans="3:7" x14ac:dyDescent="0.25">
      <c r="C889" s="14">
        <v>886</v>
      </c>
      <c r="D889" s="14" t="s">
        <v>13427</v>
      </c>
      <c r="E889" s="14" t="s">
        <v>258</v>
      </c>
      <c r="F889" s="14" t="s">
        <v>1760</v>
      </c>
      <c r="G889" s="14" t="s">
        <v>260</v>
      </c>
    </row>
    <row r="890" spans="3:7" x14ac:dyDescent="0.25">
      <c r="C890" s="14">
        <v>887</v>
      </c>
      <c r="D890" s="14" t="s">
        <v>13428</v>
      </c>
      <c r="E890" s="14" t="s">
        <v>258</v>
      </c>
      <c r="F890" s="14" t="s">
        <v>41</v>
      </c>
      <c r="G890" s="14" t="s">
        <v>268</v>
      </c>
    </row>
    <row r="891" spans="3:7" x14ac:dyDescent="0.25">
      <c r="C891" s="14">
        <v>888</v>
      </c>
      <c r="D891" s="14" t="s">
        <v>13429</v>
      </c>
      <c r="E891" s="14" t="s">
        <v>258</v>
      </c>
      <c r="F891" s="14" t="s">
        <v>867</v>
      </c>
      <c r="G891" s="14" t="s">
        <v>268</v>
      </c>
    </row>
    <row r="892" spans="3:7" x14ac:dyDescent="0.25">
      <c r="C892" s="14">
        <v>889</v>
      </c>
      <c r="D892" s="14" t="s">
        <v>13430</v>
      </c>
      <c r="E892" s="14" t="s">
        <v>258</v>
      </c>
      <c r="F892" s="14" t="s">
        <v>13084</v>
      </c>
      <c r="G892" s="14" t="s">
        <v>260</v>
      </c>
    </row>
    <row r="893" spans="3:7" x14ac:dyDescent="0.25">
      <c r="C893" s="14">
        <v>890</v>
      </c>
      <c r="D893" s="14" t="s">
        <v>13431</v>
      </c>
      <c r="E893" s="14" t="s">
        <v>258</v>
      </c>
      <c r="F893" s="14" t="s">
        <v>42</v>
      </c>
      <c r="G893" s="14" t="s">
        <v>268</v>
      </c>
    </row>
    <row r="894" spans="3:7" x14ac:dyDescent="0.25">
      <c r="C894" s="14">
        <v>891</v>
      </c>
      <c r="D894" s="14" t="s">
        <v>13432</v>
      </c>
      <c r="E894" s="14" t="s">
        <v>258</v>
      </c>
      <c r="F894" s="14" t="s">
        <v>13433</v>
      </c>
      <c r="G894" s="14" t="s">
        <v>260</v>
      </c>
    </row>
    <row r="895" spans="3:7" x14ac:dyDescent="0.25">
      <c r="C895" s="14">
        <v>892</v>
      </c>
      <c r="D895" s="14" t="s">
        <v>13434</v>
      </c>
      <c r="E895" s="14" t="s">
        <v>258</v>
      </c>
      <c r="F895" s="14" t="s">
        <v>13435</v>
      </c>
      <c r="G895" s="14" t="s">
        <v>260</v>
      </c>
    </row>
    <row r="896" spans="3:7" x14ac:dyDescent="0.25">
      <c r="C896" s="14">
        <v>893</v>
      </c>
      <c r="D896" s="14" t="s">
        <v>13436</v>
      </c>
      <c r="E896" s="14" t="s">
        <v>258</v>
      </c>
      <c r="F896" s="14" t="s">
        <v>13437</v>
      </c>
      <c r="G896" s="14" t="s">
        <v>260</v>
      </c>
    </row>
    <row r="897" spans="3:7" x14ac:dyDescent="0.25">
      <c r="C897" s="14">
        <v>894</v>
      </c>
      <c r="D897" s="14" t="s">
        <v>13438</v>
      </c>
      <c r="E897" s="14" t="s">
        <v>258</v>
      </c>
      <c r="F897" s="14" t="s">
        <v>13439</v>
      </c>
      <c r="G897" s="14" t="s">
        <v>260</v>
      </c>
    </row>
    <row r="898" spans="3:7" x14ac:dyDescent="0.25">
      <c r="C898" s="14">
        <v>895</v>
      </c>
      <c r="D898" s="14" t="s">
        <v>13440</v>
      </c>
      <c r="E898" s="14" t="s">
        <v>258</v>
      </c>
      <c r="F898" s="14" t="s">
        <v>1760</v>
      </c>
      <c r="G898" s="14" t="s">
        <v>260</v>
      </c>
    </row>
    <row r="899" spans="3:7" x14ac:dyDescent="0.25">
      <c r="C899" s="14">
        <v>896</v>
      </c>
      <c r="D899" s="14" t="s">
        <v>13441</v>
      </c>
      <c r="E899" s="14" t="s">
        <v>258</v>
      </c>
      <c r="F899" s="14" t="s">
        <v>13442</v>
      </c>
      <c r="G899" s="14" t="s">
        <v>260</v>
      </c>
    </row>
    <row r="900" spans="3:7" x14ac:dyDescent="0.25">
      <c r="C900" s="14">
        <v>897</v>
      </c>
      <c r="D900" s="14" t="s">
        <v>13443</v>
      </c>
      <c r="E900" s="14" t="s">
        <v>258</v>
      </c>
      <c r="F900" s="14" t="s">
        <v>13444</v>
      </c>
      <c r="G900" s="14" t="s">
        <v>281</v>
      </c>
    </row>
    <row r="901" spans="3:7" x14ac:dyDescent="0.25">
      <c r="C901" s="14">
        <v>898</v>
      </c>
      <c r="D901" s="14" t="s">
        <v>13445</v>
      </c>
      <c r="E901" s="14" t="s">
        <v>258</v>
      </c>
      <c r="F901" s="14" t="s">
        <v>13446</v>
      </c>
      <c r="G901" s="14" t="s">
        <v>260</v>
      </c>
    </row>
    <row r="902" spans="3:7" x14ac:dyDescent="0.25">
      <c r="C902" s="14">
        <v>899</v>
      </c>
      <c r="D902" s="14" t="s">
        <v>13447</v>
      </c>
      <c r="E902" s="14" t="s">
        <v>258</v>
      </c>
      <c r="F902" s="14" t="s">
        <v>13448</v>
      </c>
      <c r="G902" s="14" t="s">
        <v>260</v>
      </c>
    </row>
    <row r="903" spans="3:7" x14ac:dyDescent="0.25">
      <c r="C903" s="14">
        <v>900</v>
      </c>
      <c r="D903" s="14" t="s">
        <v>13449</v>
      </c>
      <c r="E903" s="14" t="s">
        <v>258</v>
      </c>
      <c r="F903" s="14" t="s">
        <v>13450</v>
      </c>
      <c r="G903" s="14" t="s">
        <v>260</v>
      </c>
    </row>
    <row r="904" spans="3:7" x14ac:dyDescent="0.25">
      <c r="C904" s="14">
        <v>901</v>
      </c>
      <c r="D904" s="14" t="s">
        <v>13451</v>
      </c>
      <c r="E904" s="14" t="s">
        <v>258</v>
      </c>
      <c r="F904" s="14" t="s">
        <v>13452</v>
      </c>
      <c r="G904" s="14" t="s">
        <v>260</v>
      </c>
    </row>
    <row r="905" spans="3:7" x14ac:dyDescent="0.25">
      <c r="C905" s="14">
        <v>902</v>
      </c>
      <c r="D905" s="14" t="s">
        <v>13453</v>
      </c>
      <c r="E905" s="14" t="s">
        <v>258</v>
      </c>
      <c r="F905" s="14" t="s">
        <v>2793</v>
      </c>
      <c r="G905" s="14" t="s">
        <v>260</v>
      </c>
    </row>
    <row r="906" spans="3:7" x14ac:dyDescent="0.25">
      <c r="C906" s="14">
        <v>903</v>
      </c>
      <c r="D906" s="14" t="s">
        <v>13454</v>
      </c>
      <c r="E906" s="14" t="s">
        <v>258</v>
      </c>
      <c r="F906" s="14" t="s">
        <v>297</v>
      </c>
      <c r="G906" s="14" t="s">
        <v>260</v>
      </c>
    </row>
    <row r="907" spans="3:7" x14ac:dyDescent="0.25">
      <c r="C907" s="14">
        <v>904</v>
      </c>
      <c r="D907" s="14" t="s">
        <v>13455</v>
      </c>
      <c r="E907" s="14" t="s">
        <v>258</v>
      </c>
      <c r="F907" s="14" t="s">
        <v>13456</v>
      </c>
      <c r="G907" s="14" t="s">
        <v>260</v>
      </c>
    </row>
    <row r="908" spans="3:7" x14ac:dyDescent="0.25">
      <c r="C908" s="14">
        <v>905</v>
      </c>
      <c r="D908" s="14" t="s">
        <v>13457</v>
      </c>
      <c r="E908" s="14" t="s">
        <v>258</v>
      </c>
      <c r="F908" s="14" t="s">
        <v>13458</v>
      </c>
      <c r="G908" s="14" t="s">
        <v>260</v>
      </c>
    </row>
    <row r="909" spans="3:7" x14ac:dyDescent="0.25">
      <c r="C909" s="14">
        <v>906</v>
      </c>
      <c r="D909" s="14" t="s">
        <v>13459</v>
      </c>
      <c r="E909" s="14" t="s">
        <v>258</v>
      </c>
      <c r="F909" s="14" t="s">
        <v>13460</v>
      </c>
      <c r="G909" s="14" t="s">
        <v>260</v>
      </c>
    </row>
    <row r="910" spans="3:7" x14ac:dyDescent="0.25">
      <c r="C910" s="14">
        <v>907</v>
      </c>
      <c r="D910" s="14" t="s">
        <v>13461</v>
      </c>
      <c r="E910" s="14" t="s">
        <v>258</v>
      </c>
      <c r="F910" s="14" t="s">
        <v>13462</v>
      </c>
      <c r="G910" s="14" t="s">
        <v>260</v>
      </c>
    </row>
    <row r="911" spans="3:7" x14ac:dyDescent="0.25">
      <c r="C911" s="14">
        <v>908</v>
      </c>
      <c r="D911" s="14" t="s">
        <v>13463</v>
      </c>
      <c r="E911" s="14" t="s">
        <v>258</v>
      </c>
      <c r="F911" s="14" t="s">
        <v>13464</v>
      </c>
      <c r="G911" s="14" t="s">
        <v>260</v>
      </c>
    </row>
    <row r="912" spans="3:7" x14ac:dyDescent="0.25">
      <c r="C912" s="14">
        <v>909</v>
      </c>
      <c r="D912" s="14" t="s">
        <v>13465</v>
      </c>
      <c r="E912" s="14" t="s">
        <v>258</v>
      </c>
      <c r="F912" s="14" t="s">
        <v>13466</v>
      </c>
      <c r="G912" s="14" t="s">
        <v>260</v>
      </c>
    </row>
    <row r="913" spans="3:7" x14ac:dyDescent="0.25">
      <c r="C913" s="14">
        <v>910</v>
      </c>
      <c r="D913" s="14" t="s">
        <v>13467</v>
      </c>
      <c r="E913" s="14" t="s">
        <v>258</v>
      </c>
      <c r="F913" s="14" t="s">
        <v>13468</v>
      </c>
      <c r="G913" s="14" t="s">
        <v>260</v>
      </c>
    </row>
    <row r="914" spans="3:7" x14ac:dyDescent="0.25">
      <c r="C914" s="14">
        <v>911</v>
      </c>
      <c r="D914" s="14" t="s">
        <v>13469</v>
      </c>
      <c r="E914" s="14" t="s">
        <v>706</v>
      </c>
      <c r="F914" s="14" t="s">
        <v>43301</v>
      </c>
      <c r="G914" s="14" t="s">
        <v>43256</v>
      </c>
    </row>
    <row r="915" spans="3:7" x14ac:dyDescent="0.25">
      <c r="C915" s="14">
        <v>912</v>
      </c>
      <c r="D915" s="14" t="s">
        <v>13470</v>
      </c>
      <c r="E915" s="14" t="s">
        <v>706</v>
      </c>
      <c r="F915" s="14" t="s">
        <v>13471</v>
      </c>
      <c r="G915" s="14" t="s">
        <v>43256</v>
      </c>
    </row>
    <row r="916" spans="3:7" x14ac:dyDescent="0.25">
      <c r="C916" s="14">
        <v>913</v>
      </c>
      <c r="D916" s="14" t="s">
        <v>13472</v>
      </c>
      <c r="E916" s="14" t="s">
        <v>706</v>
      </c>
      <c r="F916" s="14" t="s">
        <v>13473</v>
      </c>
      <c r="G916" s="14" t="s">
        <v>4980</v>
      </c>
    </row>
    <row r="917" spans="3:7" x14ac:dyDescent="0.25">
      <c r="C917" s="14">
        <v>914</v>
      </c>
      <c r="D917" s="14" t="s">
        <v>13474</v>
      </c>
      <c r="E917" s="14" t="s">
        <v>706</v>
      </c>
      <c r="F917" s="14" t="s">
        <v>13475</v>
      </c>
      <c r="G917" s="14" t="s">
        <v>43256</v>
      </c>
    </row>
    <row r="918" spans="3:7" x14ac:dyDescent="0.25">
      <c r="C918" s="14">
        <v>915</v>
      </c>
      <c r="D918" s="14" t="s">
        <v>13476</v>
      </c>
      <c r="E918" s="14" t="s">
        <v>706</v>
      </c>
      <c r="F918" s="14" t="s">
        <v>13477</v>
      </c>
      <c r="G918" s="14" t="s">
        <v>4980</v>
      </c>
    </row>
    <row r="919" spans="3:7" x14ac:dyDescent="0.25">
      <c r="C919" s="14">
        <v>916</v>
      </c>
      <c r="D919" s="14" t="s">
        <v>13478</v>
      </c>
      <c r="E919" s="14" t="s">
        <v>706</v>
      </c>
      <c r="F919" s="14" t="s">
        <v>13479</v>
      </c>
      <c r="G919" s="14" t="s">
        <v>43211</v>
      </c>
    </row>
    <row r="920" spans="3:7" x14ac:dyDescent="0.25">
      <c r="C920" s="14">
        <v>917</v>
      </c>
      <c r="D920" s="14" t="s">
        <v>13480</v>
      </c>
      <c r="E920" s="14" t="s">
        <v>706</v>
      </c>
      <c r="F920" s="14" t="s">
        <v>13481</v>
      </c>
      <c r="G920" s="14" t="s">
        <v>13482</v>
      </c>
    </row>
    <row r="921" spans="3:7" x14ac:dyDescent="0.25">
      <c r="C921" s="14">
        <v>918</v>
      </c>
      <c r="D921" s="14" t="s">
        <v>13483</v>
      </c>
      <c r="E921" s="14" t="s">
        <v>706</v>
      </c>
      <c r="F921" s="14" t="s">
        <v>13484</v>
      </c>
      <c r="G921" s="14" t="s">
        <v>13482</v>
      </c>
    </row>
    <row r="922" spans="3:7" x14ac:dyDescent="0.25">
      <c r="C922" s="14">
        <v>919</v>
      </c>
      <c r="D922" s="14" t="s">
        <v>13485</v>
      </c>
      <c r="E922" s="14" t="s">
        <v>706</v>
      </c>
      <c r="F922" s="14" t="s">
        <v>13486</v>
      </c>
      <c r="G922" s="14" t="s">
        <v>43256</v>
      </c>
    </row>
    <row r="923" spans="3:7" x14ac:dyDescent="0.25">
      <c r="C923" s="14">
        <v>920</v>
      </c>
      <c r="D923" s="14" t="s">
        <v>13487</v>
      </c>
      <c r="E923" s="14" t="s">
        <v>706</v>
      </c>
      <c r="F923" s="14" t="s">
        <v>13488</v>
      </c>
      <c r="G923" s="14" t="s">
        <v>13482</v>
      </c>
    </row>
    <row r="924" spans="3:7" x14ac:dyDescent="0.25">
      <c r="C924" s="14">
        <v>921</v>
      </c>
      <c r="D924" s="14" t="s">
        <v>13489</v>
      </c>
      <c r="E924" s="14" t="s">
        <v>706</v>
      </c>
      <c r="F924" s="14" t="s">
        <v>13490</v>
      </c>
      <c r="G924" s="14" t="s">
        <v>43211</v>
      </c>
    </row>
    <row r="925" spans="3:7" x14ac:dyDescent="0.25">
      <c r="C925" s="14">
        <v>922</v>
      </c>
      <c r="D925" s="14" t="s">
        <v>13491</v>
      </c>
      <c r="E925" s="14" t="s">
        <v>706</v>
      </c>
      <c r="F925" s="14" t="s">
        <v>12911</v>
      </c>
      <c r="G925" s="14" t="s">
        <v>43211</v>
      </c>
    </row>
    <row r="926" spans="3:7" x14ac:dyDescent="0.25">
      <c r="C926" s="14">
        <v>923</v>
      </c>
      <c r="D926" s="14" t="s">
        <v>13492</v>
      </c>
      <c r="E926" s="14" t="s">
        <v>706</v>
      </c>
      <c r="F926" s="14" t="s">
        <v>13493</v>
      </c>
      <c r="G926" s="14" t="s">
        <v>13482</v>
      </c>
    </row>
    <row r="927" spans="3:7" x14ac:dyDescent="0.25">
      <c r="C927" s="14">
        <v>924</v>
      </c>
      <c r="D927" s="14" t="s">
        <v>13494</v>
      </c>
      <c r="E927" s="14" t="s">
        <v>706</v>
      </c>
      <c r="F927" s="14" t="s">
        <v>13495</v>
      </c>
      <c r="G927" s="14" t="s">
        <v>4980</v>
      </c>
    </row>
    <row r="928" spans="3:7" x14ac:dyDescent="0.25">
      <c r="C928" s="14">
        <v>925</v>
      </c>
      <c r="D928" s="14" t="s">
        <v>13496</v>
      </c>
      <c r="E928" s="14" t="s">
        <v>706</v>
      </c>
      <c r="F928" s="14" t="s">
        <v>13497</v>
      </c>
      <c r="G928" s="14" t="s">
        <v>4980</v>
      </c>
    </row>
    <row r="929" spans="3:7" x14ac:dyDescent="0.25">
      <c r="C929" s="14">
        <v>926</v>
      </c>
      <c r="D929" s="14" t="s">
        <v>13498</v>
      </c>
      <c r="E929" s="14" t="s">
        <v>706</v>
      </c>
      <c r="F929" s="14" t="s">
        <v>13499</v>
      </c>
      <c r="G929" s="14" t="s">
        <v>4980</v>
      </c>
    </row>
    <row r="930" spans="3:7" x14ac:dyDescent="0.25">
      <c r="C930" s="14">
        <v>927</v>
      </c>
      <c r="D930" s="14" t="s">
        <v>13500</v>
      </c>
      <c r="E930" s="14" t="s">
        <v>706</v>
      </c>
      <c r="F930" s="14" t="s">
        <v>13501</v>
      </c>
      <c r="G930" s="14" t="s">
        <v>4980</v>
      </c>
    </row>
    <row r="931" spans="3:7" x14ac:dyDescent="0.25">
      <c r="C931" s="14">
        <v>928</v>
      </c>
      <c r="D931" s="14" t="s">
        <v>13502</v>
      </c>
      <c r="E931" s="14" t="s">
        <v>706</v>
      </c>
      <c r="F931" s="14" t="s">
        <v>13503</v>
      </c>
      <c r="G931" s="14" t="s">
        <v>13482</v>
      </c>
    </row>
    <row r="932" spans="3:7" x14ac:dyDescent="0.25">
      <c r="C932" s="14">
        <v>929</v>
      </c>
      <c r="D932" s="14" t="s">
        <v>13504</v>
      </c>
      <c r="E932" s="14" t="s">
        <v>706</v>
      </c>
      <c r="F932" s="14" t="s">
        <v>13505</v>
      </c>
      <c r="G932" s="14" t="s">
        <v>4980</v>
      </c>
    </row>
    <row r="933" spans="3:7" x14ac:dyDescent="0.25">
      <c r="C933" s="14">
        <v>930</v>
      </c>
      <c r="D933" s="14" t="s">
        <v>13506</v>
      </c>
      <c r="E933" s="14" t="s">
        <v>706</v>
      </c>
      <c r="F933" s="14" t="s">
        <v>13507</v>
      </c>
      <c r="G933" s="14" t="s">
        <v>13482</v>
      </c>
    </row>
    <row r="934" spans="3:7" x14ac:dyDescent="0.25">
      <c r="C934" s="14">
        <v>931</v>
      </c>
      <c r="D934" s="14" t="s">
        <v>13508</v>
      </c>
      <c r="E934" s="14" t="s">
        <v>706</v>
      </c>
      <c r="F934" s="14" t="s">
        <v>13509</v>
      </c>
      <c r="G934" s="14" t="s">
        <v>4980</v>
      </c>
    </row>
    <row r="935" spans="3:7" x14ac:dyDescent="0.25">
      <c r="C935" s="14">
        <v>932</v>
      </c>
      <c r="D935" s="14" t="s">
        <v>13510</v>
      </c>
      <c r="E935" s="14" t="s">
        <v>706</v>
      </c>
      <c r="F935" s="14" t="s">
        <v>13511</v>
      </c>
      <c r="G935" s="14" t="s">
        <v>13482</v>
      </c>
    </row>
    <row r="936" spans="3:7" x14ac:dyDescent="0.25">
      <c r="C936" s="14">
        <v>933</v>
      </c>
      <c r="D936" s="14" t="s">
        <v>13512</v>
      </c>
      <c r="E936" s="14" t="s">
        <v>706</v>
      </c>
      <c r="F936" s="14" t="s">
        <v>13513</v>
      </c>
      <c r="G936" s="14" t="s">
        <v>13482</v>
      </c>
    </row>
    <row r="937" spans="3:7" x14ac:dyDescent="0.25">
      <c r="C937" s="14">
        <v>934</v>
      </c>
      <c r="D937" s="14" t="s">
        <v>13514</v>
      </c>
      <c r="E937" s="14" t="s">
        <v>706</v>
      </c>
      <c r="F937" s="14" t="s">
        <v>3452</v>
      </c>
      <c r="G937" s="14" t="s">
        <v>11879</v>
      </c>
    </row>
    <row r="938" spans="3:7" x14ac:dyDescent="0.25">
      <c r="C938" s="14">
        <v>935</v>
      </c>
      <c r="D938" s="14" t="s">
        <v>13515</v>
      </c>
      <c r="E938" s="14" t="s">
        <v>706</v>
      </c>
      <c r="F938" s="14" t="s">
        <v>867</v>
      </c>
      <c r="G938" s="14" t="s">
        <v>43211</v>
      </c>
    </row>
    <row r="939" spans="3:7" x14ac:dyDescent="0.25">
      <c r="C939" s="14">
        <v>936</v>
      </c>
      <c r="D939" s="14" t="s">
        <v>13516</v>
      </c>
      <c r="E939" s="14" t="s">
        <v>706</v>
      </c>
      <c r="F939" s="14" t="s">
        <v>13517</v>
      </c>
      <c r="G939" s="14" t="s">
        <v>4980</v>
      </c>
    </row>
    <row r="940" spans="3:7" x14ac:dyDescent="0.25">
      <c r="C940" s="14">
        <v>937</v>
      </c>
      <c r="D940" s="14" t="s">
        <v>13518</v>
      </c>
      <c r="E940" s="14" t="s">
        <v>706</v>
      </c>
      <c r="F940" s="14" t="s">
        <v>2066</v>
      </c>
      <c r="G940" s="14" t="s">
        <v>43256</v>
      </c>
    </row>
    <row r="941" spans="3:7" x14ac:dyDescent="0.25">
      <c r="C941" s="14">
        <v>938</v>
      </c>
      <c r="D941" s="14" t="s">
        <v>13519</v>
      </c>
      <c r="E941" s="14" t="s">
        <v>706</v>
      </c>
      <c r="F941" s="14" t="s">
        <v>13520</v>
      </c>
      <c r="G941" s="14" t="s">
        <v>43256</v>
      </c>
    </row>
    <row r="942" spans="3:7" x14ac:dyDescent="0.25">
      <c r="C942" s="14">
        <v>939</v>
      </c>
      <c r="D942" s="14" t="s">
        <v>13521</v>
      </c>
      <c r="E942" s="14" t="s">
        <v>706</v>
      </c>
      <c r="F942" s="14" t="s">
        <v>1067</v>
      </c>
      <c r="G942" s="14" t="s">
        <v>43256</v>
      </c>
    </row>
    <row r="943" spans="3:7" x14ac:dyDescent="0.25">
      <c r="C943" s="14">
        <v>940</v>
      </c>
      <c r="D943" s="14" t="s">
        <v>13522</v>
      </c>
      <c r="E943" s="14" t="s">
        <v>706</v>
      </c>
      <c r="F943" s="14" t="s">
        <v>867</v>
      </c>
      <c r="G943" s="14" t="s">
        <v>43256</v>
      </c>
    </row>
    <row r="944" spans="3:7" x14ac:dyDescent="0.25">
      <c r="C944" s="14">
        <v>941</v>
      </c>
      <c r="D944" s="14" t="s">
        <v>13523</v>
      </c>
      <c r="E944" s="14" t="s">
        <v>706</v>
      </c>
      <c r="F944" s="14" t="s">
        <v>13524</v>
      </c>
      <c r="G944" s="14" t="s">
        <v>11879</v>
      </c>
    </row>
    <row r="945" spans="3:7" x14ac:dyDescent="0.25">
      <c r="C945" s="14">
        <v>942</v>
      </c>
      <c r="D945" s="14" t="s">
        <v>13525</v>
      </c>
      <c r="E945" s="14" t="s">
        <v>706</v>
      </c>
      <c r="F945" s="14" t="s">
        <v>1168</v>
      </c>
      <c r="G945" s="14" t="s">
        <v>43211</v>
      </c>
    </row>
    <row r="946" spans="3:7" x14ac:dyDescent="0.25">
      <c r="C946" s="14">
        <v>943</v>
      </c>
      <c r="D946" s="14" t="s">
        <v>13526</v>
      </c>
      <c r="E946" s="14" t="s">
        <v>706</v>
      </c>
      <c r="F946" s="14" t="s">
        <v>13527</v>
      </c>
      <c r="G946" s="14" t="s">
        <v>4980</v>
      </c>
    </row>
    <row r="947" spans="3:7" x14ac:dyDescent="0.25">
      <c r="C947" s="14">
        <v>944</v>
      </c>
      <c r="D947" s="14" t="s">
        <v>13528</v>
      </c>
      <c r="E947" s="14" t="s">
        <v>706</v>
      </c>
      <c r="F947" s="14" t="s">
        <v>13529</v>
      </c>
      <c r="G947" s="14" t="s">
        <v>13482</v>
      </c>
    </row>
    <row r="948" spans="3:7" x14ac:dyDescent="0.25">
      <c r="C948" s="14">
        <v>945</v>
      </c>
      <c r="D948" s="14" t="s">
        <v>13531</v>
      </c>
      <c r="E948" s="14" t="s">
        <v>706</v>
      </c>
      <c r="F948" s="14" t="s">
        <v>304</v>
      </c>
      <c r="G948" s="14" t="s">
        <v>4980</v>
      </c>
    </row>
    <row r="949" spans="3:7" x14ac:dyDescent="0.25">
      <c r="C949" s="14">
        <v>946</v>
      </c>
      <c r="D949" s="14" t="s">
        <v>13532</v>
      </c>
      <c r="E949" s="14" t="s">
        <v>706</v>
      </c>
      <c r="F949" s="14" t="s">
        <v>13533</v>
      </c>
      <c r="G949" s="14" t="s">
        <v>4980</v>
      </c>
    </row>
    <row r="950" spans="3:7" x14ac:dyDescent="0.25">
      <c r="C950" s="14">
        <v>947</v>
      </c>
      <c r="D950" s="14" t="s">
        <v>13534</v>
      </c>
      <c r="E950" s="14" t="s">
        <v>706</v>
      </c>
      <c r="F950" s="14" t="s">
        <v>13535</v>
      </c>
      <c r="G950" s="14" t="s">
        <v>43256</v>
      </c>
    </row>
    <row r="951" spans="3:7" x14ac:dyDescent="0.25">
      <c r="C951" s="14">
        <v>948</v>
      </c>
      <c r="D951" s="14" t="s">
        <v>13536</v>
      </c>
      <c r="E951" s="14" t="s">
        <v>706</v>
      </c>
      <c r="F951" s="14" t="s">
        <v>13537</v>
      </c>
      <c r="G951" s="14" t="s">
        <v>43256</v>
      </c>
    </row>
    <row r="952" spans="3:7" x14ac:dyDescent="0.25">
      <c r="C952" s="14">
        <v>949</v>
      </c>
      <c r="D952" s="14" t="s">
        <v>13538</v>
      </c>
      <c r="E952" s="14" t="s">
        <v>706</v>
      </c>
      <c r="F952" s="14" t="s">
        <v>13539</v>
      </c>
      <c r="G952" s="14" t="s">
        <v>4980</v>
      </c>
    </row>
    <row r="953" spans="3:7" x14ac:dyDescent="0.25">
      <c r="C953" s="14">
        <v>950</v>
      </c>
      <c r="D953" s="14" t="s">
        <v>13540</v>
      </c>
      <c r="E953" s="14" t="s">
        <v>706</v>
      </c>
      <c r="F953" s="14" t="s">
        <v>13541</v>
      </c>
      <c r="G953" s="14" t="s">
        <v>43211</v>
      </c>
    </row>
    <row r="954" spans="3:7" x14ac:dyDescent="0.25">
      <c r="C954" s="14">
        <v>951</v>
      </c>
      <c r="D954" s="14" t="s">
        <v>13542</v>
      </c>
      <c r="E954" s="14" t="s">
        <v>706</v>
      </c>
      <c r="F954" s="14" t="s">
        <v>13543</v>
      </c>
      <c r="G954" s="14" t="s">
        <v>43211</v>
      </c>
    </row>
    <row r="955" spans="3:7" x14ac:dyDescent="0.25">
      <c r="C955" s="14">
        <v>952</v>
      </c>
      <c r="D955" s="14" t="s">
        <v>13544</v>
      </c>
      <c r="E955" s="14" t="s">
        <v>706</v>
      </c>
      <c r="F955" s="14" t="s">
        <v>13545</v>
      </c>
      <c r="G955" s="14" t="s">
        <v>43211</v>
      </c>
    </row>
    <row r="956" spans="3:7" x14ac:dyDescent="0.25">
      <c r="C956" s="14">
        <v>953</v>
      </c>
      <c r="D956" s="14" t="s">
        <v>13546</v>
      </c>
      <c r="E956" s="14" t="s">
        <v>706</v>
      </c>
      <c r="F956" s="14" t="s">
        <v>11658</v>
      </c>
      <c r="G956" s="14" t="s">
        <v>43256</v>
      </c>
    </row>
    <row r="957" spans="3:7" x14ac:dyDescent="0.25">
      <c r="C957" s="14">
        <v>954</v>
      </c>
      <c r="D957" s="14" t="s">
        <v>13547</v>
      </c>
      <c r="E957" s="14" t="s">
        <v>706</v>
      </c>
      <c r="F957" s="14" t="s">
        <v>13548</v>
      </c>
      <c r="G957" s="14" t="s">
        <v>43256</v>
      </c>
    </row>
    <row r="958" spans="3:7" x14ac:dyDescent="0.25">
      <c r="C958" s="14">
        <v>955</v>
      </c>
      <c r="D958" s="14" t="s">
        <v>13549</v>
      </c>
      <c r="E958" s="14" t="s">
        <v>706</v>
      </c>
      <c r="F958" s="14" t="s">
        <v>2268</v>
      </c>
      <c r="G958" s="14" t="s">
        <v>4980</v>
      </c>
    </row>
    <row r="959" spans="3:7" x14ac:dyDescent="0.25">
      <c r="C959" s="14">
        <v>956</v>
      </c>
      <c r="D959" s="14" t="s">
        <v>13550</v>
      </c>
      <c r="E959" s="14" t="s">
        <v>706</v>
      </c>
      <c r="F959" s="14" t="s">
        <v>13551</v>
      </c>
      <c r="G959" s="14" t="s">
        <v>4980</v>
      </c>
    </row>
    <row r="960" spans="3:7" x14ac:dyDescent="0.25">
      <c r="C960" s="14">
        <v>957</v>
      </c>
      <c r="D960" s="14" t="s">
        <v>13552</v>
      </c>
      <c r="E960" s="14" t="s">
        <v>706</v>
      </c>
      <c r="F960" s="14" t="s">
        <v>13553</v>
      </c>
      <c r="G960" s="14" t="s">
        <v>4980</v>
      </c>
    </row>
    <row r="961" spans="3:7" x14ac:dyDescent="0.25">
      <c r="C961" s="14">
        <v>958</v>
      </c>
      <c r="D961" s="14" t="s">
        <v>13554</v>
      </c>
      <c r="E961" s="14" t="s">
        <v>706</v>
      </c>
      <c r="F961" s="14" t="s">
        <v>13555</v>
      </c>
      <c r="G961" s="14" t="s">
        <v>4980</v>
      </c>
    </row>
    <row r="962" spans="3:7" x14ac:dyDescent="0.25">
      <c r="C962" s="14">
        <v>959</v>
      </c>
      <c r="D962" s="14" t="s">
        <v>13556</v>
      </c>
      <c r="E962" s="14" t="s">
        <v>706</v>
      </c>
      <c r="F962" s="14" t="s">
        <v>1064</v>
      </c>
      <c r="G962" s="14" t="s">
        <v>4980</v>
      </c>
    </row>
    <row r="963" spans="3:7" x14ac:dyDescent="0.25">
      <c r="C963" s="14">
        <v>960</v>
      </c>
      <c r="D963" s="14" t="s">
        <v>13557</v>
      </c>
      <c r="E963" s="14" t="s">
        <v>706</v>
      </c>
      <c r="F963" s="14" t="s">
        <v>531</v>
      </c>
      <c r="G963" s="14" t="s">
        <v>4980</v>
      </c>
    </row>
    <row r="964" spans="3:7" x14ac:dyDescent="0.25">
      <c r="C964" s="14">
        <v>961</v>
      </c>
      <c r="D964" s="14" t="s">
        <v>13558</v>
      </c>
      <c r="E964" s="14" t="s">
        <v>706</v>
      </c>
      <c r="F964" s="14" t="s">
        <v>13559</v>
      </c>
      <c r="G964" s="14" t="s">
        <v>4980</v>
      </c>
    </row>
    <row r="965" spans="3:7" x14ac:dyDescent="0.25">
      <c r="C965" s="14">
        <v>962</v>
      </c>
      <c r="D965" s="14" t="s">
        <v>13560</v>
      </c>
      <c r="E965" s="14" t="s">
        <v>706</v>
      </c>
      <c r="F965" s="14" t="s">
        <v>283</v>
      </c>
      <c r="G965" s="14" t="s">
        <v>4980</v>
      </c>
    </row>
    <row r="966" spans="3:7" x14ac:dyDescent="0.25">
      <c r="C966" s="14">
        <v>963</v>
      </c>
      <c r="D966" s="14" t="s">
        <v>13561</v>
      </c>
      <c r="E966" s="14" t="s">
        <v>706</v>
      </c>
      <c r="F966" s="14" t="s">
        <v>13562</v>
      </c>
      <c r="G966" s="14" t="s">
        <v>43211</v>
      </c>
    </row>
    <row r="967" spans="3:7" x14ac:dyDescent="0.25">
      <c r="C967" s="14">
        <v>964</v>
      </c>
      <c r="D967" s="14" t="s">
        <v>13563</v>
      </c>
      <c r="E967" s="14" t="s">
        <v>706</v>
      </c>
      <c r="F967" s="14" t="s">
        <v>347</v>
      </c>
      <c r="G967" s="14" t="s">
        <v>4980</v>
      </c>
    </row>
    <row r="968" spans="3:7" x14ac:dyDescent="0.25">
      <c r="C968" s="14">
        <v>965</v>
      </c>
      <c r="D968" s="14" t="s">
        <v>13564</v>
      </c>
      <c r="E968" s="14" t="s">
        <v>706</v>
      </c>
      <c r="F968" s="14" t="s">
        <v>13565</v>
      </c>
      <c r="G968" s="14" t="s">
        <v>13482</v>
      </c>
    </row>
    <row r="969" spans="3:7" x14ac:dyDescent="0.25">
      <c r="C969" s="14">
        <v>966</v>
      </c>
      <c r="D969" s="14" t="s">
        <v>13566</v>
      </c>
      <c r="E969" s="14" t="s">
        <v>706</v>
      </c>
      <c r="F969" s="14" t="s">
        <v>13567</v>
      </c>
      <c r="G969" s="14" t="s">
        <v>4980</v>
      </c>
    </row>
    <row r="970" spans="3:7" x14ac:dyDescent="0.25">
      <c r="C970" s="14">
        <v>967</v>
      </c>
      <c r="D970" s="14" t="s">
        <v>13568</v>
      </c>
      <c r="E970" s="14" t="s">
        <v>706</v>
      </c>
      <c r="F970" s="14" t="s">
        <v>13569</v>
      </c>
      <c r="G970" s="14" t="s">
        <v>4980</v>
      </c>
    </row>
    <row r="971" spans="3:7" x14ac:dyDescent="0.25">
      <c r="C971" s="14">
        <v>968</v>
      </c>
      <c r="D971" s="14" t="s">
        <v>13570</v>
      </c>
      <c r="E971" s="14" t="s">
        <v>706</v>
      </c>
      <c r="F971" s="14" t="s">
        <v>13571</v>
      </c>
      <c r="G971" s="14" t="s">
        <v>43211</v>
      </c>
    </row>
    <row r="972" spans="3:7" x14ac:dyDescent="0.25">
      <c r="C972" s="14">
        <v>969</v>
      </c>
      <c r="D972" s="14" t="s">
        <v>13572</v>
      </c>
      <c r="E972" s="14" t="s">
        <v>706</v>
      </c>
      <c r="F972" s="14" t="s">
        <v>13573</v>
      </c>
      <c r="G972" s="14" t="s">
        <v>4980</v>
      </c>
    </row>
    <row r="973" spans="3:7" x14ac:dyDescent="0.25">
      <c r="C973" s="14">
        <v>970</v>
      </c>
      <c r="D973" s="14" t="s">
        <v>13574</v>
      </c>
      <c r="E973" s="14" t="s">
        <v>706</v>
      </c>
      <c r="F973" s="14" t="s">
        <v>13575</v>
      </c>
      <c r="G973" s="14" t="s">
        <v>13482</v>
      </c>
    </row>
    <row r="974" spans="3:7" x14ac:dyDescent="0.25">
      <c r="C974" s="14">
        <v>971</v>
      </c>
      <c r="D974" s="14" t="s">
        <v>13576</v>
      </c>
      <c r="E974" s="14" t="s">
        <v>706</v>
      </c>
      <c r="F974" s="14" t="s">
        <v>13577</v>
      </c>
      <c r="G974" s="14" t="s">
        <v>13482</v>
      </c>
    </row>
    <row r="975" spans="3:7" x14ac:dyDescent="0.25">
      <c r="C975" s="14">
        <v>972</v>
      </c>
      <c r="D975" s="14" t="s">
        <v>13578</v>
      </c>
      <c r="E975" s="14" t="s">
        <v>706</v>
      </c>
      <c r="F975" s="14" t="s">
        <v>13579</v>
      </c>
      <c r="G975" s="14" t="s">
        <v>43211</v>
      </c>
    </row>
    <row r="976" spans="3:7" x14ac:dyDescent="0.25">
      <c r="C976" s="14">
        <v>973</v>
      </c>
      <c r="D976" s="14" t="s">
        <v>13580</v>
      </c>
      <c r="E976" s="14" t="s">
        <v>706</v>
      </c>
      <c r="F976" s="14" t="s">
        <v>13581</v>
      </c>
      <c r="G976" s="14" t="s">
        <v>13482</v>
      </c>
    </row>
    <row r="977" spans="3:7" x14ac:dyDescent="0.25">
      <c r="C977" s="14">
        <v>974</v>
      </c>
      <c r="D977" s="14" t="s">
        <v>13582</v>
      </c>
      <c r="E977" s="14" t="s">
        <v>706</v>
      </c>
      <c r="F977" s="14" t="s">
        <v>13583</v>
      </c>
      <c r="G977" s="14" t="s">
        <v>43211</v>
      </c>
    </row>
    <row r="978" spans="3:7" x14ac:dyDescent="0.25">
      <c r="C978" s="14">
        <v>975</v>
      </c>
      <c r="D978" s="14" t="s">
        <v>13584</v>
      </c>
      <c r="E978" s="14" t="s">
        <v>706</v>
      </c>
      <c r="F978" s="14" t="s">
        <v>13585</v>
      </c>
      <c r="G978" s="14" t="s">
        <v>43256</v>
      </c>
    </row>
    <row r="979" spans="3:7" x14ac:dyDescent="0.25">
      <c r="C979" s="14">
        <v>976</v>
      </c>
      <c r="D979" s="14" t="s">
        <v>13586</v>
      </c>
      <c r="E979" s="14" t="s">
        <v>706</v>
      </c>
      <c r="F979" s="14" t="s">
        <v>863</v>
      </c>
      <c r="G979" s="14" t="s">
        <v>4980</v>
      </c>
    </row>
    <row r="980" spans="3:7" x14ac:dyDescent="0.25">
      <c r="C980" s="14">
        <v>977</v>
      </c>
      <c r="D980" s="14" t="s">
        <v>13587</v>
      </c>
      <c r="E980" s="14" t="s">
        <v>706</v>
      </c>
      <c r="F980" s="14" t="s">
        <v>13588</v>
      </c>
      <c r="G980" s="14" t="s">
        <v>4980</v>
      </c>
    </row>
    <row r="981" spans="3:7" x14ac:dyDescent="0.25">
      <c r="C981" s="14">
        <v>978</v>
      </c>
      <c r="D981" s="14" t="s">
        <v>13589</v>
      </c>
      <c r="E981" s="14" t="s">
        <v>706</v>
      </c>
      <c r="F981" s="14" t="s">
        <v>13590</v>
      </c>
      <c r="G981" s="14" t="s">
        <v>43211</v>
      </c>
    </row>
    <row r="982" spans="3:7" x14ac:dyDescent="0.25">
      <c r="C982" s="14">
        <v>979</v>
      </c>
      <c r="D982" s="14" t="s">
        <v>13591</v>
      </c>
      <c r="E982" s="14" t="s">
        <v>706</v>
      </c>
      <c r="F982" s="14" t="s">
        <v>13413</v>
      </c>
      <c r="G982" s="14" t="s">
        <v>43211</v>
      </c>
    </row>
    <row r="983" spans="3:7" x14ac:dyDescent="0.25">
      <c r="C983" s="14">
        <v>980</v>
      </c>
      <c r="D983" s="14" t="s">
        <v>13592</v>
      </c>
      <c r="E983" s="14" t="s">
        <v>706</v>
      </c>
      <c r="F983" s="14" t="s">
        <v>13593</v>
      </c>
      <c r="G983" s="14" t="s">
        <v>11879</v>
      </c>
    </row>
    <row r="984" spans="3:7" x14ac:dyDescent="0.25">
      <c r="C984" s="14">
        <v>981</v>
      </c>
      <c r="D984" s="14" t="s">
        <v>13594</v>
      </c>
      <c r="E984" s="14" t="s">
        <v>706</v>
      </c>
      <c r="F984" s="14" t="s">
        <v>863</v>
      </c>
      <c r="G984" s="14" t="s">
        <v>4980</v>
      </c>
    </row>
    <row r="985" spans="3:7" x14ac:dyDescent="0.25">
      <c r="C985" s="14">
        <v>982</v>
      </c>
      <c r="D985" s="14" t="s">
        <v>13595</v>
      </c>
      <c r="E985" s="14" t="s">
        <v>706</v>
      </c>
      <c r="F985" s="14" t="s">
        <v>13596</v>
      </c>
      <c r="G985" s="14" t="s">
        <v>4980</v>
      </c>
    </row>
    <row r="986" spans="3:7" x14ac:dyDescent="0.25">
      <c r="C986" s="14">
        <v>983</v>
      </c>
      <c r="D986" s="14" t="s">
        <v>13597</v>
      </c>
      <c r="E986" s="14" t="s">
        <v>706</v>
      </c>
      <c r="F986" s="14" t="s">
        <v>13598</v>
      </c>
      <c r="G986" s="14" t="s">
        <v>4980</v>
      </c>
    </row>
    <row r="987" spans="3:7" x14ac:dyDescent="0.25">
      <c r="C987" s="14">
        <v>984</v>
      </c>
      <c r="D987" s="14" t="s">
        <v>13599</v>
      </c>
      <c r="E987" s="14" t="s">
        <v>706</v>
      </c>
      <c r="F987" s="14" t="s">
        <v>13600</v>
      </c>
      <c r="G987" s="14" t="s">
        <v>4980</v>
      </c>
    </row>
    <row r="988" spans="3:7" x14ac:dyDescent="0.25">
      <c r="C988" s="14">
        <v>985</v>
      </c>
      <c r="D988" s="14" t="s">
        <v>13601</v>
      </c>
      <c r="E988" s="14" t="s">
        <v>706</v>
      </c>
      <c r="F988" s="14" t="s">
        <v>206</v>
      </c>
      <c r="G988" s="14" t="s">
        <v>4980</v>
      </c>
    </row>
    <row r="989" spans="3:7" x14ac:dyDescent="0.25">
      <c r="C989" s="14">
        <v>986</v>
      </c>
      <c r="D989" s="14" t="s">
        <v>13602</v>
      </c>
      <c r="E989" s="14" t="s">
        <v>706</v>
      </c>
      <c r="F989" s="14" t="s">
        <v>13603</v>
      </c>
      <c r="G989" s="14" t="s">
        <v>4980</v>
      </c>
    </row>
    <row r="990" spans="3:7" x14ac:dyDescent="0.25">
      <c r="C990" s="14">
        <v>987</v>
      </c>
      <c r="D990" s="14" t="s">
        <v>13604</v>
      </c>
      <c r="E990" s="14" t="s">
        <v>706</v>
      </c>
      <c r="F990" s="14" t="s">
        <v>13605</v>
      </c>
      <c r="G990" s="14" t="s">
        <v>13482</v>
      </c>
    </row>
    <row r="991" spans="3:7" x14ac:dyDescent="0.25">
      <c r="C991" s="14">
        <v>988</v>
      </c>
      <c r="D991" s="14" t="s">
        <v>13606</v>
      </c>
      <c r="E991" s="14" t="s">
        <v>706</v>
      </c>
      <c r="F991" s="14" t="s">
        <v>13607</v>
      </c>
      <c r="G991" s="14" t="s">
        <v>43211</v>
      </c>
    </row>
    <row r="992" spans="3:7" x14ac:dyDescent="0.25">
      <c r="C992" s="14">
        <v>989</v>
      </c>
      <c r="D992" s="14" t="s">
        <v>13608</v>
      </c>
      <c r="E992" s="14" t="s">
        <v>706</v>
      </c>
      <c r="F992" s="14" t="s">
        <v>13609</v>
      </c>
      <c r="G992" s="14" t="s">
        <v>4980</v>
      </c>
    </row>
    <row r="993" spans="3:7" x14ac:dyDescent="0.25">
      <c r="C993" s="14">
        <v>990</v>
      </c>
      <c r="D993" s="14" t="s">
        <v>13610</v>
      </c>
      <c r="E993" s="14" t="s">
        <v>706</v>
      </c>
      <c r="F993" s="14" t="s">
        <v>13611</v>
      </c>
      <c r="G993" s="14" t="s">
        <v>13482</v>
      </c>
    </row>
    <row r="994" spans="3:7" x14ac:dyDescent="0.25">
      <c r="C994" s="14">
        <v>991</v>
      </c>
      <c r="D994" s="14" t="s">
        <v>13612</v>
      </c>
      <c r="E994" s="14" t="s">
        <v>706</v>
      </c>
      <c r="F994" s="14" t="s">
        <v>13613</v>
      </c>
      <c r="G994" s="14" t="s">
        <v>4980</v>
      </c>
    </row>
    <row r="995" spans="3:7" x14ac:dyDescent="0.25">
      <c r="C995" s="14">
        <v>992</v>
      </c>
      <c r="D995" s="14" t="s">
        <v>13614</v>
      </c>
      <c r="E995" s="14" t="s">
        <v>706</v>
      </c>
      <c r="F995" s="14" t="s">
        <v>13615</v>
      </c>
      <c r="G995" s="14" t="s">
        <v>43211</v>
      </c>
    </row>
    <row r="996" spans="3:7" x14ac:dyDescent="0.25">
      <c r="C996" s="14">
        <v>993</v>
      </c>
      <c r="D996" s="14" t="s">
        <v>13616</v>
      </c>
      <c r="E996" s="14" t="s">
        <v>706</v>
      </c>
      <c r="F996" s="14" t="s">
        <v>13617</v>
      </c>
      <c r="G996" s="14" t="s">
        <v>4980</v>
      </c>
    </row>
    <row r="997" spans="3:7" x14ac:dyDescent="0.25">
      <c r="C997" s="14">
        <v>994</v>
      </c>
      <c r="D997" s="14" t="s">
        <v>13618</v>
      </c>
      <c r="E997" s="14" t="s">
        <v>706</v>
      </c>
      <c r="F997" s="14" t="s">
        <v>13619</v>
      </c>
      <c r="G997" s="14" t="s">
        <v>43211</v>
      </c>
    </row>
    <row r="998" spans="3:7" x14ac:dyDescent="0.25">
      <c r="C998" s="14">
        <v>995</v>
      </c>
      <c r="D998" s="14" t="s">
        <v>13620</v>
      </c>
      <c r="E998" s="14" t="s">
        <v>706</v>
      </c>
      <c r="F998" s="14" t="s">
        <v>13621</v>
      </c>
      <c r="G998" s="14" t="s">
        <v>43211</v>
      </c>
    </row>
    <row r="999" spans="3:7" x14ac:dyDescent="0.25">
      <c r="C999" s="14">
        <v>996</v>
      </c>
      <c r="D999" s="14" t="s">
        <v>13622</v>
      </c>
      <c r="E999" s="14" t="s">
        <v>706</v>
      </c>
      <c r="F999" s="14" t="s">
        <v>13623</v>
      </c>
      <c r="G999" s="14" t="s">
        <v>11879</v>
      </c>
    </row>
    <row r="1000" spans="3:7" x14ac:dyDescent="0.25">
      <c r="C1000" s="14">
        <v>997</v>
      </c>
      <c r="D1000" s="14" t="s">
        <v>13624</v>
      </c>
      <c r="E1000" s="14" t="s">
        <v>706</v>
      </c>
      <c r="F1000" s="14" t="s">
        <v>13625</v>
      </c>
      <c r="G1000" s="14" t="s">
        <v>4980</v>
      </c>
    </row>
    <row r="1001" spans="3:7" x14ac:dyDescent="0.25">
      <c r="C1001" s="14">
        <v>998</v>
      </c>
      <c r="D1001" s="14" t="s">
        <v>13626</v>
      </c>
      <c r="E1001" s="14" t="s">
        <v>706</v>
      </c>
      <c r="F1001" s="14" t="s">
        <v>437</v>
      </c>
      <c r="G1001" s="14" t="s">
        <v>4980</v>
      </c>
    </row>
    <row r="1002" spans="3:7" x14ac:dyDescent="0.25">
      <c r="C1002" s="14">
        <v>999</v>
      </c>
      <c r="D1002" s="14" t="s">
        <v>13627</v>
      </c>
      <c r="E1002" s="14" t="s">
        <v>706</v>
      </c>
      <c r="F1002" s="14" t="s">
        <v>13628</v>
      </c>
      <c r="G1002" s="14" t="s">
        <v>43211</v>
      </c>
    </row>
    <row r="1003" spans="3:7" x14ac:dyDescent="0.25">
      <c r="C1003" s="14">
        <v>1000</v>
      </c>
      <c r="D1003" s="14" t="s">
        <v>13629</v>
      </c>
      <c r="E1003" s="14" t="s">
        <v>706</v>
      </c>
      <c r="F1003" s="14" t="s">
        <v>13630</v>
      </c>
      <c r="G1003" s="14" t="s">
        <v>43211</v>
      </c>
    </row>
    <row r="1004" spans="3:7" x14ac:dyDescent="0.25">
      <c r="C1004" s="14">
        <v>1001</v>
      </c>
      <c r="D1004" s="14" t="s">
        <v>13631</v>
      </c>
      <c r="E1004" s="14" t="s">
        <v>706</v>
      </c>
      <c r="F1004" s="14" t="s">
        <v>531</v>
      </c>
      <c r="G1004" s="14" t="s">
        <v>43256</v>
      </c>
    </row>
    <row r="1005" spans="3:7" x14ac:dyDescent="0.25">
      <c r="C1005" s="14">
        <v>1002</v>
      </c>
      <c r="D1005" s="14" t="s">
        <v>13632</v>
      </c>
      <c r="E1005" s="14" t="s">
        <v>706</v>
      </c>
      <c r="F1005" s="14" t="s">
        <v>283</v>
      </c>
      <c r="G1005" s="14" t="s">
        <v>43256</v>
      </c>
    </row>
    <row r="1006" spans="3:7" x14ac:dyDescent="0.25">
      <c r="C1006" s="14">
        <v>1003</v>
      </c>
      <c r="D1006" s="14" t="s">
        <v>13633</v>
      </c>
      <c r="E1006" s="14" t="s">
        <v>706</v>
      </c>
      <c r="F1006" s="14" t="s">
        <v>363</v>
      </c>
      <c r="G1006" s="14" t="s">
        <v>4980</v>
      </c>
    </row>
    <row r="1007" spans="3:7" x14ac:dyDescent="0.25">
      <c r="C1007" s="14">
        <v>1004</v>
      </c>
      <c r="D1007" s="14" t="s">
        <v>13634</v>
      </c>
      <c r="E1007" s="14" t="s">
        <v>706</v>
      </c>
      <c r="F1007" s="14" t="s">
        <v>49</v>
      </c>
      <c r="G1007" s="14" t="s">
        <v>43256</v>
      </c>
    </row>
    <row r="1008" spans="3:7" x14ac:dyDescent="0.25">
      <c r="C1008" s="14">
        <v>1005</v>
      </c>
      <c r="D1008" s="14" t="s">
        <v>13635</v>
      </c>
      <c r="E1008" s="14" t="s">
        <v>706</v>
      </c>
      <c r="F1008" s="14" t="s">
        <v>13636</v>
      </c>
      <c r="G1008" s="14" t="s">
        <v>4980</v>
      </c>
    </row>
    <row r="1009" spans="3:7" x14ac:dyDescent="0.25">
      <c r="C1009" s="14">
        <v>1006</v>
      </c>
      <c r="D1009" s="14" t="s">
        <v>13637</v>
      </c>
      <c r="E1009" s="14" t="s">
        <v>706</v>
      </c>
      <c r="F1009" s="14" t="s">
        <v>13638</v>
      </c>
      <c r="G1009" s="14" t="s">
        <v>4980</v>
      </c>
    </row>
    <row r="1010" spans="3:7" x14ac:dyDescent="0.25">
      <c r="C1010" s="14">
        <v>1007</v>
      </c>
      <c r="D1010" s="14" t="s">
        <v>13639</v>
      </c>
      <c r="E1010" s="14" t="s">
        <v>706</v>
      </c>
      <c r="F1010" s="14" t="s">
        <v>13640</v>
      </c>
      <c r="G1010" s="14" t="s">
        <v>4980</v>
      </c>
    </row>
    <row r="1011" spans="3:7" x14ac:dyDescent="0.25">
      <c r="C1011" s="14">
        <v>1008</v>
      </c>
      <c r="D1011" s="14" t="s">
        <v>13641</v>
      </c>
      <c r="E1011" s="14" t="s">
        <v>706</v>
      </c>
      <c r="F1011" s="14" t="s">
        <v>13642</v>
      </c>
      <c r="G1011" s="14" t="s">
        <v>13482</v>
      </c>
    </row>
    <row r="1012" spans="3:7" x14ac:dyDescent="0.25">
      <c r="C1012" s="14">
        <v>1009</v>
      </c>
      <c r="D1012" s="14" t="s">
        <v>13643</v>
      </c>
      <c r="E1012" s="14" t="s">
        <v>706</v>
      </c>
      <c r="F1012" s="14" t="s">
        <v>13644</v>
      </c>
      <c r="G1012" s="14" t="s">
        <v>4980</v>
      </c>
    </row>
    <row r="1013" spans="3:7" x14ac:dyDescent="0.25">
      <c r="C1013" s="14">
        <v>1010</v>
      </c>
      <c r="D1013" s="14" t="s">
        <v>13645</v>
      </c>
      <c r="E1013" s="14" t="s">
        <v>706</v>
      </c>
      <c r="F1013" s="14" t="s">
        <v>7203</v>
      </c>
      <c r="G1013" s="14" t="s">
        <v>43256</v>
      </c>
    </row>
    <row r="1014" spans="3:7" x14ac:dyDescent="0.25">
      <c r="C1014" s="14">
        <v>1011</v>
      </c>
      <c r="D1014" s="14" t="s">
        <v>13646</v>
      </c>
      <c r="E1014" s="14" t="s">
        <v>706</v>
      </c>
      <c r="F1014" s="14" t="s">
        <v>13647</v>
      </c>
      <c r="G1014" s="14" t="s">
        <v>4980</v>
      </c>
    </row>
    <row r="1015" spans="3:7" x14ac:dyDescent="0.25">
      <c r="C1015" s="14">
        <v>1012</v>
      </c>
      <c r="D1015" s="14" t="s">
        <v>13648</v>
      </c>
      <c r="E1015" s="14" t="s">
        <v>706</v>
      </c>
      <c r="F1015" s="14" t="s">
        <v>13649</v>
      </c>
      <c r="G1015" s="14" t="s">
        <v>43211</v>
      </c>
    </row>
    <row r="1016" spans="3:7" x14ac:dyDescent="0.25">
      <c r="C1016" s="14">
        <v>1013</v>
      </c>
      <c r="D1016" s="14" t="s">
        <v>13650</v>
      </c>
      <c r="E1016" s="14" t="s">
        <v>706</v>
      </c>
      <c r="F1016" s="14" t="s">
        <v>13651</v>
      </c>
      <c r="G1016" s="14" t="s">
        <v>43256</v>
      </c>
    </row>
    <row r="1017" spans="3:7" x14ac:dyDescent="0.25">
      <c r="C1017" s="14">
        <v>1014</v>
      </c>
      <c r="D1017" s="14" t="s">
        <v>13652</v>
      </c>
      <c r="E1017" s="14" t="s">
        <v>706</v>
      </c>
      <c r="F1017" s="14" t="s">
        <v>13653</v>
      </c>
      <c r="G1017" s="14" t="s">
        <v>4980</v>
      </c>
    </row>
    <row r="1018" spans="3:7" x14ac:dyDescent="0.25">
      <c r="C1018" s="14">
        <v>1015</v>
      </c>
      <c r="D1018" s="14" t="s">
        <v>13654</v>
      </c>
      <c r="E1018" s="14" t="s">
        <v>706</v>
      </c>
      <c r="F1018" s="14" t="s">
        <v>363</v>
      </c>
      <c r="G1018" s="14" t="s">
        <v>43256</v>
      </c>
    </row>
    <row r="1019" spans="3:7" x14ac:dyDescent="0.25">
      <c r="C1019" s="14">
        <v>1016</v>
      </c>
      <c r="D1019" s="14" t="s">
        <v>13655</v>
      </c>
      <c r="E1019" s="14" t="s">
        <v>706</v>
      </c>
      <c r="F1019" s="14" t="s">
        <v>13656</v>
      </c>
      <c r="G1019" s="14" t="s">
        <v>4980</v>
      </c>
    </row>
    <row r="1020" spans="3:7" x14ac:dyDescent="0.25">
      <c r="C1020" s="14">
        <v>1017</v>
      </c>
      <c r="D1020" s="14" t="s">
        <v>13657</v>
      </c>
      <c r="E1020" s="14" t="s">
        <v>706</v>
      </c>
      <c r="F1020" s="14" t="s">
        <v>13658</v>
      </c>
      <c r="G1020" s="14" t="s">
        <v>13482</v>
      </c>
    </row>
    <row r="1021" spans="3:7" x14ac:dyDescent="0.25">
      <c r="C1021" s="14">
        <v>1018</v>
      </c>
      <c r="D1021" s="14" t="s">
        <v>13659</v>
      </c>
      <c r="E1021" s="14" t="s">
        <v>706</v>
      </c>
      <c r="F1021" s="14" t="s">
        <v>13660</v>
      </c>
      <c r="G1021" s="14" t="s">
        <v>13482</v>
      </c>
    </row>
    <row r="1022" spans="3:7" x14ac:dyDescent="0.25">
      <c r="C1022" s="14">
        <v>1019</v>
      </c>
      <c r="D1022" s="14" t="s">
        <v>13661</v>
      </c>
      <c r="E1022" s="14" t="s">
        <v>706</v>
      </c>
      <c r="F1022" s="14" t="s">
        <v>13662</v>
      </c>
      <c r="G1022" s="14" t="s">
        <v>43256</v>
      </c>
    </row>
    <row r="1023" spans="3:7" x14ac:dyDescent="0.25">
      <c r="C1023" s="14">
        <v>1020</v>
      </c>
      <c r="D1023" s="14" t="s">
        <v>13663</v>
      </c>
      <c r="E1023" s="14" t="s">
        <v>706</v>
      </c>
      <c r="F1023" s="14" t="s">
        <v>13664</v>
      </c>
      <c r="G1023" s="14" t="s">
        <v>4980</v>
      </c>
    </row>
    <row r="1024" spans="3:7" x14ac:dyDescent="0.25">
      <c r="C1024" s="14">
        <v>1021</v>
      </c>
      <c r="D1024" s="14" t="s">
        <v>13665</v>
      </c>
      <c r="E1024" s="14" t="s">
        <v>706</v>
      </c>
      <c r="F1024" s="14" t="s">
        <v>1825</v>
      </c>
      <c r="G1024" s="14" t="s">
        <v>43256</v>
      </c>
    </row>
    <row r="1025" spans="3:7" x14ac:dyDescent="0.25">
      <c r="C1025" s="14">
        <v>1022</v>
      </c>
      <c r="D1025" s="14" t="s">
        <v>13666</v>
      </c>
      <c r="E1025" s="14" t="s">
        <v>706</v>
      </c>
      <c r="F1025" s="14" t="s">
        <v>13667</v>
      </c>
      <c r="G1025" s="14" t="s">
        <v>43256</v>
      </c>
    </row>
    <row r="1026" spans="3:7" x14ac:dyDescent="0.25">
      <c r="C1026" s="14">
        <v>1023</v>
      </c>
      <c r="D1026" s="14" t="s">
        <v>13668</v>
      </c>
      <c r="E1026" s="14" t="s">
        <v>706</v>
      </c>
      <c r="F1026" s="14" t="s">
        <v>13669</v>
      </c>
      <c r="G1026" s="14" t="s">
        <v>43256</v>
      </c>
    </row>
    <row r="1027" spans="3:7" x14ac:dyDescent="0.25">
      <c r="C1027" s="14">
        <v>1024</v>
      </c>
      <c r="D1027" s="14" t="s">
        <v>13670</v>
      </c>
      <c r="E1027" s="14" t="s">
        <v>706</v>
      </c>
      <c r="F1027" s="14" t="s">
        <v>13671</v>
      </c>
      <c r="G1027" s="14" t="s">
        <v>43256</v>
      </c>
    </row>
    <row r="1028" spans="3:7" x14ac:dyDescent="0.25">
      <c r="C1028" s="14">
        <v>1025</v>
      </c>
      <c r="D1028" s="14" t="s">
        <v>13672</v>
      </c>
      <c r="E1028" s="14" t="s">
        <v>706</v>
      </c>
      <c r="F1028" s="14" t="s">
        <v>13673</v>
      </c>
      <c r="G1028" s="14" t="s">
        <v>4980</v>
      </c>
    </row>
    <row r="1029" spans="3:7" x14ac:dyDescent="0.25">
      <c r="C1029" s="14">
        <v>1026</v>
      </c>
      <c r="D1029" s="14" t="s">
        <v>13674</v>
      </c>
      <c r="E1029" s="14" t="s">
        <v>706</v>
      </c>
      <c r="F1029" s="14" t="s">
        <v>13479</v>
      </c>
      <c r="G1029" s="14" t="s">
        <v>43211</v>
      </c>
    </row>
    <row r="1030" spans="3:7" x14ac:dyDescent="0.25">
      <c r="C1030" s="14">
        <v>1027</v>
      </c>
      <c r="D1030" s="14" t="s">
        <v>13675</v>
      </c>
      <c r="E1030" s="14" t="s">
        <v>706</v>
      </c>
      <c r="F1030" s="14" t="s">
        <v>13676</v>
      </c>
      <c r="G1030" s="14" t="s">
        <v>4980</v>
      </c>
    </row>
    <row r="1031" spans="3:7" x14ac:dyDescent="0.25">
      <c r="C1031" s="14">
        <v>1028</v>
      </c>
      <c r="D1031" s="14" t="s">
        <v>13677</v>
      </c>
      <c r="E1031" s="14" t="s">
        <v>706</v>
      </c>
      <c r="F1031" s="14" t="s">
        <v>13678</v>
      </c>
      <c r="G1031" s="14" t="s">
        <v>4980</v>
      </c>
    </row>
    <row r="1032" spans="3:7" x14ac:dyDescent="0.25">
      <c r="C1032" s="14">
        <v>1029</v>
      </c>
      <c r="D1032" s="14" t="s">
        <v>13679</v>
      </c>
      <c r="E1032" s="14" t="s">
        <v>706</v>
      </c>
      <c r="F1032" s="14" t="s">
        <v>13680</v>
      </c>
      <c r="G1032" s="14" t="s">
        <v>43256</v>
      </c>
    </row>
    <row r="1033" spans="3:7" x14ac:dyDescent="0.25">
      <c r="C1033" s="14">
        <v>1030</v>
      </c>
      <c r="D1033" s="14" t="s">
        <v>13681</v>
      </c>
      <c r="E1033" s="14" t="s">
        <v>706</v>
      </c>
      <c r="F1033" s="14" t="s">
        <v>13682</v>
      </c>
      <c r="G1033" s="14" t="s">
        <v>4980</v>
      </c>
    </row>
    <row r="1034" spans="3:7" x14ac:dyDescent="0.25">
      <c r="C1034" s="14">
        <v>1031</v>
      </c>
      <c r="D1034" s="14" t="s">
        <v>13683</v>
      </c>
      <c r="E1034" s="14" t="s">
        <v>706</v>
      </c>
      <c r="F1034" s="14" t="s">
        <v>13684</v>
      </c>
      <c r="G1034" s="14" t="s">
        <v>43211</v>
      </c>
    </row>
    <row r="1035" spans="3:7" x14ac:dyDescent="0.25">
      <c r="C1035" s="14">
        <v>1032</v>
      </c>
      <c r="D1035" s="14" t="s">
        <v>13685</v>
      </c>
      <c r="E1035" s="14" t="s">
        <v>706</v>
      </c>
      <c r="F1035" s="14" t="s">
        <v>13686</v>
      </c>
      <c r="G1035" s="14" t="s">
        <v>43256</v>
      </c>
    </row>
    <row r="1036" spans="3:7" x14ac:dyDescent="0.25">
      <c r="C1036" s="14">
        <v>1033</v>
      </c>
      <c r="D1036" s="14" t="s">
        <v>13687</v>
      </c>
      <c r="E1036" s="14" t="s">
        <v>706</v>
      </c>
      <c r="F1036" s="14" t="s">
        <v>13688</v>
      </c>
      <c r="G1036" s="14" t="s">
        <v>13482</v>
      </c>
    </row>
    <row r="1037" spans="3:7" x14ac:dyDescent="0.25">
      <c r="C1037" s="14">
        <v>1034</v>
      </c>
      <c r="D1037" s="14" t="s">
        <v>13689</v>
      </c>
      <c r="E1037" s="14" t="s">
        <v>706</v>
      </c>
      <c r="F1037" s="14" t="s">
        <v>13690</v>
      </c>
      <c r="G1037" s="14" t="s">
        <v>4980</v>
      </c>
    </row>
    <row r="1038" spans="3:7" x14ac:dyDescent="0.25">
      <c r="C1038" s="14">
        <v>1035</v>
      </c>
      <c r="D1038" s="14" t="s">
        <v>13691</v>
      </c>
      <c r="E1038" s="14" t="s">
        <v>706</v>
      </c>
      <c r="F1038" s="14" t="s">
        <v>13692</v>
      </c>
      <c r="G1038" s="14" t="s">
        <v>43256</v>
      </c>
    </row>
    <row r="1039" spans="3:7" x14ac:dyDescent="0.25">
      <c r="C1039" s="14">
        <v>1036</v>
      </c>
      <c r="D1039" s="14" t="s">
        <v>13693</v>
      </c>
      <c r="E1039" s="14" t="s">
        <v>706</v>
      </c>
      <c r="F1039" s="14" t="s">
        <v>13694</v>
      </c>
      <c r="G1039" s="14" t="s">
        <v>4980</v>
      </c>
    </row>
    <row r="1040" spans="3:7" x14ac:dyDescent="0.25">
      <c r="C1040" s="14">
        <v>1037</v>
      </c>
      <c r="D1040" s="14" t="s">
        <v>13695</v>
      </c>
      <c r="E1040" s="14" t="s">
        <v>706</v>
      </c>
      <c r="F1040" s="14" t="s">
        <v>13696</v>
      </c>
      <c r="G1040" s="14" t="s">
        <v>43211</v>
      </c>
    </row>
    <row r="1041" spans="3:7" x14ac:dyDescent="0.25">
      <c r="C1041" s="14">
        <v>1038</v>
      </c>
      <c r="D1041" s="14" t="s">
        <v>13697</v>
      </c>
      <c r="E1041" s="14" t="s">
        <v>706</v>
      </c>
      <c r="F1041" s="14" t="s">
        <v>13698</v>
      </c>
      <c r="G1041" s="14" t="s">
        <v>43256</v>
      </c>
    </row>
    <row r="1042" spans="3:7" x14ac:dyDescent="0.25">
      <c r="C1042" s="14">
        <v>1039</v>
      </c>
      <c r="D1042" s="14" t="s">
        <v>13699</v>
      </c>
      <c r="E1042" s="14" t="s">
        <v>706</v>
      </c>
      <c r="F1042" s="14" t="s">
        <v>13700</v>
      </c>
      <c r="G1042" s="14" t="s">
        <v>4980</v>
      </c>
    </row>
    <row r="1043" spans="3:7" x14ac:dyDescent="0.25">
      <c r="C1043" s="14">
        <v>1040</v>
      </c>
      <c r="D1043" s="14" t="s">
        <v>13701</v>
      </c>
      <c r="E1043" s="14" t="s">
        <v>706</v>
      </c>
      <c r="F1043" s="14" t="s">
        <v>13702</v>
      </c>
      <c r="G1043" s="14" t="s">
        <v>13482</v>
      </c>
    </row>
    <row r="1044" spans="3:7" x14ac:dyDescent="0.25">
      <c r="C1044" s="14">
        <v>1041</v>
      </c>
      <c r="D1044" s="14" t="s">
        <v>13703</v>
      </c>
      <c r="E1044" s="14" t="s">
        <v>706</v>
      </c>
      <c r="F1044" s="14" t="s">
        <v>13704</v>
      </c>
      <c r="G1044" s="14" t="s">
        <v>43211</v>
      </c>
    </row>
    <row r="1045" spans="3:7" x14ac:dyDescent="0.25">
      <c r="C1045" s="14">
        <v>1042</v>
      </c>
      <c r="D1045" s="14" t="s">
        <v>13705</v>
      </c>
      <c r="E1045" s="14" t="s">
        <v>706</v>
      </c>
      <c r="F1045" s="14" t="s">
        <v>13706</v>
      </c>
      <c r="G1045" s="14" t="s">
        <v>13482</v>
      </c>
    </row>
    <row r="1046" spans="3:7" x14ac:dyDescent="0.25">
      <c r="C1046" s="14">
        <v>1043</v>
      </c>
      <c r="D1046" s="14" t="s">
        <v>13707</v>
      </c>
      <c r="E1046" s="14" t="s">
        <v>706</v>
      </c>
      <c r="F1046" s="14" t="s">
        <v>13708</v>
      </c>
      <c r="G1046" s="14" t="s">
        <v>13482</v>
      </c>
    </row>
    <row r="1047" spans="3:7" x14ac:dyDescent="0.25">
      <c r="C1047" s="14">
        <v>1044</v>
      </c>
      <c r="D1047" s="14" t="s">
        <v>13709</v>
      </c>
      <c r="E1047" s="14" t="s">
        <v>706</v>
      </c>
      <c r="F1047" s="14" t="s">
        <v>13710</v>
      </c>
      <c r="G1047" s="14" t="s">
        <v>11879</v>
      </c>
    </row>
    <row r="1048" spans="3:7" x14ac:dyDescent="0.25">
      <c r="C1048" s="14">
        <v>1045</v>
      </c>
      <c r="D1048" s="14" t="s">
        <v>13711</v>
      </c>
      <c r="E1048" s="14" t="s">
        <v>706</v>
      </c>
      <c r="F1048" s="14" t="s">
        <v>13712</v>
      </c>
      <c r="G1048" s="14" t="s">
        <v>13482</v>
      </c>
    </row>
    <row r="1049" spans="3:7" x14ac:dyDescent="0.25">
      <c r="C1049" s="14">
        <v>1046</v>
      </c>
      <c r="D1049" s="14" t="s">
        <v>13713</v>
      </c>
      <c r="E1049" s="14" t="s">
        <v>706</v>
      </c>
      <c r="F1049" s="14" t="s">
        <v>13714</v>
      </c>
      <c r="G1049" s="14" t="s">
        <v>4980</v>
      </c>
    </row>
    <row r="1050" spans="3:7" x14ac:dyDescent="0.25">
      <c r="C1050" s="14">
        <v>1047</v>
      </c>
      <c r="D1050" s="14" t="s">
        <v>13715</v>
      </c>
      <c r="E1050" s="14" t="s">
        <v>706</v>
      </c>
      <c r="F1050" s="14" t="s">
        <v>13716</v>
      </c>
      <c r="G1050" s="14" t="s">
        <v>4980</v>
      </c>
    </row>
    <row r="1051" spans="3:7" x14ac:dyDescent="0.25">
      <c r="C1051" s="14">
        <v>1048</v>
      </c>
      <c r="D1051" s="14" t="s">
        <v>13717</v>
      </c>
      <c r="E1051" s="14" t="s">
        <v>706</v>
      </c>
      <c r="F1051" s="14" t="s">
        <v>13718</v>
      </c>
      <c r="G1051" s="14" t="s">
        <v>4980</v>
      </c>
    </row>
    <row r="1052" spans="3:7" x14ac:dyDescent="0.25">
      <c r="C1052" s="14">
        <v>1049</v>
      </c>
      <c r="D1052" s="14" t="s">
        <v>13719</v>
      </c>
      <c r="E1052" s="14" t="s">
        <v>706</v>
      </c>
      <c r="F1052" s="14" t="s">
        <v>13720</v>
      </c>
      <c r="G1052" s="14" t="s">
        <v>43211</v>
      </c>
    </row>
    <row r="1053" spans="3:7" x14ac:dyDescent="0.25">
      <c r="C1053" s="14">
        <v>1050</v>
      </c>
      <c r="D1053" s="14" t="s">
        <v>13721</v>
      </c>
      <c r="E1053" s="14" t="s">
        <v>706</v>
      </c>
      <c r="F1053" s="14" t="s">
        <v>13722</v>
      </c>
      <c r="G1053" s="14" t="s">
        <v>13482</v>
      </c>
    </row>
    <row r="1054" spans="3:7" x14ac:dyDescent="0.25">
      <c r="C1054" s="14">
        <v>1051</v>
      </c>
      <c r="D1054" s="14" t="s">
        <v>13723</v>
      </c>
      <c r="E1054" s="14" t="s">
        <v>706</v>
      </c>
      <c r="F1054" s="14" t="s">
        <v>1195</v>
      </c>
      <c r="G1054" s="14" t="s">
        <v>4980</v>
      </c>
    </row>
    <row r="1055" spans="3:7" x14ac:dyDescent="0.25">
      <c r="C1055" s="14">
        <v>1052</v>
      </c>
      <c r="D1055" s="14" t="s">
        <v>13724</v>
      </c>
      <c r="E1055" s="14" t="s">
        <v>706</v>
      </c>
      <c r="F1055" s="14" t="s">
        <v>13725</v>
      </c>
      <c r="G1055" s="14" t="s">
        <v>13482</v>
      </c>
    </row>
    <row r="1056" spans="3:7" x14ac:dyDescent="0.25">
      <c r="C1056" s="14">
        <v>1053</v>
      </c>
      <c r="D1056" s="14" t="s">
        <v>13726</v>
      </c>
      <c r="E1056" s="14" t="s">
        <v>706</v>
      </c>
      <c r="F1056" s="14" t="s">
        <v>39</v>
      </c>
      <c r="G1056" s="14" t="s">
        <v>43256</v>
      </c>
    </row>
    <row r="1057" spans="3:7" x14ac:dyDescent="0.25">
      <c r="C1057" s="14">
        <v>1054</v>
      </c>
      <c r="D1057" s="14" t="s">
        <v>13727</v>
      </c>
      <c r="E1057" s="14" t="s">
        <v>706</v>
      </c>
      <c r="F1057" s="14" t="s">
        <v>13728</v>
      </c>
      <c r="G1057" s="14" t="s">
        <v>4980</v>
      </c>
    </row>
    <row r="1058" spans="3:7" x14ac:dyDescent="0.25">
      <c r="C1058" s="14">
        <v>1055</v>
      </c>
      <c r="D1058" s="14" t="s">
        <v>13729</v>
      </c>
      <c r="E1058" s="14" t="s">
        <v>706</v>
      </c>
      <c r="F1058" s="14" t="s">
        <v>13730</v>
      </c>
      <c r="G1058" s="14" t="s">
        <v>4980</v>
      </c>
    </row>
    <row r="1059" spans="3:7" x14ac:dyDescent="0.25">
      <c r="C1059" s="14">
        <v>1056</v>
      </c>
      <c r="D1059" s="14" t="s">
        <v>13731</v>
      </c>
      <c r="E1059" s="14" t="s">
        <v>706</v>
      </c>
      <c r="F1059" s="14" t="s">
        <v>13732</v>
      </c>
      <c r="G1059" s="14" t="s">
        <v>4980</v>
      </c>
    </row>
    <row r="1060" spans="3:7" x14ac:dyDescent="0.25">
      <c r="C1060" s="14">
        <v>1057</v>
      </c>
      <c r="D1060" s="14" t="s">
        <v>13733</v>
      </c>
      <c r="E1060" s="14" t="s">
        <v>706</v>
      </c>
      <c r="F1060" s="14" t="s">
        <v>13734</v>
      </c>
      <c r="G1060" s="14" t="s">
        <v>4980</v>
      </c>
    </row>
    <row r="1061" spans="3:7" x14ac:dyDescent="0.25">
      <c r="C1061" s="14">
        <v>1058</v>
      </c>
      <c r="D1061" s="14" t="s">
        <v>13735</v>
      </c>
      <c r="E1061" s="14" t="s">
        <v>706</v>
      </c>
      <c r="F1061" s="14" t="s">
        <v>13736</v>
      </c>
      <c r="G1061" s="14" t="s">
        <v>11879</v>
      </c>
    </row>
    <row r="1062" spans="3:7" x14ac:dyDescent="0.25">
      <c r="C1062" s="14">
        <v>1059</v>
      </c>
      <c r="D1062" s="14" t="s">
        <v>13737</v>
      </c>
      <c r="E1062" s="14" t="s">
        <v>706</v>
      </c>
      <c r="F1062" s="14" t="s">
        <v>13738</v>
      </c>
      <c r="G1062" s="14" t="s">
        <v>4980</v>
      </c>
    </row>
    <row r="1063" spans="3:7" x14ac:dyDescent="0.25">
      <c r="C1063" s="14">
        <v>1060</v>
      </c>
      <c r="D1063" s="14" t="s">
        <v>13739</v>
      </c>
      <c r="E1063" s="14" t="s">
        <v>706</v>
      </c>
      <c r="F1063" s="14" t="s">
        <v>13740</v>
      </c>
      <c r="G1063" s="14" t="s">
        <v>43256</v>
      </c>
    </row>
    <row r="1064" spans="3:7" x14ac:dyDescent="0.25">
      <c r="C1064" s="14">
        <v>1061</v>
      </c>
      <c r="D1064" s="14" t="s">
        <v>13741</v>
      </c>
      <c r="E1064" s="14" t="s">
        <v>706</v>
      </c>
      <c r="F1064" s="14" t="s">
        <v>13742</v>
      </c>
      <c r="G1064" s="14" t="s">
        <v>13482</v>
      </c>
    </row>
    <row r="1065" spans="3:7" x14ac:dyDescent="0.25">
      <c r="C1065" s="14">
        <v>1062</v>
      </c>
      <c r="D1065" s="14" t="s">
        <v>13743</v>
      </c>
      <c r="E1065" s="14" t="s">
        <v>706</v>
      </c>
      <c r="F1065" s="14" t="s">
        <v>13744</v>
      </c>
      <c r="G1065" s="14" t="s">
        <v>13482</v>
      </c>
    </row>
    <row r="1066" spans="3:7" x14ac:dyDescent="0.25">
      <c r="C1066" s="14">
        <v>1063</v>
      </c>
      <c r="D1066" s="14" t="s">
        <v>13745</v>
      </c>
      <c r="E1066" s="14" t="s">
        <v>706</v>
      </c>
      <c r="F1066" s="14" t="s">
        <v>13746</v>
      </c>
      <c r="G1066" s="14" t="s">
        <v>13482</v>
      </c>
    </row>
    <row r="1067" spans="3:7" x14ac:dyDescent="0.25">
      <c r="C1067" s="14">
        <v>1064</v>
      </c>
      <c r="D1067" s="14" t="s">
        <v>13747</v>
      </c>
      <c r="E1067" s="14" t="s">
        <v>706</v>
      </c>
      <c r="F1067" s="14" t="s">
        <v>13748</v>
      </c>
      <c r="G1067" s="14" t="s">
        <v>11879</v>
      </c>
    </row>
    <row r="1068" spans="3:7" x14ac:dyDescent="0.25">
      <c r="C1068" s="14">
        <v>1065</v>
      </c>
      <c r="D1068" s="14" t="s">
        <v>13749</v>
      </c>
      <c r="E1068" s="14" t="s">
        <v>706</v>
      </c>
      <c r="F1068" s="14" t="s">
        <v>13750</v>
      </c>
      <c r="G1068" s="14" t="s">
        <v>13482</v>
      </c>
    </row>
    <row r="1069" spans="3:7" x14ac:dyDescent="0.25">
      <c r="C1069" s="14">
        <v>1066</v>
      </c>
      <c r="D1069" s="14" t="s">
        <v>13751</v>
      </c>
      <c r="E1069" s="14" t="s">
        <v>706</v>
      </c>
      <c r="F1069" s="14" t="s">
        <v>13752</v>
      </c>
      <c r="G1069" s="14" t="s">
        <v>4980</v>
      </c>
    </row>
    <row r="1070" spans="3:7" x14ac:dyDescent="0.25">
      <c r="C1070" s="14">
        <v>1067</v>
      </c>
      <c r="D1070" s="14" t="s">
        <v>13753</v>
      </c>
      <c r="E1070" s="14" t="s">
        <v>706</v>
      </c>
      <c r="F1070" s="14" t="s">
        <v>13754</v>
      </c>
      <c r="G1070" s="14" t="s">
        <v>43256</v>
      </c>
    </row>
    <row r="1071" spans="3:7" x14ac:dyDescent="0.25">
      <c r="C1071" s="14">
        <v>1068</v>
      </c>
      <c r="D1071" s="14" t="s">
        <v>13755</v>
      </c>
      <c r="E1071" s="14" t="s">
        <v>706</v>
      </c>
      <c r="F1071" s="14" t="s">
        <v>13756</v>
      </c>
      <c r="G1071" s="14" t="s">
        <v>43256</v>
      </c>
    </row>
    <row r="1072" spans="3:7" x14ac:dyDescent="0.25">
      <c r="C1072" s="14">
        <v>1069</v>
      </c>
      <c r="D1072" s="14" t="s">
        <v>13757</v>
      </c>
      <c r="E1072" s="14" t="s">
        <v>706</v>
      </c>
      <c r="F1072" s="14" t="s">
        <v>13758</v>
      </c>
      <c r="G1072" s="14" t="s">
        <v>13482</v>
      </c>
    </row>
    <row r="1073" spans="3:7" x14ac:dyDescent="0.25">
      <c r="C1073" s="14">
        <v>1070</v>
      </c>
      <c r="D1073" s="14" t="s">
        <v>13759</v>
      </c>
      <c r="E1073" s="14" t="s">
        <v>706</v>
      </c>
      <c r="F1073" s="14" t="s">
        <v>2501</v>
      </c>
      <c r="G1073" s="14" t="s">
        <v>13482</v>
      </c>
    </row>
    <row r="1074" spans="3:7" x14ac:dyDescent="0.25">
      <c r="C1074" s="14">
        <v>1071</v>
      </c>
      <c r="D1074" s="14" t="s">
        <v>13760</v>
      </c>
      <c r="E1074" s="14" t="s">
        <v>706</v>
      </c>
      <c r="F1074" s="14" t="s">
        <v>13761</v>
      </c>
      <c r="G1074" s="14" t="s">
        <v>13482</v>
      </c>
    </row>
    <row r="1075" spans="3:7" x14ac:dyDescent="0.25">
      <c r="C1075" s="14">
        <v>1072</v>
      </c>
      <c r="D1075" s="14" t="s">
        <v>13762</v>
      </c>
      <c r="E1075" s="14" t="s">
        <v>706</v>
      </c>
      <c r="F1075" s="14" t="s">
        <v>13763</v>
      </c>
      <c r="G1075" s="14" t="s">
        <v>13482</v>
      </c>
    </row>
    <row r="1076" spans="3:7" x14ac:dyDescent="0.25">
      <c r="C1076" s="14">
        <v>1073</v>
      </c>
      <c r="D1076" s="14" t="s">
        <v>13764</v>
      </c>
      <c r="E1076" s="14" t="s">
        <v>706</v>
      </c>
      <c r="F1076" s="14" t="s">
        <v>13765</v>
      </c>
      <c r="G1076" s="14" t="s">
        <v>13482</v>
      </c>
    </row>
    <row r="1077" spans="3:7" x14ac:dyDescent="0.25">
      <c r="C1077" s="14">
        <v>1074</v>
      </c>
      <c r="D1077" s="14" t="s">
        <v>13766</v>
      </c>
      <c r="E1077" s="14" t="s">
        <v>706</v>
      </c>
      <c r="F1077" s="14" t="s">
        <v>13767</v>
      </c>
      <c r="G1077" s="14" t="s">
        <v>13482</v>
      </c>
    </row>
    <row r="1078" spans="3:7" x14ac:dyDescent="0.25">
      <c r="C1078" s="14">
        <v>1075</v>
      </c>
      <c r="D1078" s="14" t="s">
        <v>13768</v>
      </c>
      <c r="E1078" s="14" t="s">
        <v>706</v>
      </c>
      <c r="F1078" s="14" t="s">
        <v>13769</v>
      </c>
      <c r="G1078" s="14" t="s">
        <v>4980</v>
      </c>
    </row>
    <row r="1079" spans="3:7" x14ac:dyDescent="0.25">
      <c r="C1079" s="14">
        <v>1076</v>
      </c>
      <c r="D1079" s="14" t="s">
        <v>13770</v>
      </c>
      <c r="E1079" s="14" t="s">
        <v>706</v>
      </c>
      <c r="F1079" s="14" t="s">
        <v>13771</v>
      </c>
      <c r="G1079" s="14" t="s">
        <v>4980</v>
      </c>
    </row>
    <row r="1080" spans="3:7" x14ac:dyDescent="0.25">
      <c r="C1080" s="14">
        <v>1077</v>
      </c>
      <c r="D1080" s="14" t="s">
        <v>13772</v>
      </c>
      <c r="E1080" s="14" t="s">
        <v>706</v>
      </c>
      <c r="F1080" s="14" t="s">
        <v>13773</v>
      </c>
      <c r="G1080" s="14" t="s">
        <v>4980</v>
      </c>
    </row>
    <row r="1081" spans="3:7" x14ac:dyDescent="0.25">
      <c r="C1081" s="14">
        <v>1078</v>
      </c>
      <c r="D1081" s="14" t="s">
        <v>13774</v>
      </c>
      <c r="E1081" s="14" t="s">
        <v>706</v>
      </c>
      <c r="F1081" s="14" t="s">
        <v>13775</v>
      </c>
      <c r="G1081" s="14" t="s">
        <v>4980</v>
      </c>
    </row>
    <row r="1082" spans="3:7" x14ac:dyDescent="0.25">
      <c r="C1082" s="14">
        <v>1079</v>
      </c>
      <c r="D1082" s="14" t="s">
        <v>13776</v>
      </c>
      <c r="E1082" s="14" t="s">
        <v>706</v>
      </c>
      <c r="F1082" s="14" t="s">
        <v>13777</v>
      </c>
      <c r="G1082" s="14" t="s">
        <v>4980</v>
      </c>
    </row>
    <row r="1083" spans="3:7" x14ac:dyDescent="0.25">
      <c r="C1083" s="14">
        <v>1080</v>
      </c>
      <c r="D1083" s="14" t="s">
        <v>13778</v>
      </c>
      <c r="E1083" s="14" t="s">
        <v>706</v>
      </c>
      <c r="F1083" s="14" t="s">
        <v>13779</v>
      </c>
      <c r="G1083" s="14" t="s">
        <v>43211</v>
      </c>
    </row>
    <row r="1084" spans="3:7" x14ac:dyDescent="0.25">
      <c r="C1084" s="14">
        <v>1081</v>
      </c>
      <c r="D1084" s="14" t="s">
        <v>13780</v>
      </c>
      <c r="E1084" s="14" t="s">
        <v>706</v>
      </c>
      <c r="F1084" s="14" t="s">
        <v>13781</v>
      </c>
      <c r="G1084" s="14" t="s">
        <v>43256</v>
      </c>
    </row>
    <row r="1085" spans="3:7" x14ac:dyDescent="0.25">
      <c r="C1085" s="14">
        <v>1082</v>
      </c>
      <c r="D1085" s="14" t="s">
        <v>13782</v>
      </c>
      <c r="E1085" s="14" t="s">
        <v>706</v>
      </c>
      <c r="F1085" s="14" t="s">
        <v>405</v>
      </c>
      <c r="G1085" s="14" t="s">
        <v>43211</v>
      </c>
    </row>
    <row r="1086" spans="3:7" x14ac:dyDescent="0.25">
      <c r="C1086" s="14">
        <v>1083</v>
      </c>
      <c r="D1086" s="14" t="s">
        <v>13783</v>
      </c>
      <c r="E1086" s="14" t="s">
        <v>706</v>
      </c>
      <c r="F1086" s="14" t="s">
        <v>13784</v>
      </c>
      <c r="G1086" s="14" t="s">
        <v>43211</v>
      </c>
    </row>
    <row r="1087" spans="3:7" x14ac:dyDescent="0.25">
      <c r="C1087" s="14">
        <v>1084</v>
      </c>
      <c r="D1087" s="14" t="s">
        <v>13785</v>
      </c>
      <c r="E1087" s="14" t="s">
        <v>706</v>
      </c>
      <c r="F1087" s="14" t="s">
        <v>1549</v>
      </c>
      <c r="G1087" s="14" t="s">
        <v>4980</v>
      </c>
    </row>
    <row r="1088" spans="3:7" x14ac:dyDescent="0.25">
      <c r="C1088" s="14">
        <v>1085</v>
      </c>
      <c r="D1088" s="14" t="s">
        <v>13786</v>
      </c>
      <c r="E1088" s="14" t="s">
        <v>706</v>
      </c>
      <c r="F1088" s="14" t="s">
        <v>13787</v>
      </c>
      <c r="G1088" s="14" t="s">
        <v>4980</v>
      </c>
    </row>
    <row r="1089" spans="3:7" x14ac:dyDescent="0.25">
      <c r="C1089" s="14">
        <v>1086</v>
      </c>
      <c r="D1089" s="14" t="s">
        <v>13788</v>
      </c>
      <c r="E1089" s="14" t="s">
        <v>706</v>
      </c>
      <c r="F1089" s="14" t="s">
        <v>13789</v>
      </c>
      <c r="G1089" s="14" t="s">
        <v>4980</v>
      </c>
    </row>
    <row r="1090" spans="3:7" x14ac:dyDescent="0.25">
      <c r="C1090" s="14">
        <v>1087</v>
      </c>
      <c r="D1090" s="14" t="s">
        <v>13790</v>
      </c>
      <c r="E1090" s="14" t="s">
        <v>706</v>
      </c>
      <c r="F1090" s="14" t="s">
        <v>13791</v>
      </c>
      <c r="G1090" s="14" t="s">
        <v>13482</v>
      </c>
    </row>
    <row r="1091" spans="3:7" x14ac:dyDescent="0.25">
      <c r="C1091" s="14">
        <v>1088</v>
      </c>
      <c r="D1091" s="14" t="s">
        <v>13792</v>
      </c>
      <c r="E1091" s="14" t="s">
        <v>706</v>
      </c>
      <c r="F1091" s="14" t="s">
        <v>13793</v>
      </c>
      <c r="G1091" s="14" t="s">
        <v>13482</v>
      </c>
    </row>
    <row r="1092" spans="3:7" x14ac:dyDescent="0.25">
      <c r="C1092" s="14">
        <v>1089</v>
      </c>
      <c r="D1092" s="14" t="s">
        <v>13794</v>
      </c>
      <c r="E1092" s="14" t="s">
        <v>706</v>
      </c>
      <c r="F1092" s="14" t="s">
        <v>13795</v>
      </c>
      <c r="G1092" s="14" t="s">
        <v>13482</v>
      </c>
    </row>
    <row r="1093" spans="3:7" x14ac:dyDescent="0.25">
      <c r="C1093" s="14">
        <v>1090</v>
      </c>
      <c r="D1093" s="14" t="s">
        <v>13796</v>
      </c>
      <c r="E1093" s="14" t="s">
        <v>706</v>
      </c>
      <c r="F1093" s="14" t="s">
        <v>13797</v>
      </c>
      <c r="G1093" s="14" t="s">
        <v>4980</v>
      </c>
    </row>
    <row r="1094" spans="3:7" x14ac:dyDescent="0.25">
      <c r="C1094" s="14">
        <v>1091</v>
      </c>
      <c r="D1094" s="14" t="s">
        <v>13798</v>
      </c>
      <c r="E1094" s="14" t="s">
        <v>706</v>
      </c>
      <c r="F1094" s="14" t="s">
        <v>13799</v>
      </c>
      <c r="G1094" s="14" t="s">
        <v>4980</v>
      </c>
    </row>
    <row r="1095" spans="3:7" x14ac:dyDescent="0.25">
      <c r="C1095" s="14">
        <v>1092</v>
      </c>
      <c r="D1095" s="14" t="s">
        <v>13800</v>
      </c>
      <c r="E1095" s="14" t="s">
        <v>706</v>
      </c>
      <c r="F1095" s="14" t="s">
        <v>13801</v>
      </c>
      <c r="G1095" s="14" t="s">
        <v>13482</v>
      </c>
    </row>
    <row r="1096" spans="3:7" x14ac:dyDescent="0.25">
      <c r="C1096" s="14">
        <v>1093</v>
      </c>
      <c r="D1096" s="14" t="s">
        <v>13802</v>
      </c>
      <c r="E1096" s="14" t="s">
        <v>706</v>
      </c>
      <c r="F1096" s="14" t="s">
        <v>13803</v>
      </c>
      <c r="G1096" s="14" t="s">
        <v>13482</v>
      </c>
    </row>
    <row r="1097" spans="3:7" x14ac:dyDescent="0.25">
      <c r="C1097" s="14">
        <v>1094</v>
      </c>
      <c r="D1097" s="14" t="s">
        <v>13804</v>
      </c>
      <c r="E1097" s="14" t="s">
        <v>706</v>
      </c>
      <c r="F1097" s="14" t="s">
        <v>13805</v>
      </c>
      <c r="G1097" s="14" t="s">
        <v>13482</v>
      </c>
    </row>
    <row r="1098" spans="3:7" x14ac:dyDescent="0.25">
      <c r="C1098" s="14">
        <v>1095</v>
      </c>
      <c r="D1098" s="14" t="s">
        <v>13806</v>
      </c>
      <c r="E1098" s="14" t="s">
        <v>706</v>
      </c>
      <c r="F1098" s="14" t="s">
        <v>13807</v>
      </c>
      <c r="G1098" s="14" t="s">
        <v>13482</v>
      </c>
    </row>
    <row r="1099" spans="3:7" x14ac:dyDescent="0.25">
      <c r="C1099" s="14">
        <v>1096</v>
      </c>
      <c r="D1099" s="14" t="s">
        <v>13808</v>
      </c>
      <c r="E1099" s="14" t="s">
        <v>706</v>
      </c>
      <c r="F1099" s="14" t="s">
        <v>13809</v>
      </c>
      <c r="G1099" s="14" t="s">
        <v>13482</v>
      </c>
    </row>
    <row r="1100" spans="3:7" x14ac:dyDescent="0.25">
      <c r="C1100" s="14">
        <v>1097</v>
      </c>
      <c r="D1100" s="14" t="s">
        <v>13810</v>
      </c>
      <c r="E1100" s="14" t="s">
        <v>706</v>
      </c>
      <c r="F1100" s="14" t="s">
        <v>13811</v>
      </c>
      <c r="G1100" s="14" t="s">
        <v>13482</v>
      </c>
    </row>
    <row r="1101" spans="3:7" x14ac:dyDescent="0.25">
      <c r="C1101" s="14">
        <v>1098</v>
      </c>
      <c r="D1101" s="14" t="s">
        <v>13812</v>
      </c>
      <c r="E1101" s="14" t="s">
        <v>706</v>
      </c>
      <c r="F1101" s="14" t="s">
        <v>13813</v>
      </c>
      <c r="G1101" s="14" t="s">
        <v>4980</v>
      </c>
    </row>
    <row r="1102" spans="3:7" x14ac:dyDescent="0.25">
      <c r="C1102" s="14">
        <v>1099</v>
      </c>
      <c r="D1102" s="14" t="s">
        <v>13814</v>
      </c>
      <c r="E1102" s="14" t="s">
        <v>706</v>
      </c>
      <c r="F1102" s="14" t="s">
        <v>13815</v>
      </c>
      <c r="G1102" s="14" t="s">
        <v>4980</v>
      </c>
    </row>
    <row r="1103" spans="3:7" x14ac:dyDescent="0.25">
      <c r="C1103" s="14">
        <v>1100</v>
      </c>
      <c r="D1103" s="14" t="s">
        <v>13816</v>
      </c>
      <c r="E1103" s="14" t="s">
        <v>706</v>
      </c>
      <c r="F1103" s="14" t="s">
        <v>13817</v>
      </c>
      <c r="G1103" s="14" t="s">
        <v>4980</v>
      </c>
    </row>
    <row r="1104" spans="3:7" x14ac:dyDescent="0.25">
      <c r="C1104" s="14">
        <v>1101</v>
      </c>
      <c r="D1104" s="14" t="s">
        <v>13818</v>
      </c>
      <c r="E1104" s="14" t="s">
        <v>706</v>
      </c>
      <c r="F1104" s="14" t="s">
        <v>5785</v>
      </c>
      <c r="G1104" s="14" t="s">
        <v>4980</v>
      </c>
    </row>
    <row r="1105" spans="3:7" x14ac:dyDescent="0.25">
      <c r="C1105" s="14">
        <v>1102</v>
      </c>
      <c r="D1105" s="14" t="s">
        <v>13819</v>
      </c>
      <c r="E1105" s="14" t="s">
        <v>706</v>
      </c>
      <c r="F1105" s="14" t="s">
        <v>13820</v>
      </c>
      <c r="G1105" s="14" t="s">
        <v>13482</v>
      </c>
    </row>
    <row r="1106" spans="3:7" x14ac:dyDescent="0.25">
      <c r="C1106" s="14">
        <v>1103</v>
      </c>
      <c r="D1106" s="14" t="s">
        <v>13821</v>
      </c>
      <c r="E1106" s="14" t="s">
        <v>706</v>
      </c>
      <c r="F1106" s="14" t="s">
        <v>13822</v>
      </c>
      <c r="G1106" s="14" t="s">
        <v>43256</v>
      </c>
    </row>
    <row r="1107" spans="3:7" x14ac:dyDescent="0.25">
      <c r="C1107" s="14">
        <v>1104</v>
      </c>
      <c r="D1107" s="14" t="s">
        <v>13823</v>
      </c>
      <c r="E1107" s="14" t="s">
        <v>706</v>
      </c>
      <c r="F1107" s="14" t="s">
        <v>13824</v>
      </c>
      <c r="G1107" s="14" t="s">
        <v>4980</v>
      </c>
    </row>
    <row r="1108" spans="3:7" x14ac:dyDescent="0.25">
      <c r="C1108" s="14">
        <v>1105</v>
      </c>
      <c r="D1108" s="14" t="s">
        <v>13825</v>
      </c>
      <c r="E1108" s="14" t="s">
        <v>706</v>
      </c>
      <c r="F1108" s="14" t="s">
        <v>13826</v>
      </c>
      <c r="G1108" s="14" t="s">
        <v>4980</v>
      </c>
    </row>
    <row r="1109" spans="3:7" x14ac:dyDescent="0.25">
      <c r="C1109" s="14">
        <v>1106</v>
      </c>
      <c r="D1109" s="14" t="s">
        <v>13827</v>
      </c>
      <c r="E1109" s="14" t="s">
        <v>706</v>
      </c>
      <c r="F1109" s="14" t="s">
        <v>13828</v>
      </c>
      <c r="G1109" s="14" t="s">
        <v>13482</v>
      </c>
    </row>
    <row r="1110" spans="3:7" x14ac:dyDescent="0.25">
      <c r="C1110" s="14">
        <v>1107</v>
      </c>
      <c r="D1110" s="14" t="s">
        <v>13829</v>
      </c>
      <c r="E1110" s="14" t="s">
        <v>706</v>
      </c>
      <c r="F1110" s="14" t="s">
        <v>13830</v>
      </c>
      <c r="G1110" s="14" t="s">
        <v>4980</v>
      </c>
    </row>
    <row r="1111" spans="3:7" x14ac:dyDescent="0.25">
      <c r="C1111" s="14">
        <v>1108</v>
      </c>
      <c r="D1111" s="14" t="s">
        <v>13831</v>
      </c>
      <c r="E1111" s="14" t="s">
        <v>706</v>
      </c>
      <c r="F1111" s="14" t="s">
        <v>13832</v>
      </c>
      <c r="G1111" s="14" t="s">
        <v>4980</v>
      </c>
    </row>
    <row r="1112" spans="3:7" x14ac:dyDescent="0.25">
      <c r="C1112" s="14">
        <v>1109</v>
      </c>
      <c r="D1112" s="14" t="s">
        <v>13833</v>
      </c>
      <c r="E1112" s="14" t="s">
        <v>706</v>
      </c>
      <c r="F1112" s="14" t="s">
        <v>13834</v>
      </c>
      <c r="G1112" s="14" t="s">
        <v>13482</v>
      </c>
    </row>
    <row r="1113" spans="3:7" x14ac:dyDescent="0.25">
      <c r="C1113" s="14">
        <v>1110</v>
      </c>
      <c r="D1113" s="14" t="s">
        <v>13835</v>
      </c>
      <c r="E1113" s="14" t="s">
        <v>706</v>
      </c>
      <c r="F1113" s="14" t="s">
        <v>13836</v>
      </c>
      <c r="G1113" s="14" t="s">
        <v>4980</v>
      </c>
    </row>
    <row r="1114" spans="3:7" x14ac:dyDescent="0.25">
      <c r="C1114" s="14">
        <v>1111</v>
      </c>
      <c r="D1114" s="14" t="s">
        <v>13837</v>
      </c>
      <c r="E1114" s="14" t="s">
        <v>706</v>
      </c>
      <c r="F1114" s="14" t="s">
        <v>13838</v>
      </c>
      <c r="G1114" s="14" t="s">
        <v>13482</v>
      </c>
    </row>
    <row r="1115" spans="3:7" x14ac:dyDescent="0.25">
      <c r="C1115" s="14">
        <v>1112</v>
      </c>
      <c r="D1115" s="14" t="s">
        <v>13839</v>
      </c>
      <c r="E1115" s="14" t="s">
        <v>706</v>
      </c>
      <c r="F1115" s="14" t="s">
        <v>13840</v>
      </c>
      <c r="G1115" s="14" t="s">
        <v>13482</v>
      </c>
    </row>
    <row r="1116" spans="3:7" x14ac:dyDescent="0.25">
      <c r="C1116" s="14">
        <v>1113</v>
      </c>
      <c r="D1116" s="14" t="s">
        <v>13841</v>
      </c>
      <c r="E1116" s="14" t="s">
        <v>706</v>
      </c>
      <c r="F1116" s="14" t="s">
        <v>13842</v>
      </c>
      <c r="G1116" s="14" t="s">
        <v>13482</v>
      </c>
    </row>
    <row r="1117" spans="3:7" x14ac:dyDescent="0.25">
      <c r="C1117" s="14">
        <v>1114</v>
      </c>
      <c r="D1117" s="14" t="s">
        <v>13843</v>
      </c>
      <c r="E1117" s="14" t="s">
        <v>706</v>
      </c>
      <c r="F1117" s="14" t="s">
        <v>13844</v>
      </c>
      <c r="G1117" s="14" t="s">
        <v>11879</v>
      </c>
    </row>
    <row r="1118" spans="3:7" x14ac:dyDescent="0.25">
      <c r="C1118" s="14">
        <v>1115</v>
      </c>
      <c r="D1118" s="14" t="s">
        <v>13845</v>
      </c>
      <c r="E1118" s="14" t="s">
        <v>706</v>
      </c>
      <c r="F1118" s="14" t="s">
        <v>13842</v>
      </c>
      <c r="G1118" s="14" t="s">
        <v>13482</v>
      </c>
    </row>
    <row r="1119" spans="3:7" x14ac:dyDescent="0.25">
      <c r="C1119" s="14">
        <v>1116</v>
      </c>
      <c r="D1119" s="14" t="s">
        <v>13846</v>
      </c>
      <c r="E1119" s="14" t="s">
        <v>706</v>
      </c>
      <c r="F1119" s="14" t="s">
        <v>13847</v>
      </c>
      <c r="G1119" s="14" t="s">
        <v>4980</v>
      </c>
    </row>
    <row r="1120" spans="3:7" x14ac:dyDescent="0.25">
      <c r="C1120" s="14">
        <v>1117</v>
      </c>
      <c r="D1120" s="14" t="s">
        <v>13848</v>
      </c>
      <c r="E1120" s="14" t="s">
        <v>706</v>
      </c>
      <c r="F1120" s="14" t="s">
        <v>13849</v>
      </c>
      <c r="G1120" s="14" t="s">
        <v>4980</v>
      </c>
    </row>
    <row r="1121" spans="3:7" x14ac:dyDescent="0.25">
      <c r="C1121" s="14">
        <v>1118</v>
      </c>
      <c r="D1121" s="14" t="s">
        <v>13850</v>
      </c>
      <c r="E1121" s="14" t="s">
        <v>706</v>
      </c>
      <c r="F1121" s="14" t="s">
        <v>148</v>
      </c>
      <c r="G1121" s="14" t="s">
        <v>13482</v>
      </c>
    </row>
    <row r="1122" spans="3:7" x14ac:dyDescent="0.25">
      <c r="C1122" s="14">
        <v>1119</v>
      </c>
      <c r="D1122" s="14" t="s">
        <v>13851</v>
      </c>
      <c r="E1122" s="14" t="s">
        <v>706</v>
      </c>
      <c r="F1122" s="14" t="s">
        <v>2795</v>
      </c>
      <c r="G1122" s="14" t="s">
        <v>13482</v>
      </c>
    </row>
    <row r="1123" spans="3:7" x14ac:dyDescent="0.25">
      <c r="C1123" s="14">
        <v>1120</v>
      </c>
      <c r="D1123" s="14" t="s">
        <v>13852</v>
      </c>
      <c r="E1123" s="14" t="s">
        <v>706</v>
      </c>
      <c r="F1123" s="14" t="s">
        <v>13507</v>
      </c>
      <c r="G1123" s="14" t="s">
        <v>13482</v>
      </c>
    </row>
    <row r="1124" spans="3:7" x14ac:dyDescent="0.25">
      <c r="C1124" s="14">
        <v>1121</v>
      </c>
      <c r="D1124" s="14" t="s">
        <v>13853</v>
      </c>
      <c r="E1124" s="14" t="s">
        <v>706</v>
      </c>
      <c r="F1124" s="14" t="s">
        <v>126</v>
      </c>
      <c r="G1124" s="14" t="s">
        <v>43211</v>
      </c>
    </row>
    <row r="1125" spans="3:7" x14ac:dyDescent="0.25">
      <c r="C1125" s="14">
        <v>1122</v>
      </c>
      <c r="D1125" s="14" t="s">
        <v>13854</v>
      </c>
      <c r="E1125" s="14" t="s">
        <v>706</v>
      </c>
      <c r="F1125" s="14" t="s">
        <v>13855</v>
      </c>
      <c r="G1125" s="14" t="s">
        <v>13482</v>
      </c>
    </row>
    <row r="1126" spans="3:7" x14ac:dyDescent="0.25">
      <c r="C1126" s="14">
        <v>1123</v>
      </c>
      <c r="D1126" s="14" t="s">
        <v>13856</v>
      </c>
      <c r="E1126" s="14" t="s">
        <v>706</v>
      </c>
      <c r="F1126" s="14" t="s">
        <v>13857</v>
      </c>
      <c r="G1126" s="14" t="s">
        <v>13482</v>
      </c>
    </row>
    <row r="1127" spans="3:7" x14ac:dyDescent="0.25">
      <c r="C1127" s="14">
        <v>1124</v>
      </c>
      <c r="D1127" s="14" t="s">
        <v>13858</v>
      </c>
      <c r="E1127" s="14" t="s">
        <v>706</v>
      </c>
      <c r="F1127" s="14" t="s">
        <v>13859</v>
      </c>
      <c r="G1127" s="14" t="s">
        <v>13482</v>
      </c>
    </row>
    <row r="1128" spans="3:7" x14ac:dyDescent="0.25">
      <c r="C1128" s="14">
        <v>1125</v>
      </c>
      <c r="D1128" s="14" t="s">
        <v>13860</v>
      </c>
      <c r="E1128" s="14" t="s">
        <v>706</v>
      </c>
      <c r="F1128" s="14" t="s">
        <v>89</v>
      </c>
      <c r="G1128" s="14" t="s">
        <v>11879</v>
      </c>
    </row>
    <row r="1129" spans="3:7" x14ac:dyDescent="0.25">
      <c r="C1129" s="14">
        <v>1126</v>
      </c>
      <c r="D1129" s="14" t="s">
        <v>13861</v>
      </c>
      <c r="E1129" s="14" t="s">
        <v>725</v>
      </c>
      <c r="F1129" s="14" t="s">
        <v>13862</v>
      </c>
      <c r="G1129" s="14" t="s">
        <v>43222</v>
      </c>
    </row>
    <row r="1130" spans="3:7" x14ac:dyDescent="0.25">
      <c r="C1130" s="14">
        <v>1127</v>
      </c>
      <c r="D1130" s="14" t="s">
        <v>13863</v>
      </c>
      <c r="E1130" s="14" t="s">
        <v>725</v>
      </c>
      <c r="F1130" s="14" t="s">
        <v>13864</v>
      </c>
      <c r="G1130" s="14" t="s">
        <v>43222</v>
      </c>
    </row>
    <row r="1131" spans="3:7" x14ac:dyDescent="0.25">
      <c r="C1131" s="14">
        <v>1128</v>
      </c>
      <c r="D1131" s="14" t="s">
        <v>13865</v>
      </c>
      <c r="E1131" s="14" t="s">
        <v>725</v>
      </c>
      <c r="F1131" s="14" t="s">
        <v>13866</v>
      </c>
      <c r="G1131" s="14" t="s">
        <v>730</v>
      </c>
    </row>
    <row r="1132" spans="3:7" x14ac:dyDescent="0.25">
      <c r="C1132" s="14">
        <v>1129</v>
      </c>
      <c r="D1132" s="14" t="s">
        <v>13867</v>
      </c>
      <c r="E1132" s="14" t="s">
        <v>725</v>
      </c>
      <c r="F1132" s="14" t="s">
        <v>13868</v>
      </c>
      <c r="G1132" s="14" t="s">
        <v>730</v>
      </c>
    </row>
    <row r="1133" spans="3:7" x14ac:dyDescent="0.25">
      <c r="C1133" s="14">
        <v>1130</v>
      </c>
      <c r="D1133" s="14" t="s">
        <v>13869</v>
      </c>
      <c r="E1133" s="14" t="s">
        <v>725</v>
      </c>
      <c r="F1133" s="14" t="s">
        <v>13870</v>
      </c>
      <c r="G1133" s="14" t="s">
        <v>730</v>
      </c>
    </row>
    <row r="1134" spans="3:7" x14ac:dyDescent="0.25">
      <c r="C1134" s="14">
        <v>1131</v>
      </c>
      <c r="D1134" s="14" t="s">
        <v>13871</v>
      </c>
      <c r="E1134" s="14" t="s">
        <v>725</v>
      </c>
      <c r="F1134" s="14" t="s">
        <v>13872</v>
      </c>
      <c r="G1134" s="14" t="s">
        <v>44709</v>
      </c>
    </row>
    <row r="1135" spans="3:7" x14ac:dyDescent="0.25">
      <c r="C1135" s="14">
        <v>1132</v>
      </c>
      <c r="D1135" s="14" t="s">
        <v>13873</v>
      </c>
      <c r="E1135" s="14" t="s">
        <v>725</v>
      </c>
      <c r="F1135" s="14" t="s">
        <v>867</v>
      </c>
      <c r="G1135" s="14" t="s">
        <v>6361</v>
      </c>
    </row>
    <row r="1136" spans="3:7" x14ac:dyDescent="0.25">
      <c r="C1136" s="14">
        <v>1133</v>
      </c>
      <c r="D1136" s="14" t="s">
        <v>13874</v>
      </c>
      <c r="E1136" s="14" t="s">
        <v>725</v>
      </c>
      <c r="F1136" s="14" t="s">
        <v>13875</v>
      </c>
      <c r="G1136" s="14" t="s">
        <v>734</v>
      </c>
    </row>
    <row r="1137" spans="3:7" x14ac:dyDescent="0.25">
      <c r="C1137" s="14">
        <v>1134</v>
      </c>
      <c r="D1137" s="14" t="s">
        <v>13876</v>
      </c>
      <c r="E1137" s="14" t="s">
        <v>725</v>
      </c>
      <c r="F1137" s="14" t="s">
        <v>29</v>
      </c>
      <c r="G1137" s="14" t="s">
        <v>44710</v>
      </c>
    </row>
    <row r="1138" spans="3:7" x14ac:dyDescent="0.25">
      <c r="C1138" s="14">
        <v>1135</v>
      </c>
      <c r="D1138" s="14" t="s">
        <v>13877</v>
      </c>
      <c r="E1138" s="14" t="s">
        <v>725</v>
      </c>
      <c r="F1138" s="14" t="s">
        <v>13878</v>
      </c>
      <c r="G1138" s="14" t="s">
        <v>6361</v>
      </c>
    </row>
    <row r="1139" spans="3:7" x14ac:dyDescent="0.25">
      <c r="C1139" s="14">
        <v>1136</v>
      </c>
      <c r="D1139" s="14" t="s">
        <v>13879</v>
      </c>
      <c r="E1139" s="14" t="s">
        <v>725</v>
      </c>
      <c r="F1139" s="14" t="s">
        <v>290</v>
      </c>
      <c r="G1139" s="14" t="s">
        <v>43192</v>
      </c>
    </row>
    <row r="1140" spans="3:7" x14ac:dyDescent="0.25">
      <c r="C1140" s="14">
        <v>1137</v>
      </c>
      <c r="D1140" s="14" t="s">
        <v>13880</v>
      </c>
      <c r="E1140" s="14" t="s">
        <v>725</v>
      </c>
      <c r="F1140" s="14" t="s">
        <v>4673</v>
      </c>
      <c r="G1140" s="14" t="s">
        <v>734</v>
      </c>
    </row>
    <row r="1141" spans="3:7" x14ac:dyDescent="0.25">
      <c r="C1141" s="14">
        <v>1138</v>
      </c>
      <c r="D1141" s="14" t="s">
        <v>13881</v>
      </c>
      <c r="E1141" s="14" t="s">
        <v>725</v>
      </c>
      <c r="F1141" s="14" t="s">
        <v>47</v>
      </c>
      <c r="G1141" s="14" t="s">
        <v>734</v>
      </c>
    </row>
    <row r="1142" spans="3:7" x14ac:dyDescent="0.25">
      <c r="C1142" s="14">
        <v>1139</v>
      </c>
      <c r="D1142" s="14" t="s">
        <v>13882</v>
      </c>
      <c r="E1142" s="14" t="s">
        <v>725</v>
      </c>
      <c r="F1142" s="14" t="s">
        <v>13883</v>
      </c>
      <c r="G1142" s="14" t="s">
        <v>734</v>
      </c>
    </row>
    <row r="1143" spans="3:7" x14ac:dyDescent="0.25">
      <c r="C1143" s="14">
        <v>1140</v>
      </c>
      <c r="D1143" s="14" t="s">
        <v>13884</v>
      </c>
      <c r="E1143" s="14" t="s">
        <v>725</v>
      </c>
      <c r="F1143" s="14" t="s">
        <v>13885</v>
      </c>
      <c r="G1143" s="14" t="s">
        <v>6361</v>
      </c>
    </row>
    <row r="1144" spans="3:7" x14ac:dyDescent="0.25">
      <c r="C1144" s="14">
        <v>1141</v>
      </c>
      <c r="D1144" s="14" t="s">
        <v>13886</v>
      </c>
      <c r="E1144" s="14" t="s">
        <v>725</v>
      </c>
      <c r="F1144" s="14" t="s">
        <v>504</v>
      </c>
      <c r="G1144" s="14" t="s">
        <v>6361</v>
      </c>
    </row>
    <row r="1145" spans="3:7" x14ac:dyDescent="0.25">
      <c r="C1145" s="14">
        <v>1142</v>
      </c>
      <c r="D1145" s="14" t="s">
        <v>13887</v>
      </c>
      <c r="E1145" s="14" t="s">
        <v>725</v>
      </c>
      <c r="F1145" s="14" t="s">
        <v>283</v>
      </c>
      <c r="G1145" s="14" t="s">
        <v>43257</v>
      </c>
    </row>
    <row r="1146" spans="3:7" x14ac:dyDescent="0.25">
      <c r="C1146" s="14">
        <v>1143</v>
      </c>
      <c r="D1146" s="14" t="s">
        <v>13888</v>
      </c>
      <c r="E1146" s="14" t="s">
        <v>725</v>
      </c>
      <c r="F1146" s="14" t="s">
        <v>43800</v>
      </c>
      <c r="G1146" s="14" t="s">
        <v>13889</v>
      </c>
    </row>
    <row r="1147" spans="3:7" x14ac:dyDescent="0.25">
      <c r="C1147" s="14">
        <v>1144</v>
      </c>
      <c r="D1147" s="14" t="s">
        <v>13890</v>
      </c>
      <c r="E1147" s="14" t="s">
        <v>725</v>
      </c>
      <c r="F1147" s="14" t="s">
        <v>13891</v>
      </c>
      <c r="G1147" s="14" t="s">
        <v>6361</v>
      </c>
    </row>
    <row r="1148" spans="3:7" x14ac:dyDescent="0.25">
      <c r="C1148" s="14">
        <v>1145</v>
      </c>
      <c r="D1148" s="14" t="s">
        <v>13892</v>
      </c>
      <c r="E1148" s="14" t="s">
        <v>725</v>
      </c>
      <c r="F1148" s="14" t="s">
        <v>29</v>
      </c>
      <c r="G1148" s="14" t="s">
        <v>44710</v>
      </c>
    </row>
    <row r="1149" spans="3:7" x14ac:dyDescent="0.25">
      <c r="C1149" s="14">
        <v>1146</v>
      </c>
      <c r="D1149" s="14" t="s">
        <v>13893</v>
      </c>
      <c r="E1149" s="14" t="s">
        <v>725</v>
      </c>
      <c r="F1149" s="14" t="s">
        <v>728</v>
      </c>
      <c r="G1149" s="14" t="s">
        <v>6361</v>
      </c>
    </row>
    <row r="1150" spans="3:7" x14ac:dyDescent="0.25">
      <c r="C1150" s="14">
        <v>1147</v>
      </c>
      <c r="D1150" s="14" t="s">
        <v>13894</v>
      </c>
      <c r="E1150" s="14" t="s">
        <v>725</v>
      </c>
      <c r="F1150" s="14" t="s">
        <v>13895</v>
      </c>
      <c r="G1150" s="14" t="s">
        <v>44710</v>
      </c>
    </row>
    <row r="1151" spans="3:7" x14ac:dyDescent="0.25">
      <c r="C1151" s="14">
        <v>1148</v>
      </c>
      <c r="D1151" s="14" t="s">
        <v>13896</v>
      </c>
      <c r="E1151" s="14" t="s">
        <v>725</v>
      </c>
      <c r="F1151" s="14" t="s">
        <v>13897</v>
      </c>
      <c r="G1151" s="14" t="s">
        <v>43192</v>
      </c>
    </row>
    <row r="1152" spans="3:7" x14ac:dyDescent="0.25">
      <c r="C1152" s="14">
        <v>1149</v>
      </c>
      <c r="D1152" s="14" t="s">
        <v>13898</v>
      </c>
      <c r="E1152" s="14" t="s">
        <v>725</v>
      </c>
      <c r="F1152" s="14" t="s">
        <v>13899</v>
      </c>
      <c r="G1152" s="14" t="s">
        <v>6361</v>
      </c>
    </row>
    <row r="1153" spans="3:7" x14ac:dyDescent="0.25">
      <c r="C1153" s="14">
        <v>1150</v>
      </c>
      <c r="D1153" s="14" t="s">
        <v>13900</v>
      </c>
      <c r="E1153" s="14" t="s">
        <v>725</v>
      </c>
      <c r="F1153" s="14" t="s">
        <v>7430</v>
      </c>
      <c r="G1153" s="14" t="s">
        <v>13901</v>
      </c>
    </row>
    <row r="1154" spans="3:7" x14ac:dyDescent="0.25">
      <c r="C1154" s="14">
        <v>1151</v>
      </c>
      <c r="D1154" s="14" t="s">
        <v>13902</v>
      </c>
      <c r="E1154" s="14" t="s">
        <v>725</v>
      </c>
      <c r="F1154" s="14" t="s">
        <v>13903</v>
      </c>
      <c r="G1154" s="14" t="s">
        <v>6361</v>
      </c>
    </row>
    <row r="1155" spans="3:7" x14ac:dyDescent="0.25">
      <c r="C1155" s="14">
        <v>1152</v>
      </c>
      <c r="D1155" s="14" t="s">
        <v>13904</v>
      </c>
      <c r="E1155" s="14" t="s">
        <v>725</v>
      </c>
      <c r="F1155" s="14" t="s">
        <v>13905</v>
      </c>
      <c r="G1155" s="14" t="s">
        <v>43192</v>
      </c>
    </row>
    <row r="1156" spans="3:7" x14ac:dyDescent="0.25">
      <c r="C1156" s="14">
        <v>1153</v>
      </c>
      <c r="D1156" s="14" t="s">
        <v>13906</v>
      </c>
      <c r="E1156" s="14" t="s">
        <v>725</v>
      </c>
      <c r="F1156" s="14" t="s">
        <v>13907</v>
      </c>
      <c r="G1156" s="14" t="s">
        <v>44709</v>
      </c>
    </row>
    <row r="1157" spans="3:7" x14ac:dyDescent="0.25">
      <c r="C1157" s="14">
        <v>1154</v>
      </c>
      <c r="D1157" s="14" t="s">
        <v>13908</v>
      </c>
      <c r="E1157" s="14" t="s">
        <v>725</v>
      </c>
      <c r="F1157" s="14" t="s">
        <v>8047</v>
      </c>
      <c r="G1157" s="14" t="s">
        <v>44709</v>
      </c>
    </row>
    <row r="1158" spans="3:7" x14ac:dyDescent="0.25">
      <c r="C1158" s="14">
        <v>1155</v>
      </c>
      <c r="D1158" s="14" t="s">
        <v>13909</v>
      </c>
      <c r="E1158" s="14" t="s">
        <v>725</v>
      </c>
      <c r="F1158" s="14" t="s">
        <v>8047</v>
      </c>
      <c r="G1158" s="14" t="s">
        <v>44709</v>
      </c>
    </row>
    <row r="1159" spans="3:7" x14ac:dyDescent="0.25">
      <c r="C1159" s="14">
        <v>1156</v>
      </c>
      <c r="D1159" s="14" t="s">
        <v>13910</v>
      </c>
      <c r="E1159" s="14" t="s">
        <v>725</v>
      </c>
      <c r="F1159" s="14" t="s">
        <v>547</v>
      </c>
      <c r="G1159" s="14" t="s">
        <v>43257</v>
      </c>
    </row>
    <row r="1160" spans="3:7" x14ac:dyDescent="0.25">
      <c r="C1160" s="14">
        <v>1157</v>
      </c>
      <c r="D1160" s="14" t="s">
        <v>13911</v>
      </c>
      <c r="E1160" s="14" t="s">
        <v>725</v>
      </c>
      <c r="F1160" s="14" t="s">
        <v>13912</v>
      </c>
      <c r="G1160" s="14" t="s">
        <v>734</v>
      </c>
    </row>
    <row r="1161" spans="3:7" x14ac:dyDescent="0.25">
      <c r="C1161" s="14">
        <v>1158</v>
      </c>
      <c r="D1161" s="14" t="s">
        <v>13913</v>
      </c>
      <c r="E1161" s="14" t="s">
        <v>725</v>
      </c>
      <c r="F1161" s="14" t="s">
        <v>728</v>
      </c>
      <c r="G1161" s="14" t="s">
        <v>6361</v>
      </c>
    </row>
    <row r="1162" spans="3:7" x14ac:dyDescent="0.25">
      <c r="C1162" s="14">
        <v>1159</v>
      </c>
      <c r="D1162" s="14" t="s">
        <v>13914</v>
      </c>
      <c r="E1162" s="14" t="s">
        <v>725</v>
      </c>
      <c r="F1162" s="14" t="s">
        <v>13915</v>
      </c>
      <c r="G1162" s="14" t="s">
        <v>13916</v>
      </c>
    </row>
    <row r="1163" spans="3:7" x14ac:dyDescent="0.25">
      <c r="C1163" s="14">
        <v>1160</v>
      </c>
      <c r="D1163" s="14" t="s">
        <v>13917</v>
      </c>
      <c r="E1163" s="14" t="s">
        <v>725</v>
      </c>
      <c r="F1163" s="14" t="s">
        <v>1825</v>
      </c>
      <c r="G1163" s="14" t="s">
        <v>6361</v>
      </c>
    </row>
    <row r="1164" spans="3:7" x14ac:dyDescent="0.25">
      <c r="C1164" s="14">
        <v>1161</v>
      </c>
      <c r="D1164" s="14" t="s">
        <v>13918</v>
      </c>
      <c r="E1164" s="14" t="s">
        <v>725</v>
      </c>
      <c r="F1164" s="14" t="s">
        <v>531</v>
      </c>
      <c r="G1164" s="14" t="s">
        <v>13916</v>
      </c>
    </row>
    <row r="1165" spans="3:7" x14ac:dyDescent="0.25">
      <c r="C1165" s="14">
        <v>1162</v>
      </c>
      <c r="D1165" s="14" t="s">
        <v>13919</v>
      </c>
      <c r="E1165" s="14" t="s">
        <v>725</v>
      </c>
      <c r="F1165" s="14" t="s">
        <v>13920</v>
      </c>
      <c r="G1165" s="14" t="s">
        <v>734</v>
      </c>
    </row>
    <row r="1166" spans="3:7" x14ac:dyDescent="0.25">
      <c r="C1166" s="14">
        <v>1163</v>
      </c>
      <c r="D1166" s="14" t="s">
        <v>13921</v>
      </c>
      <c r="E1166" s="14" t="s">
        <v>725</v>
      </c>
      <c r="F1166" s="14" t="s">
        <v>13922</v>
      </c>
      <c r="G1166" s="14" t="s">
        <v>734</v>
      </c>
    </row>
    <row r="1167" spans="3:7" x14ac:dyDescent="0.25">
      <c r="C1167" s="14">
        <v>1164</v>
      </c>
      <c r="D1167" s="14" t="s">
        <v>13923</v>
      </c>
      <c r="E1167" s="14" t="s">
        <v>725</v>
      </c>
      <c r="F1167" s="14" t="s">
        <v>363</v>
      </c>
      <c r="G1167" s="14" t="s">
        <v>734</v>
      </c>
    </row>
    <row r="1168" spans="3:7" x14ac:dyDescent="0.25">
      <c r="C1168" s="14">
        <v>1165</v>
      </c>
      <c r="D1168" s="14" t="s">
        <v>13925</v>
      </c>
      <c r="E1168" s="14" t="s">
        <v>725</v>
      </c>
      <c r="F1168" s="14" t="s">
        <v>13926</v>
      </c>
      <c r="G1168" s="14" t="s">
        <v>734</v>
      </c>
    </row>
    <row r="1169" spans="3:7" x14ac:dyDescent="0.25">
      <c r="C1169" s="14">
        <v>1166</v>
      </c>
      <c r="D1169" s="14" t="s">
        <v>13927</v>
      </c>
      <c r="E1169" s="14" t="s">
        <v>725</v>
      </c>
      <c r="F1169" s="14" t="s">
        <v>13928</v>
      </c>
      <c r="G1169" s="14" t="s">
        <v>13889</v>
      </c>
    </row>
    <row r="1170" spans="3:7" x14ac:dyDescent="0.25">
      <c r="C1170" s="14">
        <v>1167</v>
      </c>
      <c r="D1170" s="14" t="s">
        <v>13929</v>
      </c>
      <c r="E1170" s="14" t="s">
        <v>725</v>
      </c>
      <c r="F1170" s="14" t="s">
        <v>290</v>
      </c>
      <c r="G1170" s="14" t="s">
        <v>43192</v>
      </c>
    </row>
    <row r="1171" spans="3:7" x14ac:dyDescent="0.25">
      <c r="C1171" s="14">
        <v>1168</v>
      </c>
      <c r="D1171" s="14" t="s">
        <v>13930</v>
      </c>
      <c r="E1171" s="14" t="s">
        <v>725</v>
      </c>
      <c r="F1171" s="14" t="s">
        <v>13878</v>
      </c>
      <c r="G1171" s="14" t="s">
        <v>6361</v>
      </c>
    </row>
    <row r="1172" spans="3:7" x14ac:dyDescent="0.25">
      <c r="C1172" s="14">
        <v>1169</v>
      </c>
      <c r="D1172" s="14" t="s">
        <v>13931</v>
      </c>
      <c r="E1172" s="14" t="s">
        <v>725</v>
      </c>
      <c r="F1172" s="14" t="s">
        <v>13932</v>
      </c>
      <c r="G1172" s="14" t="s">
        <v>44709</v>
      </c>
    </row>
    <row r="1173" spans="3:7" x14ac:dyDescent="0.25">
      <c r="C1173" s="14">
        <v>1170</v>
      </c>
      <c r="D1173" s="14" t="s">
        <v>13933</v>
      </c>
      <c r="E1173" s="14" t="s">
        <v>725</v>
      </c>
      <c r="F1173" s="14" t="s">
        <v>13934</v>
      </c>
      <c r="G1173" s="14" t="s">
        <v>44710</v>
      </c>
    </row>
    <row r="1174" spans="3:7" x14ac:dyDescent="0.25">
      <c r="C1174" s="14">
        <v>1171</v>
      </c>
      <c r="D1174" s="14" t="s">
        <v>13935</v>
      </c>
      <c r="E1174" s="14" t="s">
        <v>725</v>
      </c>
      <c r="F1174" s="14" t="s">
        <v>531</v>
      </c>
      <c r="G1174" s="14" t="s">
        <v>44710</v>
      </c>
    </row>
    <row r="1175" spans="3:7" x14ac:dyDescent="0.25">
      <c r="C1175" s="14">
        <v>1172</v>
      </c>
      <c r="D1175" s="14" t="s">
        <v>13936</v>
      </c>
      <c r="E1175" s="14" t="s">
        <v>725</v>
      </c>
      <c r="F1175" s="14" t="s">
        <v>13937</v>
      </c>
      <c r="G1175" s="14" t="s">
        <v>730</v>
      </c>
    </row>
    <row r="1176" spans="3:7" x14ac:dyDescent="0.25">
      <c r="C1176" s="14">
        <v>1173</v>
      </c>
      <c r="D1176" s="14" t="s">
        <v>13938</v>
      </c>
      <c r="E1176" s="14" t="s">
        <v>725</v>
      </c>
      <c r="F1176" s="14" t="s">
        <v>13937</v>
      </c>
      <c r="G1176" s="14" t="s">
        <v>44710</v>
      </c>
    </row>
    <row r="1177" spans="3:7" x14ac:dyDescent="0.25">
      <c r="C1177" s="14">
        <v>1174</v>
      </c>
      <c r="D1177" s="14" t="s">
        <v>13939</v>
      </c>
      <c r="E1177" s="14" t="s">
        <v>725</v>
      </c>
      <c r="F1177" s="14" t="s">
        <v>7457</v>
      </c>
      <c r="G1177" s="14" t="s">
        <v>6361</v>
      </c>
    </row>
    <row r="1178" spans="3:7" x14ac:dyDescent="0.25">
      <c r="C1178" s="14">
        <v>1175</v>
      </c>
      <c r="D1178" s="14" t="s">
        <v>13940</v>
      </c>
      <c r="E1178" s="14" t="s">
        <v>725</v>
      </c>
      <c r="F1178" s="14" t="s">
        <v>4673</v>
      </c>
      <c r="G1178" s="14" t="s">
        <v>43222</v>
      </c>
    </row>
    <row r="1179" spans="3:7" x14ac:dyDescent="0.25">
      <c r="C1179" s="14">
        <v>1176</v>
      </c>
      <c r="D1179" s="14" t="s">
        <v>13941</v>
      </c>
      <c r="E1179" s="14" t="s">
        <v>725</v>
      </c>
      <c r="F1179" s="14" t="s">
        <v>13942</v>
      </c>
      <c r="G1179" s="14" t="s">
        <v>734</v>
      </c>
    </row>
    <row r="1180" spans="3:7" x14ac:dyDescent="0.25">
      <c r="C1180" s="14">
        <v>1177</v>
      </c>
      <c r="D1180" s="14" t="s">
        <v>13943</v>
      </c>
      <c r="E1180" s="14" t="s">
        <v>725</v>
      </c>
      <c r="F1180" s="14" t="s">
        <v>13944</v>
      </c>
      <c r="G1180" s="14" t="s">
        <v>734</v>
      </c>
    </row>
    <row r="1181" spans="3:7" x14ac:dyDescent="0.25">
      <c r="C1181" s="14">
        <v>1178</v>
      </c>
      <c r="D1181" s="14" t="s">
        <v>13945</v>
      </c>
      <c r="E1181" s="14" t="s">
        <v>725</v>
      </c>
      <c r="F1181" s="14" t="s">
        <v>6489</v>
      </c>
      <c r="G1181" s="14" t="s">
        <v>44710</v>
      </c>
    </row>
    <row r="1182" spans="3:7" x14ac:dyDescent="0.25">
      <c r="C1182" s="14">
        <v>1179</v>
      </c>
      <c r="D1182" s="14" t="s">
        <v>13946</v>
      </c>
      <c r="E1182" s="14" t="s">
        <v>725</v>
      </c>
      <c r="F1182" s="14" t="s">
        <v>9029</v>
      </c>
      <c r="G1182" s="14" t="s">
        <v>734</v>
      </c>
    </row>
    <row r="1183" spans="3:7" x14ac:dyDescent="0.25">
      <c r="C1183" s="14">
        <v>1180</v>
      </c>
      <c r="D1183" s="14" t="s">
        <v>13947</v>
      </c>
      <c r="E1183" s="14" t="s">
        <v>725</v>
      </c>
      <c r="F1183" s="14" t="s">
        <v>13948</v>
      </c>
      <c r="G1183" s="14" t="s">
        <v>44709</v>
      </c>
    </row>
    <row r="1184" spans="3:7" x14ac:dyDescent="0.25">
      <c r="C1184" s="14">
        <v>1181</v>
      </c>
      <c r="D1184" s="14" t="s">
        <v>13949</v>
      </c>
      <c r="E1184" s="14" t="s">
        <v>725</v>
      </c>
      <c r="F1184" s="14" t="s">
        <v>13950</v>
      </c>
      <c r="G1184" s="14" t="s">
        <v>730</v>
      </c>
    </row>
    <row r="1185" spans="3:7" x14ac:dyDescent="0.25">
      <c r="C1185" s="14">
        <v>1182</v>
      </c>
      <c r="D1185" s="14" t="s">
        <v>13951</v>
      </c>
      <c r="E1185" s="14" t="s">
        <v>725</v>
      </c>
      <c r="F1185" s="14" t="s">
        <v>728</v>
      </c>
      <c r="G1185" s="14" t="s">
        <v>44709</v>
      </c>
    </row>
    <row r="1186" spans="3:7" x14ac:dyDescent="0.25">
      <c r="C1186" s="14">
        <v>1183</v>
      </c>
      <c r="D1186" s="14" t="s">
        <v>13952</v>
      </c>
      <c r="E1186" s="14" t="s">
        <v>725</v>
      </c>
      <c r="F1186" s="14" t="s">
        <v>13953</v>
      </c>
      <c r="G1186" s="14" t="s">
        <v>734</v>
      </c>
    </row>
    <row r="1187" spans="3:7" x14ac:dyDescent="0.25">
      <c r="C1187" s="14">
        <v>1184</v>
      </c>
      <c r="D1187" s="14" t="s">
        <v>13954</v>
      </c>
      <c r="E1187" s="14" t="s">
        <v>725</v>
      </c>
      <c r="F1187" s="14" t="s">
        <v>11204</v>
      </c>
      <c r="G1187" s="14" t="s">
        <v>734</v>
      </c>
    </row>
    <row r="1188" spans="3:7" x14ac:dyDescent="0.25">
      <c r="C1188" s="14">
        <v>1185</v>
      </c>
      <c r="D1188" s="14" t="s">
        <v>13955</v>
      </c>
      <c r="E1188" s="14" t="s">
        <v>725</v>
      </c>
      <c r="F1188" s="14" t="s">
        <v>56</v>
      </c>
      <c r="G1188" s="14" t="s">
        <v>734</v>
      </c>
    </row>
    <row r="1189" spans="3:7" x14ac:dyDescent="0.25">
      <c r="C1189" s="14">
        <v>1186</v>
      </c>
      <c r="D1189" s="14" t="s">
        <v>13956</v>
      </c>
      <c r="E1189" s="14" t="s">
        <v>725</v>
      </c>
      <c r="F1189" s="14" t="s">
        <v>13924</v>
      </c>
      <c r="G1189" s="14" t="s">
        <v>43222</v>
      </c>
    </row>
    <row r="1190" spans="3:7" x14ac:dyDescent="0.25">
      <c r="C1190" s="14">
        <v>1187</v>
      </c>
      <c r="D1190" s="14" t="s">
        <v>13957</v>
      </c>
      <c r="E1190" s="14" t="s">
        <v>725</v>
      </c>
      <c r="F1190" s="14" t="s">
        <v>43801</v>
      </c>
      <c r="G1190" s="14" t="s">
        <v>734</v>
      </c>
    </row>
    <row r="1191" spans="3:7" x14ac:dyDescent="0.25">
      <c r="C1191" s="14">
        <v>1188</v>
      </c>
      <c r="D1191" s="14" t="s">
        <v>13958</v>
      </c>
      <c r="E1191" s="14" t="s">
        <v>725</v>
      </c>
      <c r="F1191" s="14" t="s">
        <v>13959</v>
      </c>
      <c r="G1191" s="14" t="s">
        <v>734</v>
      </c>
    </row>
    <row r="1192" spans="3:7" x14ac:dyDescent="0.25">
      <c r="C1192" s="14">
        <v>1189</v>
      </c>
      <c r="D1192" s="14" t="s">
        <v>13960</v>
      </c>
      <c r="E1192" s="14" t="s">
        <v>725</v>
      </c>
      <c r="F1192" s="14" t="s">
        <v>13961</v>
      </c>
      <c r="G1192" s="14" t="s">
        <v>44709</v>
      </c>
    </row>
    <row r="1193" spans="3:7" x14ac:dyDescent="0.25">
      <c r="C1193" s="14">
        <v>1190</v>
      </c>
      <c r="D1193" s="14" t="s">
        <v>13962</v>
      </c>
      <c r="E1193" s="14" t="s">
        <v>725</v>
      </c>
      <c r="F1193" s="14" t="s">
        <v>13963</v>
      </c>
      <c r="G1193" s="14" t="s">
        <v>734</v>
      </c>
    </row>
    <row r="1194" spans="3:7" x14ac:dyDescent="0.25">
      <c r="C1194" s="14">
        <v>1191</v>
      </c>
      <c r="D1194" s="14" t="s">
        <v>13964</v>
      </c>
      <c r="E1194" s="14" t="s">
        <v>725</v>
      </c>
      <c r="F1194" s="14" t="s">
        <v>13965</v>
      </c>
      <c r="G1194" s="14" t="s">
        <v>44709</v>
      </c>
    </row>
    <row r="1195" spans="3:7" x14ac:dyDescent="0.25">
      <c r="C1195" s="14">
        <v>1192</v>
      </c>
      <c r="D1195" s="14" t="s">
        <v>13966</v>
      </c>
      <c r="E1195" s="14" t="s">
        <v>725</v>
      </c>
      <c r="F1195" s="14" t="s">
        <v>13967</v>
      </c>
      <c r="G1195" s="14" t="s">
        <v>44710</v>
      </c>
    </row>
    <row r="1196" spans="3:7" x14ac:dyDescent="0.25">
      <c r="C1196" s="14">
        <v>1193</v>
      </c>
      <c r="D1196" s="14" t="s">
        <v>13968</v>
      </c>
      <c r="E1196" s="14" t="s">
        <v>725</v>
      </c>
      <c r="F1196" s="14" t="s">
        <v>13969</v>
      </c>
      <c r="G1196" s="14" t="s">
        <v>43222</v>
      </c>
    </row>
    <row r="1197" spans="3:7" x14ac:dyDescent="0.25">
      <c r="C1197" s="14">
        <v>1194</v>
      </c>
      <c r="D1197" s="14" t="s">
        <v>13970</v>
      </c>
      <c r="E1197" s="14" t="s">
        <v>725</v>
      </c>
      <c r="F1197" s="14" t="s">
        <v>13971</v>
      </c>
      <c r="G1197" s="14" t="s">
        <v>43222</v>
      </c>
    </row>
    <row r="1198" spans="3:7" x14ac:dyDescent="0.25">
      <c r="C1198" s="14">
        <v>1195</v>
      </c>
      <c r="D1198" s="14" t="s">
        <v>13972</v>
      </c>
      <c r="E1198" s="14" t="s">
        <v>725</v>
      </c>
      <c r="F1198" s="14" t="s">
        <v>13973</v>
      </c>
      <c r="G1198" s="14" t="s">
        <v>43192</v>
      </c>
    </row>
    <row r="1199" spans="3:7" x14ac:dyDescent="0.25">
      <c r="C1199" s="14">
        <v>1196</v>
      </c>
      <c r="D1199" s="14" t="s">
        <v>13974</v>
      </c>
      <c r="E1199" s="14" t="s">
        <v>725</v>
      </c>
      <c r="F1199" s="14" t="s">
        <v>13975</v>
      </c>
      <c r="G1199" s="14" t="s">
        <v>734</v>
      </c>
    </row>
    <row r="1200" spans="3:7" x14ac:dyDescent="0.25">
      <c r="C1200" s="14">
        <v>1197</v>
      </c>
      <c r="D1200" s="14" t="s">
        <v>13976</v>
      </c>
      <c r="E1200" s="14" t="s">
        <v>725</v>
      </c>
      <c r="F1200" s="14" t="s">
        <v>13977</v>
      </c>
      <c r="G1200" s="14" t="s">
        <v>734</v>
      </c>
    </row>
    <row r="1201" spans="3:7" x14ac:dyDescent="0.25">
      <c r="C1201" s="14">
        <v>1198</v>
      </c>
      <c r="D1201" s="14" t="s">
        <v>13978</v>
      </c>
      <c r="E1201" s="14" t="s">
        <v>725</v>
      </c>
      <c r="F1201" s="14" t="s">
        <v>13979</v>
      </c>
      <c r="G1201" s="14" t="s">
        <v>6361</v>
      </c>
    </row>
    <row r="1202" spans="3:7" x14ac:dyDescent="0.25">
      <c r="C1202" s="14">
        <v>1199</v>
      </c>
      <c r="D1202" s="14" t="s">
        <v>13980</v>
      </c>
      <c r="E1202" s="14" t="s">
        <v>725</v>
      </c>
      <c r="F1202" s="14" t="s">
        <v>7457</v>
      </c>
      <c r="G1202" s="14" t="s">
        <v>6361</v>
      </c>
    </row>
    <row r="1203" spans="3:7" x14ac:dyDescent="0.25">
      <c r="C1203" s="14">
        <v>1200</v>
      </c>
      <c r="D1203" s="14" t="s">
        <v>13981</v>
      </c>
      <c r="E1203" s="14" t="s">
        <v>725</v>
      </c>
      <c r="F1203" s="14" t="s">
        <v>13982</v>
      </c>
      <c r="G1203" s="14" t="s">
        <v>43222</v>
      </c>
    </row>
    <row r="1204" spans="3:7" x14ac:dyDescent="0.25">
      <c r="C1204" s="14">
        <v>1201</v>
      </c>
      <c r="D1204" s="14" t="s">
        <v>13983</v>
      </c>
      <c r="E1204" s="14" t="s">
        <v>725</v>
      </c>
      <c r="F1204" s="14" t="s">
        <v>295</v>
      </c>
      <c r="G1204" s="14" t="s">
        <v>43192</v>
      </c>
    </row>
    <row r="1205" spans="3:7" x14ac:dyDescent="0.25">
      <c r="C1205" s="14">
        <v>1202</v>
      </c>
      <c r="D1205" s="14" t="s">
        <v>13984</v>
      </c>
      <c r="E1205" s="14" t="s">
        <v>725</v>
      </c>
      <c r="F1205" s="14" t="s">
        <v>43788</v>
      </c>
      <c r="G1205" s="14" t="s">
        <v>6361</v>
      </c>
    </row>
    <row r="1206" spans="3:7" x14ac:dyDescent="0.25">
      <c r="C1206" s="14">
        <v>1203</v>
      </c>
      <c r="D1206" s="14" t="s">
        <v>13985</v>
      </c>
      <c r="E1206" s="14" t="s">
        <v>725</v>
      </c>
      <c r="F1206" s="14" t="s">
        <v>363</v>
      </c>
      <c r="G1206" s="14" t="s">
        <v>6361</v>
      </c>
    </row>
    <row r="1207" spans="3:7" x14ac:dyDescent="0.25">
      <c r="C1207" s="14">
        <v>1204</v>
      </c>
      <c r="D1207" s="14" t="s">
        <v>13986</v>
      </c>
      <c r="E1207" s="14" t="s">
        <v>725</v>
      </c>
      <c r="F1207" s="14" t="s">
        <v>13987</v>
      </c>
      <c r="G1207" s="14" t="s">
        <v>43192</v>
      </c>
    </row>
    <row r="1208" spans="3:7" x14ac:dyDescent="0.25">
      <c r="C1208" s="14">
        <v>1205</v>
      </c>
      <c r="D1208" s="14" t="s">
        <v>13988</v>
      </c>
      <c r="E1208" s="14" t="s">
        <v>725</v>
      </c>
      <c r="F1208" s="14" t="s">
        <v>13989</v>
      </c>
      <c r="G1208" s="14" t="s">
        <v>734</v>
      </c>
    </row>
    <row r="1209" spans="3:7" x14ac:dyDescent="0.25">
      <c r="C1209" s="14">
        <v>1206</v>
      </c>
      <c r="D1209" s="14" t="s">
        <v>13990</v>
      </c>
      <c r="E1209" s="14" t="s">
        <v>725</v>
      </c>
      <c r="F1209" s="14" t="s">
        <v>13991</v>
      </c>
      <c r="G1209" s="14" t="s">
        <v>734</v>
      </c>
    </row>
    <row r="1210" spans="3:7" x14ac:dyDescent="0.25">
      <c r="C1210" s="14">
        <v>1207</v>
      </c>
      <c r="D1210" s="14" t="s">
        <v>13992</v>
      </c>
      <c r="E1210" s="14" t="s">
        <v>725</v>
      </c>
      <c r="F1210" s="14" t="s">
        <v>13993</v>
      </c>
      <c r="G1210" s="14" t="s">
        <v>734</v>
      </c>
    </row>
    <row r="1211" spans="3:7" x14ac:dyDescent="0.25">
      <c r="C1211" s="14">
        <v>1208</v>
      </c>
      <c r="D1211" s="14" t="s">
        <v>13994</v>
      </c>
      <c r="E1211" s="14" t="s">
        <v>725</v>
      </c>
      <c r="F1211" s="14" t="s">
        <v>13995</v>
      </c>
      <c r="G1211" s="14" t="s">
        <v>734</v>
      </c>
    </row>
    <row r="1212" spans="3:7" x14ac:dyDescent="0.25">
      <c r="C1212" s="14">
        <v>1209</v>
      </c>
      <c r="D1212" s="14" t="s">
        <v>13996</v>
      </c>
      <c r="E1212" s="14" t="s">
        <v>725</v>
      </c>
      <c r="F1212" s="14" t="s">
        <v>13997</v>
      </c>
      <c r="G1212" s="14" t="s">
        <v>734</v>
      </c>
    </row>
    <row r="1213" spans="3:7" x14ac:dyDescent="0.25">
      <c r="C1213" s="14">
        <v>1210</v>
      </c>
      <c r="D1213" s="14" t="s">
        <v>13998</v>
      </c>
      <c r="E1213" s="14" t="s">
        <v>725</v>
      </c>
      <c r="F1213" s="14" t="s">
        <v>13999</v>
      </c>
      <c r="G1213" s="14" t="s">
        <v>6361</v>
      </c>
    </row>
    <row r="1214" spans="3:7" x14ac:dyDescent="0.25">
      <c r="C1214" s="14">
        <v>1211</v>
      </c>
      <c r="D1214" s="14" t="s">
        <v>14000</v>
      </c>
      <c r="E1214" s="14" t="s">
        <v>725</v>
      </c>
      <c r="F1214" s="14" t="s">
        <v>363</v>
      </c>
      <c r="G1214" s="14" t="s">
        <v>44710</v>
      </c>
    </row>
    <row r="1215" spans="3:7" x14ac:dyDescent="0.25">
      <c r="C1215" s="14">
        <v>1212</v>
      </c>
      <c r="D1215" s="14" t="s">
        <v>14001</v>
      </c>
      <c r="E1215" s="14" t="s">
        <v>725</v>
      </c>
      <c r="F1215" s="14" t="s">
        <v>14002</v>
      </c>
      <c r="G1215" s="14" t="s">
        <v>6361</v>
      </c>
    </row>
    <row r="1216" spans="3:7" x14ac:dyDescent="0.25">
      <c r="C1216" s="14">
        <v>1213</v>
      </c>
      <c r="D1216" s="14" t="s">
        <v>14003</v>
      </c>
      <c r="E1216" s="14" t="s">
        <v>725</v>
      </c>
      <c r="F1216" s="14" t="s">
        <v>14004</v>
      </c>
      <c r="G1216" s="14" t="s">
        <v>6361</v>
      </c>
    </row>
    <row r="1217" spans="3:7" x14ac:dyDescent="0.25">
      <c r="C1217" s="14">
        <v>1214</v>
      </c>
      <c r="D1217" s="14" t="s">
        <v>14005</v>
      </c>
      <c r="E1217" s="14" t="s">
        <v>725</v>
      </c>
      <c r="F1217" s="14" t="s">
        <v>14006</v>
      </c>
      <c r="G1217" s="14" t="s">
        <v>44710</v>
      </c>
    </row>
    <row r="1218" spans="3:7" x14ac:dyDescent="0.25">
      <c r="C1218" s="14">
        <v>1215</v>
      </c>
      <c r="D1218" s="14" t="s">
        <v>14007</v>
      </c>
      <c r="E1218" s="14" t="s">
        <v>725</v>
      </c>
      <c r="F1218" s="14" t="s">
        <v>750</v>
      </c>
      <c r="G1218" s="14" t="s">
        <v>43257</v>
      </c>
    </row>
    <row r="1219" spans="3:7" x14ac:dyDescent="0.25">
      <c r="C1219" s="14">
        <v>1216</v>
      </c>
      <c r="D1219" s="14" t="s">
        <v>14008</v>
      </c>
      <c r="E1219" s="14" t="s">
        <v>725</v>
      </c>
      <c r="F1219" s="14" t="s">
        <v>531</v>
      </c>
      <c r="G1219" s="14" t="s">
        <v>43257</v>
      </c>
    </row>
    <row r="1220" spans="3:7" x14ac:dyDescent="0.25">
      <c r="C1220" s="14">
        <v>1217</v>
      </c>
      <c r="D1220" s="14" t="s">
        <v>14009</v>
      </c>
      <c r="E1220" s="14" t="s">
        <v>725</v>
      </c>
      <c r="F1220" s="14" t="s">
        <v>14010</v>
      </c>
      <c r="G1220" s="14" t="s">
        <v>43257</v>
      </c>
    </row>
    <row r="1221" spans="3:7" x14ac:dyDescent="0.25">
      <c r="C1221" s="14">
        <v>1218</v>
      </c>
      <c r="D1221" s="14" t="s">
        <v>14011</v>
      </c>
      <c r="E1221" s="14" t="s">
        <v>725</v>
      </c>
      <c r="F1221" s="14" t="s">
        <v>14012</v>
      </c>
      <c r="G1221" s="14" t="s">
        <v>43257</v>
      </c>
    </row>
    <row r="1222" spans="3:7" x14ac:dyDescent="0.25">
      <c r="C1222" s="14">
        <v>1219</v>
      </c>
      <c r="D1222" s="14" t="s">
        <v>14013</v>
      </c>
      <c r="E1222" s="14" t="s">
        <v>725</v>
      </c>
      <c r="F1222" s="14" t="s">
        <v>14014</v>
      </c>
      <c r="G1222" s="14" t="s">
        <v>43257</v>
      </c>
    </row>
    <row r="1223" spans="3:7" x14ac:dyDescent="0.25">
      <c r="C1223" s="14">
        <v>1220</v>
      </c>
      <c r="D1223" s="14" t="s">
        <v>14015</v>
      </c>
      <c r="E1223" s="14" t="s">
        <v>725</v>
      </c>
      <c r="F1223" s="14" t="s">
        <v>750</v>
      </c>
      <c r="G1223" s="14" t="s">
        <v>43257</v>
      </c>
    </row>
    <row r="1224" spans="3:7" x14ac:dyDescent="0.25">
      <c r="C1224" s="14">
        <v>1221</v>
      </c>
      <c r="D1224" s="14" t="s">
        <v>14016</v>
      </c>
      <c r="E1224" s="14" t="s">
        <v>725</v>
      </c>
      <c r="F1224" s="14" t="s">
        <v>547</v>
      </c>
      <c r="G1224" s="14" t="s">
        <v>43257</v>
      </c>
    </row>
    <row r="1225" spans="3:7" x14ac:dyDescent="0.25">
      <c r="C1225" s="14">
        <v>1222</v>
      </c>
      <c r="D1225" s="14" t="s">
        <v>14017</v>
      </c>
      <c r="E1225" s="14" t="s">
        <v>725</v>
      </c>
      <c r="F1225" s="14" t="s">
        <v>14018</v>
      </c>
      <c r="G1225" s="14" t="s">
        <v>43257</v>
      </c>
    </row>
    <row r="1226" spans="3:7" x14ac:dyDescent="0.25">
      <c r="C1226" s="14">
        <v>1223</v>
      </c>
      <c r="D1226" s="14" t="s">
        <v>14019</v>
      </c>
      <c r="E1226" s="14" t="s">
        <v>725</v>
      </c>
      <c r="F1226" s="14" t="s">
        <v>8047</v>
      </c>
      <c r="G1226" s="14" t="s">
        <v>43257</v>
      </c>
    </row>
    <row r="1227" spans="3:7" x14ac:dyDescent="0.25">
      <c r="C1227" s="14">
        <v>1224</v>
      </c>
      <c r="D1227" s="14" t="s">
        <v>14020</v>
      </c>
      <c r="E1227" s="14" t="s">
        <v>725</v>
      </c>
      <c r="F1227" s="14" t="s">
        <v>13864</v>
      </c>
      <c r="G1227" s="14" t="s">
        <v>44709</v>
      </c>
    </row>
    <row r="1228" spans="3:7" x14ac:dyDescent="0.25">
      <c r="C1228" s="14">
        <v>1225</v>
      </c>
      <c r="D1228" s="14" t="s">
        <v>14021</v>
      </c>
      <c r="E1228" s="14" t="s">
        <v>725</v>
      </c>
      <c r="F1228" s="14" t="s">
        <v>867</v>
      </c>
      <c r="G1228" s="14" t="s">
        <v>43257</v>
      </c>
    </row>
    <row r="1229" spans="3:7" x14ac:dyDescent="0.25">
      <c r="C1229" s="14">
        <v>1226</v>
      </c>
      <c r="D1229" s="14" t="s">
        <v>14022</v>
      </c>
      <c r="E1229" s="14" t="s">
        <v>725</v>
      </c>
      <c r="F1229" s="14" t="s">
        <v>14023</v>
      </c>
      <c r="G1229" s="14" t="s">
        <v>43257</v>
      </c>
    </row>
    <row r="1230" spans="3:7" x14ac:dyDescent="0.25">
      <c r="C1230" s="14">
        <v>1227</v>
      </c>
      <c r="D1230" s="14" t="s">
        <v>14024</v>
      </c>
      <c r="E1230" s="14" t="s">
        <v>725</v>
      </c>
      <c r="F1230" s="14" t="s">
        <v>13895</v>
      </c>
      <c r="G1230" s="14" t="s">
        <v>44710</v>
      </c>
    </row>
    <row r="1231" spans="3:7" x14ac:dyDescent="0.25">
      <c r="C1231" s="14">
        <v>1228</v>
      </c>
      <c r="D1231" s="14" t="s">
        <v>14025</v>
      </c>
      <c r="E1231" s="14" t="s">
        <v>725</v>
      </c>
      <c r="F1231" s="14" t="s">
        <v>14026</v>
      </c>
      <c r="G1231" s="14" t="s">
        <v>734</v>
      </c>
    </row>
    <row r="1232" spans="3:7" x14ac:dyDescent="0.25">
      <c r="C1232" s="14">
        <v>1229</v>
      </c>
      <c r="D1232" s="14" t="s">
        <v>14027</v>
      </c>
      <c r="E1232" s="14" t="s">
        <v>725</v>
      </c>
      <c r="F1232" s="14" t="s">
        <v>14028</v>
      </c>
      <c r="G1232" s="14" t="s">
        <v>43257</v>
      </c>
    </row>
    <row r="1233" spans="3:7" x14ac:dyDescent="0.25">
      <c r="C1233" s="14">
        <v>1230</v>
      </c>
      <c r="D1233" s="14" t="s">
        <v>14029</v>
      </c>
      <c r="E1233" s="14" t="s">
        <v>725</v>
      </c>
      <c r="F1233" s="14" t="s">
        <v>14030</v>
      </c>
      <c r="G1233" s="14" t="s">
        <v>43257</v>
      </c>
    </row>
    <row r="1234" spans="3:7" x14ac:dyDescent="0.25">
      <c r="C1234" s="14">
        <v>1231</v>
      </c>
      <c r="D1234" s="14" t="s">
        <v>14031</v>
      </c>
      <c r="E1234" s="14" t="s">
        <v>725</v>
      </c>
      <c r="F1234" s="14" t="s">
        <v>44782</v>
      </c>
      <c r="G1234" s="14" t="s">
        <v>43222</v>
      </c>
    </row>
    <row r="1235" spans="3:7" x14ac:dyDescent="0.25">
      <c r="C1235" s="14">
        <v>1232</v>
      </c>
      <c r="D1235" s="14" t="s">
        <v>14032</v>
      </c>
      <c r="E1235" s="14" t="s">
        <v>725</v>
      </c>
      <c r="F1235" s="14" t="s">
        <v>531</v>
      </c>
      <c r="G1235" s="14" t="s">
        <v>6361</v>
      </c>
    </row>
    <row r="1236" spans="3:7" x14ac:dyDescent="0.25">
      <c r="C1236" s="14">
        <v>1233</v>
      </c>
      <c r="D1236" s="14" t="s">
        <v>14033</v>
      </c>
      <c r="E1236" s="14" t="s">
        <v>725</v>
      </c>
      <c r="F1236" s="14" t="s">
        <v>14034</v>
      </c>
      <c r="G1236" s="14" t="s">
        <v>44710</v>
      </c>
    </row>
    <row r="1237" spans="3:7" x14ac:dyDescent="0.25">
      <c r="C1237" s="14">
        <v>1234</v>
      </c>
      <c r="D1237" s="14" t="s">
        <v>14035</v>
      </c>
      <c r="E1237" s="14" t="s">
        <v>725</v>
      </c>
      <c r="F1237" s="14" t="s">
        <v>14036</v>
      </c>
      <c r="G1237" s="14" t="s">
        <v>734</v>
      </c>
    </row>
    <row r="1238" spans="3:7" x14ac:dyDescent="0.25">
      <c r="C1238" s="14">
        <v>1235</v>
      </c>
      <c r="D1238" s="14" t="s">
        <v>14037</v>
      </c>
      <c r="E1238" s="14" t="s">
        <v>725</v>
      </c>
      <c r="F1238" s="14" t="s">
        <v>14038</v>
      </c>
      <c r="G1238" s="14" t="s">
        <v>734</v>
      </c>
    </row>
    <row r="1239" spans="3:7" x14ac:dyDescent="0.25">
      <c r="C1239" s="14">
        <v>1236</v>
      </c>
      <c r="D1239" s="14" t="s">
        <v>14039</v>
      </c>
      <c r="E1239" s="14" t="s">
        <v>725</v>
      </c>
      <c r="F1239" s="14" t="s">
        <v>14040</v>
      </c>
      <c r="G1239" s="14" t="s">
        <v>734</v>
      </c>
    </row>
    <row r="1240" spans="3:7" x14ac:dyDescent="0.25">
      <c r="C1240" s="14">
        <v>1237</v>
      </c>
      <c r="D1240" s="14" t="s">
        <v>14041</v>
      </c>
      <c r="E1240" s="14" t="s">
        <v>725</v>
      </c>
      <c r="F1240" s="14" t="s">
        <v>14042</v>
      </c>
      <c r="G1240" s="14" t="s">
        <v>734</v>
      </c>
    </row>
    <row r="1241" spans="3:7" x14ac:dyDescent="0.25">
      <c r="C1241" s="14">
        <v>1238</v>
      </c>
      <c r="D1241" s="14" t="s">
        <v>14043</v>
      </c>
      <c r="E1241" s="14" t="s">
        <v>725</v>
      </c>
      <c r="F1241" s="14" t="s">
        <v>14044</v>
      </c>
      <c r="G1241" s="14" t="s">
        <v>734</v>
      </c>
    </row>
    <row r="1242" spans="3:7" x14ac:dyDescent="0.25">
      <c r="C1242" s="14">
        <v>1239</v>
      </c>
      <c r="D1242" s="14" t="s">
        <v>14045</v>
      </c>
      <c r="E1242" s="14" t="s">
        <v>725</v>
      </c>
      <c r="F1242" s="14" t="s">
        <v>14046</v>
      </c>
      <c r="G1242" s="14" t="s">
        <v>734</v>
      </c>
    </row>
    <row r="1243" spans="3:7" x14ac:dyDescent="0.25">
      <c r="C1243" s="14">
        <v>1240</v>
      </c>
      <c r="D1243" s="14" t="s">
        <v>14047</v>
      </c>
      <c r="E1243" s="14" t="s">
        <v>725</v>
      </c>
      <c r="F1243" s="14" t="s">
        <v>14048</v>
      </c>
      <c r="G1243" s="14" t="s">
        <v>734</v>
      </c>
    </row>
    <row r="1244" spans="3:7" x14ac:dyDescent="0.25">
      <c r="C1244" s="14">
        <v>1241</v>
      </c>
      <c r="D1244" s="14" t="s">
        <v>14049</v>
      </c>
      <c r="E1244" s="14" t="s">
        <v>725</v>
      </c>
      <c r="F1244" s="14" t="s">
        <v>14014</v>
      </c>
      <c r="G1244" s="14" t="s">
        <v>734</v>
      </c>
    </row>
    <row r="1245" spans="3:7" x14ac:dyDescent="0.25">
      <c r="C1245" s="14">
        <v>1242</v>
      </c>
      <c r="D1245" s="14" t="s">
        <v>14050</v>
      </c>
      <c r="E1245" s="14" t="s">
        <v>725</v>
      </c>
      <c r="F1245" s="14" t="s">
        <v>531</v>
      </c>
      <c r="G1245" s="14" t="s">
        <v>43257</v>
      </c>
    </row>
    <row r="1246" spans="3:7" x14ac:dyDescent="0.25">
      <c r="C1246" s="14">
        <v>1243</v>
      </c>
      <c r="D1246" s="14" t="s">
        <v>14051</v>
      </c>
      <c r="E1246" s="14" t="s">
        <v>725</v>
      </c>
      <c r="F1246" s="14" t="s">
        <v>13975</v>
      </c>
      <c r="G1246" s="14" t="s">
        <v>734</v>
      </c>
    </row>
    <row r="1247" spans="3:7" x14ac:dyDescent="0.25">
      <c r="C1247" s="14">
        <v>1244</v>
      </c>
      <c r="D1247" s="14" t="s">
        <v>14052</v>
      </c>
      <c r="E1247" s="14" t="s">
        <v>725</v>
      </c>
      <c r="F1247" s="14" t="s">
        <v>14053</v>
      </c>
      <c r="G1247" s="14" t="s">
        <v>734</v>
      </c>
    </row>
    <row r="1248" spans="3:7" x14ac:dyDescent="0.25">
      <c r="C1248" s="14">
        <v>1245</v>
      </c>
      <c r="D1248" s="14" t="s">
        <v>14054</v>
      </c>
      <c r="E1248" s="14" t="s">
        <v>725</v>
      </c>
      <c r="F1248" s="14" t="s">
        <v>14055</v>
      </c>
      <c r="G1248" s="14" t="s">
        <v>734</v>
      </c>
    </row>
    <row r="1249" spans="3:7" x14ac:dyDescent="0.25">
      <c r="C1249" s="14">
        <v>1246</v>
      </c>
      <c r="D1249" s="14" t="s">
        <v>14056</v>
      </c>
      <c r="E1249" s="14" t="s">
        <v>725</v>
      </c>
      <c r="F1249" s="14" t="s">
        <v>14057</v>
      </c>
      <c r="G1249" s="14" t="s">
        <v>734</v>
      </c>
    </row>
    <row r="1250" spans="3:7" x14ac:dyDescent="0.25">
      <c r="C1250" s="14">
        <v>1247</v>
      </c>
      <c r="D1250" s="14" t="s">
        <v>14058</v>
      </c>
      <c r="E1250" s="14" t="s">
        <v>725</v>
      </c>
      <c r="F1250" s="14" t="s">
        <v>14059</v>
      </c>
      <c r="G1250" s="14" t="s">
        <v>43222</v>
      </c>
    </row>
    <row r="1251" spans="3:7" x14ac:dyDescent="0.25">
      <c r="C1251" s="14">
        <v>1248</v>
      </c>
      <c r="D1251" s="14" t="s">
        <v>14060</v>
      </c>
      <c r="E1251" s="14" t="s">
        <v>725</v>
      </c>
      <c r="F1251" s="14" t="s">
        <v>14061</v>
      </c>
      <c r="G1251" s="14" t="s">
        <v>734</v>
      </c>
    </row>
    <row r="1252" spans="3:7" x14ac:dyDescent="0.25">
      <c r="C1252" s="14">
        <v>1249</v>
      </c>
      <c r="D1252" s="14" t="s">
        <v>14062</v>
      </c>
      <c r="E1252" s="14" t="s">
        <v>725</v>
      </c>
      <c r="F1252" s="14" t="s">
        <v>14063</v>
      </c>
      <c r="G1252" s="14" t="s">
        <v>734</v>
      </c>
    </row>
    <row r="1253" spans="3:7" x14ac:dyDescent="0.25">
      <c r="C1253" s="14">
        <v>1250</v>
      </c>
      <c r="D1253" s="14" t="s">
        <v>14064</v>
      </c>
      <c r="E1253" s="14" t="s">
        <v>725</v>
      </c>
      <c r="F1253" s="14" t="s">
        <v>14063</v>
      </c>
      <c r="G1253" s="14" t="s">
        <v>734</v>
      </c>
    </row>
    <row r="1254" spans="3:7" x14ac:dyDescent="0.25">
      <c r="C1254" s="14">
        <v>1251</v>
      </c>
      <c r="D1254" s="14" t="s">
        <v>14065</v>
      </c>
      <c r="E1254" s="14" t="s">
        <v>725</v>
      </c>
      <c r="F1254" s="14" t="s">
        <v>1842</v>
      </c>
      <c r="G1254" s="14" t="s">
        <v>734</v>
      </c>
    </row>
    <row r="1255" spans="3:7" x14ac:dyDescent="0.25">
      <c r="C1255" s="14">
        <v>1252</v>
      </c>
      <c r="D1255" s="14" t="s">
        <v>14066</v>
      </c>
      <c r="E1255" s="14" t="s">
        <v>725</v>
      </c>
      <c r="F1255" s="14" t="s">
        <v>14067</v>
      </c>
      <c r="G1255" s="14" t="s">
        <v>43222</v>
      </c>
    </row>
    <row r="1256" spans="3:7" x14ac:dyDescent="0.25">
      <c r="C1256" s="14">
        <v>1253</v>
      </c>
      <c r="D1256" s="14" t="s">
        <v>14068</v>
      </c>
      <c r="E1256" s="14" t="s">
        <v>725</v>
      </c>
      <c r="F1256" s="14" t="s">
        <v>14069</v>
      </c>
      <c r="G1256" s="14" t="s">
        <v>6361</v>
      </c>
    </row>
    <row r="1257" spans="3:7" x14ac:dyDescent="0.25">
      <c r="C1257" s="14">
        <v>1254</v>
      </c>
      <c r="D1257" s="14" t="s">
        <v>14070</v>
      </c>
      <c r="E1257" s="14" t="s">
        <v>725</v>
      </c>
      <c r="F1257" s="14" t="s">
        <v>14071</v>
      </c>
      <c r="G1257" s="14" t="s">
        <v>734</v>
      </c>
    </row>
    <row r="1258" spans="3:7" x14ac:dyDescent="0.25">
      <c r="C1258" s="14">
        <v>1255</v>
      </c>
      <c r="D1258" s="14" t="s">
        <v>14072</v>
      </c>
      <c r="E1258" s="14" t="s">
        <v>725</v>
      </c>
      <c r="F1258" s="14" t="s">
        <v>14073</v>
      </c>
      <c r="G1258" s="14" t="s">
        <v>43222</v>
      </c>
    </row>
    <row r="1259" spans="3:7" x14ac:dyDescent="0.25">
      <c r="C1259" s="14">
        <v>1256</v>
      </c>
      <c r="D1259" s="14" t="s">
        <v>14074</v>
      </c>
      <c r="E1259" s="14" t="s">
        <v>725</v>
      </c>
      <c r="F1259" s="14" t="s">
        <v>14075</v>
      </c>
      <c r="G1259" s="14" t="s">
        <v>13916</v>
      </c>
    </row>
    <row r="1260" spans="3:7" x14ac:dyDescent="0.25">
      <c r="C1260" s="14">
        <v>1257</v>
      </c>
      <c r="D1260" s="14" t="s">
        <v>14076</v>
      </c>
      <c r="E1260" s="14" t="s">
        <v>725</v>
      </c>
      <c r="F1260" s="14" t="s">
        <v>14077</v>
      </c>
      <c r="G1260" s="14" t="s">
        <v>44710</v>
      </c>
    </row>
    <row r="1261" spans="3:7" x14ac:dyDescent="0.25">
      <c r="C1261" s="14">
        <v>1258</v>
      </c>
      <c r="D1261" s="14" t="s">
        <v>14078</v>
      </c>
      <c r="E1261" s="14" t="s">
        <v>725</v>
      </c>
      <c r="F1261" s="14" t="s">
        <v>14079</v>
      </c>
      <c r="G1261" s="14" t="s">
        <v>734</v>
      </c>
    </row>
    <row r="1262" spans="3:7" x14ac:dyDescent="0.25">
      <c r="C1262" s="14">
        <v>1259</v>
      </c>
      <c r="D1262" s="14" t="s">
        <v>14080</v>
      </c>
      <c r="E1262" s="14" t="s">
        <v>725</v>
      </c>
      <c r="F1262" s="14" t="s">
        <v>14081</v>
      </c>
      <c r="G1262" s="14" t="s">
        <v>44710</v>
      </c>
    </row>
    <row r="1263" spans="3:7" x14ac:dyDescent="0.25">
      <c r="C1263" s="14">
        <v>1260</v>
      </c>
      <c r="D1263" s="14" t="s">
        <v>14082</v>
      </c>
      <c r="E1263" s="14" t="s">
        <v>725</v>
      </c>
      <c r="F1263" s="14" t="s">
        <v>2539</v>
      </c>
      <c r="G1263" s="14" t="s">
        <v>734</v>
      </c>
    </row>
    <row r="1264" spans="3:7" x14ac:dyDescent="0.25">
      <c r="C1264" s="14">
        <v>1261</v>
      </c>
      <c r="D1264" s="14" t="s">
        <v>14083</v>
      </c>
      <c r="E1264" s="14" t="s">
        <v>725</v>
      </c>
      <c r="F1264" s="14" t="s">
        <v>13942</v>
      </c>
      <c r="G1264" s="14" t="s">
        <v>44709</v>
      </c>
    </row>
    <row r="1265" spans="3:7" x14ac:dyDescent="0.25">
      <c r="C1265" s="14">
        <v>1262</v>
      </c>
      <c r="D1265" s="14" t="s">
        <v>14084</v>
      </c>
      <c r="E1265" s="14" t="s">
        <v>725</v>
      </c>
      <c r="F1265" s="14" t="s">
        <v>14085</v>
      </c>
      <c r="G1265" s="14" t="s">
        <v>43222</v>
      </c>
    </row>
    <row r="1266" spans="3:7" x14ac:dyDescent="0.25">
      <c r="C1266" s="14">
        <v>1263</v>
      </c>
      <c r="D1266" s="14" t="s">
        <v>14086</v>
      </c>
      <c r="E1266" s="14" t="s">
        <v>725</v>
      </c>
      <c r="F1266" s="14" t="s">
        <v>1842</v>
      </c>
      <c r="G1266" s="14" t="s">
        <v>44709</v>
      </c>
    </row>
    <row r="1267" spans="3:7" x14ac:dyDescent="0.25">
      <c r="C1267" s="14">
        <v>1264</v>
      </c>
      <c r="D1267" s="14" t="s">
        <v>14087</v>
      </c>
      <c r="E1267" s="14" t="s">
        <v>725</v>
      </c>
      <c r="F1267" s="14" t="s">
        <v>14088</v>
      </c>
      <c r="G1267" s="14" t="s">
        <v>43257</v>
      </c>
    </row>
    <row r="1268" spans="3:7" x14ac:dyDescent="0.25">
      <c r="C1268" s="14">
        <v>1265</v>
      </c>
      <c r="D1268" s="14" t="s">
        <v>14089</v>
      </c>
      <c r="E1268" s="14" t="s">
        <v>725</v>
      </c>
      <c r="F1268" s="14" t="s">
        <v>14090</v>
      </c>
      <c r="G1268" s="14" t="s">
        <v>43192</v>
      </c>
    </row>
    <row r="1269" spans="3:7" x14ac:dyDescent="0.25">
      <c r="C1269" s="14">
        <v>1266</v>
      </c>
      <c r="D1269" s="14" t="s">
        <v>14091</v>
      </c>
      <c r="E1269" s="14" t="s">
        <v>725</v>
      </c>
      <c r="F1269" s="14" t="s">
        <v>14092</v>
      </c>
      <c r="G1269" s="14" t="s">
        <v>734</v>
      </c>
    </row>
    <row r="1270" spans="3:7" x14ac:dyDescent="0.25">
      <c r="C1270" s="14">
        <v>1267</v>
      </c>
      <c r="D1270" s="14" t="s">
        <v>14093</v>
      </c>
      <c r="E1270" s="14" t="s">
        <v>725</v>
      </c>
      <c r="F1270" s="14" t="s">
        <v>164</v>
      </c>
      <c r="G1270" s="14" t="s">
        <v>44710</v>
      </c>
    </row>
    <row r="1271" spans="3:7" x14ac:dyDescent="0.25">
      <c r="C1271" s="14">
        <v>1268</v>
      </c>
      <c r="D1271" s="14" t="s">
        <v>14094</v>
      </c>
      <c r="E1271" s="14" t="s">
        <v>725</v>
      </c>
      <c r="F1271" s="14" t="s">
        <v>14018</v>
      </c>
      <c r="G1271" s="14" t="s">
        <v>43257</v>
      </c>
    </row>
    <row r="1272" spans="3:7" x14ac:dyDescent="0.25">
      <c r="C1272" s="14">
        <v>1269</v>
      </c>
      <c r="D1272" s="14" t="s">
        <v>14095</v>
      </c>
      <c r="E1272" s="14" t="s">
        <v>725</v>
      </c>
      <c r="F1272" s="14" t="s">
        <v>14096</v>
      </c>
      <c r="G1272" s="14" t="s">
        <v>13916</v>
      </c>
    </row>
    <row r="1273" spans="3:7" x14ac:dyDescent="0.25">
      <c r="C1273" s="14">
        <v>1270</v>
      </c>
      <c r="D1273" s="14" t="s">
        <v>14097</v>
      </c>
      <c r="E1273" s="14" t="s">
        <v>725</v>
      </c>
      <c r="F1273" s="14" t="s">
        <v>14098</v>
      </c>
      <c r="G1273" s="14" t="s">
        <v>734</v>
      </c>
    </row>
    <row r="1274" spans="3:7" x14ac:dyDescent="0.25">
      <c r="C1274" s="14">
        <v>1271</v>
      </c>
      <c r="D1274" s="14" t="s">
        <v>14099</v>
      </c>
      <c r="E1274" s="14" t="s">
        <v>725</v>
      </c>
      <c r="F1274" s="14" t="s">
        <v>14100</v>
      </c>
      <c r="G1274" s="14" t="s">
        <v>43192</v>
      </c>
    </row>
    <row r="1275" spans="3:7" x14ac:dyDescent="0.25">
      <c r="C1275" s="14">
        <v>1272</v>
      </c>
      <c r="D1275" s="14" t="s">
        <v>14101</v>
      </c>
      <c r="E1275" s="14" t="s">
        <v>725</v>
      </c>
      <c r="F1275" s="14" t="s">
        <v>14102</v>
      </c>
      <c r="G1275" s="14" t="s">
        <v>44710</v>
      </c>
    </row>
    <row r="1276" spans="3:7" x14ac:dyDescent="0.25">
      <c r="C1276" s="14">
        <v>1273</v>
      </c>
      <c r="D1276" s="14" t="s">
        <v>14103</v>
      </c>
      <c r="E1276" s="14" t="s">
        <v>725</v>
      </c>
      <c r="F1276" s="14" t="s">
        <v>14104</v>
      </c>
      <c r="G1276" s="14" t="s">
        <v>6361</v>
      </c>
    </row>
    <row r="1277" spans="3:7" x14ac:dyDescent="0.25">
      <c r="C1277" s="14">
        <v>1274</v>
      </c>
      <c r="D1277" s="14" t="s">
        <v>14105</v>
      </c>
      <c r="E1277" s="14" t="s">
        <v>725</v>
      </c>
      <c r="F1277" s="14" t="s">
        <v>14106</v>
      </c>
      <c r="G1277" s="14" t="s">
        <v>734</v>
      </c>
    </row>
    <row r="1278" spans="3:7" x14ac:dyDescent="0.25">
      <c r="C1278" s="14">
        <v>1275</v>
      </c>
      <c r="D1278" s="14" t="s">
        <v>14107</v>
      </c>
      <c r="E1278" s="14" t="s">
        <v>725</v>
      </c>
      <c r="F1278" s="14" t="s">
        <v>14108</v>
      </c>
      <c r="G1278" s="14" t="s">
        <v>43222</v>
      </c>
    </row>
    <row r="1279" spans="3:7" x14ac:dyDescent="0.25">
      <c r="C1279" s="14">
        <v>1276</v>
      </c>
      <c r="D1279" s="14" t="s">
        <v>14109</v>
      </c>
      <c r="E1279" s="14" t="s">
        <v>725</v>
      </c>
      <c r="F1279" s="14" t="s">
        <v>531</v>
      </c>
      <c r="G1279" s="14" t="s">
        <v>43222</v>
      </c>
    </row>
    <row r="1280" spans="3:7" x14ac:dyDescent="0.25">
      <c r="C1280" s="14">
        <v>1277</v>
      </c>
      <c r="D1280" s="14" t="s">
        <v>14110</v>
      </c>
      <c r="E1280" s="14" t="s">
        <v>725</v>
      </c>
      <c r="F1280" s="14" t="s">
        <v>14111</v>
      </c>
      <c r="G1280" s="14" t="s">
        <v>43222</v>
      </c>
    </row>
    <row r="1281" spans="3:7" x14ac:dyDescent="0.25">
      <c r="C1281" s="14">
        <v>1278</v>
      </c>
      <c r="D1281" s="14" t="s">
        <v>14112</v>
      </c>
      <c r="E1281" s="14" t="s">
        <v>725</v>
      </c>
      <c r="F1281" s="14" t="s">
        <v>14113</v>
      </c>
      <c r="G1281" s="14" t="s">
        <v>43222</v>
      </c>
    </row>
    <row r="1282" spans="3:7" x14ac:dyDescent="0.25">
      <c r="C1282" s="14">
        <v>1279</v>
      </c>
      <c r="D1282" s="14" t="s">
        <v>14114</v>
      </c>
      <c r="E1282" s="14" t="s">
        <v>725</v>
      </c>
      <c r="F1282" s="14" t="s">
        <v>14115</v>
      </c>
      <c r="G1282" s="14" t="s">
        <v>43222</v>
      </c>
    </row>
    <row r="1283" spans="3:7" x14ac:dyDescent="0.25">
      <c r="C1283" s="14">
        <v>1280</v>
      </c>
      <c r="D1283" s="14" t="s">
        <v>14116</v>
      </c>
      <c r="E1283" s="14" t="s">
        <v>725</v>
      </c>
      <c r="F1283" s="14" t="s">
        <v>14117</v>
      </c>
      <c r="G1283" s="14" t="s">
        <v>734</v>
      </c>
    </row>
    <row r="1284" spans="3:7" x14ac:dyDescent="0.25">
      <c r="C1284" s="14">
        <v>1281</v>
      </c>
      <c r="D1284" s="14" t="s">
        <v>14118</v>
      </c>
      <c r="E1284" s="14" t="s">
        <v>725</v>
      </c>
      <c r="F1284" s="14" t="s">
        <v>13903</v>
      </c>
      <c r="G1284" s="14" t="s">
        <v>6361</v>
      </c>
    </row>
    <row r="1285" spans="3:7" x14ac:dyDescent="0.25">
      <c r="C1285" s="14">
        <v>1282</v>
      </c>
      <c r="D1285" s="14" t="s">
        <v>14119</v>
      </c>
      <c r="E1285" s="14" t="s">
        <v>725</v>
      </c>
      <c r="F1285" s="14" t="s">
        <v>7430</v>
      </c>
      <c r="G1285" s="14" t="s">
        <v>13901</v>
      </c>
    </row>
    <row r="1286" spans="3:7" x14ac:dyDescent="0.25">
      <c r="C1286" s="14">
        <v>1283</v>
      </c>
      <c r="D1286" s="14" t="s">
        <v>14120</v>
      </c>
      <c r="E1286" s="14" t="s">
        <v>725</v>
      </c>
      <c r="F1286" s="14" t="s">
        <v>8047</v>
      </c>
      <c r="G1286" s="14" t="s">
        <v>43192</v>
      </c>
    </row>
    <row r="1287" spans="3:7" x14ac:dyDescent="0.25">
      <c r="C1287" s="14">
        <v>1284</v>
      </c>
      <c r="D1287" s="14" t="s">
        <v>14121</v>
      </c>
      <c r="E1287" s="14" t="s">
        <v>725</v>
      </c>
      <c r="F1287" s="14" t="s">
        <v>11648</v>
      </c>
      <c r="G1287" s="14" t="s">
        <v>6361</v>
      </c>
    </row>
    <row r="1288" spans="3:7" x14ac:dyDescent="0.25">
      <c r="C1288" s="14">
        <v>1285</v>
      </c>
      <c r="D1288" s="14" t="s">
        <v>14122</v>
      </c>
      <c r="E1288" s="14" t="s">
        <v>725</v>
      </c>
      <c r="F1288" s="14" t="s">
        <v>14123</v>
      </c>
      <c r="G1288" s="14" t="s">
        <v>6361</v>
      </c>
    </row>
    <row r="1289" spans="3:7" x14ac:dyDescent="0.25">
      <c r="C1289" s="14">
        <v>1286</v>
      </c>
      <c r="D1289" s="14" t="s">
        <v>14124</v>
      </c>
      <c r="E1289" s="14" t="s">
        <v>725</v>
      </c>
      <c r="F1289" s="14" t="s">
        <v>14125</v>
      </c>
      <c r="G1289" s="14" t="s">
        <v>13889</v>
      </c>
    </row>
    <row r="1290" spans="3:7" x14ac:dyDescent="0.25">
      <c r="C1290" s="14">
        <v>1287</v>
      </c>
      <c r="D1290" s="14" t="s">
        <v>14126</v>
      </c>
      <c r="E1290" s="14" t="s">
        <v>725</v>
      </c>
      <c r="F1290" s="14" t="s">
        <v>14127</v>
      </c>
      <c r="G1290" s="14" t="s">
        <v>13889</v>
      </c>
    </row>
    <row r="1291" spans="3:7" x14ac:dyDescent="0.25">
      <c r="C1291" s="14">
        <v>1288</v>
      </c>
      <c r="D1291" s="14" t="s">
        <v>14128</v>
      </c>
      <c r="E1291" s="14" t="s">
        <v>725</v>
      </c>
      <c r="F1291" s="14" t="s">
        <v>14129</v>
      </c>
      <c r="G1291" s="14" t="s">
        <v>6361</v>
      </c>
    </row>
    <row r="1292" spans="3:7" x14ac:dyDescent="0.25">
      <c r="C1292" s="14">
        <v>1289</v>
      </c>
      <c r="D1292" s="14" t="s">
        <v>14130</v>
      </c>
      <c r="E1292" s="14" t="s">
        <v>725</v>
      </c>
      <c r="F1292" s="14" t="s">
        <v>14131</v>
      </c>
      <c r="G1292" s="14" t="s">
        <v>44710</v>
      </c>
    </row>
    <row r="1293" spans="3:7" x14ac:dyDescent="0.25">
      <c r="C1293" s="14">
        <v>1290</v>
      </c>
      <c r="D1293" s="14" t="s">
        <v>14132</v>
      </c>
      <c r="E1293" s="14" t="s">
        <v>725</v>
      </c>
      <c r="F1293" s="14" t="s">
        <v>14133</v>
      </c>
      <c r="G1293" s="14" t="s">
        <v>44710</v>
      </c>
    </row>
    <row r="1294" spans="3:7" x14ac:dyDescent="0.25">
      <c r="C1294" s="14">
        <v>1291</v>
      </c>
      <c r="D1294" s="14" t="s">
        <v>14134</v>
      </c>
      <c r="E1294" s="14" t="s">
        <v>725</v>
      </c>
      <c r="F1294" s="14" t="s">
        <v>13942</v>
      </c>
      <c r="G1294" s="14" t="s">
        <v>734</v>
      </c>
    </row>
    <row r="1295" spans="3:7" x14ac:dyDescent="0.25">
      <c r="C1295" s="14">
        <v>1292</v>
      </c>
      <c r="D1295" s="14" t="s">
        <v>14135</v>
      </c>
      <c r="E1295" s="14" t="s">
        <v>725</v>
      </c>
      <c r="F1295" s="14" t="s">
        <v>750</v>
      </c>
      <c r="G1295" s="14" t="s">
        <v>13901</v>
      </c>
    </row>
    <row r="1296" spans="3:7" x14ac:dyDescent="0.25">
      <c r="C1296" s="14">
        <v>1293</v>
      </c>
      <c r="D1296" s="14" t="s">
        <v>14136</v>
      </c>
      <c r="E1296" s="14" t="s">
        <v>725</v>
      </c>
      <c r="F1296" s="14" t="s">
        <v>14081</v>
      </c>
      <c r="G1296" s="14" t="s">
        <v>44710</v>
      </c>
    </row>
    <row r="1297" spans="3:7" x14ac:dyDescent="0.25">
      <c r="C1297" s="14">
        <v>1294</v>
      </c>
      <c r="D1297" s="14" t="s">
        <v>14137</v>
      </c>
      <c r="E1297" s="14" t="s">
        <v>725</v>
      </c>
      <c r="F1297" s="14" t="s">
        <v>14133</v>
      </c>
      <c r="G1297" s="14" t="s">
        <v>44710</v>
      </c>
    </row>
    <row r="1298" spans="3:7" x14ac:dyDescent="0.25">
      <c r="C1298" s="14">
        <v>1295</v>
      </c>
      <c r="D1298" s="14" t="s">
        <v>14138</v>
      </c>
      <c r="E1298" s="14" t="s">
        <v>725</v>
      </c>
      <c r="F1298" s="14" t="s">
        <v>43800</v>
      </c>
      <c r="G1298" s="14" t="s">
        <v>13889</v>
      </c>
    </row>
    <row r="1299" spans="3:7" x14ac:dyDescent="0.25">
      <c r="C1299" s="14">
        <v>1296</v>
      </c>
      <c r="D1299" s="14" t="s">
        <v>14139</v>
      </c>
      <c r="E1299" s="14" t="s">
        <v>725</v>
      </c>
      <c r="F1299" s="14" t="s">
        <v>4673</v>
      </c>
      <c r="G1299" s="14" t="s">
        <v>734</v>
      </c>
    </row>
    <row r="1300" spans="3:7" x14ac:dyDescent="0.25">
      <c r="C1300" s="14">
        <v>1297</v>
      </c>
      <c r="D1300" s="14" t="s">
        <v>14140</v>
      </c>
      <c r="E1300" s="14" t="s">
        <v>725</v>
      </c>
      <c r="F1300" s="14" t="s">
        <v>14141</v>
      </c>
      <c r="G1300" s="14" t="s">
        <v>13901</v>
      </c>
    </row>
    <row r="1301" spans="3:7" x14ac:dyDescent="0.25">
      <c r="C1301" s="14">
        <v>1298</v>
      </c>
      <c r="D1301" s="14" t="s">
        <v>14142</v>
      </c>
      <c r="E1301" s="14" t="s">
        <v>725</v>
      </c>
      <c r="F1301" s="14" t="s">
        <v>14143</v>
      </c>
      <c r="G1301" s="14" t="s">
        <v>13916</v>
      </c>
    </row>
    <row r="1302" spans="3:7" x14ac:dyDescent="0.25">
      <c r="C1302" s="14">
        <v>1299</v>
      </c>
      <c r="D1302" s="14" t="s">
        <v>14145</v>
      </c>
      <c r="E1302" s="14" t="s">
        <v>725</v>
      </c>
      <c r="F1302" s="14" t="s">
        <v>1842</v>
      </c>
      <c r="G1302" s="14" t="s">
        <v>6361</v>
      </c>
    </row>
    <row r="1303" spans="3:7" x14ac:dyDescent="0.25">
      <c r="C1303" s="14">
        <v>1300</v>
      </c>
      <c r="D1303" s="14" t="s">
        <v>14146</v>
      </c>
      <c r="E1303" s="14" t="s">
        <v>725</v>
      </c>
      <c r="F1303" s="14" t="s">
        <v>690</v>
      </c>
      <c r="G1303" s="14" t="s">
        <v>44710</v>
      </c>
    </row>
    <row r="1304" spans="3:7" x14ac:dyDescent="0.25">
      <c r="C1304" s="14">
        <v>1301</v>
      </c>
      <c r="D1304" s="14" t="s">
        <v>14147</v>
      </c>
      <c r="E1304" s="14" t="s">
        <v>725</v>
      </c>
      <c r="F1304" s="14" t="s">
        <v>460</v>
      </c>
      <c r="G1304" s="14" t="s">
        <v>44710</v>
      </c>
    </row>
    <row r="1305" spans="3:7" x14ac:dyDescent="0.25">
      <c r="C1305" s="14">
        <v>1302</v>
      </c>
      <c r="D1305" s="14" t="s">
        <v>14148</v>
      </c>
      <c r="E1305" s="14" t="s">
        <v>725</v>
      </c>
      <c r="F1305" s="14" t="s">
        <v>2734</v>
      </c>
      <c r="G1305" s="14" t="s">
        <v>44710</v>
      </c>
    </row>
    <row r="1306" spans="3:7" x14ac:dyDescent="0.25">
      <c r="C1306" s="14">
        <v>1303</v>
      </c>
      <c r="D1306" s="14" t="s">
        <v>14149</v>
      </c>
      <c r="E1306" s="14" t="s">
        <v>725</v>
      </c>
      <c r="F1306" s="14" t="s">
        <v>7430</v>
      </c>
      <c r="G1306" s="14" t="s">
        <v>43192</v>
      </c>
    </row>
    <row r="1307" spans="3:7" x14ac:dyDescent="0.25">
      <c r="C1307" s="14">
        <v>1304</v>
      </c>
      <c r="D1307" s="14" t="s">
        <v>14150</v>
      </c>
      <c r="E1307" s="14" t="s">
        <v>725</v>
      </c>
      <c r="F1307" s="14" t="s">
        <v>14151</v>
      </c>
      <c r="G1307" s="14" t="s">
        <v>43222</v>
      </c>
    </row>
    <row r="1308" spans="3:7" x14ac:dyDescent="0.25">
      <c r="C1308" s="14">
        <v>1305</v>
      </c>
      <c r="D1308" s="14" t="s">
        <v>14152</v>
      </c>
      <c r="E1308" s="14" t="s">
        <v>725</v>
      </c>
      <c r="F1308" s="14" t="s">
        <v>14153</v>
      </c>
      <c r="G1308" s="14" t="s">
        <v>43192</v>
      </c>
    </row>
    <row r="1309" spans="3:7" x14ac:dyDescent="0.25">
      <c r="C1309" s="14">
        <v>1306</v>
      </c>
      <c r="D1309" s="14" t="s">
        <v>14154</v>
      </c>
      <c r="E1309" s="14" t="s">
        <v>725</v>
      </c>
      <c r="F1309" s="14" t="s">
        <v>14155</v>
      </c>
      <c r="G1309" s="14" t="s">
        <v>43192</v>
      </c>
    </row>
    <row r="1310" spans="3:7" x14ac:dyDescent="0.25">
      <c r="C1310" s="14">
        <v>1307</v>
      </c>
      <c r="D1310" s="14" t="s">
        <v>14156</v>
      </c>
      <c r="E1310" s="14" t="s">
        <v>725</v>
      </c>
      <c r="F1310" s="14" t="s">
        <v>14042</v>
      </c>
      <c r="G1310" s="14" t="s">
        <v>734</v>
      </c>
    </row>
    <row r="1311" spans="3:7" x14ac:dyDescent="0.25">
      <c r="C1311" s="14">
        <v>1308</v>
      </c>
      <c r="D1311" s="14" t="s">
        <v>14157</v>
      </c>
      <c r="E1311" s="14" t="s">
        <v>725</v>
      </c>
      <c r="F1311" s="14" t="s">
        <v>1842</v>
      </c>
      <c r="G1311" s="14" t="s">
        <v>6361</v>
      </c>
    </row>
    <row r="1312" spans="3:7" x14ac:dyDescent="0.25">
      <c r="C1312" s="14">
        <v>1309</v>
      </c>
      <c r="D1312" s="14" t="s">
        <v>14158</v>
      </c>
      <c r="E1312" s="14" t="s">
        <v>725</v>
      </c>
      <c r="F1312" s="14" t="s">
        <v>14069</v>
      </c>
      <c r="G1312" s="14" t="s">
        <v>6361</v>
      </c>
    </row>
    <row r="1313" spans="3:7" x14ac:dyDescent="0.25">
      <c r="C1313" s="14">
        <v>1310</v>
      </c>
      <c r="D1313" s="14" t="s">
        <v>14159</v>
      </c>
      <c r="E1313" s="14" t="s">
        <v>725</v>
      </c>
      <c r="F1313" s="14" t="s">
        <v>14160</v>
      </c>
      <c r="G1313" s="14" t="s">
        <v>43192</v>
      </c>
    </row>
    <row r="1314" spans="3:7" x14ac:dyDescent="0.25">
      <c r="C1314" s="14">
        <v>1311</v>
      </c>
      <c r="D1314" s="14" t="s">
        <v>14161</v>
      </c>
      <c r="E1314" s="14" t="s">
        <v>725</v>
      </c>
      <c r="F1314" s="14" t="s">
        <v>728</v>
      </c>
      <c r="G1314" s="14" t="s">
        <v>44709</v>
      </c>
    </row>
    <row r="1315" spans="3:7" x14ac:dyDescent="0.25">
      <c r="C1315" s="14">
        <v>1312</v>
      </c>
      <c r="D1315" s="14" t="s">
        <v>14162</v>
      </c>
      <c r="E1315" s="14" t="s">
        <v>725</v>
      </c>
      <c r="F1315" s="14" t="s">
        <v>363</v>
      </c>
      <c r="G1315" s="14" t="s">
        <v>734</v>
      </c>
    </row>
    <row r="1316" spans="3:7" x14ac:dyDescent="0.25">
      <c r="C1316" s="14">
        <v>1313</v>
      </c>
      <c r="D1316" s="14" t="s">
        <v>14163</v>
      </c>
      <c r="E1316" s="14" t="s">
        <v>725</v>
      </c>
      <c r="F1316" s="14" t="s">
        <v>14164</v>
      </c>
      <c r="G1316" s="14" t="s">
        <v>43192</v>
      </c>
    </row>
    <row r="1317" spans="3:7" x14ac:dyDescent="0.25">
      <c r="C1317" s="14">
        <v>1314</v>
      </c>
      <c r="D1317" s="14" t="s">
        <v>14165</v>
      </c>
      <c r="E1317" s="14" t="s">
        <v>725</v>
      </c>
      <c r="F1317" s="14" t="s">
        <v>14166</v>
      </c>
      <c r="G1317" s="14" t="s">
        <v>13901</v>
      </c>
    </row>
    <row r="1318" spans="3:7" x14ac:dyDescent="0.25">
      <c r="C1318" s="14">
        <v>1315</v>
      </c>
      <c r="D1318" s="14" t="s">
        <v>14167</v>
      </c>
      <c r="E1318" s="14" t="s">
        <v>725</v>
      </c>
      <c r="F1318" s="14" t="s">
        <v>14168</v>
      </c>
      <c r="G1318" s="14" t="s">
        <v>43192</v>
      </c>
    </row>
    <row r="1319" spans="3:7" x14ac:dyDescent="0.25">
      <c r="C1319" s="14">
        <v>1316</v>
      </c>
      <c r="D1319" s="14" t="s">
        <v>14169</v>
      </c>
      <c r="E1319" s="14" t="s">
        <v>725</v>
      </c>
      <c r="F1319" s="14" t="s">
        <v>13942</v>
      </c>
      <c r="G1319" s="14" t="s">
        <v>13916</v>
      </c>
    </row>
    <row r="1320" spans="3:7" x14ac:dyDescent="0.25">
      <c r="C1320" s="14">
        <v>1317</v>
      </c>
      <c r="D1320" s="14" t="s">
        <v>14170</v>
      </c>
      <c r="E1320" s="14" t="s">
        <v>725</v>
      </c>
      <c r="F1320" s="14" t="s">
        <v>920</v>
      </c>
      <c r="G1320" s="14" t="s">
        <v>734</v>
      </c>
    </row>
    <row r="1321" spans="3:7" x14ac:dyDescent="0.25">
      <c r="C1321" s="14">
        <v>1318</v>
      </c>
      <c r="D1321" s="14" t="s">
        <v>14171</v>
      </c>
      <c r="E1321" s="14" t="s">
        <v>725</v>
      </c>
      <c r="F1321" s="14" t="s">
        <v>14172</v>
      </c>
      <c r="G1321" s="14" t="s">
        <v>43192</v>
      </c>
    </row>
    <row r="1322" spans="3:7" x14ac:dyDescent="0.25">
      <c r="C1322" s="14">
        <v>1319</v>
      </c>
      <c r="D1322" s="14" t="s">
        <v>14173</v>
      </c>
      <c r="E1322" s="14" t="s">
        <v>725</v>
      </c>
      <c r="F1322" s="14" t="s">
        <v>14174</v>
      </c>
      <c r="G1322" s="14" t="s">
        <v>44709</v>
      </c>
    </row>
    <row r="1323" spans="3:7" x14ac:dyDescent="0.25">
      <c r="C1323" s="14">
        <v>1320</v>
      </c>
      <c r="D1323" s="14" t="s">
        <v>14175</v>
      </c>
      <c r="E1323" s="14" t="s">
        <v>725</v>
      </c>
      <c r="F1323" s="14" t="s">
        <v>13969</v>
      </c>
      <c r="G1323" s="14" t="s">
        <v>43222</v>
      </c>
    </row>
    <row r="1324" spans="3:7" x14ac:dyDescent="0.25">
      <c r="C1324" s="14">
        <v>1321</v>
      </c>
      <c r="D1324" s="14" t="s">
        <v>14176</v>
      </c>
      <c r="E1324" s="14" t="s">
        <v>725</v>
      </c>
      <c r="F1324" s="14" t="s">
        <v>14177</v>
      </c>
      <c r="G1324" s="14" t="s">
        <v>44710</v>
      </c>
    </row>
    <row r="1325" spans="3:7" x14ac:dyDescent="0.25">
      <c r="C1325" s="14">
        <v>1322</v>
      </c>
      <c r="D1325" s="14" t="s">
        <v>14178</v>
      </c>
      <c r="E1325" s="14" t="s">
        <v>725</v>
      </c>
      <c r="F1325" s="14" t="s">
        <v>14179</v>
      </c>
      <c r="G1325" s="14" t="s">
        <v>44709</v>
      </c>
    </row>
    <row r="1326" spans="3:7" x14ac:dyDescent="0.25">
      <c r="C1326" s="14">
        <v>1323</v>
      </c>
      <c r="D1326" s="14" t="s">
        <v>14180</v>
      </c>
      <c r="E1326" s="14" t="s">
        <v>725</v>
      </c>
      <c r="F1326" s="14" t="s">
        <v>283</v>
      </c>
      <c r="G1326" s="14" t="s">
        <v>44709</v>
      </c>
    </row>
    <row r="1327" spans="3:7" x14ac:dyDescent="0.25">
      <c r="C1327" s="14">
        <v>1324</v>
      </c>
      <c r="D1327" s="14" t="s">
        <v>14181</v>
      </c>
      <c r="E1327" s="14" t="s">
        <v>725</v>
      </c>
      <c r="F1327" s="14" t="s">
        <v>14182</v>
      </c>
      <c r="G1327" s="14" t="s">
        <v>734</v>
      </c>
    </row>
    <row r="1328" spans="3:7" x14ac:dyDescent="0.25">
      <c r="C1328" s="14">
        <v>1325</v>
      </c>
      <c r="D1328" s="14" t="s">
        <v>14183</v>
      </c>
      <c r="E1328" s="14" t="s">
        <v>725</v>
      </c>
      <c r="F1328" s="14" t="s">
        <v>43802</v>
      </c>
      <c r="G1328" s="14" t="s">
        <v>734</v>
      </c>
    </row>
    <row r="1329" spans="3:7" x14ac:dyDescent="0.25">
      <c r="C1329" s="14">
        <v>1326</v>
      </c>
      <c r="D1329" s="14" t="s">
        <v>14184</v>
      </c>
      <c r="E1329" s="14" t="s">
        <v>725</v>
      </c>
      <c r="F1329" s="14" t="s">
        <v>14185</v>
      </c>
      <c r="G1329" s="14" t="s">
        <v>6361</v>
      </c>
    </row>
    <row r="1330" spans="3:7" x14ac:dyDescent="0.25">
      <c r="C1330" s="14">
        <v>1327</v>
      </c>
      <c r="D1330" s="14" t="s">
        <v>14186</v>
      </c>
      <c r="E1330" s="14" t="s">
        <v>725</v>
      </c>
      <c r="F1330" s="14" t="s">
        <v>460</v>
      </c>
      <c r="G1330" s="14" t="s">
        <v>6361</v>
      </c>
    </row>
    <row r="1331" spans="3:7" x14ac:dyDescent="0.25">
      <c r="C1331" s="14">
        <v>1328</v>
      </c>
      <c r="D1331" s="14" t="s">
        <v>14187</v>
      </c>
      <c r="E1331" s="14" t="s">
        <v>725</v>
      </c>
      <c r="F1331" s="14" t="s">
        <v>531</v>
      </c>
      <c r="G1331" s="14" t="s">
        <v>44710</v>
      </c>
    </row>
    <row r="1332" spans="3:7" x14ac:dyDescent="0.25">
      <c r="C1332" s="14">
        <v>1329</v>
      </c>
      <c r="D1332" s="14" t="s">
        <v>14188</v>
      </c>
      <c r="E1332" s="14" t="s">
        <v>725</v>
      </c>
      <c r="F1332" s="14" t="s">
        <v>750</v>
      </c>
      <c r="G1332" s="14" t="s">
        <v>734</v>
      </c>
    </row>
    <row r="1333" spans="3:7" x14ac:dyDescent="0.25">
      <c r="C1333" s="14">
        <v>1330</v>
      </c>
      <c r="D1333" s="14" t="s">
        <v>14189</v>
      </c>
      <c r="E1333" s="14" t="s">
        <v>725</v>
      </c>
      <c r="F1333" s="14" t="s">
        <v>14190</v>
      </c>
      <c r="G1333" s="14" t="s">
        <v>734</v>
      </c>
    </row>
    <row r="1334" spans="3:7" x14ac:dyDescent="0.25">
      <c r="C1334" s="14">
        <v>1331</v>
      </c>
      <c r="D1334" s="14" t="s">
        <v>14191</v>
      </c>
      <c r="E1334" s="14" t="s">
        <v>725</v>
      </c>
      <c r="F1334" s="14" t="s">
        <v>14192</v>
      </c>
      <c r="G1334" s="14" t="s">
        <v>6361</v>
      </c>
    </row>
    <row r="1335" spans="3:7" x14ac:dyDescent="0.25">
      <c r="C1335" s="14">
        <v>1332</v>
      </c>
      <c r="D1335" s="14" t="s">
        <v>14193</v>
      </c>
      <c r="E1335" s="14" t="s">
        <v>725</v>
      </c>
      <c r="F1335" s="14" t="s">
        <v>14194</v>
      </c>
      <c r="G1335" s="14" t="s">
        <v>734</v>
      </c>
    </row>
    <row r="1336" spans="3:7" x14ac:dyDescent="0.25">
      <c r="C1336" s="14">
        <v>1333</v>
      </c>
      <c r="D1336" s="14" t="s">
        <v>14195</v>
      </c>
      <c r="E1336" s="14" t="s">
        <v>725</v>
      </c>
      <c r="F1336" s="14" t="s">
        <v>14196</v>
      </c>
      <c r="G1336" s="14" t="s">
        <v>734</v>
      </c>
    </row>
    <row r="1337" spans="3:7" x14ac:dyDescent="0.25">
      <c r="C1337" s="14">
        <v>1334</v>
      </c>
      <c r="D1337" s="14" t="s">
        <v>14197</v>
      </c>
      <c r="E1337" s="14" t="s">
        <v>725</v>
      </c>
      <c r="F1337" s="14" t="s">
        <v>3447</v>
      </c>
      <c r="G1337" s="14" t="s">
        <v>6361</v>
      </c>
    </row>
    <row r="1338" spans="3:7" x14ac:dyDescent="0.25">
      <c r="C1338" s="14">
        <v>1335</v>
      </c>
      <c r="D1338" s="14" t="s">
        <v>14198</v>
      </c>
      <c r="E1338" s="14" t="s">
        <v>725</v>
      </c>
      <c r="F1338" s="14" t="s">
        <v>14199</v>
      </c>
      <c r="G1338" s="14" t="s">
        <v>43257</v>
      </c>
    </row>
    <row r="1339" spans="3:7" x14ac:dyDescent="0.25">
      <c r="C1339" s="14">
        <v>1336</v>
      </c>
      <c r="D1339" s="14" t="s">
        <v>14200</v>
      </c>
      <c r="E1339" s="14" t="s">
        <v>725</v>
      </c>
      <c r="F1339" s="14" t="s">
        <v>13995</v>
      </c>
      <c r="G1339" s="14" t="s">
        <v>734</v>
      </c>
    </row>
    <row r="1340" spans="3:7" x14ac:dyDescent="0.25">
      <c r="C1340" s="14">
        <v>1337</v>
      </c>
      <c r="D1340" s="14" t="s">
        <v>14201</v>
      </c>
      <c r="E1340" s="14" t="s">
        <v>725</v>
      </c>
      <c r="F1340" s="14" t="s">
        <v>14202</v>
      </c>
      <c r="G1340" s="14" t="s">
        <v>13901</v>
      </c>
    </row>
    <row r="1341" spans="3:7" x14ac:dyDescent="0.25">
      <c r="C1341" s="14">
        <v>1338</v>
      </c>
      <c r="D1341" s="14" t="s">
        <v>14203</v>
      </c>
      <c r="E1341" s="14" t="s">
        <v>725</v>
      </c>
      <c r="F1341" s="14" t="s">
        <v>8047</v>
      </c>
      <c r="G1341" s="14" t="s">
        <v>730</v>
      </c>
    </row>
    <row r="1342" spans="3:7" x14ac:dyDescent="0.25">
      <c r="C1342" s="14">
        <v>1339</v>
      </c>
      <c r="D1342" s="14" t="s">
        <v>14204</v>
      </c>
      <c r="E1342" s="14" t="s">
        <v>725</v>
      </c>
      <c r="F1342" s="14" t="s">
        <v>43802</v>
      </c>
      <c r="G1342" s="14" t="s">
        <v>734</v>
      </c>
    </row>
    <row r="1343" spans="3:7" x14ac:dyDescent="0.25">
      <c r="C1343" s="14">
        <v>1340</v>
      </c>
      <c r="D1343" s="14" t="s">
        <v>14205</v>
      </c>
      <c r="E1343" s="14" t="s">
        <v>725</v>
      </c>
      <c r="F1343" s="14" t="s">
        <v>9480</v>
      </c>
      <c r="G1343" s="14" t="s">
        <v>6361</v>
      </c>
    </row>
    <row r="1344" spans="3:7" x14ac:dyDescent="0.25">
      <c r="C1344" s="14">
        <v>1341</v>
      </c>
      <c r="D1344" s="14" t="s">
        <v>14206</v>
      </c>
      <c r="E1344" s="14" t="s">
        <v>725</v>
      </c>
      <c r="F1344" s="14" t="s">
        <v>43803</v>
      </c>
      <c r="G1344" s="14" t="s">
        <v>44710</v>
      </c>
    </row>
    <row r="1345" spans="3:7" x14ac:dyDescent="0.25">
      <c r="C1345" s="14">
        <v>1342</v>
      </c>
      <c r="D1345" s="14" t="s">
        <v>14207</v>
      </c>
      <c r="E1345" s="14" t="s">
        <v>725</v>
      </c>
      <c r="F1345" s="14" t="s">
        <v>13899</v>
      </c>
      <c r="G1345" s="14" t="s">
        <v>734</v>
      </c>
    </row>
    <row r="1346" spans="3:7" x14ac:dyDescent="0.25">
      <c r="C1346" s="14">
        <v>1343</v>
      </c>
      <c r="D1346" s="14" t="s">
        <v>14208</v>
      </c>
      <c r="E1346" s="14" t="s">
        <v>725</v>
      </c>
      <c r="F1346" s="14" t="s">
        <v>14209</v>
      </c>
      <c r="G1346" s="14" t="s">
        <v>6361</v>
      </c>
    </row>
    <row r="1347" spans="3:7" x14ac:dyDescent="0.25">
      <c r="C1347" s="14">
        <v>1344</v>
      </c>
      <c r="D1347" s="14" t="s">
        <v>14210</v>
      </c>
      <c r="E1347" s="14" t="s">
        <v>725</v>
      </c>
      <c r="F1347" s="14" t="s">
        <v>13899</v>
      </c>
      <c r="G1347" s="14" t="s">
        <v>734</v>
      </c>
    </row>
    <row r="1348" spans="3:7" x14ac:dyDescent="0.25">
      <c r="C1348" s="14">
        <v>1345</v>
      </c>
      <c r="D1348" s="14" t="s">
        <v>14211</v>
      </c>
      <c r="E1348" s="14" t="s">
        <v>725</v>
      </c>
      <c r="F1348" s="14" t="s">
        <v>14212</v>
      </c>
      <c r="G1348" s="14" t="s">
        <v>43222</v>
      </c>
    </row>
    <row r="1349" spans="3:7" x14ac:dyDescent="0.25">
      <c r="C1349" s="14">
        <v>1346</v>
      </c>
      <c r="D1349" s="14" t="s">
        <v>14213</v>
      </c>
      <c r="E1349" s="14" t="s">
        <v>725</v>
      </c>
      <c r="F1349" s="14" t="s">
        <v>920</v>
      </c>
      <c r="G1349" s="14" t="s">
        <v>734</v>
      </c>
    </row>
    <row r="1350" spans="3:7" x14ac:dyDescent="0.25">
      <c r="C1350" s="14">
        <v>1347</v>
      </c>
      <c r="D1350" s="14" t="s">
        <v>14214</v>
      </c>
      <c r="E1350" s="14" t="s">
        <v>781</v>
      </c>
      <c r="F1350" s="14" t="s">
        <v>14215</v>
      </c>
      <c r="G1350" s="14" t="s">
        <v>886</v>
      </c>
    </row>
    <row r="1351" spans="3:7" x14ac:dyDescent="0.25">
      <c r="C1351" s="14">
        <v>1348</v>
      </c>
      <c r="D1351" s="14" t="s">
        <v>14216</v>
      </c>
      <c r="E1351" s="14" t="s">
        <v>781</v>
      </c>
      <c r="F1351" s="14" t="s">
        <v>514</v>
      </c>
      <c r="G1351" s="14" t="s">
        <v>821</v>
      </c>
    </row>
    <row r="1352" spans="3:7" x14ac:dyDescent="0.25">
      <c r="C1352" s="14">
        <v>1349</v>
      </c>
      <c r="D1352" s="14" t="s">
        <v>14217</v>
      </c>
      <c r="E1352" s="14" t="s">
        <v>781</v>
      </c>
      <c r="F1352" s="14" t="s">
        <v>14218</v>
      </c>
      <c r="G1352" s="14" t="s">
        <v>821</v>
      </c>
    </row>
    <row r="1353" spans="3:7" x14ac:dyDescent="0.25">
      <c r="C1353" s="14">
        <v>1350</v>
      </c>
      <c r="D1353" s="14" t="s">
        <v>891</v>
      </c>
      <c r="E1353" s="14" t="s">
        <v>781</v>
      </c>
      <c r="F1353" s="14" t="s">
        <v>43804</v>
      </c>
      <c r="G1353" s="14" t="s">
        <v>827</v>
      </c>
    </row>
    <row r="1354" spans="3:7" x14ac:dyDescent="0.25">
      <c r="C1354" s="14">
        <v>1351</v>
      </c>
      <c r="D1354" s="14" t="s">
        <v>14219</v>
      </c>
      <c r="E1354" s="14" t="s">
        <v>781</v>
      </c>
      <c r="F1354" s="14" t="s">
        <v>14220</v>
      </c>
      <c r="G1354" s="14" t="s">
        <v>788</v>
      </c>
    </row>
    <row r="1355" spans="3:7" x14ac:dyDescent="0.25">
      <c r="C1355" s="14">
        <v>1352</v>
      </c>
      <c r="D1355" s="14" t="s">
        <v>14221</v>
      </c>
      <c r="E1355" s="14" t="s">
        <v>781</v>
      </c>
      <c r="F1355" s="14" t="s">
        <v>14222</v>
      </c>
      <c r="G1355" s="14" t="s">
        <v>785</v>
      </c>
    </row>
    <row r="1356" spans="3:7" x14ac:dyDescent="0.25">
      <c r="C1356" s="14">
        <v>1353</v>
      </c>
      <c r="D1356" s="14" t="s">
        <v>14223</v>
      </c>
      <c r="E1356" s="14" t="s">
        <v>781</v>
      </c>
      <c r="F1356" s="14" t="s">
        <v>14224</v>
      </c>
      <c r="G1356" s="14" t="s">
        <v>785</v>
      </c>
    </row>
    <row r="1357" spans="3:7" x14ac:dyDescent="0.25">
      <c r="C1357" s="14">
        <v>1354</v>
      </c>
      <c r="D1357" s="14" t="s">
        <v>14225</v>
      </c>
      <c r="E1357" s="14" t="s">
        <v>781</v>
      </c>
      <c r="F1357" s="14" t="s">
        <v>14226</v>
      </c>
      <c r="G1357" s="14" t="s">
        <v>785</v>
      </c>
    </row>
    <row r="1358" spans="3:7" x14ac:dyDescent="0.25">
      <c r="C1358" s="14">
        <v>1355</v>
      </c>
      <c r="D1358" s="14" t="s">
        <v>14227</v>
      </c>
      <c r="E1358" s="14" t="s">
        <v>781</v>
      </c>
      <c r="F1358" s="14" t="s">
        <v>793</v>
      </c>
      <c r="G1358" s="14" t="s">
        <v>788</v>
      </c>
    </row>
    <row r="1359" spans="3:7" x14ac:dyDescent="0.25">
      <c r="C1359" s="14">
        <v>1356</v>
      </c>
      <c r="D1359" s="14" t="s">
        <v>1275</v>
      </c>
      <c r="E1359" s="14" t="s">
        <v>781</v>
      </c>
      <c r="F1359" s="14" t="s">
        <v>44976</v>
      </c>
      <c r="G1359" s="14" t="s">
        <v>785</v>
      </c>
    </row>
    <row r="1360" spans="3:7" x14ac:dyDescent="0.25">
      <c r="C1360" s="14">
        <v>1357</v>
      </c>
      <c r="D1360" s="14" t="s">
        <v>14228</v>
      </c>
      <c r="E1360" s="14" t="s">
        <v>781</v>
      </c>
      <c r="F1360" s="14" t="s">
        <v>44470</v>
      </c>
      <c r="G1360" s="14" t="s">
        <v>836</v>
      </c>
    </row>
    <row r="1361" spans="3:7" x14ac:dyDescent="0.25">
      <c r="C1361" s="14">
        <v>1358</v>
      </c>
      <c r="D1361" s="14" t="s">
        <v>1276</v>
      </c>
      <c r="E1361" s="14" t="s">
        <v>781</v>
      </c>
      <c r="F1361" s="14" t="s">
        <v>14229</v>
      </c>
      <c r="G1361" s="14" t="s">
        <v>44783</v>
      </c>
    </row>
    <row r="1362" spans="3:7" x14ac:dyDescent="0.25">
      <c r="C1362" s="14">
        <v>1359</v>
      </c>
      <c r="D1362" s="14" t="s">
        <v>14230</v>
      </c>
      <c r="E1362" s="14" t="s">
        <v>781</v>
      </c>
      <c r="F1362" s="14" t="s">
        <v>14231</v>
      </c>
      <c r="G1362" s="14" t="s">
        <v>847</v>
      </c>
    </row>
    <row r="1363" spans="3:7" x14ac:dyDescent="0.25">
      <c r="C1363" s="14">
        <v>1360</v>
      </c>
      <c r="D1363" s="14" t="s">
        <v>1278</v>
      </c>
      <c r="E1363" s="14" t="s">
        <v>781</v>
      </c>
      <c r="F1363" s="14" t="s">
        <v>44990</v>
      </c>
      <c r="G1363" s="14" t="s">
        <v>785</v>
      </c>
    </row>
    <row r="1364" spans="3:7" x14ac:dyDescent="0.25">
      <c r="C1364" s="14">
        <v>1361</v>
      </c>
      <c r="D1364" s="14" t="s">
        <v>1280</v>
      </c>
      <c r="E1364" s="14" t="s">
        <v>781</v>
      </c>
      <c r="F1364" s="14" t="s">
        <v>14232</v>
      </c>
      <c r="G1364" s="14" t="s">
        <v>827</v>
      </c>
    </row>
    <row r="1365" spans="3:7" x14ac:dyDescent="0.25">
      <c r="C1365" s="14">
        <v>1362</v>
      </c>
      <c r="D1365" s="14" t="s">
        <v>1281</v>
      </c>
      <c r="E1365" s="14" t="s">
        <v>781</v>
      </c>
      <c r="F1365" s="14" t="s">
        <v>1282</v>
      </c>
      <c r="G1365" s="14" t="s">
        <v>1283</v>
      </c>
    </row>
    <row r="1366" spans="3:7" x14ac:dyDescent="0.25">
      <c r="C1366" s="14">
        <v>1363</v>
      </c>
      <c r="D1366" s="14" t="s">
        <v>14233</v>
      </c>
      <c r="E1366" s="14" t="s">
        <v>781</v>
      </c>
      <c r="F1366" s="14" t="s">
        <v>44994</v>
      </c>
      <c r="G1366" s="14" t="s">
        <v>788</v>
      </c>
    </row>
    <row r="1367" spans="3:7" x14ac:dyDescent="0.25">
      <c r="C1367" s="14">
        <v>1364</v>
      </c>
      <c r="D1367" s="14" t="s">
        <v>1284</v>
      </c>
      <c r="E1367" s="14" t="s">
        <v>781</v>
      </c>
      <c r="F1367" s="14" t="s">
        <v>44471</v>
      </c>
      <c r="G1367" s="14" t="s">
        <v>788</v>
      </c>
    </row>
    <row r="1368" spans="3:7" x14ac:dyDescent="0.25">
      <c r="C1368" s="14">
        <v>1365</v>
      </c>
      <c r="D1368" s="14" t="s">
        <v>1285</v>
      </c>
      <c r="E1368" s="14" t="s">
        <v>781</v>
      </c>
      <c r="F1368" s="14" t="s">
        <v>1286</v>
      </c>
      <c r="G1368" s="14" t="s">
        <v>43193</v>
      </c>
    </row>
    <row r="1369" spans="3:7" x14ac:dyDescent="0.25">
      <c r="C1369" s="14">
        <v>1366</v>
      </c>
      <c r="D1369" s="14" t="s">
        <v>14234</v>
      </c>
      <c r="E1369" s="14" t="s">
        <v>781</v>
      </c>
      <c r="F1369" s="14" t="s">
        <v>14235</v>
      </c>
      <c r="G1369" s="14" t="s">
        <v>43193</v>
      </c>
    </row>
    <row r="1370" spans="3:7" x14ac:dyDescent="0.25">
      <c r="C1370" s="14">
        <v>1367</v>
      </c>
      <c r="D1370" s="14" t="s">
        <v>1287</v>
      </c>
      <c r="E1370" s="14" t="s">
        <v>781</v>
      </c>
      <c r="F1370" s="14" t="s">
        <v>44472</v>
      </c>
      <c r="G1370" s="14" t="s">
        <v>847</v>
      </c>
    </row>
    <row r="1371" spans="3:7" x14ac:dyDescent="0.25">
      <c r="C1371" s="14">
        <v>1368</v>
      </c>
      <c r="D1371" s="14" t="s">
        <v>1288</v>
      </c>
      <c r="E1371" s="14" t="s">
        <v>781</v>
      </c>
      <c r="F1371" s="14" t="s">
        <v>14236</v>
      </c>
      <c r="G1371" s="14" t="s">
        <v>785</v>
      </c>
    </row>
    <row r="1372" spans="3:7" x14ac:dyDescent="0.25">
      <c r="C1372" s="14">
        <v>1369</v>
      </c>
      <c r="D1372" s="14" t="s">
        <v>14237</v>
      </c>
      <c r="E1372" s="14" t="s">
        <v>781</v>
      </c>
      <c r="F1372" s="14" t="s">
        <v>44977</v>
      </c>
      <c r="G1372" s="14" t="s">
        <v>43193</v>
      </c>
    </row>
    <row r="1373" spans="3:7" x14ac:dyDescent="0.25">
      <c r="C1373" s="14">
        <v>1370</v>
      </c>
      <c r="D1373" s="14" t="s">
        <v>1290</v>
      </c>
      <c r="E1373" s="14" t="s">
        <v>781</v>
      </c>
      <c r="F1373" s="14" t="s">
        <v>1291</v>
      </c>
      <c r="G1373" s="14" t="s">
        <v>797</v>
      </c>
    </row>
    <row r="1374" spans="3:7" x14ac:dyDescent="0.25">
      <c r="C1374" s="14">
        <v>1371</v>
      </c>
      <c r="D1374" s="14" t="s">
        <v>14238</v>
      </c>
      <c r="E1374" s="14" t="s">
        <v>781</v>
      </c>
      <c r="F1374" s="14" t="s">
        <v>44978</v>
      </c>
      <c r="G1374" s="14" t="s">
        <v>42614</v>
      </c>
    </row>
    <row r="1375" spans="3:7" x14ac:dyDescent="0.25">
      <c r="C1375" s="14">
        <v>1372</v>
      </c>
      <c r="D1375" s="14" t="s">
        <v>14239</v>
      </c>
      <c r="E1375" s="14" t="s">
        <v>781</v>
      </c>
      <c r="F1375" s="14" t="s">
        <v>14240</v>
      </c>
      <c r="G1375" s="14" t="s">
        <v>8304</v>
      </c>
    </row>
    <row r="1376" spans="3:7" x14ac:dyDescent="0.25">
      <c r="C1376" s="14">
        <v>1373</v>
      </c>
      <c r="D1376" s="14" t="s">
        <v>14241</v>
      </c>
      <c r="E1376" s="14" t="s">
        <v>781</v>
      </c>
      <c r="F1376" s="14" t="s">
        <v>14242</v>
      </c>
      <c r="G1376" s="14" t="s">
        <v>44783</v>
      </c>
    </row>
    <row r="1377" spans="3:7" x14ac:dyDescent="0.25">
      <c r="C1377" s="14">
        <v>1374</v>
      </c>
      <c r="D1377" s="14" t="s">
        <v>14243</v>
      </c>
      <c r="E1377" s="14" t="s">
        <v>781</v>
      </c>
      <c r="F1377" s="14" t="s">
        <v>43782</v>
      </c>
      <c r="G1377" s="14" t="s">
        <v>43193</v>
      </c>
    </row>
    <row r="1378" spans="3:7" x14ac:dyDescent="0.25">
      <c r="C1378" s="14">
        <v>1375</v>
      </c>
      <c r="D1378" s="14" t="s">
        <v>14244</v>
      </c>
      <c r="E1378" s="14" t="s">
        <v>781</v>
      </c>
      <c r="F1378" s="14" t="s">
        <v>14245</v>
      </c>
      <c r="G1378" s="14" t="s">
        <v>43193</v>
      </c>
    </row>
    <row r="1379" spans="3:7" x14ac:dyDescent="0.25">
      <c r="C1379" s="14">
        <v>1376</v>
      </c>
      <c r="D1379" s="14" t="s">
        <v>14246</v>
      </c>
      <c r="E1379" s="14" t="s">
        <v>781</v>
      </c>
      <c r="F1379" s="14" t="s">
        <v>294</v>
      </c>
      <c r="G1379" s="14" t="s">
        <v>43193</v>
      </c>
    </row>
    <row r="1380" spans="3:7" x14ac:dyDescent="0.25">
      <c r="C1380" s="14">
        <v>1377</v>
      </c>
      <c r="D1380" s="14" t="s">
        <v>14247</v>
      </c>
      <c r="E1380" s="14" t="s">
        <v>781</v>
      </c>
      <c r="F1380" s="14" t="s">
        <v>13376</v>
      </c>
      <c r="G1380" s="14" t="s">
        <v>43193</v>
      </c>
    </row>
    <row r="1381" spans="3:7" x14ac:dyDescent="0.25">
      <c r="C1381" s="14">
        <v>1378</v>
      </c>
      <c r="D1381" s="14" t="s">
        <v>14248</v>
      </c>
      <c r="E1381" s="14" t="s">
        <v>781</v>
      </c>
      <c r="F1381" s="14" t="s">
        <v>283</v>
      </c>
      <c r="G1381" s="14" t="s">
        <v>836</v>
      </c>
    </row>
    <row r="1382" spans="3:7" x14ac:dyDescent="0.25">
      <c r="C1382" s="14">
        <v>1379</v>
      </c>
      <c r="D1382" s="14" t="s">
        <v>14249</v>
      </c>
      <c r="E1382" s="14" t="s">
        <v>781</v>
      </c>
      <c r="F1382" s="14" t="s">
        <v>867</v>
      </c>
      <c r="G1382" s="14" t="s">
        <v>785</v>
      </c>
    </row>
    <row r="1383" spans="3:7" x14ac:dyDescent="0.25">
      <c r="C1383" s="14">
        <v>1380</v>
      </c>
      <c r="D1383" s="14" t="s">
        <v>14250</v>
      </c>
      <c r="E1383" s="14" t="s">
        <v>781</v>
      </c>
      <c r="F1383" s="14" t="s">
        <v>14251</v>
      </c>
      <c r="G1383" s="14" t="s">
        <v>788</v>
      </c>
    </row>
    <row r="1384" spans="3:7" x14ac:dyDescent="0.25">
      <c r="C1384" s="14">
        <v>1381</v>
      </c>
      <c r="D1384" s="14" t="s">
        <v>14252</v>
      </c>
      <c r="E1384" s="14" t="s">
        <v>781</v>
      </c>
      <c r="F1384" s="14" t="s">
        <v>1064</v>
      </c>
      <c r="G1384" s="14" t="s">
        <v>785</v>
      </c>
    </row>
    <row r="1385" spans="3:7" x14ac:dyDescent="0.25">
      <c r="C1385" s="14">
        <v>1382</v>
      </c>
      <c r="D1385" s="14" t="s">
        <v>14253</v>
      </c>
      <c r="E1385" s="14" t="s">
        <v>781</v>
      </c>
      <c r="F1385" s="14" t="s">
        <v>14254</v>
      </c>
      <c r="G1385" s="14" t="s">
        <v>788</v>
      </c>
    </row>
    <row r="1386" spans="3:7" x14ac:dyDescent="0.25">
      <c r="C1386" s="14">
        <v>1383</v>
      </c>
      <c r="D1386" s="14" t="s">
        <v>14255</v>
      </c>
      <c r="E1386" s="14" t="s">
        <v>781</v>
      </c>
      <c r="F1386" s="14" t="s">
        <v>43805</v>
      </c>
      <c r="G1386" s="14" t="s">
        <v>797</v>
      </c>
    </row>
    <row r="1387" spans="3:7" x14ac:dyDescent="0.25">
      <c r="C1387" s="14">
        <v>1384</v>
      </c>
      <c r="D1387" s="14" t="s">
        <v>14256</v>
      </c>
      <c r="E1387" s="14" t="s">
        <v>781</v>
      </c>
      <c r="F1387" s="14" t="s">
        <v>14257</v>
      </c>
      <c r="G1387" s="14" t="s">
        <v>43193</v>
      </c>
    </row>
    <row r="1388" spans="3:7" x14ac:dyDescent="0.25">
      <c r="C1388" s="14">
        <v>1385</v>
      </c>
      <c r="D1388" s="14" t="s">
        <v>14258</v>
      </c>
      <c r="E1388" s="14" t="s">
        <v>781</v>
      </c>
      <c r="F1388" s="14" t="s">
        <v>14259</v>
      </c>
      <c r="G1388" s="14" t="s">
        <v>43193</v>
      </c>
    </row>
    <row r="1389" spans="3:7" x14ac:dyDescent="0.25">
      <c r="C1389" s="14">
        <v>1386</v>
      </c>
      <c r="D1389" s="14" t="s">
        <v>14260</v>
      </c>
      <c r="E1389" s="14" t="s">
        <v>781</v>
      </c>
      <c r="F1389" s="14" t="s">
        <v>867</v>
      </c>
      <c r="G1389" s="14" t="s">
        <v>43193</v>
      </c>
    </row>
    <row r="1390" spans="3:7" x14ac:dyDescent="0.25">
      <c r="C1390" s="14">
        <v>1387</v>
      </c>
      <c r="D1390" s="14" t="s">
        <v>14261</v>
      </c>
      <c r="E1390" s="14" t="s">
        <v>781</v>
      </c>
      <c r="F1390" s="14" t="s">
        <v>43806</v>
      </c>
      <c r="G1390" s="14" t="s">
        <v>43193</v>
      </c>
    </row>
    <row r="1391" spans="3:7" x14ac:dyDescent="0.25">
      <c r="C1391" s="14">
        <v>1388</v>
      </c>
      <c r="D1391" s="14" t="s">
        <v>14262</v>
      </c>
      <c r="E1391" s="14" t="s">
        <v>781</v>
      </c>
      <c r="F1391" s="14" t="s">
        <v>893</v>
      </c>
      <c r="G1391" s="14" t="s">
        <v>43193</v>
      </c>
    </row>
    <row r="1392" spans="3:7" x14ac:dyDescent="0.25">
      <c r="C1392" s="14">
        <v>1389</v>
      </c>
      <c r="D1392" s="14" t="s">
        <v>14263</v>
      </c>
      <c r="E1392" s="14" t="s">
        <v>781</v>
      </c>
      <c r="F1392" s="14" t="s">
        <v>2785</v>
      </c>
      <c r="G1392" s="14" t="s">
        <v>43193</v>
      </c>
    </row>
    <row r="1393" spans="3:7" x14ac:dyDescent="0.25">
      <c r="C1393" s="14">
        <v>1390</v>
      </c>
      <c r="D1393" s="14" t="s">
        <v>14264</v>
      </c>
      <c r="E1393" s="14" t="s">
        <v>781</v>
      </c>
      <c r="F1393" s="14" t="s">
        <v>14265</v>
      </c>
      <c r="G1393" s="14" t="s">
        <v>43193</v>
      </c>
    </row>
    <row r="1394" spans="3:7" x14ac:dyDescent="0.25">
      <c r="C1394" s="14">
        <v>1391</v>
      </c>
      <c r="D1394" s="14" t="s">
        <v>14266</v>
      </c>
      <c r="E1394" s="14" t="s">
        <v>781</v>
      </c>
      <c r="F1394" s="14" t="s">
        <v>14267</v>
      </c>
      <c r="G1394" s="14" t="s">
        <v>43193</v>
      </c>
    </row>
    <row r="1395" spans="3:7" x14ac:dyDescent="0.25">
      <c r="C1395" s="14">
        <v>1392</v>
      </c>
      <c r="D1395" s="14" t="s">
        <v>14268</v>
      </c>
      <c r="E1395" s="14" t="s">
        <v>781</v>
      </c>
      <c r="F1395" s="14" t="s">
        <v>12970</v>
      </c>
      <c r="G1395" s="14" t="s">
        <v>43193</v>
      </c>
    </row>
    <row r="1396" spans="3:7" x14ac:dyDescent="0.25">
      <c r="C1396" s="14">
        <v>1393</v>
      </c>
      <c r="D1396" s="14" t="s">
        <v>14269</v>
      </c>
      <c r="E1396" s="14" t="s">
        <v>781</v>
      </c>
      <c r="F1396" s="14" t="s">
        <v>14218</v>
      </c>
      <c r="G1396" s="14" t="s">
        <v>821</v>
      </c>
    </row>
    <row r="1397" spans="3:7" x14ac:dyDescent="0.25">
      <c r="C1397" s="14">
        <v>1394</v>
      </c>
      <c r="D1397" s="14" t="s">
        <v>14270</v>
      </c>
      <c r="E1397" s="14" t="s">
        <v>781</v>
      </c>
      <c r="F1397" s="14" t="s">
        <v>14271</v>
      </c>
      <c r="G1397" s="14" t="s">
        <v>788</v>
      </c>
    </row>
    <row r="1398" spans="3:7" x14ac:dyDescent="0.25">
      <c r="C1398" s="14">
        <v>1395</v>
      </c>
      <c r="D1398" s="14" t="s">
        <v>14272</v>
      </c>
      <c r="E1398" s="14" t="s">
        <v>781</v>
      </c>
      <c r="F1398" s="14" t="s">
        <v>14273</v>
      </c>
      <c r="G1398" s="14" t="s">
        <v>788</v>
      </c>
    </row>
    <row r="1399" spans="3:7" x14ac:dyDescent="0.25">
      <c r="C1399" s="14">
        <v>1396</v>
      </c>
      <c r="D1399" s="14" t="s">
        <v>14274</v>
      </c>
      <c r="E1399" s="14" t="s">
        <v>781</v>
      </c>
      <c r="F1399" s="14" t="s">
        <v>14273</v>
      </c>
      <c r="G1399" s="14" t="s">
        <v>788</v>
      </c>
    </row>
    <row r="1400" spans="3:7" x14ac:dyDescent="0.25">
      <c r="C1400" s="14">
        <v>1397</v>
      </c>
      <c r="D1400" s="14" t="s">
        <v>14275</v>
      </c>
      <c r="E1400" s="14" t="s">
        <v>781</v>
      </c>
      <c r="F1400" s="14" t="s">
        <v>14276</v>
      </c>
      <c r="G1400" s="14" t="s">
        <v>788</v>
      </c>
    </row>
    <row r="1401" spans="3:7" x14ac:dyDescent="0.25">
      <c r="C1401" s="14">
        <v>1398</v>
      </c>
      <c r="D1401" s="14" t="s">
        <v>14277</v>
      </c>
      <c r="E1401" s="14" t="s">
        <v>781</v>
      </c>
      <c r="F1401" s="14" t="s">
        <v>14278</v>
      </c>
      <c r="G1401" s="14" t="s">
        <v>43193</v>
      </c>
    </row>
    <row r="1402" spans="3:7" x14ac:dyDescent="0.25">
      <c r="C1402" s="14">
        <v>1399</v>
      </c>
      <c r="D1402" s="14" t="s">
        <v>14279</v>
      </c>
      <c r="E1402" s="14" t="s">
        <v>781</v>
      </c>
      <c r="F1402" s="14" t="s">
        <v>14280</v>
      </c>
      <c r="G1402" s="14" t="s">
        <v>788</v>
      </c>
    </row>
    <row r="1403" spans="3:7" x14ac:dyDescent="0.25">
      <c r="C1403" s="14">
        <v>1400</v>
      </c>
      <c r="D1403" s="14" t="s">
        <v>14281</v>
      </c>
      <c r="E1403" s="14" t="s">
        <v>781</v>
      </c>
      <c r="F1403" s="14" t="s">
        <v>14282</v>
      </c>
      <c r="G1403" s="14" t="s">
        <v>788</v>
      </c>
    </row>
    <row r="1404" spans="3:7" x14ac:dyDescent="0.25">
      <c r="C1404" s="14">
        <v>1401</v>
      </c>
      <c r="D1404" s="14" t="s">
        <v>14283</v>
      </c>
      <c r="E1404" s="14" t="s">
        <v>781</v>
      </c>
      <c r="F1404" s="14" t="s">
        <v>14284</v>
      </c>
      <c r="G1404" s="14" t="s">
        <v>788</v>
      </c>
    </row>
    <row r="1405" spans="3:7" x14ac:dyDescent="0.25">
      <c r="C1405" s="14">
        <v>1402</v>
      </c>
      <c r="D1405" s="14" t="s">
        <v>14285</v>
      </c>
      <c r="E1405" s="14" t="s">
        <v>781</v>
      </c>
      <c r="F1405" s="14" t="s">
        <v>14286</v>
      </c>
      <c r="G1405" s="14" t="s">
        <v>788</v>
      </c>
    </row>
    <row r="1406" spans="3:7" x14ac:dyDescent="0.25">
      <c r="C1406" s="14">
        <v>1403</v>
      </c>
      <c r="D1406" s="14" t="s">
        <v>14287</v>
      </c>
      <c r="E1406" s="14" t="s">
        <v>781</v>
      </c>
      <c r="F1406" s="14" t="s">
        <v>393</v>
      </c>
      <c r="G1406" s="14" t="s">
        <v>43193</v>
      </c>
    </row>
    <row r="1407" spans="3:7" x14ac:dyDescent="0.25">
      <c r="C1407" s="14">
        <v>1404</v>
      </c>
      <c r="D1407" s="14" t="s">
        <v>14288</v>
      </c>
      <c r="E1407" s="14" t="s">
        <v>781</v>
      </c>
      <c r="F1407" s="14" t="s">
        <v>14289</v>
      </c>
      <c r="G1407" s="14" t="s">
        <v>821</v>
      </c>
    </row>
    <row r="1408" spans="3:7" x14ac:dyDescent="0.25">
      <c r="C1408" s="14">
        <v>1405</v>
      </c>
      <c r="D1408" s="14" t="s">
        <v>14290</v>
      </c>
      <c r="E1408" s="14" t="s">
        <v>781</v>
      </c>
      <c r="F1408" s="14" t="s">
        <v>14291</v>
      </c>
      <c r="G1408" s="14" t="s">
        <v>900</v>
      </c>
    </row>
    <row r="1409" spans="3:7" x14ac:dyDescent="0.25">
      <c r="C1409" s="14">
        <v>1406</v>
      </c>
      <c r="D1409" s="14" t="s">
        <v>14292</v>
      </c>
      <c r="E1409" s="14" t="s">
        <v>781</v>
      </c>
      <c r="F1409" s="14" t="s">
        <v>14293</v>
      </c>
      <c r="G1409" s="14" t="s">
        <v>788</v>
      </c>
    </row>
    <row r="1410" spans="3:7" x14ac:dyDescent="0.25">
      <c r="C1410" s="14">
        <v>1407</v>
      </c>
      <c r="D1410" s="14" t="s">
        <v>14294</v>
      </c>
      <c r="E1410" s="14" t="s">
        <v>781</v>
      </c>
      <c r="F1410" s="14" t="s">
        <v>14295</v>
      </c>
      <c r="G1410" s="14" t="s">
        <v>788</v>
      </c>
    </row>
    <row r="1411" spans="3:7" x14ac:dyDescent="0.25">
      <c r="C1411" s="14">
        <v>1408</v>
      </c>
      <c r="D1411" s="14" t="s">
        <v>14296</v>
      </c>
      <c r="E1411" s="14" t="s">
        <v>781</v>
      </c>
      <c r="F1411" s="14" t="s">
        <v>14297</v>
      </c>
      <c r="G1411" s="14" t="s">
        <v>14298</v>
      </c>
    </row>
    <row r="1412" spans="3:7" x14ac:dyDescent="0.25">
      <c r="C1412" s="14">
        <v>1409</v>
      </c>
      <c r="D1412" s="14" t="s">
        <v>14299</v>
      </c>
      <c r="E1412" s="14" t="s">
        <v>781</v>
      </c>
      <c r="F1412" s="14" t="s">
        <v>14300</v>
      </c>
      <c r="G1412" s="14" t="s">
        <v>43193</v>
      </c>
    </row>
    <row r="1413" spans="3:7" x14ac:dyDescent="0.25">
      <c r="C1413" s="14">
        <v>1410</v>
      </c>
      <c r="D1413" s="14" t="s">
        <v>14301</v>
      </c>
      <c r="E1413" s="14" t="s">
        <v>781</v>
      </c>
      <c r="F1413" s="14" t="s">
        <v>14302</v>
      </c>
      <c r="G1413" s="14" t="s">
        <v>43193</v>
      </c>
    </row>
    <row r="1414" spans="3:7" x14ac:dyDescent="0.25">
      <c r="C1414" s="14">
        <v>1411</v>
      </c>
      <c r="D1414" s="14" t="s">
        <v>14303</v>
      </c>
      <c r="E1414" s="14" t="s">
        <v>781</v>
      </c>
      <c r="F1414" s="14" t="s">
        <v>14304</v>
      </c>
      <c r="G1414" s="14" t="s">
        <v>43193</v>
      </c>
    </row>
    <row r="1415" spans="3:7" x14ac:dyDescent="0.25">
      <c r="C1415" s="14">
        <v>1412</v>
      </c>
      <c r="D1415" s="14" t="s">
        <v>14305</v>
      </c>
      <c r="E1415" s="14" t="s">
        <v>781</v>
      </c>
      <c r="F1415" s="14" t="s">
        <v>14306</v>
      </c>
      <c r="G1415" s="14" t="s">
        <v>43193</v>
      </c>
    </row>
    <row r="1416" spans="3:7" x14ac:dyDescent="0.25">
      <c r="C1416" s="14">
        <v>1413</v>
      </c>
      <c r="D1416" s="14" t="s">
        <v>14307</v>
      </c>
      <c r="E1416" s="14" t="s">
        <v>781</v>
      </c>
      <c r="F1416" s="14" t="s">
        <v>14308</v>
      </c>
      <c r="G1416" s="14" t="s">
        <v>788</v>
      </c>
    </row>
    <row r="1417" spans="3:7" x14ac:dyDescent="0.25">
      <c r="C1417" s="14">
        <v>1414</v>
      </c>
      <c r="D1417" s="14" t="s">
        <v>14309</v>
      </c>
      <c r="E1417" s="14" t="s">
        <v>781</v>
      </c>
      <c r="F1417" s="14" t="s">
        <v>14310</v>
      </c>
      <c r="G1417" s="14" t="s">
        <v>821</v>
      </c>
    </row>
    <row r="1418" spans="3:7" x14ac:dyDescent="0.25">
      <c r="C1418" s="14">
        <v>1415</v>
      </c>
      <c r="D1418" s="14" t="s">
        <v>14311</v>
      </c>
      <c r="E1418" s="14" t="s">
        <v>781</v>
      </c>
      <c r="F1418" s="14" t="s">
        <v>14312</v>
      </c>
      <c r="G1418" s="14" t="s">
        <v>785</v>
      </c>
    </row>
    <row r="1419" spans="3:7" x14ac:dyDescent="0.25">
      <c r="C1419" s="14">
        <v>1416</v>
      </c>
      <c r="D1419" s="14" t="s">
        <v>14313</v>
      </c>
      <c r="E1419" s="14" t="s">
        <v>781</v>
      </c>
      <c r="F1419" s="14" t="s">
        <v>14314</v>
      </c>
      <c r="G1419" s="14" t="s">
        <v>827</v>
      </c>
    </row>
    <row r="1420" spans="3:7" x14ac:dyDescent="0.25">
      <c r="C1420" s="14">
        <v>1417</v>
      </c>
      <c r="D1420" s="14" t="s">
        <v>14315</v>
      </c>
      <c r="E1420" s="14" t="s">
        <v>781</v>
      </c>
      <c r="F1420" s="14" t="s">
        <v>44098</v>
      </c>
      <c r="G1420" s="14" t="s">
        <v>900</v>
      </c>
    </row>
    <row r="1421" spans="3:7" x14ac:dyDescent="0.25">
      <c r="C1421" s="14">
        <v>1418</v>
      </c>
      <c r="D1421" s="14" t="s">
        <v>1292</v>
      </c>
      <c r="E1421" s="14" t="s">
        <v>781</v>
      </c>
      <c r="F1421" s="14" t="s">
        <v>975</v>
      </c>
      <c r="G1421" s="14" t="s">
        <v>42614</v>
      </c>
    </row>
    <row r="1422" spans="3:7" x14ac:dyDescent="0.25">
      <c r="C1422" s="14">
        <v>1419</v>
      </c>
      <c r="D1422" s="14" t="s">
        <v>14316</v>
      </c>
      <c r="E1422" s="14" t="s">
        <v>781</v>
      </c>
      <c r="F1422" s="14" t="s">
        <v>43807</v>
      </c>
      <c r="G1422" s="14" t="s">
        <v>847</v>
      </c>
    </row>
    <row r="1423" spans="3:7" x14ac:dyDescent="0.25">
      <c r="C1423" s="14">
        <v>1420</v>
      </c>
      <c r="D1423" s="14" t="s">
        <v>14317</v>
      </c>
      <c r="E1423" s="14" t="s">
        <v>781</v>
      </c>
      <c r="F1423" s="14" t="s">
        <v>43782</v>
      </c>
      <c r="G1423" s="14" t="s">
        <v>43193</v>
      </c>
    </row>
    <row r="1424" spans="3:7" x14ac:dyDescent="0.25">
      <c r="C1424" s="14">
        <v>1421</v>
      </c>
      <c r="D1424" s="14" t="s">
        <v>14318</v>
      </c>
      <c r="E1424" s="14" t="s">
        <v>781</v>
      </c>
      <c r="F1424" s="14" t="s">
        <v>44515</v>
      </c>
      <c r="G1424" s="14" t="s">
        <v>847</v>
      </c>
    </row>
    <row r="1425" spans="3:7" x14ac:dyDescent="0.25">
      <c r="C1425" s="14">
        <v>1422</v>
      </c>
      <c r="D1425" s="14" t="s">
        <v>14319</v>
      </c>
      <c r="E1425" s="14" t="s">
        <v>781</v>
      </c>
      <c r="F1425" s="14" t="s">
        <v>43786</v>
      </c>
      <c r="G1425" s="14" t="s">
        <v>43193</v>
      </c>
    </row>
    <row r="1426" spans="3:7" x14ac:dyDescent="0.25">
      <c r="C1426" s="14">
        <v>1423</v>
      </c>
      <c r="D1426" s="14" t="s">
        <v>14321</v>
      </c>
      <c r="E1426" s="14" t="s">
        <v>781</v>
      </c>
      <c r="F1426" s="14" t="s">
        <v>43808</v>
      </c>
      <c r="G1426" s="14" t="s">
        <v>43193</v>
      </c>
    </row>
    <row r="1427" spans="3:7" x14ac:dyDescent="0.25">
      <c r="C1427" s="14">
        <v>1424</v>
      </c>
      <c r="D1427" s="14" t="s">
        <v>14322</v>
      </c>
      <c r="E1427" s="14" t="s">
        <v>781</v>
      </c>
      <c r="F1427" s="14" t="s">
        <v>14323</v>
      </c>
      <c r="G1427" s="14" t="s">
        <v>1283</v>
      </c>
    </row>
    <row r="1428" spans="3:7" x14ac:dyDescent="0.25">
      <c r="C1428" s="14">
        <v>1425</v>
      </c>
      <c r="D1428" s="14" t="s">
        <v>14324</v>
      </c>
      <c r="E1428" s="14" t="s">
        <v>781</v>
      </c>
      <c r="F1428" s="14" t="s">
        <v>14325</v>
      </c>
      <c r="G1428" s="14" t="s">
        <v>788</v>
      </c>
    </row>
    <row r="1429" spans="3:7" x14ac:dyDescent="0.25">
      <c r="C1429" s="14">
        <v>1426</v>
      </c>
      <c r="D1429" s="14" t="s">
        <v>14326</v>
      </c>
      <c r="E1429" s="14" t="s">
        <v>781</v>
      </c>
      <c r="F1429" s="14" t="s">
        <v>867</v>
      </c>
      <c r="G1429" s="14" t="s">
        <v>788</v>
      </c>
    </row>
    <row r="1430" spans="3:7" x14ac:dyDescent="0.25">
      <c r="C1430" s="14">
        <v>1427</v>
      </c>
      <c r="D1430" s="14" t="s">
        <v>14327</v>
      </c>
      <c r="E1430" s="14" t="s">
        <v>781</v>
      </c>
      <c r="F1430" s="14" t="s">
        <v>14328</v>
      </c>
      <c r="G1430" s="14" t="s">
        <v>788</v>
      </c>
    </row>
    <row r="1431" spans="3:7" x14ac:dyDescent="0.25">
      <c r="C1431" s="14">
        <v>1428</v>
      </c>
      <c r="D1431" s="14" t="s">
        <v>14329</v>
      </c>
      <c r="E1431" s="14" t="s">
        <v>781</v>
      </c>
      <c r="F1431" s="14" t="s">
        <v>14330</v>
      </c>
      <c r="G1431" s="14" t="s">
        <v>788</v>
      </c>
    </row>
    <row r="1432" spans="3:7" x14ac:dyDescent="0.25">
      <c r="C1432" s="14">
        <v>1429</v>
      </c>
      <c r="D1432" s="14" t="s">
        <v>14331</v>
      </c>
      <c r="E1432" s="14" t="s">
        <v>781</v>
      </c>
      <c r="F1432" s="14" t="s">
        <v>14332</v>
      </c>
      <c r="G1432" s="14" t="s">
        <v>43193</v>
      </c>
    </row>
    <row r="1433" spans="3:7" x14ac:dyDescent="0.25">
      <c r="C1433" s="14">
        <v>1430</v>
      </c>
      <c r="D1433" s="14" t="s">
        <v>14333</v>
      </c>
      <c r="E1433" s="14" t="s">
        <v>781</v>
      </c>
      <c r="F1433" s="14" t="s">
        <v>14334</v>
      </c>
      <c r="G1433" s="14" t="s">
        <v>43193</v>
      </c>
    </row>
    <row r="1434" spans="3:7" x14ac:dyDescent="0.25">
      <c r="C1434" s="14">
        <v>1431</v>
      </c>
      <c r="D1434" s="14" t="s">
        <v>14335</v>
      </c>
      <c r="E1434" s="14" t="s">
        <v>781</v>
      </c>
      <c r="F1434" s="14" t="s">
        <v>14336</v>
      </c>
      <c r="G1434" s="14" t="s">
        <v>797</v>
      </c>
    </row>
    <row r="1435" spans="3:7" x14ac:dyDescent="0.25">
      <c r="C1435" s="14">
        <v>1432</v>
      </c>
      <c r="D1435" s="14" t="s">
        <v>14337</v>
      </c>
      <c r="E1435" s="14" t="s">
        <v>781</v>
      </c>
      <c r="F1435" s="14" t="s">
        <v>14338</v>
      </c>
      <c r="G1435" s="14" t="s">
        <v>788</v>
      </c>
    </row>
    <row r="1436" spans="3:7" x14ac:dyDescent="0.25">
      <c r="C1436" s="14">
        <v>1433</v>
      </c>
      <c r="D1436" s="14" t="s">
        <v>14339</v>
      </c>
      <c r="E1436" s="14" t="s">
        <v>781</v>
      </c>
      <c r="F1436" s="14" t="s">
        <v>14340</v>
      </c>
      <c r="G1436" s="14" t="s">
        <v>788</v>
      </c>
    </row>
    <row r="1437" spans="3:7" x14ac:dyDescent="0.25">
      <c r="C1437" s="14">
        <v>1434</v>
      </c>
      <c r="D1437" s="14" t="s">
        <v>14341</v>
      </c>
      <c r="E1437" s="14" t="s">
        <v>781</v>
      </c>
      <c r="F1437" s="14" t="s">
        <v>14342</v>
      </c>
      <c r="G1437" s="14" t="s">
        <v>788</v>
      </c>
    </row>
    <row r="1438" spans="3:7" x14ac:dyDescent="0.25">
      <c r="C1438" s="14">
        <v>1435</v>
      </c>
      <c r="D1438" s="14" t="s">
        <v>14343</v>
      </c>
      <c r="E1438" s="14" t="s">
        <v>781</v>
      </c>
      <c r="F1438" s="14" t="s">
        <v>4525</v>
      </c>
      <c r="G1438" s="14" t="s">
        <v>788</v>
      </c>
    </row>
    <row r="1439" spans="3:7" x14ac:dyDescent="0.25">
      <c r="C1439" s="14">
        <v>1436</v>
      </c>
      <c r="D1439" s="14" t="s">
        <v>14344</v>
      </c>
      <c r="E1439" s="14" t="s">
        <v>781</v>
      </c>
      <c r="F1439" s="14" t="s">
        <v>14345</v>
      </c>
      <c r="G1439" s="14" t="s">
        <v>788</v>
      </c>
    </row>
    <row r="1440" spans="3:7" x14ac:dyDescent="0.25">
      <c r="C1440" s="14">
        <v>1437</v>
      </c>
      <c r="D1440" s="14" t="s">
        <v>14346</v>
      </c>
      <c r="E1440" s="14" t="s">
        <v>781</v>
      </c>
      <c r="F1440" s="14" t="s">
        <v>14347</v>
      </c>
      <c r="G1440" s="14" t="s">
        <v>797</v>
      </c>
    </row>
    <row r="1441" spans="3:7" x14ac:dyDescent="0.25">
      <c r="C1441" s="14">
        <v>1438</v>
      </c>
      <c r="D1441" s="14" t="s">
        <v>14348</v>
      </c>
      <c r="E1441" s="14" t="s">
        <v>781</v>
      </c>
      <c r="F1441" s="14" t="s">
        <v>148</v>
      </c>
      <c r="G1441" s="14" t="s">
        <v>43193</v>
      </c>
    </row>
    <row r="1442" spans="3:7" x14ac:dyDescent="0.25">
      <c r="C1442" s="14">
        <v>1439</v>
      </c>
      <c r="D1442" s="14" t="s">
        <v>14349</v>
      </c>
      <c r="E1442" s="14" t="s">
        <v>781</v>
      </c>
      <c r="F1442" s="14" t="s">
        <v>14350</v>
      </c>
      <c r="G1442" s="14" t="s">
        <v>788</v>
      </c>
    </row>
    <row r="1443" spans="3:7" x14ac:dyDescent="0.25">
      <c r="C1443" s="14">
        <v>1440</v>
      </c>
      <c r="D1443" s="14" t="s">
        <v>14351</v>
      </c>
      <c r="E1443" s="14" t="s">
        <v>781</v>
      </c>
      <c r="F1443" s="14" t="s">
        <v>873</v>
      </c>
      <c r="G1443" s="14" t="s">
        <v>44783</v>
      </c>
    </row>
    <row r="1444" spans="3:7" x14ac:dyDescent="0.25">
      <c r="C1444" s="14">
        <v>1441</v>
      </c>
      <c r="D1444" s="14" t="s">
        <v>14352</v>
      </c>
      <c r="E1444" s="14" t="s">
        <v>781</v>
      </c>
      <c r="F1444" s="14" t="s">
        <v>43809</v>
      </c>
      <c r="G1444" s="14" t="s">
        <v>847</v>
      </c>
    </row>
    <row r="1445" spans="3:7" x14ac:dyDescent="0.25">
      <c r="C1445" s="14">
        <v>1442</v>
      </c>
      <c r="D1445" s="14" t="s">
        <v>14353</v>
      </c>
      <c r="E1445" s="14" t="s">
        <v>781</v>
      </c>
      <c r="F1445" s="14" t="s">
        <v>14354</v>
      </c>
      <c r="G1445" s="14" t="s">
        <v>847</v>
      </c>
    </row>
    <row r="1446" spans="3:7" x14ac:dyDescent="0.25">
      <c r="C1446" s="14">
        <v>1443</v>
      </c>
      <c r="D1446" s="14" t="s">
        <v>14356</v>
      </c>
      <c r="E1446" s="14" t="s">
        <v>781</v>
      </c>
      <c r="F1446" s="14" t="s">
        <v>200</v>
      </c>
      <c r="G1446" s="14" t="s">
        <v>836</v>
      </c>
    </row>
    <row r="1447" spans="3:7" x14ac:dyDescent="0.25">
      <c r="C1447" s="14">
        <v>1444</v>
      </c>
      <c r="D1447" s="14" t="s">
        <v>14357</v>
      </c>
      <c r="E1447" s="14" t="s">
        <v>781</v>
      </c>
      <c r="F1447" s="14" t="s">
        <v>14358</v>
      </c>
      <c r="G1447" s="14" t="s">
        <v>788</v>
      </c>
    </row>
    <row r="1448" spans="3:7" x14ac:dyDescent="0.25">
      <c r="C1448" s="14">
        <v>1445</v>
      </c>
      <c r="D1448" s="14" t="s">
        <v>14359</v>
      </c>
      <c r="E1448" s="14" t="s">
        <v>781</v>
      </c>
      <c r="F1448" s="14" t="s">
        <v>14360</v>
      </c>
      <c r="G1448" s="14" t="s">
        <v>788</v>
      </c>
    </row>
    <row r="1449" spans="3:7" x14ac:dyDescent="0.25">
      <c r="C1449" s="14">
        <v>1446</v>
      </c>
      <c r="D1449" s="14" t="s">
        <v>14361</v>
      </c>
      <c r="E1449" s="14" t="s">
        <v>781</v>
      </c>
      <c r="F1449" s="14" t="s">
        <v>14362</v>
      </c>
      <c r="G1449" s="14" t="s">
        <v>8304</v>
      </c>
    </row>
    <row r="1450" spans="3:7" x14ac:dyDescent="0.25">
      <c r="C1450" s="14">
        <v>1447</v>
      </c>
      <c r="D1450" s="14" t="s">
        <v>14363</v>
      </c>
      <c r="E1450" s="14" t="s">
        <v>781</v>
      </c>
      <c r="F1450" s="14" t="s">
        <v>14364</v>
      </c>
      <c r="G1450" s="14" t="s">
        <v>788</v>
      </c>
    </row>
    <row r="1451" spans="3:7" x14ac:dyDescent="0.25">
      <c r="C1451" s="14">
        <v>1448</v>
      </c>
      <c r="D1451" s="14" t="s">
        <v>14365</v>
      </c>
      <c r="E1451" s="14" t="s">
        <v>781</v>
      </c>
      <c r="F1451" s="14" t="s">
        <v>14366</v>
      </c>
      <c r="G1451" s="14" t="s">
        <v>43193</v>
      </c>
    </row>
    <row r="1452" spans="3:7" x14ac:dyDescent="0.25">
      <c r="C1452" s="14">
        <v>1449</v>
      </c>
      <c r="D1452" s="14" t="s">
        <v>14367</v>
      </c>
      <c r="E1452" s="14" t="s">
        <v>781</v>
      </c>
      <c r="F1452" s="14" t="s">
        <v>907</v>
      </c>
      <c r="G1452" s="14" t="s">
        <v>43193</v>
      </c>
    </row>
    <row r="1453" spans="3:7" x14ac:dyDescent="0.25">
      <c r="C1453" s="14">
        <v>1450</v>
      </c>
      <c r="D1453" s="14" t="s">
        <v>14368</v>
      </c>
      <c r="E1453" s="14" t="s">
        <v>781</v>
      </c>
      <c r="F1453" s="14" t="s">
        <v>14369</v>
      </c>
      <c r="G1453" s="14" t="s">
        <v>1407</v>
      </c>
    </row>
    <row r="1454" spans="3:7" x14ac:dyDescent="0.25">
      <c r="C1454" s="14">
        <v>1451</v>
      </c>
      <c r="D1454" s="14" t="s">
        <v>14370</v>
      </c>
      <c r="E1454" s="14" t="s">
        <v>781</v>
      </c>
      <c r="F1454" s="14" t="s">
        <v>14371</v>
      </c>
      <c r="G1454" s="14" t="s">
        <v>1407</v>
      </c>
    </row>
    <row r="1455" spans="3:7" x14ac:dyDescent="0.25">
      <c r="C1455" s="14">
        <v>1452</v>
      </c>
      <c r="D1455" s="14" t="s">
        <v>14372</v>
      </c>
      <c r="E1455" s="14" t="s">
        <v>781</v>
      </c>
      <c r="F1455" s="14" t="s">
        <v>345</v>
      </c>
      <c r="G1455" s="14" t="s">
        <v>1283</v>
      </c>
    </row>
    <row r="1456" spans="3:7" x14ac:dyDescent="0.25">
      <c r="C1456" s="14">
        <v>1453</v>
      </c>
      <c r="D1456" s="14" t="s">
        <v>14373</v>
      </c>
      <c r="E1456" s="14" t="s">
        <v>781</v>
      </c>
      <c r="F1456" s="14" t="s">
        <v>14374</v>
      </c>
      <c r="G1456" s="14" t="s">
        <v>1283</v>
      </c>
    </row>
    <row r="1457" spans="3:7" x14ac:dyDescent="0.25">
      <c r="C1457" s="14">
        <v>1454</v>
      </c>
      <c r="D1457" s="14" t="s">
        <v>14375</v>
      </c>
      <c r="E1457" s="14" t="s">
        <v>781</v>
      </c>
      <c r="F1457" s="14" t="s">
        <v>14376</v>
      </c>
      <c r="G1457" s="14" t="s">
        <v>1283</v>
      </c>
    </row>
    <row r="1458" spans="3:7" x14ac:dyDescent="0.25">
      <c r="C1458" s="14">
        <v>1455</v>
      </c>
      <c r="D1458" s="14" t="s">
        <v>14377</v>
      </c>
      <c r="E1458" s="14" t="s">
        <v>781</v>
      </c>
      <c r="F1458" s="14" t="s">
        <v>14378</v>
      </c>
      <c r="G1458" s="14" t="s">
        <v>1283</v>
      </c>
    </row>
    <row r="1459" spans="3:7" x14ac:dyDescent="0.25">
      <c r="C1459" s="14">
        <v>1456</v>
      </c>
      <c r="D1459" s="14" t="s">
        <v>14379</v>
      </c>
      <c r="E1459" s="14" t="s">
        <v>781</v>
      </c>
      <c r="F1459" s="14" t="s">
        <v>14380</v>
      </c>
      <c r="G1459" s="14" t="s">
        <v>1283</v>
      </c>
    </row>
    <row r="1460" spans="3:7" x14ac:dyDescent="0.25">
      <c r="C1460" s="14">
        <v>1457</v>
      </c>
      <c r="D1460" s="14" t="s">
        <v>14381</v>
      </c>
      <c r="E1460" s="14" t="s">
        <v>781</v>
      </c>
      <c r="F1460" s="14" t="s">
        <v>43810</v>
      </c>
      <c r="G1460" s="14" t="s">
        <v>44783</v>
      </c>
    </row>
    <row r="1461" spans="3:7" x14ac:dyDescent="0.25">
      <c r="C1461" s="14">
        <v>1458</v>
      </c>
      <c r="D1461" s="14" t="s">
        <v>14382</v>
      </c>
      <c r="E1461" s="14" t="s">
        <v>781</v>
      </c>
      <c r="F1461" s="14" t="s">
        <v>14383</v>
      </c>
      <c r="G1461" s="14" t="s">
        <v>1283</v>
      </c>
    </row>
    <row r="1462" spans="3:7" x14ac:dyDescent="0.25">
      <c r="C1462" s="14">
        <v>1459</v>
      </c>
      <c r="D1462" s="14" t="s">
        <v>14384</v>
      </c>
      <c r="E1462" s="14" t="s">
        <v>781</v>
      </c>
      <c r="F1462" s="14" t="s">
        <v>14385</v>
      </c>
      <c r="G1462" s="14" t="s">
        <v>1283</v>
      </c>
    </row>
    <row r="1463" spans="3:7" x14ac:dyDescent="0.25">
      <c r="C1463" s="14">
        <v>1460</v>
      </c>
      <c r="D1463" s="14" t="s">
        <v>14386</v>
      </c>
      <c r="E1463" s="14" t="s">
        <v>781</v>
      </c>
      <c r="F1463" s="14" t="s">
        <v>460</v>
      </c>
      <c r="G1463" s="14" t="s">
        <v>881</v>
      </c>
    </row>
    <row r="1464" spans="3:7" x14ac:dyDescent="0.25">
      <c r="C1464" s="14">
        <v>1461</v>
      </c>
      <c r="D1464" s="14" t="s">
        <v>14387</v>
      </c>
      <c r="E1464" s="14" t="s">
        <v>781</v>
      </c>
      <c r="F1464" s="14" t="s">
        <v>14388</v>
      </c>
      <c r="G1464" s="14" t="s">
        <v>881</v>
      </c>
    </row>
    <row r="1465" spans="3:7" x14ac:dyDescent="0.25">
      <c r="C1465" s="14">
        <v>1462</v>
      </c>
      <c r="D1465" s="14" t="s">
        <v>14389</v>
      </c>
      <c r="E1465" s="14" t="s">
        <v>781</v>
      </c>
      <c r="F1465" s="14" t="s">
        <v>1819</v>
      </c>
      <c r="G1465" s="14" t="s">
        <v>881</v>
      </c>
    </row>
    <row r="1466" spans="3:7" x14ac:dyDescent="0.25">
      <c r="C1466" s="14">
        <v>1463</v>
      </c>
      <c r="D1466" s="14" t="s">
        <v>14390</v>
      </c>
      <c r="E1466" s="14" t="s">
        <v>781</v>
      </c>
      <c r="F1466" s="14" t="s">
        <v>14391</v>
      </c>
      <c r="G1466" s="14" t="s">
        <v>836</v>
      </c>
    </row>
    <row r="1467" spans="3:7" x14ac:dyDescent="0.25">
      <c r="C1467" s="14">
        <v>1464</v>
      </c>
      <c r="D1467" s="14" t="s">
        <v>14392</v>
      </c>
      <c r="E1467" s="14" t="s">
        <v>781</v>
      </c>
      <c r="F1467" s="14" t="s">
        <v>14393</v>
      </c>
      <c r="G1467" s="14" t="s">
        <v>821</v>
      </c>
    </row>
    <row r="1468" spans="3:7" x14ac:dyDescent="0.25">
      <c r="C1468" s="14">
        <v>1465</v>
      </c>
      <c r="D1468" s="14" t="s">
        <v>14394</v>
      </c>
      <c r="E1468" s="14" t="s">
        <v>781</v>
      </c>
      <c r="F1468" s="14" t="s">
        <v>363</v>
      </c>
      <c r="G1468" s="14" t="s">
        <v>836</v>
      </c>
    </row>
    <row r="1469" spans="3:7" x14ac:dyDescent="0.25">
      <c r="C1469" s="14">
        <v>1466</v>
      </c>
      <c r="D1469" s="14" t="s">
        <v>14396</v>
      </c>
      <c r="E1469" s="14" t="s">
        <v>781</v>
      </c>
      <c r="F1469" s="14" t="s">
        <v>14397</v>
      </c>
      <c r="G1469" s="14" t="s">
        <v>836</v>
      </c>
    </row>
    <row r="1470" spans="3:7" x14ac:dyDescent="0.25">
      <c r="C1470" s="14">
        <v>1467</v>
      </c>
      <c r="D1470" s="14" t="s">
        <v>14398</v>
      </c>
      <c r="E1470" s="14" t="s">
        <v>781</v>
      </c>
      <c r="F1470" s="14" t="s">
        <v>2</v>
      </c>
      <c r="G1470" s="14" t="s">
        <v>1283</v>
      </c>
    </row>
    <row r="1471" spans="3:7" x14ac:dyDescent="0.25">
      <c r="C1471" s="14">
        <v>1468</v>
      </c>
      <c r="D1471" s="14" t="s">
        <v>14399</v>
      </c>
      <c r="E1471" s="14" t="s">
        <v>781</v>
      </c>
      <c r="F1471" s="14" t="s">
        <v>14400</v>
      </c>
      <c r="G1471" s="14" t="s">
        <v>1283</v>
      </c>
    </row>
    <row r="1472" spans="3:7" x14ac:dyDescent="0.25">
      <c r="C1472" s="14">
        <v>1469</v>
      </c>
      <c r="D1472" s="14" t="s">
        <v>14401</v>
      </c>
      <c r="E1472" s="14" t="s">
        <v>781</v>
      </c>
      <c r="F1472" s="14" t="s">
        <v>863</v>
      </c>
      <c r="G1472" s="14" t="s">
        <v>881</v>
      </c>
    </row>
    <row r="1473" spans="3:7" x14ac:dyDescent="0.25">
      <c r="C1473" s="14">
        <v>1470</v>
      </c>
      <c r="D1473" s="14" t="s">
        <v>14402</v>
      </c>
      <c r="E1473" s="14" t="s">
        <v>781</v>
      </c>
      <c r="F1473" s="14" t="s">
        <v>14403</v>
      </c>
      <c r="G1473" s="14" t="s">
        <v>788</v>
      </c>
    </row>
    <row r="1474" spans="3:7" x14ac:dyDescent="0.25">
      <c r="C1474" s="14">
        <v>1471</v>
      </c>
      <c r="D1474" s="14" t="s">
        <v>14404</v>
      </c>
      <c r="E1474" s="14" t="s">
        <v>781</v>
      </c>
      <c r="F1474" s="14" t="s">
        <v>14405</v>
      </c>
      <c r="G1474" s="14" t="s">
        <v>1283</v>
      </c>
    </row>
    <row r="1475" spans="3:7" x14ac:dyDescent="0.25">
      <c r="C1475" s="14">
        <v>1472</v>
      </c>
      <c r="D1475" s="14" t="s">
        <v>14406</v>
      </c>
      <c r="E1475" s="14" t="s">
        <v>781</v>
      </c>
      <c r="F1475" s="14" t="s">
        <v>2645</v>
      </c>
      <c r="G1475" s="14" t="s">
        <v>1283</v>
      </c>
    </row>
    <row r="1476" spans="3:7" x14ac:dyDescent="0.25">
      <c r="C1476" s="14">
        <v>1473</v>
      </c>
      <c r="D1476" s="14" t="s">
        <v>14407</v>
      </c>
      <c r="E1476" s="14" t="s">
        <v>781</v>
      </c>
      <c r="F1476" s="14" t="s">
        <v>1064</v>
      </c>
      <c r="G1476" s="14" t="s">
        <v>1283</v>
      </c>
    </row>
    <row r="1477" spans="3:7" x14ac:dyDescent="0.25">
      <c r="C1477" s="14">
        <v>1474</v>
      </c>
      <c r="D1477" s="14" t="s">
        <v>14408</v>
      </c>
      <c r="E1477" s="14" t="s">
        <v>781</v>
      </c>
      <c r="F1477" s="14" t="s">
        <v>14409</v>
      </c>
      <c r="G1477" s="14" t="s">
        <v>836</v>
      </c>
    </row>
    <row r="1478" spans="3:7" x14ac:dyDescent="0.25">
      <c r="C1478" s="14">
        <v>1475</v>
      </c>
      <c r="D1478" s="14" t="s">
        <v>14410</v>
      </c>
      <c r="E1478" s="14" t="s">
        <v>781</v>
      </c>
      <c r="F1478" s="14" t="s">
        <v>14411</v>
      </c>
      <c r="G1478" s="14" t="s">
        <v>43193</v>
      </c>
    </row>
    <row r="1479" spans="3:7" x14ac:dyDescent="0.25">
      <c r="C1479" s="14">
        <v>1476</v>
      </c>
      <c r="D1479" s="14" t="s">
        <v>14412</v>
      </c>
      <c r="E1479" s="14" t="s">
        <v>781</v>
      </c>
      <c r="F1479" s="14" t="s">
        <v>47</v>
      </c>
      <c r="G1479" s="14" t="s">
        <v>43193</v>
      </c>
    </row>
    <row r="1480" spans="3:7" x14ac:dyDescent="0.25">
      <c r="C1480" s="14">
        <v>1477</v>
      </c>
      <c r="D1480" s="14" t="s">
        <v>14413</v>
      </c>
      <c r="E1480" s="14" t="s">
        <v>781</v>
      </c>
      <c r="F1480" s="14" t="s">
        <v>1137</v>
      </c>
      <c r="G1480" s="14" t="s">
        <v>43193</v>
      </c>
    </row>
    <row r="1481" spans="3:7" x14ac:dyDescent="0.25">
      <c r="C1481" s="14">
        <v>1478</v>
      </c>
      <c r="D1481" s="14" t="s">
        <v>14414</v>
      </c>
      <c r="E1481" s="14" t="s">
        <v>781</v>
      </c>
      <c r="F1481" s="14" t="s">
        <v>14415</v>
      </c>
      <c r="G1481" s="14" t="s">
        <v>797</v>
      </c>
    </row>
    <row r="1482" spans="3:7" x14ac:dyDescent="0.25">
      <c r="C1482" s="14">
        <v>1479</v>
      </c>
      <c r="D1482" s="14" t="s">
        <v>14416</v>
      </c>
      <c r="E1482" s="14" t="s">
        <v>781</v>
      </c>
      <c r="F1482" s="14" t="s">
        <v>43791</v>
      </c>
      <c r="G1482" s="14" t="s">
        <v>785</v>
      </c>
    </row>
    <row r="1483" spans="3:7" x14ac:dyDescent="0.25">
      <c r="C1483" s="14">
        <v>1480</v>
      </c>
      <c r="D1483" s="14" t="s">
        <v>14417</v>
      </c>
      <c r="E1483" s="14" t="s">
        <v>781</v>
      </c>
      <c r="F1483" s="14" t="s">
        <v>14418</v>
      </c>
      <c r="G1483" s="14" t="s">
        <v>788</v>
      </c>
    </row>
    <row r="1484" spans="3:7" x14ac:dyDescent="0.25">
      <c r="C1484" s="14">
        <v>1481</v>
      </c>
      <c r="D1484" s="14" t="s">
        <v>14419</v>
      </c>
      <c r="E1484" s="14" t="s">
        <v>781</v>
      </c>
      <c r="F1484" s="14" t="s">
        <v>14420</v>
      </c>
      <c r="G1484" s="14" t="s">
        <v>788</v>
      </c>
    </row>
    <row r="1485" spans="3:7" x14ac:dyDescent="0.25">
      <c r="C1485" s="14">
        <v>1482</v>
      </c>
      <c r="D1485" s="14" t="s">
        <v>14421</v>
      </c>
      <c r="E1485" s="14" t="s">
        <v>781</v>
      </c>
      <c r="F1485" s="14" t="s">
        <v>12941</v>
      </c>
      <c r="G1485" s="14" t="s">
        <v>43193</v>
      </c>
    </row>
    <row r="1486" spans="3:7" x14ac:dyDescent="0.25">
      <c r="C1486" s="14">
        <v>1483</v>
      </c>
      <c r="D1486" s="14" t="s">
        <v>14422</v>
      </c>
      <c r="E1486" s="14" t="s">
        <v>781</v>
      </c>
      <c r="F1486" s="14" t="s">
        <v>1197</v>
      </c>
      <c r="G1486" s="14" t="s">
        <v>821</v>
      </c>
    </row>
    <row r="1487" spans="3:7" x14ac:dyDescent="0.25">
      <c r="C1487" s="14">
        <v>1484</v>
      </c>
      <c r="D1487" s="14" t="s">
        <v>14423</v>
      </c>
      <c r="E1487" s="14" t="s">
        <v>781</v>
      </c>
      <c r="F1487" s="14" t="s">
        <v>14424</v>
      </c>
      <c r="G1487" s="14" t="s">
        <v>821</v>
      </c>
    </row>
    <row r="1488" spans="3:7" x14ac:dyDescent="0.25">
      <c r="C1488" s="14">
        <v>1485</v>
      </c>
      <c r="D1488" s="14" t="s">
        <v>14425</v>
      </c>
      <c r="E1488" s="14" t="s">
        <v>781</v>
      </c>
      <c r="F1488" s="14" t="s">
        <v>14426</v>
      </c>
      <c r="G1488" s="14" t="s">
        <v>8304</v>
      </c>
    </row>
    <row r="1489" spans="3:7" x14ac:dyDescent="0.25">
      <c r="C1489" s="14">
        <v>1486</v>
      </c>
      <c r="D1489" s="14" t="s">
        <v>14427</v>
      </c>
      <c r="E1489" s="14" t="s">
        <v>781</v>
      </c>
      <c r="F1489" s="14" t="s">
        <v>1195</v>
      </c>
      <c r="G1489" s="14" t="s">
        <v>785</v>
      </c>
    </row>
    <row r="1490" spans="3:7" x14ac:dyDescent="0.25">
      <c r="C1490" s="14">
        <v>1487</v>
      </c>
      <c r="D1490" s="14" t="s">
        <v>14428</v>
      </c>
      <c r="E1490" s="14" t="s">
        <v>781</v>
      </c>
      <c r="F1490" s="14" t="s">
        <v>43811</v>
      </c>
      <c r="G1490" s="14" t="s">
        <v>827</v>
      </c>
    </row>
    <row r="1491" spans="3:7" x14ac:dyDescent="0.25">
      <c r="C1491" s="14">
        <v>1488</v>
      </c>
      <c r="D1491" s="14" t="s">
        <v>14429</v>
      </c>
      <c r="E1491" s="14" t="s">
        <v>781</v>
      </c>
      <c r="F1491" s="14" t="s">
        <v>14430</v>
      </c>
      <c r="G1491" s="14" t="s">
        <v>847</v>
      </c>
    </row>
    <row r="1492" spans="3:7" x14ac:dyDescent="0.25">
      <c r="C1492" s="14">
        <v>1489</v>
      </c>
      <c r="D1492" s="14" t="s">
        <v>14431</v>
      </c>
      <c r="E1492" s="14" t="s">
        <v>781</v>
      </c>
      <c r="F1492" s="14" t="s">
        <v>14432</v>
      </c>
      <c r="G1492" s="14" t="s">
        <v>847</v>
      </c>
    </row>
    <row r="1493" spans="3:7" x14ac:dyDescent="0.25">
      <c r="C1493" s="14">
        <v>1490</v>
      </c>
      <c r="D1493" s="14" t="s">
        <v>14433</v>
      </c>
      <c r="E1493" s="14" t="s">
        <v>781</v>
      </c>
      <c r="F1493" s="14" t="s">
        <v>781</v>
      </c>
      <c r="G1493" s="14" t="s">
        <v>44783</v>
      </c>
    </row>
    <row r="1494" spans="3:7" x14ac:dyDescent="0.25">
      <c r="C1494" s="14">
        <v>1491</v>
      </c>
      <c r="D1494" s="14" t="s">
        <v>14434</v>
      </c>
      <c r="E1494" s="14" t="s">
        <v>781</v>
      </c>
      <c r="F1494" s="14" t="s">
        <v>121</v>
      </c>
      <c r="G1494" s="14" t="s">
        <v>44783</v>
      </c>
    </row>
    <row r="1495" spans="3:7" x14ac:dyDescent="0.25">
      <c r="C1495" s="14">
        <v>1492</v>
      </c>
      <c r="D1495" s="14" t="s">
        <v>1294</v>
      </c>
      <c r="E1495" s="14" t="s">
        <v>781</v>
      </c>
      <c r="F1495" s="14" t="s">
        <v>1295</v>
      </c>
      <c r="G1495" s="14" t="s">
        <v>44783</v>
      </c>
    </row>
    <row r="1496" spans="3:7" x14ac:dyDescent="0.25">
      <c r="C1496" s="14">
        <v>1493</v>
      </c>
      <c r="D1496" s="14" t="s">
        <v>14435</v>
      </c>
      <c r="E1496" s="14" t="s">
        <v>781</v>
      </c>
      <c r="F1496" s="14" t="s">
        <v>14436</v>
      </c>
      <c r="G1496" s="14" t="s">
        <v>44783</v>
      </c>
    </row>
    <row r="1497" spans="3:7" x14ac:dyDescent="0.25">
      <c r="C1497" s="14">
        <v>1494</v>
      </c>
      <c r="D1497" s="14" t="s">
        <v>14437</v>
      </c>
      <c r="E1497" s="14" t="s">
        <v>781</v>
      </c>
      <c r="F1497" s="14" t="s">
        <v>14438</v>
      </c>
      <c r="G1497" s="14" t="s">
        <v>44783</v>
      </c>
    </row>
    <row r="1498" spans="3:7" x14ac:dyDescent="0.25">
      <c r="C1498" s="14">
        <v>1495</v>
      </c>
      <c r="D1498" s="14" t="s">
        <v>14439</v>
      </c>
      <c r="E1498" s="14" t="s">
        <v>781</v>
      </c>
      <c r="F1498" s="14" t="s">
        <v>14440</v>
      </c>
      <c r="G1498" s="14" t="s">
        <v>1043</v>
      </c>
    </row>
    <row r="1499" spans="3:7" x14ac:dyDescent="0.25">
      <c r="C1499" s="14">
        <v>1496</v>
      </c>
      <c r="D1499" s="14" t="s">
        <v>14441</v>
      </c>
      <c r="E1499" s="14" t="s">
        <v>781</v>
      </c>
      <c r="F1499" s="14" t="s">
        <v>604</v>
      </c>
      <c r="G1499" s="14" t="s">
        <v>43193</v>
      </c>
    </row>
    <row r="1500" spans="3:7" x14ac:dyDescent="0.25">
      <c r="C1500" s="14">
        <v>1497</v>
      </c>
      <c r="D1500" s="14" t="s">
        <v>14442</v>
      </c>
      <c r="E1500" s="14" t="s">
        <v>781</v>
      </c>
      <c r="F1500" s="14" t="s">
        <v>14443</v>
      </c>
      <c r="G1500" s="14" t="s">
        <v>847</v>
      </c>
    </row>
    <row r="1501" spans="3:7" x14ac:dyDescent="0.25">
      <c r="C1501" s="14">
        <v>1498</v>
      </c>
      <c r="D1501" s="14" t="s">
        <v>14444</v>
      </c>
      <c r="E1501" s="14" t="s">
        <v>781</v>
      </c>
      <c r="F1501" s="14" t="s">
        <v>14445</v>
      </c>
      <c r="G1501" s="14" t="s">
        <v>14446</v>
      </c>
    </row>
    <row r="1502" spans="3:7" x14ac:dyDescent="0.25">
      <c r="C1502" s="14">
        <v>1499</v>
      </c>
      <c r="D1502" s="14" t="s">
        <v>14447</v>
      </c>
      <c r="E1502" s="14" t="s">
        <v>781</v>
      </c>
      <c r="F1502" s="14" t="s">
        <v>14448</v>
      </c>
      <c r="G1502" s="14" t="s">
        <v>788</v>
      </c>
    </row>
    <row r="1503" spans="3:7" x14ac:dyDescent="0.25">
      <c r="C1503" s="14">
        <v>1500</v>
      </c>
      <c r="D1503" s="14" t="s">
        <v>14449</v>
      </c>
      <c r="E1503" s="14" t="s">
        <v>781</v>
      </c>
      <c r="F1503" s="14" t="s">
        <v>14450</v>
      </c>
      <c r="G1503" s="14" t="s">
        <v>788</v>
      </c>
    </row>
    <row r="1504" spans="3:7" x14ac:dyDescent="0.25">
      <c r="C1504" s="14">
        <v>1501</v>
      </c>
      <c r="D1504" s="14" t="s">
        <v>14451</v>
      </c>
      <c r="E1504" s="14" t="s">
        <v>781</v>
      </c>
      <c r="F1504" s="14" t="s">
        <v>5127</v>
      </c>
      <c r="G1504" s="14" t="s">
        <v>788</v>
      </c>
    </row>
    <row r="1505" spans="3:7" x14ac:dyDescent="0.25">
      <c r="C1505" s="14">
        <v>1502</v>
      </c>
      <c r="D1505" s="14" t="s">
        <v>14452</v>
      </c>
      <c r="E1505" s="14" t="s">
        <v>781</v>
      </c>
      <c r="F1505" s="14" t="s">
        <v>14453</v>
      </c>
      <c r="G1505" s="14" t="s">
        <v>788</v>
      </c>
    </row>
    <row r="1506" spans="3:7" x14ac:dyDescent="0.25">
      <c r="C1506" s="14">
        <v>1503</v>
      </c>
      <c r="D1506" s="14" t="s">
        <v>14454</v>
      </c>
      <c r="E1506" s="14" t="s">
        <v>781</v>
      </c>
      <c r="F1506" s="14" t="s">
        <v>14455</v>
      </c>
      <c r="G1506" s="14" t="s">
        <v>788</v>
      </c>
    </row>
    <row r="1507" spans="3:7" x14ac:dyDescent="0.25">
      <c r="C1507" s="14">
        <v>1504</v>
      </c>
      <c r="D1507" s="14" t="s">
        <v>14456</v>
      </c>
      <c r="E1507" s="14" t="s">
        <v>781</v>
      </c>
      <c r="F1507" s="14" t="s">
        <v>14457</v>
      </c>
      <c r="G1507" s="14" t="s">
        <v>847</v>
      </c>
    </row>
    <row r="1508" spans="3:7" x14ac:dyDescent="0.25">
      <c r="C1508" s="14">
        <v>1505</v>
      </c>
      <c r="D1508" s="14" t="s">
        <v>14458</v>
      </c>
      <c r="E1508" s="14" t="s">
        <v>781</v>
      </c>
      <c r="F1508" s="14" t="s">
        <v>1195</v>
      </c>
      <c r="G1508" s="14" t="s">
        <v>847</v>
      </c>
    </row>
    <row r="1509" spans="3:7" x14ac:dyDescent="0.25">
      <c r="C1509" s="14">
        <v>1506</v>
      </c>
      <c r="D1509" s="14" t="s">
        <v>14459</v>
      </c>
      <c r="E1509" s="14" t="s">
        <v>781</v>
      </c>
      <c r="F1509" s="14" t="s">
        <v>14460</v>
      </c>
      <c r="G1509" s="14" t="s">
        <v>847</v>
      </c>
    </row>
    <row r="1510" spans="3:7" x14ac:dyDescent="0.25">
      <c r="C1510" s="14">
        <v>1507</v>
      </c>
      <c r="D1510" s="14" t="s">
        <v>14461</v>
      </c>
      <c r="E1510" s="14" t="s">
        <v>781</v>
      </c>
      <c r="F1510" s="14" t="s">
        <v>44795</v>
      </c>
      <c r="G1510" s="14" t="s">
        <v>900</v>
      </c>
    </row>
    <row r="1511" spans="3:7" x14ac:dyDescent="0.25">
      <c r="C1511" s="14">
        <v>1508</v>
      </c>
      <c r="D1511" s="14" t="s">
        <v>14462</v>
      </c>
      <c r="E1511" s="14" t="s">
        <v>781</v>
      </c>
      <c r="F1511" s="14" t="s">
        <v>14463</v>
      </c>
      <c r="G1511" s="14" t="s">
        <v>797</v>
      </c>
    </row>
    <row r="1512" spans="3:7" x14ac:dyDescent="0.25">
      <c r="C1512" s="14">
        <v>1509</v>
      </c>
      <c r="D1512" s="14" t="s">
        <v>14464</v>
      </c>
      <c r="E1512" s="14" t="s">
        <v>781</v>
      </c>
      <c r="F1512" s="14" t="s">
        <v>14465</v>
      </c>
      <c r="G1512" s="14" t="s">
        <v>797</v>
      </c>
    </row>
    <row r="1513" spans="3:7" x14ac:dyDescent="0.25">
      <c r="C1513" s="14">
        <v>1510</v>
      </c>
      <c r="D1513" s="14" t="s">
        <v>14466</v>
      </c>
      <c r="E1513" s="14" t="s">
        <v>781</v>
      </c>
      <c r="F1513" s="14" t="s">
        <v>363</v>
      </c>
      <c r="G1513" s="14" t="s">
        <v>797</v>
      </c>
    </row>
    <row r="1514" spans="3:7" x14ac:dyDescent="0.25">
      <c r="C1514" s="14">
        <v>1511</v>
      </c>
      <c r="D1514" s="14" t="s">
        <v>14467</v>
      </c>
      <c r="E1514" s="14" t="s">
        <v>781</v>
      </c>
      <c r="F1514" s="14" t="s">
        <v>14468</v>
      </c>
      <c r="G1514" s="14" t="s">
        <v>797</v>
      </c>
    </row>
    <row r="1515" spans="3:7" x14ac:dyDescent="0.25">
      <c r="C1515" s="14">
        <v>1512</v>
      </c>
      <c r="D1515" s="14" t="s">
        <v>14469</v>
      </c>
      <c r="E1515" s="14" t="s">
        <v>781</v>
      </c>
      <c r="F1515" s="14" t="s">
        <v>14470</v>
      </c>
      <c r="G1515" s="14" t="s">
        <v>785</v>
      </c>
    </row>
    <row r="1516" spans="3:7" x14ac:dyDescent="0.25">
      <c r="C1516" s="14">
        <v>1513</v>
      </c>
      <c r="D1516" s="14" t="s">
        <v>14471</v>
      </c>
      <c r="E1516" s="14" t="s">
        <v>781</v>
      </c>
      <c r="F1516" s="14" t="s">
        <v>14472</v>
      </c>
      <c r="G1516" s="14" t="s">
        <v>797</v>
      </c>
    </row>
    <row r="1517" spans="3:7" x14ac:dyDescent="0.25">
      <c r="C1517" s="14">
        <v>1514</v>
      </c>
      <c r="D1517" s="14" t="s">
        <v>14473</v>
      </c>
      <c r="E1517" s="14" t="s">
        <v>781</v>
      </c>
      <c r="F1517" s="14" t="s">
        <v>12982</v>
      </c>
      <c r="G1517" s="14" t="s">
        <v>44783</v>
      </c>
    </row>
    <row r="1518" spans="3:7" x14ac:dyDescent="0.25">
      <c r="C1518" s="14">
        <v>1515</v>
      </c>
      <c r="D1518" s="14" t="s">
        <v>14474</v>
      </c>
      <c r="E1518" s="14" t="s">
        <v>781</v>
      </c>
      <c r="F1518" s="14" t="s">
        <v>14475</v>
      </c>
      <c r="G1518" s="14" t="s">
        <v>44783</v>
      </c>
    </row>
    <row r="1519" spans="3:7" x14ac:dyDescent="0.25">
      <c r="C1519" s="14">
        <v>1516</v>
      </c>
      <c r="D1519" s="14" t="s">
        <v>14477</v>
      </c>
      <c r="E1519" s="14" t="s">
        <v>781</v>
      </c>
      <c r="F1519" s="14" t="s">
        <v>49</v>
      </c>
      <c r="G1519" s="14" t="s">
        <v>44783</v>
      </c>
    </row>
    <row r="1520" spans="3:7" x14ac:dyDescent="0.25">
      <c r="C1520" s="14">
        <v>1517</v>
      </c>
      <c r="D1520" s="14" t="s">
        <v>14478</v>
      </c>
      <c r="E1520" s="14" t="s">
        <v>781</v>
      </c>
      <c r="F1520" s="14" t="s">
        <v>14479</v>
      </c>
      <c r="G1520" s="14" t="s">
        <v>44783</v>
      </c>
    </row>
    <row r="1521" spans="3:7" x14ac:dyDescent="0.25">
      <c r="C1521" s="14">
        <v>1518</v>
      </c>
      <c r="D1521" s="14" t="s">
        <v>14480</v>
      </c>
      <c r="E1521" s="14" t="s">
        <v>781</v>
      </c>
      <c r="F1521" s="14" t="s">
        <v>824</v>
      </c>
      <c r="G1521" s="14" t="s">
        <v>44783</v>
      </c>
    </row>
    <row r="1522" spans="3:7" x14ac:dyDescent="0.25">
      <c r="C1522" s="14">
        <v>1519</v>
      </c>
      <c r="D1522" s="14" t="s">
        <v>14481</v>
      </c>
      <c r="E1522" s="14" t="s">
        <v>781</v>
      </c>
      <c r="F1522" s="14" t="s">
        <v>14482</v>
      </c>
      <c r="G1522" s="14" t="s">
        <v>788</v>
      </c>
    </row>
    <row r="1523" spans="3:7" x14ac:dyDescent="0.25">
      <c r="C1523" s="14">
        <v>1520</v>
      </c>
      <c r="D1523" s="14" t="s">
        <v>14483</v>
      </c>
      <c r="E1523" s="14" t="s">
        <v>781</v>
      </c>
      <c r="F1523" s="14" t="s">
        <v>863</v>
      </c>
      <c r="G1523" s="14" t="s">
        <v>785</v>
      </c>
    </row>
    <row r="1524" spans="3:7" x14ac:dyDescent="0.25">
      <c r="C1524" s="14">
        <v>1521</v>
      </c>
      <c r="D1524" s="14" t="s">
        <v>14484</v>
      </c>
      <c r="E1524" s="14" t="s">
        <v>781</v>
      </c>
      <c r="F1524" s="14" t="s">
        <v>1133</v>
      </c>
      <c r="G1524" s="14" t="s">
        <v>886</v>
      </c>
    </row>
    <row r="1525" spans="3:7" x14ac:dyDescent="0.25">
      <c r="C1525" s="14">
        <v>1522</v>
      </c>
      <c r="D1525" s="14" t="s">
        <v>14485</v>
      </c>
      <c r="E1525" s="14" t="s">
        <v>781</v>
      </c>
      <c r="F1525" s="14" t="s">
        <v>1195</v>
      </c>
      <c r="G1525" s="14" t="s">
        <v>785</v>
      </c>
    </row>
    <row r="1526" spans="3:7" x14ac:dyDescent="0.25">
      <c r="C1526" s="14">
        <v>1523</v>
      </c>
      <c r="D1526" s="14" t="s">
        <v>14486</v>
      </c>
      <c r="E1526" s="14" t="s">
        <v>781</v>
      </c>
      <c r="F1526" s="14" t="s">
        <v>14487</v>
      </c>
      <c r="G1526" s="14" t="s">
        <v>797</v>
      </c>
    </row>
    <row r="1527" spans="3:7" x14ac:dyDescent="0.25">
      <c r="C1527" s="14">
        <v>1524</v>
      </c>
      <c r="D1527" s="14" t="s">
        <v>14488</v>
      </c>
      <c r="E1527" s="14" t="s">
        <v>781</v>
      </c>
      <c r="F1527" s="14" t="s">
        <v>14470</v>
      </c>
      <c r="G1527" s="14" t="s">
        <v>797</v>
      </c>
    </row>
    <row r="1528" spans="3:7" x14ac:dyDescent="0.25">
      <c r="C1528" s="14">
        <v>1525</v>
      </c>
      <c r="D1528" s="14" t="s">
        <v>14489</v>
      </c>
      <c r="E1528" s="14" t="s">
        <v>781</v>
      </c>
      <c r="F1528" s="14" t="s">
        <v>14490</v>
      </c>
      <c r="G1528" s="14" t="s">
        <v>788</v>
      </c>
    </row>
    <row r="1529" spans="3:7" x14ac:dyDescent="0.25">
      <c r="C1529" s="14">
        <v>1526</v>
      </c>
      <c r="D1529" s="14" t="s">
        <v>14491</v>
      </c>
      <c r="E1529" s="14" t="s">
        <v>781</v>
      </c>
      <c r="F1529" s="14" t="s">
        <v>4199</v>
      </c>
      <c r="G1529" s="14" t="s">
        <v>836</v>
      </c>
    </row>
    <row r="1530" spans="3:7" x14ac:dyDescent="0.25">
      <c r="C1530" s="14">
        <v>1527</v>
      </c>
      <c r="D1530" s="14" t="s">
        <v>14492</v>
      </c>
      <c r="E1530" s="14" t="s">
        <v>781</v>
      </c>
      <c r="F1530" s="14" t="s">
        <v>14426</v>
      </c>
      <c r="G1530" s="14" t="s">
        <v>43194</v>
      </c>
    </row>
    <row r="1531" spans="3:7" x14ac:dyDescent="0.25">
      <c r="C1531" s="14">
        <v>1528</v>
      </c>
      <c r="D1531" s="14" t="s">
        <v>14493</v>
      </c>
      <c r="E1531" s="14" t="s">
        <v>781</v>
      </c>
      <c r="F1531" s="14" t="s">
        <v>43812</v>
      </c>
      <c r="G1531" s="14" t="s">
        <v>788</v>
      </c>
    </row>
    <row r="1532" spans="3:7" x14ac:dyDescent="0.25">
      <c r="C1532" s="14">
        <v>1529</v>
      </c>
      <c r="D1532" s="14" t="s">
        <v>14494</v>
      </c>
      <c r="E1532" s="14" t="s">
        <v>781</v>
      </c>
      <c r="F1532" s="14" t="s">
        <v>14495</v>
      </c>
      <c r="G1532" s="14" t="s">
        <v>14496</v>
      </c>
    </row>
    <row r="1533" spans="3:7" x14ac:dyDescent="0.25">
      <c r="C1533" s="14">
        <v>1530</v>
      </c>
      <c r="D1533" s="14" t="s">
        <v>14497</v>
      </c>
      <c r="E1533" s="14" t="s">
        <v>781</v>
      </c>
      <c r="F1533" s="14" t="s">
        <v>1133</v>
      </c>
      <c r="G1533" s="14" t="s">
        <v>886</v>
      </c>
    </row>
    <row r="1534" spans="3:7" x14ac:dyDescent="0.25">
      <c r="C1534" s="14">
        <v>1531</v>
      </c>
      <c r="D1534" s="14" t="s">
        <v>14498</v>
      </c>
      <c r="E1534" s="14" t="s">
        <v>781</v>
      </c>
      <c r="F1534" s="14" t="s">
        <v>14499</v>
      </c>
      <c r="G1534" s="14" t="s">
        <v>1283</v>
      </c>
    </row>
    <row r="1535" spans="3:7" x14ac:dyDescent="0.25">
      <c r="C1535" s="14">
        <v>1532</v>
      </c>
      <c r="D1535" s="14" t="s">
        <v>14500</v>
      </c>
      <c r="E1535" s="14" t="s">
        <v>781</v>
      </c>
      <c r="F1535" s="14" t="s">
        <v>1067</v>
      </c>
      <c r="G1535" s="14" t="s">
        <v>1407</v>
      </c>
    </row>
    <row r="1536" spans="3:7" x14ac:dyDescent="0.25">
      <c r="C1536" s="14">
        <v>1533</v>
      </c>
      <c r="D1536" s="14" t="s">
        <v>14501</v>
      </c>
      <c r="E1536" s="14" t="s">
        <v>781</v>
      </c>
      <c r="F1536" s="14" t="s">
        <v>14502</v>
      </c>
      <c r="G1536" s="14" t="s">
        <v>809</v>
      </c>
    </row>
    <row r="1537" spans="3:7" x14ac:dyDescent="0.25">
      <c r="C1537" s="14">
        <v>1534</v>
      </c>
      <c r="D1537" s="14" t="s">
        <v>14503</v>
      </c>
      <c r="E1537" s="14" t="s">
        <v>781</v>
      </c>
      <c r="F1537" s="14" t="s">
        <v>1512</v>
      </c>
      <c r="G1537" s="14" t="s">
        <v>836</v>
      </c>
    </row>
    <row r="1538" spans="3:7" x14ac:dyDescent="0.25">
      <c r="C1538" s="14">
        <v>1535</v>
      </c>
      <c r="D1538" s="14" t="s">
        <v>14504</v>
      </c>
      <c r="E1538" s="14" t="s">
        <v>781</v>
      </c>
      <c r="F1538" s="14" t="s">
        <v>44099</v>
      </c>
      <c r="G1538" s="14" t="s">
        <v>788</v>
      </c>
    </row>
    <row r="1539" spans="3:7" x14ac:dyDescent="0.25">
      <c r="C1539" s="14">
        <v>1536</v>
      </c>
      <c r="D1539" s="14" t="s">
        <v>14505</v>
      </c>
      <c r="E1539" s="14" t="s">
        <v>781</v>
      </c>
      <c r="F1539" s="14" t="s">
        <v>14506</v>
      </c>
      <c r="G1539" s="14" t="s">
        <v>1043</v>
      </c>
    </row>
    <row r="1540" spans="3:7" x14ac:dyDescent="0.25">
      <c r="C1540" s="14">
        <v>1537</v>
      </c>
      <c r="D1540" s="14" t="s">
        <v>14507</v>
      </c>
      <c r="E1540" s="14" t="s">
        <v>781</v>
      </c>
      <c r="F1540" s="14" t="s">
        <v>14508</v>
      </c>
      <c r="G1540" s="14" t="s">
        <v>788</v>
      </c>
    </row>
    <row r="1541" spans="3:7" x14ac:dyDescent="0.25">
      <c r="C1541" s="14">
        <v>1538</v>
      </c>
      <c r="D1541" s="14" t="s">
        <v>14509</v>
      </c>
      <c r="E1541" s="14" t="s">
        <v>781</v>
      </c>
      <c r="F1541" s="14" t="s">
        <v>14510</v>
      </c>
      <c r="G1541" s="14" t="s">
        <v>785</v>
      </c>
    </row>
    <row r="1542" spans="3:7" x14ac:dyDescent="0.25">
      <c r="C1542" s="14">
        <v>1539</v>
      </c>
      <c r="D1542" s="14" t="s">
        <v>14511</v>
      </c>
      <c r="E1542" s="14" t="s">
        <v>781</v>
      </c>
      <c r="F1542" s="14" t="s">
        <v>14512</v>
      </c>
      <c r="G1542" s="14" t="s">
        <v>847</v>
      </c>
    </row>
    <row r="1543" spans="3:7" x14ac:dyDescent="0.25">
      <c r="C1543" s="14">
        <v>1540</v>
      </c>
      <c r="D1543" s="14" t="s">
        <v>14513</v>
      </c>
      <c r="E1543" s="14" t="s">
        <v>781</v>
      </c>
      <c r="F1543" s="14" t="s">
        <v>43813</v>
      </c>
      <c r="G1543" s="14" t="s">
        <v>14298</v>
      </c>
    </row>
    <row r="1544" spans="3:7" x14ac:dyDescent="0.25">
      <c r="C1544" s="14">
        <v>1541</v>
      </c>
      <c r="D1544" s="14" t="s">
        <v>14514</v>
      </c>
      <c r="E1544" s="14" t="s">
        <v>781</v>
      </c>
      <c r="F1544" s="14" t="s">
        <v>14515</v>
      </c>
      <c r="G1544" s="14" t="s">
        <v>14298</v>
      </c>
    </row>
    <row r="1545" spans="3:7" x14ac:dyDescent="0.25">
      <c r="C1545" s="14">
        <v>1542</v>
      </c>
      <c r="D1545" s="14" t="s">
        <v>14516</v>
      </c>
      <c r="E1545" s="14" t="s">
        <v>781</v>
      </c>
      <c r="F1545" s="14" t="s">
        <v>531</v>
      </c>
      <c r="G1545" s="14" t="s">
        <v>785</v>
      </c>
    </row>
    <row r="1546" spans="3:7" x14ac:dyDescent="0.25">
      <c r="C1546" s="14">
        <v>1543</v>
      </c>
      <c r="D1546" s="14" t="s">
        <v>14517</v>
      </c>
      <c r="E1546" s="14" t="s">
        <v>781</v>
      </c>
      <c r="F1546" s="14" t="s">
        <v>863</v>
      </c>
      <c r="G1546" s="14" t="s">
        <v>785</v>
      </c>
    </row>
    <row r="1547" spans="3:7" x14ac:dyDescent="0.25">
      <c r="C1547" s="14">
        <v>1544</v>
      </c>
      <c r="D1547" s="14" t="s">
        <v>14518</v>
      </c>
      <c r="E1547" s="14" t="s">
        <v>781</v>
      </c>
      <c r="F1547" s="14" t="s">
        <v>283</v>
      </c>
      <c r="G1547" s="14" t="s">
        <v>785</v>
      </c>
    </row>
    <row r="1548" spans="3:7" x14ac:dyDescent="0.25">
      <c r="C1548" s="14">
        <v>1545</v>
      </c>
      <c r="D1548" s="14" t="s">
        <v>14519</v>
      </c>
      <c r="E1548" s="14" t="s">
        <v>781</v>
      </c>
      <c r="F1548" s="14" t="s">
        <v>599</v>
      </c>
      <c r="G1548" s="14" t="s">
        <v>785</v>
      </c>
    </row>
    <row r="1549" spans="3:7" x14ac:dyDescent="0.25">
      <c r="C1549" s="14">
        <v>1546</v>
      </c>
      <c r="D1549" s="14" t="s">
        <v>14520</v>
      </c>
      <c r="E1549" s="14" t="s">
        <v>781</v>
      </c>
      <c r="F1549" s="14" t="s">
        <v>43814</v>
      </c>
      <c r="G1549" s="14" t="s">
        <v>788</v>
      </c>
    </row>
    <row r="1550" spans="3:7" x14ac:dyDescent="0.25">
      <c r="C1550" s="14">
        <v>1547</v>
      </c>
      <c r="D1550" s="14" t="s">
        <v>14521</v>
      </c>
      <c r="E1550" s="14" t="s">
        <v>781</v>
      </c>
      <c r="F1550" s="14" t="s">
        <v>14522</v>
      </c>
      <c r="G1550" s="14" t="s">
        <v>847</v>
      </c>
    </row>
    <row r="1551" spans="3:7" x14ac:dyDescent="0.25">
      <c r="C1551" s="14">
        <v>1548</v>
      </c>
      <c r="D1551" s="14" t="s">
        <v>14523</v>
      </c>
      <c r="E1551" s="14" t="s">
        <v>781</v>
      </c>
      <c r="F1551" s="14" t="s">
        <v>14524</v>
      </c>
      <c r="G1551" s="14" t="s">
        <v>847</v>
      </c>
    </row>
    <row r="1552" spans="3:7" x14ac:dyDescent="0.25">
      <c r="C1552" s="14">
        <v>1549</v>
      </c>
      <c r="D1552" s="14" t="s">
        <v>14525</v>
      </c>
      <c r="E1552" s="14" t="s">
        <v>781</v>
      </c>
      <c r="F1552" s="14" t="s">
        <v>14291</v>
      </c>
      <c r="G1552" s="14" t="s">
        <v>900</v>
      </c>
    </row>
    <row r="1553" spans="3:7" x14ac:dyDescent="0.25">
      <c r="C1553" s="14">
        <v>1550</v>
      </c>
      <c r="D1553" s="14" t="s">
        <v>14526</v>
      </c>
      <c r="E1553" s="14" t="s">
        <v>781</v>
      </c>
      <c r="F1553" s="14" t="s">
        <v>44100</v>
      </c>
      <c r="G1553" s="14" t="s">
        <v>788</v>
      </c>
    </row>
    <row r="1554" spans="3:7" x14ac:dyDescent="0.25">
      <c r="C1554" s="14">
        <v>1551</v>
      </c>
      <c r="D1554" s="14" t="s">
        <v>14527</v>
      </c>
      <c r="E1554" s="14" t="s">
        <v>781</v>
      </c>
      <c r="F1554" s="14" t="s">
        <v>43815</v>
      </c>
      <c r="G1554" s="14" t="s">
        <v>847</v>
      </c>
    </row>
    <row r="1555" spans="3:7" x14ac:dyDescent="0.25">
      <c r="C1555" s="14">
        <v>1552</v>
      </c>
      <c r="D1555" s="14" t="s">
        <v>14528</v>
      </c>
      <c r="E1555" s="14" t="s">
        <v>781</v>
      </c>
      <c r="F1555" s="14" t="s">
        <v>14529</v>
      </c>
      <c r="G1555" s="14" t="s">
        <v>44783</v>
      </c>
    </row>
    <row r="1556" spans="3:7" x14ac:dyDescent="0.25">
      <c r="C1556" s="14">
        <v>1553</v>
      </c>
      <c r="D1556" s="14" t="s">
        <v>14530</v>
      </c>
      <c r="E1556" s="14" t="s">
        <v>781</v>
      </c>
      <c r="F1556" s="14" t="s">
        <v>14531</v>
      </c>
      <c r="G1556" s="14" t="s">
        <v>44783</v>
      </c>
    </row>
    <row r="1557" spans="3:7" x14ac:dyDescent="0.25">
      <c r="C1557" s="14">
        <v>1554</v>
      </c>
      <c r="D1557" s="14" t="s">
        <v>14532</v>
      </c>
      <c r="E1557" s="14" t="s">
        <v>781</v>
      </c>
      <c r="F1557" s="14" t="s">
        <v>14533</v>
      </c>
      <c r="G1557" s="14" t="s">
        <v>788</v>
      </c>
    </row>
    <row r="1558" spans="3:7" x14ac:dyDescent="0.25">
      <c r="C1558" s="14">
        <v>1555</v>
      </c>
      <c r="D1558" s="14" t="s">
        <v>14534</v>
      </c>
      <c r="E1558" s="14" t="s">
        <v>781</v>
      </c>
      <c r="F1558" s="14" t="s">
        <v>6575</v>
      </c>
      <c r="G1558" s="14" t="s">
        <v>886</v>
      </c>
    </row>
    <row r="1559" spans="3:7" x14ac:dyDescent="0.25">
      <c r="C1559" s="14">
        <v>1556</v>
      </c>
      <c r="D1559" s="14" t="s">
        <v>14535</v>
      </c>
      <c r="E1559" s="14" t="s">
        <v>781</v>
      </c>
      <c r="F1559" s="14" t="s">
        <v>14536</v>
      </c>
      <c r="G1559" s="14" t="s">
        <v>8304</v>
      </c>
    </row>
    <row r="1560" spans="3:7" x14ac:dyDescent="0.25">
      <c r="C1560" s="14">
        <v>1557</v>
      </c>
      <c r="D1560" s="14" t="s">
        <v>14537</v>
      </c>
      <c r="E1560" s="14" t="s">
        <v>781</v>
      </c>
      <c r="F1560" s="14" t="s">
        <v>14538</v>
      </c>
      <c r="G1560" s="14" t="s">
        <v>847</v>
      </c>
    </row>
    <row r="1561" spans="3:7" x14ac:dyDescent="0.25">
      <c r="C1561" s="14">
        <v>1558</v>
      </c>
      <c r="D1561" s="14" t="s">
        <v>14539</v>
      </c>
      <c r="E1561" s="14" t="s">
        <v>781</v>
      </c>
      <c r="F1561" s="14" t="s">
        <v>14540</v>
      </c>
      <c r="G1561" s="14" t="s">
        <v>797</v>
      </c>
    </row>
    <row r="1562" spans="3:7" x14ac:dyDescent="0.25">
      <c r="C1562" s="14">
        <v>1559</v>
      </c>
      <c r="D1562" s="14" t="s">
        <v>14541</v>
      </c>
      <c r="E1562" s="14" t="s">
        <v>781</v>
      </c>
      <c r="F1562" s="14" t="s">
        <v>6455</v>
      </c>
      <c r="G1562" s="14" t="s">
        <v>43193</v>
      </c>
    </row>
    <row r="1563" spans="3:7" x14ac:dyDescent="0.25">
      <c r="C1563" s="14">
        <v>1560</v>
      </c>
      <c r="D1563" s="14" t="s">
        <v>14542</v>
      </c>
      <c r="E1563" s="14" t="s">
        <v>781</v>
      </c>
      <c r="F1563" s="14" t="s">
        <v>14543</v>
      </c>
      <c r="G1563" s="14" t="s">
        <v>836</v>
      </c>
    </row>
    <row r="1564" spans="3:7" x14ac:dyDescent="0.25">
      <c r="C1564" s="14">
        <v>1561</v>
      </c>
      <c r="D1564" s="14" t="s">
        <v>14544</v>
      </c>
      <c r="E1564" s="14" t="s">
        <v>781</v>
      </c>
      <c r="F1564" s="14" t="s">
        <v>14545</v>
      </c>
      <c r="G1564" s="14" t="s">
        <v>785</v>
      </c>
    </row>
    <row r="1565" spans="3:7" x14ac:dyDescent="0.25">
      <c r="C1565" s="14">
        <v>1562</v>
      </c>
      <c r="D1565" s="14" t="s">
        <v>14546</v>
      </c>
      <c r="E1565" s="14" t="s">
        <v>781</v>
      </c>
      <c r="F1565" s="14" t="s">
        <v>14547</v>
      </c>
      <c r="G1565" s="14" t="s">
        <v>43193</v>
      </c>
    </row>
    <row r="1566" spans="3:7" x14ac:dyDescent="0.25">
      <c r="C1566" s="14">
        <v>1563</v>
      </c>
      <c r="D1566" s="14" t="s">
        <v>14548</v>
      </c>
      <c r="E1566" s="14" t="s">
        <v>781</v>
      </c>
      <c r="F1566" s="14" t="s">
        <v>14549</v>
      </c>
      <c r="G1566" s="14" t="s">
        <v>900</v>
      </c>
    </row>
    <row r="1567" spans="3:7" x14ac:dyDescent="0.25">
      <c r="C1567" s="14">
        <v>1564</v>
      </c>
      <c r="D1567" s="14" t="s">
        <v>14550</v>
      </c>
      <c r="E1567" s="14" t="s">
        <v>781</v>
      </c>
      <c r="F1567" s="14" t="s">
        <v>1456</v>
      </c>
      <c r="G1567" s="14" t="s">
        <v>43193</v>
      </c>
    </row>
    <row r="1568" spans="3:7" x14ac:dyDescent="0.25">
      <c r="C1568" s="14">
        <v>1565</v>
      </c>
      <c r="D1568" s="14" t="s">
        <v>14551</v>
      </c>
      <c r="E1568" s="14" t="s">
        <v>781</v>
      </c>
      <c r="F1568" s="14" t="s">
        <v>14552</v>
      </c>
      <c r="G1568" s="14" t="s">
        <v>788</v>
      </c>
    </row>
    <row r="1569" spans="3:7" x14ac:dyDescent="0.25">
      <c r="C1569" s="14">
        <v>1566</v>
      </c>
      <c r="D1569" s="14" t="s">
        <v>14553</v>
      </c>
      <c r="E1569" s="14" t="s">
        <v>781</v>
      </c>
      <c r="F1569" s="14" t="s">
        <v>14554</v>
      </c>
      <c r="G1569" s="14" t="s">
        <v>43193</v>
      </c>
    </row>
    <row r="1570" spans="3:7" x14ac:dyDescent="0.25">
      <c r="C1570" s="14">
        <v>1567</v>
      </c>
      <c r="D1570" s="14" t="s">
        <v>14555</v>
      </c>
      <c r="E1570" s="14" t="s">
        <v>781</v>
      </c>
      <c r="F1570" s="14" t="s">
        <v>863</v>
      </c>
      <c r="G1570" s="14" t="s">
        <v>1283</v>
      </c>
    </row>
    <row r="1571" spans="3:7" x14ac:dyDescent="0.25">
      <c r="C1571" s="14">
        <v>1568</v>
      </c>
      <c r="D1571" s="14" t="s">
        <v>14556</v>
      </c>
      <c r="E1571" s="14" t="s">
        <v>781</v>
      </c>
      <c r="F1571" s="14" t="s">
        <v>14557</v>
      </c>
      <c r="G1571" s="14" t="s">
        <v>42614</v>
      </c>
    </row>
    <row r="1572" spans="3:7" x14ac:dyDescent="0.25">
      <c r="C1572" s="14">
        <v>1569</v>
      </c>
      <c r="D1572" s="14" t="s">
        <v>14558</v>
      </c>
      <c r="E1572" s="14" t="s">
        <v>781</v>
      </c>
      <c r="F1572" s="14" t="s">
        <v>14559</v>
      </c>
      <c r="G1572" s="14" t="s">
        <v>43193</v>
      </c>
    </row>
    <row r="1573" spans="3:7" x14ac:dyDescent="0.25">
      <c r="C1573" s="14">
        <v>1570</v>
      </c>
      <c r="D1573" s="14" t="s">
        <v>14560</v>
      </c>
      <c r="E1573" s="14" t="s">
        <v>781</v>
      </c>
      <c r="F1573" s="14" t="s">
        <v>43816</v>
      </c>
      <c r="G1573" s="14" t="s">
        <v>43193</v>
      </c>
    </row>
    <row r="1574" spans="3:7" x14ac:dyDescent="0.25">
      <c r="C1574" s="14">
        <v>1571</v>
      </c>
      <c r="D1574" s="14" t="s">
        <v>14561</v>
      </c>
      <c r="E1574" s="14" t="s">
        <v>781</v>
      </c>
      <c r="F1574" s="14" t="s">
        <v>14562</v>
      </c>
      <c r="G1574" s="14" t="s">
        <v>836</v>
      </c>
    </row>
    <row r="1575" spans="3:7" x14ac:dyDescent="0.25">
      <c r="C1575" s="14">
        <v>1572</v>
      </c>
      <c r="D1575" s="14" t="s">
        <v>14563</v>
      </c>
      <c r="E1575" s="14" t="s">
        <v>781</v>
      </c>
      <c r="F1575" s="14" t="s">
        <v>14564</v>
      </c>
      <c r="G1575" s="14" t="s">
        <v>43193</v>
      </c>
    </row>
    <row r="1576" spans="3:7" x14ac:dyDescent="0.25">
      <c r="C1576" s="14">
        <v>1573</v>
      </c>
      <c r="D1576" s="14" t="s">
        <v>14565</v>
      </c>
      <c r="E1576" s="14" t="s">
        <v>781</v>
      </c>
      <c r="F1576" s="14" t="s">
        <v>75</v>
      </c>
      <c r="G1576" s="14" t="s">
        <v>43193</v>
      </c>
    </row>
    <row r="1577" spans="3:7" x14ac:dyDescent="0.25">
      <c r="C1577" s="14">
        <v>1574</v>
      </c>
      <c r="D1577" s="14" t="s">
        <v>14566</v>
      </c>
      <c r="E1577" s="14" t="s">
        <v>781</v>
      </c>
      <c r="F1577" s="14" t="s">
        <v>14567</v>
      </c>
      <c r="G1577" s="14" t="s">
        <v>886</v>
      </c>
    </row>
    <row r="1578" spans="3:7" x14ac:dyDescent="0.25">
      <c r="C1578" s="14">
        <v>1575</v>
      </c>
      <c r="D1578" s="14" t="s">
        <v>14568</v>
      </c>
      <c r="E1578" s="14" t="s">
        <v>781</v>
      </c>
      <c r="F1578" s="14" t="s">
        <v>14569</v>
      </c>
      <c r="G1578" s="14" t="s">
        <v>44783</v>
      </c>
    </row>
    <row r="1579" spans="3:7" x14ac:dyDescent="0.25">
      <c r="C1579" s="14">
        <v>1576</v>
      </c>
      <c r="D1579" s="14" t="s">
        <v>14570</v>
      </c>
      <c r="E1579" s="14" t="s">
        <v>781</v>
      </c>
      <c r="F1579" s="14" t="s">
        <v>14571</v>
      </c>
      <c r="G1579" s="14" t="s">
        <v>788</v>
      </c>
    </row>
    <row r="1580" spans="3:7" x14ac:dyDescent="0.25">
      <c r="C1580" s="14">
        <v>1577</v>
      </c>
      <c r="D1580" s="14" t="s">
        <v>14572</v>
      </c>
      <c r="E1580" s="14" t="s">
        <v>781</v>
      </c>
      <c r="F1580" s="14" t="s">
        <v>43817</v>
      </c>
      <c r="G1580" s="14" t="s">
        <v>43193</v>
      </c>
    </row>
    <row r="1581" spans="3:7" x14ac:dyDescent="0.25">
      <c r="C1581" s="14">
        <v>1578</v>
      </c>
      <c r="D1581" s="14" t="s">
        <v>14573</v>
      </c>
      <c r="E1581" s="14" t="s">
        <v>781</v>
      </c>
      <c r="F1581" s="14" t="s">
        <v>43818</v>
      </c>
      <c r="G1581" s="14" t="s">
        <v>788</v>
      </c>
    </row>
    <row r="1582" spans="3:7" x14ac:dyDescent="0.25">
      <c r="C1582" s="14">
        <v>1579</v>
      </c>
      <c r="D1582" s="14" t="s">
        <v>14574</v>
      </c>
      <c r="E1582" s="14" t="s">
        <v>781</v>
      </c>
      <c r="F1582" s="14" t="s">
        <v>44101</v>
      </c>
      <c r="G1582" s="14" t="s">
        <v>788</v>
      </c>
    </row>
    <row r="1583" spans="3:7" x14ac:dyDescent="0.25">
      <c r="C1583" s="14">
        <v>1580</v>
      </c>
      <c r="D1583" s="14" t="s">
        <v>14575</v>
      </c>
      <c r="E1583" s="14" t="s">
        <v>781</v>
      </c>
      <c r="F1583" s="14" t="s">
        <v>43782</v>
      </c>
      <c r="G1583" s="14" t="s">
        <v>788</v>
      </c>
    </row>
    <row r="1584" spans="3:7" x14ac:dyDescent="0.25">
      <c r="C1584" s="14">
        <v>1581</v>
      </c>
      <c r="D1584" s="14" t="s">
        <v>14576</v>
      </c>
      <c r="E1584" s="14" t="s">
        <v>781</v>
      </c>
      <c r="F1584" s="14" t="s">
        <v>294</v>
      </c>
      <c r="G1584" s="14" t="s">
        <v>785</v>
      </c>
    </row>
    <row r="1585" spans="3:7" x14ac:dyDescent="0.25">
      <c r="C1585" s="14">
        <v>1582</v>
      </c>
      <c r="D1585" s="14" t="s">
        <v>14577</v>
      </c>
      <c r="E1585" s="14" t="s">
        <v>781</v>
      </c>
      <c r="F1585" s="14" t="s">
        <v>14578</v>
      </c>
      <c r="G1585" s="14" t="s">
        <v>847</v>
      </c>
    </row>
    <row r="1586" spans="3:7" x14ac:dyDescent="0.25">
      <c r="C1586" s="14">
        <v>1583</v>
      </c>
      <c r="D1586" s="14" t="s">
        <v>14579</v>
      </c>
      <c r="E1586" s="14" t="s">
        <v>781</v>
      </c>
      <c r="F1586" s="14" t="s">
        <v>861</v>
      </c>
      <c r="G1586" s="14" t="s">
        <v>785</v>
      </c>
    </row>
    <row r="1587" spans="3:7" x14ac:dyDescent="0.25">
      <c r="C1587" s="14">
        <v>1584</v>
      </c>
      <c r="D1587" s="14" t="s">
        <v>14580</v>
      </c>
      <c r="E1587" s="14" t="s">
        <v>781</v>
      </c>
      <c r="F1587" s="14" t="s">
        <v>1067</v>
      </c>
      <c r="G1587" s="14" t="s">
        <v>785</v>
      </c>
    </row>
    <row r="1588" spans="3:7" x14ac:dyDescent="0.25">
      <c r="C1588" s="14">
        <v>1585</v>
      </c>
      <c r="D1588" s="14" t="s">
        <v>14581</v>
      </c>
      <c r="E1588" s="14" t="s">
        <v>781</v>
      </c>
      <c r="F1588" s="14" t="s">
        <v>14582</v>
      </c>
      <c r="G1588" s="14" t="s">
        <v>788</v>
      </c>
    </row>
    <row r="1589" spans="3:7" x14ac:dyDescent="0.25">
      <c r="C1589" s="14">
        <v>1586</v>
      </c>
      <c r="D1589" s="14" t="s">
        <v>14583</v>
      </c>
      <c r="E1589" s="14" t="s">
        <v>781</v>
      </c>
      <c r="F1589" s="14" t="s">
        <v>14584</v>
      </c>
      <c r="G1589" s="14" t="s">
        <v>788</v>
      </c>
    </row>
    <row r="1590" spans="3:7" x14ac:dyDescent="0.25">
      <c r="C1590" s="14">
        <v>1587</v>
      </c>
      <c r="D1590" s="14" t="s">
        <v>14585</v>
      </c>
      <c r="E1590" s="14" t="s">
        <v>781</v>
      </c>
      <c r="F1590" s="14" t="s">
        <v>14586</v>
      </c>
      <c r="G1590" s="14" t="s">
        <v>809</v>
      </c>
    </row>
    <row r="1591" spans="3:7" x14ac:dyDescent="0.25">
      <c r="C1591" s="14">
        <v>1588</v>
      </c>
      <c r="D1591" s="14" t="s">
        <v>14587</v>
      </c>
      <c r="E1591" s="14" t="s">
        <v>781</v>
      </c>
      <c r="F1591" s="14" t="s">
        <v>3</v>
      </c>
      <c r="G1591" s="14" t="s">
        <v>809</v>
      </c>
    </row>
    <row r="1592" spans="3:7" x14ac:dyDescent="0.25">
      <c r="C1592" s="14">
        <v>1589</v>
      </c>
      <c r="D1592" s="14" t="s">
        <v>14588</v>
      </c>
      <c r="E1592" s="14" t="s">
        <v>781</v>
      </c>
      <c r="F1592" s="14" t="s">
        <v>363</v>
      </c>
      <c r="G1592" s="14" t="s">
        <v>809</v>
      </c>
    </row>
    <row r="1593" spans="3:7" x14ac:dyDescent="0.25">
      <c r="C1593" s="14">
        <v>1590</v>
      </c>
      <c r="D1593" s="14" t="s">
        <v>14589</v>
      </c>
      <c r="E1593" s="14" t="s">
        <v>781</v>
      </c>
      <c r="F1593" s="14" t="s">
        <v>514</v>
      </c>
      <c r="G1593" s="14" t="s">
        <v>836</v>
      </c>
    </row>
    <row r="1594" spans="3:7" x14ac:dyDescent="0.25">
      <c r="C1594" s="14">
        <v>1591</v>
      </c>
      <c r="D1594" s="14" t="s">
        <v>14590</v>
      </c>
      <c r="E1594" s="14" t="s">
        <v>781</v>
      </c>
      <c r="F1594" s="14" t="s">
        <v>14393</v>
      </c>
      <c r="G1594" s="14" t="s">
        <v>821</v>
      </c>
    </row>
    <row r="1595" spans="3:7" x14ac:dyDescent="0.25">
      <c r="C1595" s="14">
        <v>1592</v>
      </c>
      <c r="D1595" s="14" t="s">
        <v>14591</v>
      </c>
      <c r="E1595" s="14" t="s">
        <v>781</v>
      </c>
      <c r="F1595" s="14" t="s">
        <v>43819</v>
      </c>
      <c r="G1595" s="14" t="s">
        <v>788</v>
      </c>
    </row>
    <row r="1596" spans="3:7" x14ac:dyDescent="0.25">
      <c r="C1596" s="14">
        <v>1593</v>
      </c>
      <c r="D1596" s="14" t="s">
        <v>14592</v>
      </c>
      <c r="E1596" s="14" t="s">
        <v>781</v>
      </c>
      <c r="F1596" s="14" t="s">
        <v>14593</v>
      </c>
      <c r="G1596" s="14" t="s">
        <v>788</v>
      </c>
    </row>
    <row r="1597" spans="3:7" x14ac:dyDescent="0.25">
      <c r="C1597" s="14">
        <v>1594</v>
      </c>
      <c r="D1597" s="14" t="s">
        <v>14594</v>
      </c>
      <c r="E1597" s="14" t="s">
        <v>781</v>
      </c>
      <c r="F1597" s="14" t="s">
        <v>14595</v>
      </c>
      <c r="G1597" s="14" t="s">
        <v>788</v>
      </c>
    </row>
    <row r="1598" spans="3:7" x14ac:dyDescent="0.25">
      <c r="C1598" s="14">
        <v>1595</v>
      </c>
      <c r="D1598" s="14" t="s">
        <v>14596</v>
      </c>
      <c r="E1598" s="14" t="s">
        <v>781</v>
      </c>
      <c r="F1598" s="14" t="s">
        <v>14597</v>
      </c>
      <c r="G1598" s="14" t="s">
        <v>43028</v>
      </c>
    </row>
    <row r="1599" spans="3:7" x14ac:dyDescent="0.25">
      <c r="C1599" s="14">
        <v>1596</v>
      </c>
      <c r="D1599" s="14" t="s">
        <v>14598</v>
      </c>
      <c r="E1599" s="14" t="s">
        <v>781</v>
      </c>
      <c r="F1599" s="14" t="s">
        <v>14599</v>
      </c>
      <c r="G1599" s="14" t="s">
        <v>14446</v>
      </c>
    </row>
    <row r="1600" spans="3:7" x14ac:dyDescent="0.25">
      <c r="C1600" s="14">
        <v>1597</v>
      </c>
      <c r="D1600" s="14" t="s">
        <v>14600</v>
      </c>
      <c r="E1600" s="14" t="s">
        <v>781</v>
      </c>
      <c r="F1600" s="14" t="s">
        <v>47</v>
      </c>
      <c r="G1600" s="14" t="s">
        <v>788</v>
      </c>
    </row>
    <row r="1601" spans="3:7" x14ac:dyDescent="0.25">
      <c r="C1601" s="14">
        <v>1598</v>
      </c>
      <c r="D1601" s="14" t="s">
        <v>14601</v>
      </c>
      <c r="E1601" s="14" t="s">
        <v>781</v>
      </c>
      <c r="F1601" s="14" t="s">
        <v>14602</v>
      </c>
      <c r="G1601" s="14" t="s">
        <v>847</v>
      </c>
    </row>
    <row r="1602" spans="3:7" x14ac:dyDescent="0.25">
      <c r="C1602" s="14">
        <v>1599</v>
      </c>
      <c r="D1602" s="14" t="s">
        <v>14603</v>
      </c>
      <c r="E1602" s="14" t="s">
        <v>781</v>
      </c>
      <c r="F1602" s="14" t="s">
        <v>14604</v>
      </c>
      <c r="G1602" s="14" t="s">
        <v>785</v>
      </c>
    </row>
    <row r="1603" spans="3:7" x14ac:dyDescent="0.25">
      <c r="C1603" s="14">
        <v>1600</v>
      </c>
      <c r="D1603" s="14" t="s">
        <v>14605</v>
      </c>
      <c r="E1603" s="14" t="s">
        <v>781</v>
      </c>
      <c r="F1603" s="14" t="s">
        <v>397</v>
      </c>
      <c r="G1603" s="14" t="s">
        <v>886</v>
      </c>
    </row>
    <row r="1604" spans="3:7" x14ac:dyDescent="0.25">
      <c r="C1604" s="14">
        <v>1601</v>
      </c>
      <c r="D1604" s="14" t="s">
        <v>14606</v>
      </c>
      <c r="E1604" s="14" t="s">
        <v>781</v>
      </c>
      <c r="F1604" s="14" t="s">
        <v>44102</v>
      </c>
      <c r="G1604" s="14" t="s">
        <v>43194</v>
      </c>
    </row>
    <row r="1605" spans="3:7" x14ac:dyDescent="0.25">
      <c r="C1605" s="14">
        <v>1602</v>
      </c>
      <c r="D1605" s="14" t="s">
        <v>14607</v>
      </c>
      <c r="E1605" s="14" t="s">
        <v>781</v>
      </c>
      <c r="F1605" s="14" t="s">
        <v>43820</v>
      </c>
      <c r="G1605" s="14" t="s">
        <v>785</v>
      </c>
    </row>
    <row r="1606" spans="3:7" x14ac:dyDescent="0.25">
      <c r="C1606" s="14">
        <v>1603</v>
      </c>
      <c r="D1606" s="14" t="s">
        <v>14608</v>
      </c>
      <c r="E1606" s="14" t="s">
        <v>781</v>
      </c>
      <c r="F1606" s="14" t="s">
        <v>14609</v>
      </c>
      <c r="G1606" s="14" t="s">
        <v>788</v>
      </c>
    </row>
    <row r="1607" spans="3:7" x14ac:dyDescent="0.25">
      <c r="C1607" s="14">
        <v>1604</v>
      </c>
      <c r="D1607" s="14" t="s">
        <v>14610</v>
      </c>
      <c r="E1607" s="14" t="s">
        <v>781</v>
      </c>
      <c r="F1607" s="14" t="s">
        <v>14611</v>
      </c>
      <c r="G1607" s="14" t="s">
        <v>788</v>
      </c>
    </row>
    <row r="1608" spans="3:7" x14ac:dyDescent="0.25">
      <c r="C1608" s="14">
        <v>1605</v>
      </c>
      <c r="D1608" s="14" t="s">
        <v>14612</v>
      </c>
      <c r="E1608" s="14" t="s">
        <v>781</v>
      </c>
      <c r="F1608" s="14" t="s">
        <v>14613</v>
      </c>
      <c r="G1608" s="14" t="s">
        <v>788</v>
      </c>
    </row>
    <row r="1609" spans="3:7" x14ac:dyDescent="0.25">
      <c r="C1609" s="14">
        <v>1606</v>
      </c>
      <c r="D1609" s="14" t="s">
        <v>14614</v>
      </c>
      <c r="E1609" s="14" t="s">
        <v>781</v>
      </c>
      <c r="F1609" s="14" t="s">
        <v>14615</v>
      </c>
      <c r="G1609" s="14" t="s">
        <v>788</v>
      </c>
    </row>
    <row r="1610" spans="3:7" x14ac:dyDescent="0.25">
      <c r="C1610" s="14">
        <v>1607</v>
      </c>
      <c r="D1610" s="14" t="s">
        <v>14616</v>
      </c>
      <c r="E1610" s="14" t="s">
        <v>781</v>
      </c>
      <c r="F1610" s="14" t="s">
        <v>14617</v>
      </c>
      <c r="G1610" s="14" t="s">
        <v>788</v>
      </c>
    </row>
    <row r="1611" spans="3:7" x14ac:dyDescent="0.25">
      <c r="C1611" s="14">
        <v>1608</v>
      </c>
      <c r="D1611" s="14" t="s">
        <v>14618</v>
      </c>
      <c r="E1611" s="14" t="s">
        <v>781</v>
      </c>
      <c r="F1611" s="14" t="s">
        <v>460</v>
      </c>
      <c r="G1611" s="14" t="s">
        <v>785</v>
      </c>
    </row>
    <row r="1612" spans="3:7" x14ac:dyDescent="0.25">
      <c r="C1612" s="14">
        <v>1609</v>
      </c>
      <c r="D1612" s="14" t="s">
        <v>14619</v>
      </c>
      <c r="E1612" s="14" t="s">
        <v>781</v>
      </c>
      <c r="F1612" s="14" t="s">
        <v>14620</v>
      </c>
      <c r="G1612" s="14" t="s">
        <v>43193</v>
      </c>
    </row>
    <row r="1613" spans="3:7" x14ac:dyDescent="0.25">
      <c r="C1613" s="14">
        <v>1610</v>
      </c>
      <c r="D1613" s="14" t="s">
        <v>14621</v>
      </c>
      <c r="E1613" s="14" t="s">
        <v>781</v>
      </c>
      <c r="F1613" s="14" t="s">
        <v>14622</v>
      </c>
      <c r="G1613" s="14" t="s">
        <v>1283</v>
      </c>
    </row>
    <row r="1614" spans="3:7" x14ac:dyDescent="0.25">
      <c r="C1614" s="14">
        <v>1611</v>
      </c>
      <c r="D1614" s="14" t="s">
        <v>14623</v>
      </c>
      <c r="E1614" s="14" t="s">
        <v>781</v>
      </c>
      <c r="F1614" s="14" t="s">
        <v>14624</v>
      </c>
      <c r="G1614" s="14" t="s">
        <v>788</v>
      </c>
    </row>
    <row r="1615" spans="3:7" x14ac:dyDescent="0.25">
      <c r="C1615" s="14">
        <v>1612</v>
      </c>
      <c r="D1615" s="14" t="s">
        <v>14625</v>
      </c>
      <c r="E1615" s="14" t="s">
        <v>781</v>
      </c>
      <c r="F1615" s="14" t="s">
        <v>44787</v>
      </c>
      <c r="G1615" s="14" t="s">
        <v>886</v>
      </c>
    </row>
    <row r="1616" spans="3:7" x14ac:dyDescent="0.25">
      <c r="C1616" s="14">
        <v>1613</v>
      </c>
      <c r="D1616" s="14" t="s">
        <v>14626</v>
      </c>
      <c r="E1616" s="14" t="s">
        <v>781</v>
      </c>
      <c r="F1616" s="14" t="s">
        <v>14627</v>
      </c>
      <c r="G1616" s="14" t="s">
        <v>886</v>
      </c>
    </row>
    <row r="1617" spans="3:7" x14ac:dyDescent="0.25">
      <c r="C1617" s="14">
        <v>1614</v>
      </c>
      <c r="D1617" s="14" t="s">
        <v>14628</v>
      </c>
      <c r="E1617" s="14" t="s">
        <v>781</v>
      </c>
      <c r="F1617" s="14" t="s">
        <v>14629</v>
      </c>
      <c r="G1617" s="14" t="s">
        <v>968</v>
      </c>
    </row>
    <row r="1618" spans="3:7" x14ac:dyDescent="0.25">
      <c r="C1618" s="14">
        <v>1615</v>
      </c>
      <c r="D1618" s="14" t="s">
        <v>14630</v>
      </c>
      <c r="E1618" s="14" t="s">
        <v>781</v>
      </c>
      <c r="F1618" s="14" t="s">
        <v>14631</v>
      </c>
      <c r="G1618" s="14" t="s">
        <v>900</v>
      </c>
    </row>
    <row r="1619" spans="3:7" x14ac:dyDescent="0.25">
      <c r="C1619" s="14">
        <v>1616</v>
      </c>
      <c r="D1619" s="14" t="s">
        <v>14632</v>
      </c>
      <c r="E1619" s="14" t="s">
        <v>781</v>
      </c>
      <c r="F1619" s="14" t="s">
        <v>867</v>
      </c>
      <c r="G1619" s="14" t="s">
        <v>836</v>
      </c>
    </row>
    <row r="1620" spans="3:7" x14ac:dyDescent="0.25">
      <c r="C1620" s="14">
        <v>1617</v>
      </c>
      <c r="D1620" s="14" t="s">
        <v>14633</v>
      </c>
      <c r="E1620" s="14" t="s">
        <v>781</v>
      </c>
      <c r="F1620" s="14" t="s">
        <v>14634</v>
      </c>
      <c r="G1620" s="14" t="s">
        <v>788</v>
      </c>
    </row>
    <row r="1621" spans="3:7" x14ac:dyDescent="0.25">
      <c r="C1621" s="14">
        <v>1618</v>
      </c>
      <c r="D1621" s="14" t="s">
        <v>14635</v>
      </c>
      <c r="E1621" s="14" t="s">
        <v>781</v>
      </c>
      <c r="F1621" s="14" t="s">
        <v>504</v>
      </c>
      <c r="G1621" s="14" t="s">
        <v>836</v>
      </c>
    </row>
    <row r="1622" spans="3:7" x14ac:dyDescent="0.25">
      <c r="C1622" s="14">
        <v>1619</v>
      </c>
      <c r="D1622" s="14" t="s">
        <v>14636</v>
      </c>
      <c r="E1622" s="14" t="s">
        <v>781</v>
      </c>
      <c r="F1622" s="14" t="s">
        <v>14637</v>
      </c>
      <c r="G1622" s="14" t="s">
        <v>788</v>
      </c>
    </row>
    <row r="1623" spans="3:7" x14ac:dyDescent="0.25">
      <c r="C1623" s="14">
        <v>1620</v>
      </c>
      <c r="D1623" s="14" t="s">
        <v>14638</v>
      </c>
      <c r="E1623" s="14" t="s">
        <v>781</v>
      </c>
      <c r="F1623" s="14" t="s">
        <v>14639</v>
      </c>
      <c r="G1623" s="14" t="s">
        <v>788</v>
      </c>
    </row>
    <row r="1624" spans="3:7" x14ac:dyDescent="0.25">
      <c r="C1624" s="14">
        <v>1621</v>
      </c>
      <c r="D1624" s="14" t="s">
        <v>14640</v>
      </c>
      <c r="E1624" s="14" t="s">
        <v>781</v>
      </c>
      <c r="F1624" s="14" t="s">
        <v>14641</v>
      </c>
      <c r="G1624" s="14" t="s">
        <v>821</v>
      </c>
    </row>
    <row r="1625" spans="3:7" x14ac:dyDescent="0.25">
      <c r="C1625" s="14">
        <v>1622</v>
      </c>
      <c r="D1625" s="14" t="s">
        <v>14642</v>
      </c>
      <c r="E1625" s="14" t="s">
        <v>781</v>
      </c>
      <c r="F1625" s="14" t="s">
        <v>14643</v>
      </c>
      <c r="G1625" s="14" t="s">
        <v>788</v>
      </c>
    </row>
    <row r="1626" spans="3:7" x14ac:dyDescent="0.25">
      <c r="C1626" s="14">
        <v>1623</v>
      </c>
      <c r="D1626" s="14" t="s">
        <v>14644</v>
      </c>
      <c r="E1626" s="14" t="s">
        <v>781</v>
      </c>
      <c r="F1626" s="14" t="s">
        <v>14645</v>
      </c>
      <c r="G1626" s="14" t="s">
        <v>881</v>
      </c>
    </row>
    <row r="1627" spans="3:7" x14ac:dyDescent="0.25">
      <c r="C1627" s="14">
        <v>1624</v>
      </c>
      <c r="D1627" s="14" t="s">
        <v>14646</v>
      </c>
      <c r="E1627" s="14" t="s">
        <v>781</v>
      </c>
      <c r="F1627" s="14" t="s">
        <v>290</v>
      </c>
      <c r="G1627" s="14" t="s">
        <v>43193</v>
      </c>
    </row>
    <row r="1628" spans="3:7" x14ac:dyDescent="0.25">
      <c r="C1628" s="14">
        <v>1625</v>
      </c>
      <c r="D1628" s="14" t="s">
        <v>14647</v>
      </c>
      <c r="E1628" s="14" t="s">
        <v>781</v>
      </c>
      <c r="F1628" s="14" t="s">
        <v>14648</v>
      </c>
      <c r="G1628" s="14" t="s">
        <v>43193</v>
      </c>
    </row>
    <row r="1629" spans="3:7" x14ac:dyDescent="0.25">
      <c r="C1629" s="14">
        <v>1626</v>
      </c>
      <c r="D1629" s="14" t="s">
        <v>14649</v>
      </c>
      <c r="E1629" s="14" t="s">
        <v>781</v>
      </c>
      <c r="F1629" s="14" t="s">
        <v>14508</v>
      </c>
      <c r="G1629" s="14" t="s">
        <v>43193</v>
      </c>
    </row>
    <row r="1630" spans="3:7" x14ac:dyDescent="0.25">
      <c r="C1630" s="14">
        <v>1627</v>
      </c>
      <c r="D1630" s="14" t="s">
        <v>14650</v>
      </c>
      <c r="E1630" s="14" t="s">
        <v>781</v>
      </c>
      <c r="F1630" s="14" t="s">
        <v>1067</v>
      </c>
      <c r="G1630" s="14" t="s">
        <v>43193</v>
      </c>
    </row>
    <row r="1631" spans="3:7" x14ac:dyDescent="0.25">
      <c r="C1631" s="14">
        <v>1628</v>
      </c>
      <c r="D1631" s="14" t="s">
        <v>14651</v>
      </c>
      <c r="E1631" s="14" t="s">
        <v>781</v>
      </c>
      <c r="F1631" s="14" t="s">
        <v>1067</v>
      </c>
      <c r="G1631" s="14" t="s">
        <v>43193</v>
      </c>
    </row>
    <row r="1632" spans="3:7" x14ac:dyDescent="0.25">
      <c r="C1632" s="14">
        <v>1629</v>
      </c>
      <c r="D1632" s="14" t="s">
        <v>14652</v>
      </c>
      <c r="E1632" s="14" t="s">
        <v>781</v>
      </c>
      <c r="F1632" s="14" t="s">
        <v>14653</v>
      </c>
      <c r="G1632" s="14" t="s">
        <v>43193</v>
      </c>
    </row>
    <row r="1633" spans="3:7" x14ac:dyDescent="0.25">
      <c r="C1633" s="14">
        <v>1630</v>
      </c>
      <c r="D1633" s="14" t="s">
        <v>14654</v>
      </c>
      <c r="E1633" s="14" t="s">
        <v>781</v>
      </c>
      <c r="F1633" s="14" t="s">
        <v>2785</v>
      </c>
      <c r="G1633" s="14" t="s">
        <v>1283</v>
      </c>
    </row>
    <row r="1634" spans="3:7" x14ac:dyDescent="0.25">
      <c r="C1634" s="14">
        <v>1631</v>
      </c>
      <c r="D1634" s="14" t="s">
        <v>14655</v>
      </c>
      <c r="E1634" s="14" t="s">
        <v>781</v>
      </c>
      <c r="F1634" s="14" t="s">
        <v>14656</v>
      </c>
      <c r="G1634" s="14" t="s">
        <v>886</v>
      </c>
    </row>
    <row r="1635" spans="3:7" x14ac:dyDescent="0.25">
      <c r="C1635" s="14">
        <v>1632</v>
      </c>
      <c r="D1635" s="14" t="s">
        <v>14657</v>
      </c>
      <c r="E1635" s="14" t="s">
        <v>781</v>
      </c>
      <c r="F1635" s="14" t="s">
        <v>14658</v>
      </c>
      <c r="G1635" s="14" t="s">
        <v>788</v>
      </c>
    </row>
    <row r="1636" spans="3:7" x14ac:dyDescent="0.25">
      <c r="C1636" s="14">
        <v>1633</v>
      </c>
      <c r="D1636" s="14" t="s">
        <v>14659</v>
      </c>
      <c r="E1636" s="14" t="s">
        <v>781</v>
      </c>
      <c r="F1636" s="14" t="s">
        <v>1016</v>
      </c>
      <c r="G1636" s="14" t="s">
        <v>785</v>
      </c>
    </row>
    <row r="1637" spans="3:7" x14ac:dyDescent="0.25">
      <c r="C1637" s="14">
        <v>1634</v>
      </c>
      <c r="D1637" s="14" t="s">
        <v>14660</v>
      </c>
      <c r="E1637" s="14" t="s">
        <v>781</v>
      </c>
      <c r="F1637" s="14" t="s">
        <v>43816</v>
      </c>
      <c r="G1637" s="14" t="s">
        <v>43193</v>
      </c>
    </row>
    <row r="1638" spans="3:7" x14ac:dyDescent="0.25">
      <c r="C1638" s="14">
        <v>1635</v>
      </c>
      <c r="D1638" s="14" t="s">
        <v>14661</v>
      </c>
      <c r="E1638" s="14" t="s">
        <v>781</v>
      </c>
      <c r="F1638" s="14" t="s">
        <v>14662</v>
      </c>
      <c r="G1638" s="14" t="s">
        <v>847</v>
      </c>
    </row>
    <row r="1639" spans="3:7" x14ac:dyDescent="0.25">
      <c r="C1639" s="14">
        <v>1636</v>
      </c>
      <c r="D1639" s="14" t="s">
        <v>14663</v>
      </c>
      <c r="E1639" s="14" t="s">
        <v>781</v>
      </c>
      <c r="F1639" s="14" t="s">
        <v>14664</v>
      </c>
      <c r="G1639" s="14" t="s">
        <v>797</v>
      </c>
    </row>
    <row r="1640" spans="3:7" x14ac:dyDescent="0.25">
      <c r="C1640" s="14">
        <v>1637</v>
      </c>
      <c r="D1640" s="14" t="s">
        <v>14665</v>
      </c>
      <c r="E1640" s="14" t="s">
        <v>781</v>
      </c>
      <c r="F1640" s="14" t="s">
        <v>14666</v>
      </c>
      <c r="G1640" s="14" t="s">
        <v>788</v>
      </c>
    </row>
    <row r="1641" spans="3:7" x14ac:dyDescent="0.25">
      <c r="C1641" s="14">
        <v>1638</v>
      </c>
      <c r="D1641" s="14" t="s">
        <v>14667</v>
      </c>
      <c r="E1641" s="14" t="s">
        <v>781</v>
      </c>
      <c r="F1641" s="14" t="s">
        <v>12341</v>
      </c>
      <c r="G1641" s="14" t="s">
        <v>785</v>
      </c>
    </row>
    <row r="1642" spans="3:7" x14ac:dyDescent="0.25">
      <c r="C1642" s="14">
        <v>1639</v>
      </c>
      <c r="D1642" s="14" t="s">
        <v>14668</v>
      </c>
      <c r="E1642" s="14" t="s">
        <v>781</v>
      </c>
      <c r="F1642" s="14" t="s">
        <v>14669</v>
      </c>
      <c r="G1642" s="14" t="s">
        <v>785</v>
      </c>
    </row>
    <row r="1643" spans="3:7" x14ac:dyDescent="0.25">
      <c r="C1643" s="14">
        <v>1640</v>
      </c>
      <c r="D1643" s="14" t="s">
        <v>14670</v>
      </c>
      <c r="E1643" s="14" t="s">
        <v>781</v>
      </c>
      <c r="F1643" s="14" t="s">
        <v>14671</v>
      </c>
      <c r="G1643" s="14" t="s">
        <v>788</v>
      </c>
    </row>
    <row r="1644" spans="3:7" x14ac:dyDescent="0.25">
      <c r="C1644" s="14">
        <v>1641</v>
      </c>
      <c r="D1644" s="14" t="s">
        <v>14672</v>
      </c>
      <c r="E1644" s="14" t="s">
        <v>781</v>
      </c>
      <c r="F1644" s="14" t="s">
        <v>43821</v>
      </c>
      <c r="G1644" s="14" t="s">
        <v>788</v>
      </c>
    </row>
    <row r="1645" spans="3:7" x14ac:dyDescent="0.25">
      <c r="C1645" s="14">
        <v>1642</v>
      </c>
      <c r="D1645" s="14" t="s">
        <v>14673</v>
      </c>
      <c r="E1645" s="14" t="s">
        <v>781</v>
      </c>
      <c r="F1645" s="14" t="s">
        <v>44516</v>
      </c>
      <c r="G1645" s="14" t="s">
        <v>788</v>
      </c>
    </row>
    <row r="1646" spans="3:7" x14ac:dyDescent="0.25">
      <c r="C1646" s="14">
        <v>1643</v>
      </c>
      <c r="D1646" s="14" t="s">
        <v>14674</v>
      </c>
      <c r="E1646" s="14" t="s">
        <v>781</v>
      </c>
      <c r="F1646" s="14" t="s">
        <v>14675</v>
      </c>
      <c r="G1646" s="14" t="s">
        <v>788</v>
      </c>
    </row>
    <row r="1647" spans="3:7" x14ac:dyDescent="0.25">
      <c r="C1647" s="14">
        <v>1644</v>
      </c>
      <c r="D1647" s="14" t="s">
        <v>14676</v>
      </c>
      <c r="E1647" s="14" t="s">
        <v>781</v>
      </c>
      <c r="F1647" s="14" t="s">
        <v>14677</v>
      </c>
      <c r="G1647" s="14" t="s">
        <v>788</v>
      </c>
    </row>
    <row r="1648" spans="3:7" x14ac:dyDescent="0.25">
      <c r="C1648" s="14">
        <v>1645</v>
      </c>
      <c r="D1648" s="14" t="s">
        <v>14678</v>
      </c>
      <c r="E1648" s="14" t="s">
        <v>781</v>
      </c>
      <c r="F1648" s="14" t="s">
        <v>1456</v>
      </c>
      <c r="G1648" s="14" t="s">
        <v>1283</v>
      </c>
    </row>
    <row r="1649" spans="3:7" x14ac:dyDescent="0.25">
      <c r="C1649" s="14">
        <v>1646</v>
      </c>
      <c r="D1649" s="14" t="s">
        <v>14679</v>
      </c>
      <c r="E1649" s="14" t="s">
        <v>781</v>
      </c>
      <c r="F1649" s="14" t="s">
        <v>975</v>
      </c>
      <c r="G1649" s="14" t="s">
        <v>42614</v>
      </c>
    </row>
    <row r="1650" spans="3:7" x14ac:dyDescent="0.25">
      <c r="C1650" s="14">
        <v>1647</v>
      </c>
      <c r="D1650" s="14" t="s">
        <v>14680</v>
      </c>
      <c r="E1650" s="14" t="s">
        <v>781</v>
      </c>
      <c r="F1650" s="14" t="s">
        <v>14681</v>
      </c>
      <c r="G1650" s="14" t="s">
        <v>14496</v>
      </c>
    </row>
    <row r="1651" spans="3:7" x14ac:dyDescent="0.25">
      <c r="C1651" s="14">
        <v>1648</v>
      </c>
      <c r="D1651" s="14" t="s">
        <v>14682</v>
      </c>
      <c r="E1651" s="14" t="s">
        <v>781</v>
      </c>
      <c r="F1651" s="14" t="s">
        <v>14683</v>
      </c>
      <c r="G1651" s="14" t="s">
        <v>14684</v>
      </c>
    </row>
    <row r="1652" spans="3:7" x14ac:dyDescent="0.25">
      <c r="C1652" s="14">
        <v>1649</v>
      </c>
      <c r="D1652" s="14" t="s">
        <v>14685</v>
      </c>
      <c r="E1652" s="14" t="s">
        <v>781</v>
      </c>
      <c r="F1652" s="14" t="s">
        <v>14686</v>
      </c>
      <c r="G1652" s="14" t="s">
        <v>785</v>
      </c>
    </row>
    <row r="1653" spans="3:7" x14ac:dyDescent="0.25">
      <c r="C1653" s="14">
        <v>1650</v>
      </c>
      <c r="D1653" s="14" t="s">
        <v>14687</v>
      </c>
      <c r="E1653" s="14" t="s">
        <v>781</v>
      </c>
      <c r="F1653" s="14" t="s">
        <v>14688</v>
      </c>
      <c r="G1653" s="14" t="s">
        <v>785</v>
      </c>
    </row>
    <row r="1654" spans="3:7" x14ac:dyDescent="0.25">
      <c r="C1654" s="14">
        <v>1651</v>
      </c>
      <c r="D1654" s="14" t="s">
        <v>14689</v>
      </c>
      <c r="E1654" s="14" t="s">
        <v>781</v>
      </c>
      <c r="F1654" s="14" t="s">
        <v>14690</v>
      </c>
      <c r="G1654" s="14" t="s">
        <v>797</v>
      </c>
    </row>
    <row r="1655" spans="3:7" x14ac:dyDescent="0.25">
      <c r="C1655" s="14">
        <v>1652</v>
      </c>
      <c r="D1655" s="14" t="s">
        <v>14691</v>
      </c>
      <c r="E1655" s="14" t="s">
        <v>781</v>
      </c>
      <c r="F1655" s="14" t="s">
        <v>43791</v>
      </c>
      <c r="G1655" s="14" t="s">
        <v>785</v>
      </c>
    </row>
    <row r="1656" spans="3:7" x14ac:dyDescent="0.25">
      <c r="C1656" s="14">
        <v>1653</v>
      </c>
      <c r="D1656" s="14" t="s">
        <v>14692</v>
      </c>
      <c r="E1656" s="14" t="s">
        <v>781</v>
      </c>
      <c r="F1656" s="14" t="s">
        <v>14693</v>
      </c>
      <c r="G1656" s="14" t="s">
        <v>14694</v>
      </c>
    </row>
    <row r="1657" spans="3:7" x14ac:dyDescent="0.25">
      <c r="C1657" s="14">
        <v>1654</v>
      </c>
      <c r="D1657" s="14" t="s">
        <v>14695</v>
      </c>
      <c r="E1657" s="14" t="s">
        <v>781</v>
      </c>
      <c r="F1657" s="14" t="s">
        <v>294</v>
      </c>
      <c r="G1657" s="14" t="s">
        <v>43193</v>
      </c>
    </row>
    <row r="1658" spans="3:7" x14ac:dyDescent="0.25">
      <c r="C1658" s="14">
        <v>1655</v>
      </c>
      <c r="D1658" s="14" t="s">
        <v>14696</v>
      </c>
      <c r="E1658" s="14" t="s">
        <v>781</v>
      </c>
      <c r="F1658" s="14" t="s">
        <v>43822</v>
      </c>
      <c r="G1658" s="14" t="s">
        <v>788</v>
      </c>
    </row>
    <row r="1659" spans="3:7" x14ac:dyDescent="0.25">
      <c r="C1659" s="14">
        <v>1656</v>
      </c>
      <c r="D1659" s="14" t="s">
        <v>14697</v>
      </c>
      <c r="E1659" s="14" t="s">
        <v>781</v>
      </c>
      <c r="F1659" s="14" t="s">
        <v>599</v>
      </c>
      <c r="G1659" s="14" t="s">
        <v>42614</v>
      </c>
    </row>
    <row r="1660" spans="3:7" x14ac:dyDescent="0.25">
      <c r="C1660" s="14">
        <v>1657</v>
      </c>
      <c r="D1660" s="14" t="s">
        <v>14698</v>
      </c>
      <c r="E1660" s="14" t="s">
        <v>781</v>
      </c>
      <c r="F1660" s="14" t="s">
        <v>14540</v>
      </c>
      <c r="G1660" s="14" t="s">
        <v>797</v>
      </c>
    </row>
    <row r="1661" spans="3:7" x14ac:dyDescent="0.25">
      <c r="C1661" s="14">
        <v>1658</v>
      </c>
      <c r="D1661" s="14" t="s">
        <v>14699</v>
      </c>
      <c r="E1661" s="14" t="s">
        <v>781</v>
      </c>
      <c r="F1661" s="14" t="s">
        <v>14700</v>
      </c>
      <c r="G1661" s="14" t="s">
        <v>788</v>
      </c>
    </row>
    <row r="1662" spans="3:7" x14ac:dyDescent="0.25">
      <c r="C1662" s="14">
        <v>1659</v>
      </c>
      <c r="D1662" s="14" t="s">
        <v>14701</v>
      </c>
      <c r="E1662" s="14" t="s">
        <v>781</v>
      </c>
      <c r="F1662" s="14" t="s">
        <v>14702</v>
      </c>
      <c r="G1662" s="14" t="s">
        <v>788</v>
      </c>
    </row>
    <row r="1663" spans="3:7" x14ac:dyDescent="0.25">
      <c r="C1663" s="14">
        <v>1660</v>
      </c>
      <c r="D1663" s="14" t="s">
        <v>14703</v>
      </c>
      <c r="E1663" s="14" t="s">
        <v>781</v>
      </c>
      <c r="F1663" s="14" t="s">
        <v>14704</v>
      </c>
      <c r="G1663" s="14" t="s">
        <v>785</v>
      </c>
    </row>
    <row r="1664" spans="3:7" x14ac:dyDescent="0.25">
      <c r="C1664" s="14">
        <v>1661</v>
      </c>
      <c r="D1664" s="14" t="s">
        <v>14705</v>
      </c>
      <c r="E1664" s="14" t="s">
        <v>781</v>
      </c>
      <c r="F1664" s="14" t="s">
        <v>14706</v>
      </c>
      <c r="G1664" s="14" t="s">
        <v>785</v>
      </c>
    </row>
    <row r="1665" spans="3:7" x14ac:dyDescent="0.25">
      <c r="C1665" s="14">
        <v>1662</v>
      </c>
      <c r="D1665" s="14" t="s">
        <v>14707</v>
      </c>
      <c r="E1665" s="14" t="s">
        <v>781</v>
      </c>
      <c r="F1665" s="14" t="s">
        <v>14708</v>
      </c>
      <c r="G1665" s="14" t="s">
        <v>785</v>
      </c>
    </row>
    <row r="1666" spans="3:7" x14ac:dyDescent="0.25">
      <c r="C1666" s="14">
        <v>1663</v>
      </c>
      <c r="D1666" s="14" t="s">
        <v>14709</v>
      </c>
      <c r="E1666" s="14" t="s">
        <v>781</v>
      </c>
      <c r="F1666" s="14" t="s">
        <v>43823</v>
      </c>
      <c r="G1666" s="14" t="s">
        <v>881</v>
      </c>
    </row>
    <row r="1667" spans="3:7" x14ac:dyDescent="0.25">
      <c r="C1667" s="14">
        <v>1664</v>
      </c>
      <c r="D1667" s="14" t="s">
        <v>14710</v>
      </c>
      <c r="E1667" s="14" t="s">
        <v>781</v>
      </c>
      <c r="F1667" s="14" t="s">
        <v>14711</v>
      </c>
      <c r="G1667" s="14" t="s">
        <v>43193</v>
      </c>
    </row>
    <row r="1668" spans="3:7" x14ac:dyDescent="0.25">
      <c r="C1668" s="14">
        <v>1665</v>
      </c>
      <c r="D1668" s="14" t="s">
        <v>14712</v>
      </c>
      <c r="E1668" s="14" t="s">
        <v>781</v>
      </c>
      <c r="F1668" s="14" t="s">
        <v>14713</v>
      </c>
      <c r="G1668" s="14" t="s">
        <v>43193</v>
      </c>
    </row>
    <row r="1669" spans="3:7" x14ac:dyDescent="0.25">
      <c r="C1669" s="14">
        <v>1666</v>
      </c>
      <c r="D1669" s="14" t="s">
        <v>14714</v>
      </c>
      <c r="E1669" s="14" t="s">
        <v>781</v>
      </c>
      <c r="F1669" s="14" t="s">
        <v>763</v>
      </c>
      <c r="G1669" s="14" t="s">
        <v>43193</v>
      </c>
    </row>
    <row r="1670" spans="3:7" x14ac:dyDescent="0.25">
      <c r="C1670" s="14">
        <v>1667</v>
      </c>
      <c r="D1670" s="14" t="s">
        <v>14715</v>
      </c>
      <c r="E1670" s="14" t="s">
        <v>781</v>
      </c>
      <c r="F1670" s="14" t="s">
        <v>14716</v>
      </c>
      <c r="G1670" s="14" t="s">
        <v>881</v>
      </c>
    </row>
    <row r="1671" spans="3:7" x14ac:dyDescent="0.25">
      <c r="C1671" s="14">
        <v>1668</v>
      </c>
      <c r="D1671" s="14" t="s">
        <v>14717</v>
      </c>
      <c r="E1671" s="14" t="s">
        <v>781</v>
      </c>
      <c r="F1671" s="14" t="s">
        <v>378</v>
      </c>
      <c r="G1671" s="14" t="s">
        <v>43193</v>
      </c>
    </row>
    <row r="1672" spans="3:7" x14ac:dyDescent="0.25">
      <c r="C1672" s="14">
        <v>1669</v>
      </c>
      <c r="D1672" s="14" t="s">
        <v>14718</v>
      </c>
      <c r="E1672" s="14" t="s">
        <v>781</v>
      </c>
      <c r="F1672" s="14" t="s">
        <v>4673</v>
      </c>
      <c r="G1672" s="14" t="s">
        <v>836</v>
      </c>
    </row>
    <row r="1673" spans="3:7" x14ac:dyDescent="0.25">
      <c r="C1673" s="14">
        <v>1670</v>
      </c>
      <c r="D1673" s="14" t="s">
        <v>14719</v>
      </c>
      <c r="E1673" s="14" t="s">
        <v>781</v>
      </c>
      <c r="F1673" s="14" t="s">
        <v>14720</v>
      </c>
      <c r="G1673" s="14" t="s">
        <v>809</v>
      </c>
    </row>
    <row r="1674" spans="3:7" x14ac:dyDescent="0.25">
      <c r="C1674" s="14">
        <v>1671</v>
      </c>
      <c r="D1674" s="14" t="s">
        <v>14721</v>
      </c>
      <c r="E1674" s="14" t="s">
        <v>781</v>
      </c>
      <c r="F1674" s="14" t="s">
        <v>10521</v>
      </c>
      <c r="G1674" s="14" t="s">
        <v>785</v>
      </c>
    </row>
    <row r="1675" spans="3:7" x14ac:dyDescent="0.25">
      <c r="C1675" s="14">
        <v>1672</v>
      </c>
      <c r="D1675" s="14" t="s">
        <v>14722</v>
      </c>
      <c r="E1675" s="14" t="s">
        <v>781</v>
      </c>
      <c r="F1675" s="14" t="s">
        <v>14723</v>
      </c>
      <c r="G1675" s="14" t="s">
        <v>847</v>
      </c>
    </row>
    <row r="1676" spans="3:7" x14ac:dyDescent="0.25">
      <c r="C1676" s="14">
        <v>1673</v>
      </c>
      <c r="D1676" s="14" t="s">
        <v>14724</v>
      </c>
      <c r="E1676" s="14" t="s">
        <v>781</v>
      </c>
      <c r="F1676" s="14" t="s">
        <v>14725</v>
      </c>
      <c r="G1676" s="14" t="s">
        <v>968</v>
      </c>
    </row>
    <row r="1677" spans="3:7" x14ac:dyDescent="0.25">
      <c r="C1677" s="14">
        <v>1674</v>
      </c>
      <c r="D1677" s="14" t="s">
        <v>14726</v>
      </c>
      <c r="E1677" s="14" t="s">
        <v>781</v>
      </c>
      <c r="F1677" s="14" t="s">
        <v>930</v>
      </c>
      <c r="G1677" s="14" t="s">
        <v>836</v>
      </c>
    </row>
    <row r="1678" spans="3:7" x14ac:dyDescent="0.25">
      <c r="C1678" s="14">
        <v>1675</v>
      </c>
      <c r="D1678" s="14" t="s">
        <v>14727</v>
      </c>
      <c r="E1678" s="14" t="s">
        <v>781</v>
      </c>
      <c r="F1678" s="14" t="s">
        <v>14728</v>
      </c>
      <c r="G1678" s="14" t="s">
        <v>827</v>
      </c>
    </row>
    <row r="1679" spans="3:7" x14ac:dyDescent="0.25">
      <c r="C1679" s="14">
        <v>1676</v>
      </c>
      <c r="D1679" s="14" t="s">
        <v>14729</v>
      </c>
      <c r="E1679" s="14" t="s">
        <v>781</v>
      </c>
      <c r="F1679" s="14" t="s">
        <v>14730</v>
      </c>
      <c r="G1679" s="14" t="s">
        <v>785</v>
      </c>
    </row>
    <row r="1680" spans="3:7" x14ac:dyDescent="0.25">
      <c r="C1680" s="14">
        <v>1677</v>
      </c>
      <c r="D1680" s="14" t="s">
        <v>14731</v>
      </c>
      <c r="E1680" s="14" t="s">
        <v>781</v>
      </c>
      <c r="F1680" s="14" t="s">
        <v>14732</v>
      </c>
      <c r="G1680" s="14" t="s">
        <v>886</v>
      </c>
    </row>
    <row r="1681" spans="3:7" x14ac:dyDescent="0.25">
      <c r="C1681" s="14">
        <v>1678</v>
      </c>
      <c r="D1681" s="14" t="s">
        <v>14733</v>
      </c>
      <c r="E1681" s="14" t="s">
        <v>781</v>
      </c>
      <c r="F1681" s="14" t="s">
        <v>164</v>
      </c>
      <c r="G1681" s="14" t="s">
        <v>788</v>
      </c>
    </row>
    <row r="1682" spans="3:7" x14ac:dyDescent="0.25">
      <c r="C1682" s="14">
        <v>1679</v>
      </c>
      <c r="D1682" s="14" t="s">
        <v>14734</v>
      </c>
      <c r="E1682" s="14" t="s">
        <v>781</v>
      </c>
      <c r="F1682" s="14" t="s">
        <v>1195</v>
      </c>
      <c r="G1682" s="14" t="s">
        <v>788</v>
      </c>
    </row>
    <row r="1683" spans="3:7" x14ac:dyDescent="0.25">
      <c r="C1683" s="14">
        <v>1680</v>
      </c>
      <c r="D1683" s="14" t="s">
        <v>14735</v>
      </c>
      <c r="E1683" s="14" t="s">
        <v>781</v>
      </c>
      <c r="F1683" s="14" t="s">
        <v>14736</v>
      </c>
      <c r="G1683" s="14" t="s">
        <v>797</v>
      </c>
    </row>
    <row r="1684" spans="3:7" x14ac:dyDescent="0.25">
      <c r="C1684" s="14">
        <v>1681</v>
      </c>
      <c r="D1684" s="14" t="s">
        <v>14737</v>
      </c>
      <c r="E1684" s="14" t="s">
        <v>781</v>
      </c>
      <c r="F1684" s="14" t="s">
        <v>294</v>
      </c>
      <c r="G1684" s="14" t="s">
        <v>785</v>
      </c>
    </row>
    <row r="1685" spans="3:7" x14ac:dyDescent="0.25">
      <c r="C1685" s="14">
        <v>1682</v>
      </c>
      <c r="D1685" s="14" t="s">
        <v>14738</v>
      </c>
      <c r="E1685" s="14" t="s">
        <v>781</v>
      </c>
      <c r="F1685" s="14" t="s">
        <v>1195</v>
      </c>
      <c r="G1685" s="14" t="s">
        <v>785</v>
      </c>
    </row>
    <row r="1686" spans="3:7" x14ac:dyDescent="0.25">
      <c r="C1686" s="14">
        <v>1683</v>
      </c>
      <c r="D1686" s="14" t="s">
        <v>14739</v>
      </c>
      <c r="E1686" s="14" t="s">
        <v>781</v>
      </c>
      <c r="F1686" s="14" t="s">
        <v>5300</v>
      </c>
      <c r="G1686" s="14" t="s">
        <v>43028</v>
      </c>
    </row>
    <row r="1687" spans="3:7" x14ac:dyDescent="0.25">
      <c r="C1687" s="14">
        <v>1684</v>
      </c>
      <c r="D1687" s="14" t="s">
        <v>14740</v>
      </c>
      <c r="E1687" s="14" t="s">
        <v>781</v>
      </c>
      <c r="F1687" s="14" t="s">
        <v>4673</v>
      </c>
      <c r="G1687" s="14" t="s">
        <v>43193</v>
      </c>
    </row>
    <row r="1688" spans="3:7" x14ac:dyDescent="0.25">
      <c r="C1688" s="14">
        <v>1685</v>
      </c>
      <c r="D1688" s="14" t="s">
        <v>14741</v>
      </c>
      <c r="E1688" s="14" t="s">
        <v>781</v>
      </c>
      <c r="F1688" s="14" t="s">
        <v>14742</v>
      </c>
      <c r="G1688" s="14" t="s">
        <v>788</v>
      </c>
    </row>
    <row r="1689" spans="3:7" x14ac:dyDescent="0.25">
      <c r="C1689" s="14">
        <v>1686</v>
      </c>
      <c r="D1689" s="14" t="s">
        <v>14743</v>
      </c>
      <c r="E1689" s="14" t="s">
        <v>781</v>
      </c>
      <c r="F1689" s="14" t="s">
        <v>14744</v>
      </c>
      <c r="G1689" s="14" t="s">
        <v>788</v>
      </c>
    </row>
    <row r="1690" spans="3:7" x14ac:dyDescent="0.25">
      <c r="C1690" s="14">
        <v>1687</v>
      </c>
      <c r="D1690" s="14" t="s">
        <v>14745</v>
      </c>
      <c r="E1690" s="14" t="s">
        <v>781</v>
      </c>
      <c r="F1690" s="14" t="s">
        <v>14746</v>
      </c>
      <c r="G1690" s="14" t="s">
        <v>847</v>
      </c>
    </row>
    <row r="1691" spans="3:7" x14ac:dyDescent="0.25">
      <c r="C1691" s="14">
        <v>1688</v>
      </c>
      <c r="D1691" s="14" t="s">
        <v>14747</v>
      </c>
      <c r="E1691" s="14" t="s">
        <v>781</v>
      </c>
      <c r="F1691" s="14" t="s">
        <v>14748</v>
      </c>
      <c r="G1691" s="14" t="s">
        <v>1283</v>
      </c>
    </row>
    <row r="1692" spans="3:7" x14ac:dyDescent="0.25">
      <c r="C1692" s="14">
        <v>1689</v>
      </c>
      <c r="D1692" s="14" t="s">
        <v>14749</v>
      </c>
      <c r="E1692" s="14" t="s">
        <v>781</v>
      </c>
      <c r="F1692" s="14" t="s">
        <v>14750</v>
      </c>
      <c r="G1692" s="14" t="s">
        <v>44783</v>
      </c>
    </row>
    <row r="1693" spans="3:7" x14ac:dyDescent="0.25">
      <c r="C1693" s="14">
        <v>1690</v>
      </c>
      <c r="D1693" s="14" t="s">
        <v>14751</v>
      </c>
      <c r="E1693" s="14" t="s">
        <v>781</v>
      </c>
      <c r="F1693" s="14" t="s">
        <v>14752</v>
      </c>
      <c r="G1693" s="14" t="s">
        <v>1283</v>
      </c>
    </row>
    <row r="1694" spans="3:7" x14ac:dyDescent="0.25">
      <c r="C1694" s="14">
        <v>1691</v>
      </c>
      <c r="D1694" s="14" t="s">
        <v>14753</v>
      </c>
      <c r="E1694" s="14" t="s">
        <v>781</v>
      </c>
      <c r="F1694" s="14" t="s">
        <v>2</v>
      </c>
      <c r="G1694" s="14" t="s">
        <v>43193</v>
      </c>
    </row>
    <row r="1695" spans="3:7" x14ac:dyDescent="0.25">
      <c r="C1695" s="14">
        <v>1692</v>
      </c>
      <c r="D1695" s="14" t="s">
        <v>14754</v>
      </c>
      <c r="E1695" s="14" t="s">
        <v>781</v>
      </c>
      <c r="F1695" s="14" t="s">
        <v>820</v>
      </c>
      <c r="G1695" s="14" t="s">
        <v>836</v>
      </c>
    </row>
    <row r="1696" spans="3:7" x14ac:dyDescent="0.25">
      <c r="C1696" s="14">
        <v>1693</v>
      </c>
      <c r="D1696" s="14" t="s">
        <v>14755</v>
      </c>
      <c r="E1696" s="14" t="s">
        <v>781</v>
      </c>
      <c r="F1696" s="14" t="s">
        <v>867</v>
      </c>
      <c r="G1696" s="14" t="s">
        <v>881</v>
      </c>
    </row>
    <row r="1697" spans="3:7" x14ac:dyDescent="0.25">
      <c r="C1697" s="14">
        <v>1694</v>
      </c>
      <c r="D1697" s="14" t="s">
        <v>14756</v>
      </c>
      <c r="E1697" s="14" t="s">
        <v>781</v>
      </c>
      <c r="F1697" s="14" t="s">
        <v>14757</v>
      </c>
      <c r="G1697" s="14" t="s">
        <v>785</v>
      </c>
    </row>
    <row r="1698" spans="3:7" x14ac:dyDescent="0.25">
      <c r="C1698" s="14">
        <v>1695</v>
      </c>
      <c r="D1698" s="14" t="s">
        <v>14758</v>
      </c>
      <c r="E1698" s="14" t="s">
        <v>781</v>
      </c>
      <c r="F1698" s="14" t="s">
        <v>14759</v>
      </c>
      <c r="G1698" s="14" t="s">
        <v>785</v>
      </c>
    </row>
    <row r="1699" spans="3:7" x14ac:dyDescent="0.25">
      <c r="C1699" s="14">
        <v>1696</v>
      </c>
      <c r="D1699" s="14" t="s">
        <v>14760</v>
      </c>
      <c r="E1699" s="14" t="s">
        <v>781</v>
      </c>
      <c r="F1699" s="14" t="s">
        <v>43819</v>
      </c>
      <c r="G1699" s="14" t="s">
        <v>43193</v>
      </c>
    </row>
    <row r="1700" spans="3:7" x14ac:dyDescent="0.25">
      <c r="C1700" s="14">
        <v>1697</v>
      </c>
      <c r="D1700" s="14" t="s">
        <v>14761</v>
      </c>
      <c r="E1700" s="14" t="s">
        <v>781</v>
      </c>
      <c r="F1700" s="14" t="s">
        <v>14762</v>
      </c>
      <c r="G1700" s="14" t="s">
        <v>1283</v>
      </c>
    </row>
    <row r="1701" spans="3:7" x14ac:dyDescent="0.25">
      <c r="C1701" s="14">
        <v>1698</v>
      </c>
      <c r="D1701" s="14" t="s">
        <v>14763</v>
      </c>
      <c r="E1701" s="14" t="s">
        <v>781</v>
      </c>
      <c r="F1701" s="14" t="s">
        <v>431</v>
      </c>
      <c r="G1701" s="14" t="s">
        <v>43193</v>
      </c>
    </row>
    <row r="1702" spans="3:7" x14ac:dyDescent="0.25">
      <c r="C1702" s="14">
        <v>1699</v>
      </c>
      <c r="D1702" s="14" t="s">
        <v>14764</v>
      </c>
      <c r="E1702" s="14" t="s">
        <v>781</v>
      </c>
      <c r="F1702" s="14" t="s">
        <v>14648</v>
      </c>
      <c r="G1702" s="14" t="s">
        <v>43193</v>
      </c>
    </row>
    <row r="1703" spans="3:7" x14ac:dyDescent="0.25">
      <c r="C1703" s="14">
        <v>1700</v>
      </c>
      <c r="D1703" s="14" t="s">
        <v>14765</v>
      </c>
      <c r="E1703" s="14" t="s">
        <v>781</v>
      </c>
      <c r="F1703" s="14" t="s">
        <v>531</v>
      </c>
      <c r="G1703" s="14" t="s">
        <v>43193</v>
      </c>
    </row>
    <row r="1704" spans="3:7" x14ac:dyDescent="0.25">
      <c r="C1704" s="14">
        <v>1701</v>
      </c>
      <c r="D1704" s="14" t="s">
        <v>14766</v>
      </c>
      <c r="E1704" s="14" t="s">
        <v>781</v>
      </c>
      <c r="F1704" s="14" t="s">
        <v>14767</v>
      </c>
      <c r="G1704" s="14" t="s">
        <v>43193</v>
      </c>
    </row>
    <row r="1705" spans="3:7" x14ac:dyDescent="0.25">
      <c r="C1705" s="14">
        <v>1702</v>
      </c>
      <c r="D1705" s="14" t="s">
        <v>14768</v>
      </c>
      <c r="E1705" s="14" t="s">
        <v>781</v>
      </c>
      <c r="F1705" s="14" t="s">
        <v>863</v>
      </c>
      <c r="G1705" s="14" t="s">
        <v>788</v>
      </c>
    </row>
    <row r="1706" spans="3:7" x14ac:dyDescent="0.25">
      <c r="C1706" s="14">
        <v>1703</v>
      </c>
      <c r="D1706" s="14" t="s">
        <v>14769</v>
      </c>
      <c r="E1706" s="14" t="s">
        <v>781</v>
      </c>
      <c r="F1706" s="14" t="s">
        <v>5502</v>
      </c>
      <c r="G1706" s="14" t="s">
        <v>788</v>
      </c>
    </row>
    <row r="1707" spans="3:7" x14ac:dyDescent="0.25">
      <c r="C1707" s="14">
        <v>1704</v>
      </c>
      <c r="D1707" s="14" t="s">
        <v>14770</v>
      </c>
      <c r="E1707" s="14" t="s">
        <v>781</v>
      </c>
      <c r="F1707" s="14" t="s">
        <v>14771</v>
      </c>
      <c r="G1707" s="14" t="s">
        <v>785</v>
      </c>
    </row>
    <row r="1708" spans="3:7" x14ac:dyDescent="0.25">
      <c r="C1708" s="14">
        <v>1705</v>
      </c>
      <c r="D1708" s="14" t="s">
        <v>14772</v>
      </c>
      <c r="E1708" s="14" t="s">
        <v>781</v>
      </c>
      <c r="F1708" s="14" t="s">
        <v>363</v>
      </c>
      <c r="G1708" s="14" t="s">
        <v>788</v>
      </c>
    </row>
    <row r="1709" spans="3:7" x14ac:dyDescent="0.25">
      <c r="C1709" s="14">
        <v>1706</v>
      </c>
      <c r="D1709" s="14" t="s">
        <v>14773</v>
      </c>
      <c r="E1709" s="14" t="s">
        <v>781</v>
      </c>
      <c r="F1709" s="14" t="s">
        <v>14218</v>
      </c>
      <c r="G1709" s="14" t="s">
        <v>821</v>
      </c>
    </row>
    <row r="1710" spans="3:7" x14ac:dyDescent="0.25">
      <c r="C1710" s="14">
        <v>1707</v>
      </c>
      <c r="D1710" s="14" t="s">
        <v>14774</v>
      </c>
      <c r="E1710" s="14" t="s">
        <v>781</v>
      </c>
      <c r="F1710" s="14" t="s">
        <v>12970</v>
      </c>
      <c r="G1710" s="14" t="s">
        <v>886</v>
      </c>
    </row>
    <row r="1711" spans="3:7" x14ac:dyDescent="0.25">
      <c r="C1711" s="14">
        <v>1708</v>
      </c>
      <c r="D1711" s="14" t="s">
        <v>14775</v>
      </c>
      <c r="E1711" s="14" t="s">
        <v>781</v>
      </c>
      <c r="F1711" s="14" t="s">
        <v>14776</v>
      </c>
      <c r="G1711" s="14" t="s">
        <v>881</v>
      </c>
    </row>
    <row r="1712" spans="3:7" x14ac:dyDescent="0.25">
      <c r="C1712" s="14">
        <v>1709</v>
      </c>
      <c r="D1712" s="14" t="s">
        <v>14777</v>
      </c>
      <c r="E1712" s="14" t="s">
        <v>781</v>
      </c>
      <c r="F1712" s="14" t="s">
        <v>854</v>
      </c>
      <c r="G1712" s="14" t="s">
        <v>788</v>
      </c>
    </row>
    <row r="1713" spans="3:7" x14ac:dyDescent="0.25">
      <c r="C1713" s="14">
        <v>1710</v>
      </c>
      <c r="D1713" s="14" t="s">
        <v>14778</v>
      </c>
      <c r="E1713" s="14" t="s">
        <v>781</v>
      </c>
      <c r="F1713" s="14" t="s">
        <v>14779</v>
      </c>
      <c r="G1713" s="14" t="s">
        <v>788</v>
      </c>
    </row>
    <row r="1714" spans="3:7" x14ac:dyDescent="0.25">
      <c r="C1714" s="14">
        <v>1711</v>
      </c>
      <c r="D1714" s="14" t="s">
        <v>14780</v>
      </c>
      <c r="E1714" s="14" t="s">
        <v>781</v>
      </c>
      <c r="F1714" s="14" t="s">
        <v>43824</v>
      </c>
      <c r="G1714" s="14" t="s">
        <v>43194</v>
      </c>
    </row>
    <row r="1715" spans="3:7" x14ac:dyDescent="0.25">
      <c r="C1715" s="14">
        <v>1712</v>
      </c>
      <c r="D1715" s="14" t="s">
        <v>14781</v>
      </c>
      <c r="E1715" s="14" t="s">
        <v>781</v>
      </c>
      <c r="F1715" s="14" t="s">
        <v>14782</v>
      </c>
      <c r="G1715" s="14" t="s">
        <v>1043</v>
      </c>
    </row>
    <row r="1716" spans="3:7" x14ac:dyDescent="0.25">
      <c r="C1716" s="14">
        <v>1713</v>
      </c>
      <c r="D1716" s="14" t="s">
        <v>14783</v>
      </c>
      <c r="E1716" s="14" t="s">
        <v>781</v>
      </c>
      <c r="F1716" s="14" t="s">
        <v>14784</v>
      </c>
      <c r="G1716" s="14" t="s">
        <v>827</v>
      </c>
    </row>
    <row r="1717" spans="3:7" x14ac:dyDescent="0.25">
      <c r="C1717" s="14">
        <v>1714</v>
      </c>
      <c r="D1717" s="14" t="s">
        <v>14785</v>
      </c>
      <c r="E1717" s="14" t="s">
        <v>781</v>
      </c>
      <c r="F1717" s="14" t="s">
        <v>14786</v>
      </c>
      <c r="G1717" s="14" t="s">
        <v>827</v>
      </c>
    </row>
    <row r="1718" spans="3:7" x14ac:dyDescent="0.25">
      <c r="C1718" s="14">
        <v>1715</v>
      </c>
      <c r="D1718" s="14" t="s">
        <v>14787</v>
      </c>
      <c r="E1718" s="14" t="s">
        <v>781</v>
      </c>
      <c r="F1718" s="14" t="s">
        <v>14788</v>
      </c>
      <c r="G1718" s="14" t="s">
        <v>788</v>
      </c>
    </row>
    <row r="1719" spans="3:7" x14ac:dyDescent="0.25">
      <c r="C1719" s="14">
        <v>1716</v>
      </c>
      <c r="D1719" s="14" t="s">
        <v>14789</v>
      </c>
      <c r="E1719" s="14" t="s">
        <v>781</v>
      </c>
      <c r="F1719" s="14" t="s">
        <v>14790</v>
      </c>
      <c r="G1719" s="14" t="s">
        <v>43193</v>
      </c>
    </row>
    <row r="1720" spans="3:7" x14ac:dyDescent="0.25">
      <c r="C1720" s="14">
        <v>1717</v>
      </c>
      <c r="D1720" s="14" t="s">
        <v>14791</v>
      </c>
      <c r="E1720" s="14" t="s">
        <v>781</v>
      </c>
      <c r="F1720" s="14" t="s">
        <v>31</v>
      </c>
      <c r="G1720" s="14" t="s">
        <v>43028</v>
      </c>
    </row>
    <row r="1721" spans="3:7" x14ac:dyDescent="0.25">
      <c r="C1721" s="14">
        <v>1718</v>
      </c>
      <c r="D1721" s="14" t="s">
        <v>14792</v>
      </c>
      <c r="E1721" s="14" t="s">
        <v>781</v>
      </c>
      <c r="F1721" s="14" t="s">
        <v>14793</v>
      </c>
      <c r="G1721" s="14" t="s">
        <v>900</v>
      </c>
    </row>
    <row r="1722" spans="3:7" x14ac:dyDescent="0.25">
      <c r="C1722" s="14">
        <v>1719</v>
      </c>
      <c r="D1722" s="14" t="s">
        <v>14794</v>
      </c>
      <c r="E1722" s="14" t="s">
        <v>781</v>
      </c>
      <c r="F1722" s="14" t="s">
        <v>363</v>
      </c>
      <c r="G1722" s="14" t="s">
        <v>900</v>
      </c>
    </row>
    <row r="1723" spans="3:7" x14ac:dyDescent="0.25">
      <c r="C1723" s="14">
        <v>1720</v>
      </c>
      <c r="D1723" s="14" t="s">
        <v>14795</v>
      </c>
      <c r="E1723" s="14" t="s">
        <v>781</v>
      </c>
      <c r="F1723" s="14" t="s">
        <v>14796</v>
      </c>
      <c r="G1723" s="14" t="s">
        <v>821</v>
      </c>
    </row>
    <row r="1724" spans="3:7" x14ac:dyDescent="0.25">
      <c r="C1724" s="14">
        <v>1721</v>
      </c>
      <c r="D1724" s="14" t="s">
        <v>14797</v>
      </c>
      <c r="E1724" s="14" t="s">
        <v>781</v>
      </c>
      <c r="F1724" s="14" t="s">
        <v>14798</v>
      </c>
      <c r="G1724" s="14" t="s">
        <v>797</v>
      </c>
    </row>
    <row r="1725" spans="3:7" x14ac:dyDescent="0.25">
      <c r="C1725" s="14">
        <v>1722</v>
      </c>
      <c r="D1725" s="14" t="s">
        <v>14799</v>
      </c>
      <c r="E1725" s="14" t="s">
        <v>781</v>
      </c>
      <c r="F1725" s="14" t="s">
        <v>14800</v>
      </c>
      <c r="G1725" s="14" t="s">
        <v>886</v>
      </c>
    </row>
    <row r="1726" spans="3:7" x14ac:dyDescent="0.25">
      <c r="C1726" s="14">
        <v>1723</v>
      </c>
      <c r="D1726" s="14" t="s">
        <v>14801</v>
      </c>
      <c r="E1726" s="14" t="s">
        <v>781</v>
      </c>
      <c r="F1726" s="14" t="s">
        <v>14802</v>
      </c>
      <c r="G1726" s="14" t="s">
        <v>788</v>
      </c>
    </row>
    <row r="1727" spans="3:7" x14ac:dyDescent="0.25">
      <c r="C1727" s="14">
        <v>1724</v>
      </c>
      <c r="D1727" s="14" t="s">
        <v>14803</v>
      </c>
      <c r="E1727" s="14" t="s">
        <v>781</v>
      </c>
      <c r="F1727" s="14" t="s">
        <v>43825</v>
      </c>
      <c r="G1727" s="14" t="s">
        <v>43028</v>
      </c>
    </row>
    <row r="1728" spans="3:7" x14ac:dyDescent="0.25">
      <c r="C1728" s="14">
        <v>1725</v>
      </c>
      <c r="D1728" s="14" t="s">
        <v>14804</v>
      </c>
      <c r="E1728" s="14" t="s">
        <v>781</v>
      </c>
      <c r="F1728" s="14" t="s">
        <v>14805</v>
      </c>
      <c r="G1728" s="14" t="s">
        <v>788</v>
      </c>
    </row>
    <row r="1729" spans="3:7" x14ac:dyDescent="0.25">
      <c r="C1729" s="14">
        <v>1726</v>
      </c>
      <c r="D1729" s="14" t="s">
        <v>14806</v>
      </c>
      <c r="E1729" s="14" t="s">
        <v>781</v>
      </c>
      <c r="F1729" s="14" t="s">
        <v>14807</v>
      </c>
      <c r="G1729" s="14" t="s">
        <v>788</v>
      </c>
    </row>
    <row r="1730" spans="3:7" x14ac:dyDescent="0.25">
      <c r="C1730" s="14">
        <v>1727</v>
      </c>
      <c r="D1730" s="14" t="s">
        <v>14808</v>
      </c>
      <c r="E1730" s="14" t="s">
        <v>781</v>
      </c>
      <c r="F1730" s="14" t="s">
        <v>14767</v>
      </c>
      <c r="G1730" s="14" t="s">
        <v>43193</v>
      </c>
    </row>
    <row r="1731" spans="3:7" x14ac:dyDescent="0.25">
      <c r="C1731" s="14">
        <v>1728</v>
      </c>
      <c r="D1731" s="14" t="s">
        <v>14809</v>
      </c>
      <c r="E1731" s="14" t="s">
        <v>781</v>
      </c>
      <c r="F1731" s="14" t="s">
        <v>75</v>
      </c>
      <c r="G1731" s="14" t="s">
        <v>43193</v>
      </c>
    </row>
    <row r="1732" spans="3:7" x14ac:dyDescent="0.25">
      <c r="C1732" s="14">
        <v>1729</v>
      </c>
      <c r="D1732" s="14" t="s">
        <v>14810</v>
      </c>
      <c r="E1732" s="14" t="s">
        <v>781</v>
      </c>
      <c r="F1732" s="14" t="s">
        <v>13611</v>
      </c>
      <c r="G1732" s="14" t="s">
        <v>43258</v>
      </c>
    </row>
    <row r="1733" spans="3:7" x14ac:dyDescent="0.25">
      <c r="C1733" s="14">
        <v>1730</v>
      </c>
      <c r="D1733" s="14" t="s">
        <v>14811</v>
      </c>
      <c r="E1733" s="14" t="s">
        <v>781</v>
      </c>
      <c r="F1733" s="14" t="s">
        <v>2217</v>
      </c>
      <c r="G1733" s="14" t="s">
        <v>44783</v>
      </c>
    </row>
    <row r="1734" spans="3:7" x14ac:dyDescent="0.25">
      <c r="C1734" s="14">
        <v>1731</v>
      </c>
      <c r="D1734" s="14" t="s">
        <v>14812</v>
      </c>
      <c r="E1734" s="14" t="s">
        <v>781</v>
      </c>
      <c r="F1734" s="14" t="s">
        <v>44103</v>
      </c>
      <c r="G1734" s="14" t="s">
        <v>43258</v>
      </c>
    </row>
    <row r="1735" spans="3:7" x14ac:dyDescent="0.25">
      <c r="C1735" s="14">
        <v>1732</v>
      </c>
      <c r="D1735" s="14" t="s">
        <v>14813</v>
      </c>
      <c r="E1735" s="14" t="s">
        <v>781</v>
      </c>
      <c r="F1735" s="14" t="s">
        <v>14814</v>
      </c>
      <c r="G1735" s="14" t="s">
        <v>785</v>
      </c>
    </row>
    <row r="1736" spans="3:7" x14ac:dyDescent="0.25">
      <c r="C1736" s="14">
        <v>1733</v>
      </c>
      <c r="D1736" s="14" t="s">
        <v>14815</v>
      </c>
      <c r="E1736" s="14" t="s">
        <v>781</v>
      </c>
      <c r="F1736" s="14" t="s">
        <v>3447</v>
      </c>
      <c r="G1736" s="14" t="s">
        <v>43258</v>
      </c>
    </row>
    <row r="1737" spans="3:7" x14ac:dyDescent="0.25">
      <c r="C1737" s="14">
        <v>1734</v>
      </c>
      <c r="D1737" s="14" t="s">
        <v>14816</v>
      </c>
      <c r="E1737" s="14" t="s">
        <v>781</v>
      </c>
      <c r="F1737" s="14" t="s">
        <v>14817</v>
      </c>
      <c r="G1737" s="14" t="s">
        <v>886</v>
      </c>
    </row>
    <row r="1738" spans="3:7" x14ac:dyDescent="0.25">
      <c r="C1738" s="14">
        <v>1735</v>
      </c>
      <c r="D1738" s="14" t="s">
        <v>14818</v>
      </c>
      <c r="E1738" s="14" t="s">
        <v>781</v>
      </c>
      <c r="F1738" s="14" t="s">
        <v>861</v>
      </c>
      <c r="G1738" s="14" t="s">
        <v>788</v>
      </c>
    </row>
    <row r="1739" spans="3:7" x14ac:dyDescent="0.25">
      <c r="C1739" s="14">
        <v>1736</v>
      </c>
      <c r="D1739" s="14" t="s">
        <v>14819</v>
      </c>
      <c r="E1739" s="14" t="s">
        <v>781</v>
      </c>
      <c r="F1739" s="14" t="s">
        <v>14820</v>
      </c>
      <c r="G1739" s="14" t="s">
        <v>788</v>
      </c>
    </row>
    <row r="1740" spans="3:7" x14ac:dyDescent="0.25">
      <c r="C1740" s="14">
        <v>1737</v>
      </c>
      <c r="D1740" s="14" t="s">
        <v>14821</v>
      </c>
      <c r="E1740" s="14" t="s">
        <v>781</v>
      </c>
      <c r="F1740" s="14" t="s">
        <v>531</v>
      </c>
      <c r="G1740" s="14" t="s">
        <v>809</v>
      </c>
    </row>
    <row r="1741" spans="3:7" x14ac:dyDescent="0.25">
      <c r="C1741" s="14">
        <v>1738</v>
      </c>
      <c r="D1741" s="14" t="s">
        <v>14822</v>
      </c>
      <c r="E1741" s="14" t="s">
        <v>781</v>
      </c>
      <c r="F1741" s="14" t="s">
        <v>56</v>
      </c>
      <c r="G1741" s="14" t="s">
        <v>809</v>
      </c>
    </row>
    <row r="1742" spans="3:7" x14ac:dyDescent="0.25">
      <c r="C1742" s="14">
        <v>1739</v>
      </c>
      <c r="D1742" s="14" t="s">
        <v>14823</v>
      </c>
      <c r="E1742" s="14" t="s">
        <v>781</v>
      </c>
      <c r="F1742" s="14" t="s">
        <v>12970</v>
      </c>
      <c r="G1742" s="14" t="s">
        <v>886</v>
      </c>
    </row>
    <row r="1743" spans="3:7" x14ac:dyDescent="0.25">
      <c r="C1743" s="14">
        <v>1740</v>
      </c>
      <c r="D1743" s="14" t="s">
        <v>14824</v>
      </c>
      <c r="E1743" s="14" t="s">
        <v>781</v>
      </c>
      <c r="F1743" s="14" t="s">
        <v>1825</v>
      </c>
      <c r="G1743" s="14" t="s">
        <v>881</v>
      </c>
    </row>
    <row r="1744" spans="3:7" x14ac:dyDescent="0.25">
      <c r="C1744" s="14">
        <v>1741</v>
      </c>
      <c r="D1744" s="14" t="s">
        <v>14825</v>
      </c>
      <c r="E1744" s="14" t="s">
        <v>781</v>
      </c>
      <c r="F1744" s="14" t="s">
        <v>14826</v>
      </c>
      <c r="G1744" s="14" t="s">
        <v>886</v>
      </c>
    </row>
    <row r="1745" spans="3:7" x14ac:dyDescent="0.25">
      <c r="C1745" s="14">
        <v>1742</v>
      </c>
      <c r="D1745" s="14" t="s">
        <v>14827</v>
      </c>
      <c r="E1745" s="14" t="s">
        <v>781</v>
      </c>
      <c r="F1745" s="14" t="s">
        <v>14828</v>
      </c>
      <c r="G1745" s="14" t="s">
        <v>881</v>
      </c>
    </row>
    <row r="1746" spans="3:7" x14ac:dyDescent="0.25">
      <c r="C1746" s="14">
        <v>1743</v>
      </c>
      <c r="D1746" s="14" t="s">
        <v>14829</v>
      </c>
      <c r="E1746" s="14" t="s">
        <v>781</v>
      </c>
      <c r="F1746" s="14" t="s">
        <v>14830</v>
      </c>
      <c r="G1746" s="14" t="s">
        <v>43193</v>
      </c>
    </row>
    <row r="1747" spans="3:7" x14ac:dyDescent="0.25">
      <c r="C1747" s="14">
        <v>1744</v>
      </c>
      <c r="D1747" s="14" t="s">
        <v>14831</v>
      </c>
      <c r="E1747" s="14" t="s">
        <v>781</v>
      </c>
      <c r="F1747" s="14" t="s">
        <v>164</v>
      </c>
      <c r="G1747" s="14" t="s">
        <v>788</v>
      </c>
    </row>
    <row r="1748" spans="3:7" x14ac:dyDescent="0.25">
      <c r="C1748" s="14">
        <v>1745</v>
      </c>
      <c r="D1748" s="14" t="s">
        <v>14832</v>
      </c>
      <c r="E1748" s="14" t="s">
        <v>781</v>
      </c>
      <c r="F1748" s="14" t="s">
        <v>1162</v>
      </c>
      <c r="G1748" s="14" t="s">
        <v>886</v>
      </c>
    </row>
    <row r="1749" spans="3:7" x14ac:dyDescent="0.25">
      <c r="C1749" s="14">
        <v>1746</v>
      </c>
      <c r="D1749" s="14" t="s">
        <v>14833</v>
      </c>
      <c r="E1749" s="14" t="s">
        <v>781</v>
      </c>
      <c r="F1749" s="14" t="s">
        <v>1007</v>
      </c>
      <c r="G1749" s="14" t="s">
        <v>14496</v>
      </c>
    </row>
    <row r="1750" spans="3:7" x14ac:dyDescent="0.25">
      <c r="C1750" s="14">
        <v>1747</v>
      </c>
      <c r="D1750" s="14" t="s">
        <v>14834</v>
      </c>
      <c r="E1750" s="14" t="s">
        <v>781</v>
      </c>
      <c r="F1750" s="14" t="s">
        <v>460</v>
      </c>
      <c r="G1750" s="14" t="s">
        <v>886</v>
      </c>
    </row>
    <row r="1751" spans="3:7" x14ac:dyDescent="0.25">
      <c r="C1751" s="14">
        <v>1748</v>
      </c>
      <c r="D1751" s="14" t="s">
        <v>14835</v>
      </c>
      <c r="E1751" s="14" t="s">
        <v>781</v>
      </c>
      <c r="F1751" s="14" t="s">
        <v>14836</v>
      </c>
      <c r="G1751" s="14" t="s">
        <v>886</v>
      </c>
    </row>
    <row r="1752" spans="3:7" x14ac:dyDescent="0.25">
      <c r="C1752" s="14">
        <v>1749</v>
      </c>
      <c r="D1752" s="14" t="s">
        <v>14837</v>
      </c>
      <c r="E1752" s="14" t="s">
        <v>781</v>
      </c>
      <c r="F1752" s="14" t="s">
        <v>14838</v>
      </c>
      <c r="G1752" s="14" t="s">
        <v>886</v>
      </c>
    </row>
    <row r="1753" spans="3:7" x14ac:dyDescent="0.25">
      <c r="C1753" s="14">
        <v>1750</v>
      </c>
      <c r="D1753" s="14" t="s">
        <v>14839</v>
      </c>
      <c r="E1753" s="14" t="s">
        <v>781</v>
      </c>
      <c r="F1753" s="14" t="s">
        <v>14840</v>
      </c>
      <c r="G1753" s="14" t="s">
        <v>886</v>
      </c>
    </row>
    <row r="1754" spans="3:7" x14ac:dyDescent="0.25">
      <c r="C1754" s="14">
        <v>1751</v>
      </c>
      <c r="D1754" s="14" t="s">
        <v>14841</v>
      </c>
      <c r="E1754" s="14" t="s">
        <v>781</v>
      </c>
      <c r="F1754" s="14" t="s">
        <v>44517</v>
      </c>
      <c r="G1754" s="14" t="s">
        <v>788</v>
      </c>
    </row>
    <row r="1755" spans="3:7" x14ac:dyDescent="0.25">
      <c r="C1755" s="14">
        <v>1752</v>
      </c>
      <c r="D1755" s="14" t="s">
        <v>14842</v>
      </c>
      <c r="E1755" s="14" t="s">
        <v>781</v>
      </c>
      <c r="F1755" s="14" t="s">
        <v>1490</v>
      </c>
      <c r="G1755" s="14" t="s">
        <v>14496</v>
      </c>
    </row>
    <row r="1756" spans="3:7" x14ac:dyDescent="0.25">
      <c r="C1756" s="14">
        <v>1753</v>
      </c>
      <c r="D1756" s="14" t="s">
        <v>14843</v>
      </c>
      <c r="E1756" s="14" t="s">
        <v>781</v>
      </c>
      <c r="F1756" s="14" t="s">
        <v>283</v>
      </c>
      <c r="G1756" s="14" t="s">
        <v>881</v>
      </c>
    </row>
    <row r="1757" spans="3:7" x14ac:dyDescent="0.25">
      <c r="C1757" s="14">
        <v>1754</v>
      </c>
      <c r="D1757" s="14" t="s">
        <v>14844</v>
      </c>
      <c r="E1757" s="14" t="s">
        <v>781</v>
      </c>
      <c r="F1757" s="14" t="s">
        <v>14845</v>
      </c>
      <c r="G1757" s="14" t="s">
        <v>968</v>
      </c>
    </row>
    <row r="1758" spans="3:7" x14ac:dyDescent="0.25">
      <c r="C1758" s="14">
        <v>1755</v>
      </c>
      <c r="D1758" s="14" t="s">
        <v>14846</v>
      </c>
      <c r="E1758" s="14" t="s">
        <v>781</v>
      </c>
      <c r="F1758" s="14" t="s">
        <v>14847</v>
      </c>
      <c r="G1758" s="14" t="s">
        <v>788</v>
      </c>
    </row>
    <row r="1759" spans="3:7" x14ac:dyDescent="0.25">
      <c r="C1759" s="14">
        <v>1756</v>
      </c>
      <c r="D1759" s="14" t="s">
        <v>14848</v>
      </c>
      <c r="E1759" s="14" t="s">
        <v>781</v>
      </c>
      <c r="F1759" s="14" t="s">
        <v>14849</v>
      </c>
      <c r="G1759" s="14" t="s">
        <v>788</v>
      </c>
    </row>
    <row r="1760" spans="3:7" x14ac:dyDescent="0.25">
      <c r="C1760" s="14">
        <v>1757</v>
      </c>
      <c r="D1760" s="14" t="s">
        <v>14850</v>
      </c>
      <c r="E1760" s="14" t="s">
        <v>781</v>
      </c>
      <c r="F1760" s="14" t="s">
        <v>14851</v>
      </c>
      <c r="G1760" s="14" t="s">
        <v>797</v>
      </c>
    </row>
    <row r="1761" spans="3:7" x14ac:dyDescent="0.25">
      <c r="C1761" s="14">
        <v>1758</v>
      </c>
      <c r="D1761" s="14" t="s">
        <v>14852</v>
      </c>
      <c r="E1761" s="14" t="s">
        <v>781</v>
      </c>
      <c r="F1761" s="14" t="s">
        <v>22</v>
      </c>
      <c r="G1761" s="14" t="s">
        <v>785</v>
      </c>
    </row>
    <row r="1762" spans="3:7" x14ac:dyDescent="0.25">
      <c r="C1762" s="14">
        <v>1759</v>
      </c>
      <c r="D1762" s="14" t="s">
        <v>14853</v>
      </c>
      <c r="E1762" s="14" t="s">
        <v>781</v>
      </c>
      <c r="F1762" s="14" t="s">
        <v>14854</v>
      </c>
      <c r="G1762" s="14" t="s">
        <v>788</v>
      </c>
    </row>
    <row r="1763" spans="3:7" x14ac:dyDescent="0.25">
      <c r="C1763" s="14">
        <v>1760</v>
      </c>
      <c r="D1763" s="14" t="s">
        <v>14855</v>
      </c>
      <c r="E1763" s="14" t="s">
        <v>781</v>
      </c>
      <c r="F1763" s="14" t="s">
        <v>878</v>
      </c>
      <c r="G1763" s="14" t="s">
        <v>785</v>
      </c>
    </row>
    <row r="1764" spans="3:7" x14ac:dyDescent="0.25">
      <c r="C1764" s="14">
        <v>1761</v>
      </c>
      <c r="D1764" s="14" t="s">
        <v>14856</v>
      </c>
      <c r="E1764" s="14" t="s">
        <v>781</v>
      </c>
      <c r="F1764" s="14" t="s">
        <v>14857</v>
      </c>
      <c r="G1764" s="14" t="s">
        <v>14496</v>
      </c>
    </row>
    <row r="1765" spans="3:7" x14ac:dyDescent="0.25">
      <c r="C1765" s="14">
        <v>1762</v>
      </c>
      <c r="D1765" s="14" t="s">
        <v>14858</v>
      </c>
      <c r="E1765" s="14" t="s">
        <v>781</v>
      </c>
      <c r="F1765" s="14" t="s">
        <v>14859</v>
      </c>
      <c r="G1765" s="14" t="s">
        <v>977</v>
      </c>
    </row>
    <row r="1766" spans="3:7" x14ac:dyDescent="0.25">
      <c r="C1766" s="14">
        <v>1763</v>
      </c>
      <c r="D1766" s="14" t="s">
        <v>14860</v>
      </c>
      <c r="E1766" s="14" t="s">
        <v>781</v>
      </c>
      <c r="F1766" s="14" t="s">
        <v>910</v>
      </c>
      <c r="G1766" s="14" t="s">
        <v>881</v>
      </c>
    </row>
    <row r="1767" spans="3:7" x14ac:dyDescent="0.25">
      <c r="C1767" s="14">
        <v>1764</v>
      </c>
      <c r="D1767" s="14" t="s">
        <v>14861</v>
      </c>
      <c r="E1767" s="14" t="s">
        <v>781</v>
      </c>
      <c r="F1767" s="14" t="s">
        <v>14862</v>
      </c>
      <c r="G1767" s="14" t="s">
        <v>14863</v>
      </c>
    </row>
    <row r="1768" spans="3:7" x14ac:dyDescent="0.25">
      <c r="C1768" s="14">
        <v>1765</v>
      </c>
      <c r="D1768" s="14" t="s">
        <v>14864</v>
      </c>
      <c r="E1768" s="14" t="s">
        <v>781</v>
      </c>
      <c r="F1768" s="14" t="s">
        <v>5206</v>
      </c>
      <c r="G1768" s="14" t="s">
        <v>14496</v>
      </c>
    </row>
    <row r="1769" spans="3:7" x14ac:dyDescent="0.25">
      <c r="C1769" s="14">
        <v>1766</v>
      </c>
      <c r="D1769" s="14" t="s">
        <v>14865</v>
      </c>
      <c r="E1769" s="14" t="s">
        <v>781</v>
      </c>
      <c r="F1769" s="14" t="s">
        <v>44991</v>
      </c>
      <c r="G1769" s="14" t="s">
        <v>785</v>
      </c>
    </row>
    <row r="1770" spans="3:7" x14ac:dyDescent="0.25">
      <c r="C1770" s="14">
        <v>1767</v>
      </c>
      <c r="D1770" s="14" t="s">
        <v>14866</v>
      </c>
      <c r="E1770" s="14" t="s">
        <v>781</v>
      </c>
      <c r="F1770" s="14" t="s">
        <v>2</v>
      </c>
      <c r="G1770" s="14" t="s">
        <v>788</v>
      </c>
    </row>
    <row r="1771" spans="3:7" x14ac:dyDescent="0.25">
      <c r="C1771" s="14">
        <v>1768</v>
      </c>
      <c r="D1771" s="14" t="s">
        <v>14867</v>
      </c>
      <c r="E1771" s="14" t="s">
        <v>781</v>
      </c>
      <c r="F1771" s="14" t="s">
        <v>14868</v>
      </c>
      <c r="G1771" s="14" t="s">
        <v>827</v>
      </c>
    </row>
    <row r="1772" spans="3:7" x14ac:dyDescent="0.25">
      <c r="C1772" s="14">
        <v>1769</v>
      </c>
      <c r="D1772" s="14" t="s">
        <v>14869</v>
      </c>
      <c r="E1772" s="14" t="s">
        <v>781</v>
      </c>
      <c r="F1772" s="14" t="s">
        <v>14700</v>
      </c>
      <c r="G1772" s="14" t="s">
        <v>788</v>
      </c>
    </row>
    <row r="1773" spans="3:7" x14ac:dyDescent="0.25">
      <c r="C1773" s="14">
        <v>1770</v>
      </c>
      <c r="D1773" s="14" t="s">
        <v>14870</v>
      </c>
      <c r="E1773" s="14" t="s">
        <v>781</v>
      </c>
      <c r="F1773" s="14" t="s">
        <v>14871</v>
      </c>
      <c r="G1773" s="14" t="s">
        <v>788</v>
      </c>
    </row>
    <row r="1774" spans="3:7" x14ac:dyDescent="0.25">
      <c r="C1774" s="14">
        <v>1771</v>
      </c>
      <c r="D1774" s="14" t="s">
        <v>14872</v>
      </c>
      <c r="E1774" s="14" t="s">
        <v>781</v>
      </c>
      <c r="F1774" s="14" t="s">
        <v>14706</v>
      </c>
      <c r="G1774" s="14" t="s">
        <v>785</v>
      </c>
    </row>
    <row r="1775" spans="3:7" x14ac:dyDescent="0.25">
      <c r="C1775" s="14">
        <v>1772</v>
      </c>
      <c r="D1775" s="14" t="s">
        <v>14873</v>
      </c>
      <c r="E1775" s="14" t="s">
        <v>781</v>
      </c>
      <c r="F1775" s="14" t="s">
        <v>14874</v>
      </c>
      <c r="G1775" s="14" t="s">
        <v>821</v>
      </c>
    </row>
    <row r="1776" spans="3:7" x14ac:dyDescent="0.25">
      <c r="C1776" s="14">
        <v>1773</v>
      </c>
      <c r="D1776" s="14" t="s">
        <v>14875</v>
      </c>
      <c r="E1776" s="14" t="s">
        <v>781</v>
      </c>
      <c r="F1776" s="14" t="s">
        <v>14876</v>
      </c>
      <c r="G1776" s="14" t="s">
        <v>871</v>
      </c>
    </row>
    <row r="1777" spans="3:7" x14ac:dyDescent="0.25">
      <c r="C1777" s="14">
        <v>1774</v>
      </c>
      <c r="D1777" s="14" t="s">
        <v>14877</v>
      </c>
      <c r="E1777" s="14" t="s">
        <v>781</v>
      </c>
      <c r="F1777" s="14" t="s">
        <v>690</v>
      </c>
      <c r="G1777" s="14" t="s">
        <v>881</v>
      </c>
    </row>
    <row r="1778" spans="3:7" x14ac:dyDescent="0.25">
      <c r="C1778" s="14">
        <v>1775</v>
      </c>
      <c r="D1778" s="14" t="s">
        <v>14878</v>
      </c>
      <c r="E1778" s="14" t="s">
        <v>781</v>
      </c>
      <c r="F1778" s="14" t="s">
        <v>14879</v>
      </c>
      <c r="G1778" s="14" t="s">
        <v>881</v>
      </c>
    </row>
    <row r="1779" spans="3:7" x14ac:dyDescent="0.25">
      <c r="C1779" s="14">
        <v>1776</v>
      </c>
      <c r="D1779" s="14" t="s">
        <v>14880</v>
      </c>
      <c r="E1779" s="14" t="s">
        <v>781</v>
      </c>
      <c r="F1779" s="14" t="s">
        <v>14881</v>
      </c>
      <c r="G1779" s="14" t="s">
        <v>43193</v>
      </c>
    </row>
    <row r="1780" spans="3:7" x14ac:dyDescent="0.25">
      <c r="C1780" s="14">
        <v>1777</v>
      </c>
      <c r="D1780" s="14" t="s">
        <v>14882</v>
      </c>
      <c r="E1780" s="14" t="s">
        <v>781</v>
      </c>
      <c r="F1780" s="14" t="s">
        <v>14883</v>
      </c>
      <c r="G1780" s="14" t="s">
        <v>43193</v>
      </c>
    </row>
    <row r="1781" spans="3:7" x14ac:dyDescent="0.25">
      <c r="C1781" s="14">
        <v>1778</v>
      </c>
      <c r="D1781" s="14" t="s">
        <v>14884</v>
      </c>
      <c r="E1781" s="14" t="s">
        <v>781</v>
      </c>
      <c r="F1781" s="14" t="s">
        <v>14885</v>
      </c>
      <c r="G1781" s="14" t="s">
        <v>43193</v>
      </c>
    </row>
    <row r="1782" spans="3:7" x14ac:dyDescent="0.25">
      <c r="C1782" s="14">
        <v>1779</v>
      </c>
      <c r="D1782" s="14" t="s">
        <v>14886</v>
      </c>
      <c r="E1782" s="14" t="s">
        <v>781</v>
      </c>
      <c r="F1782" s="14" t="s">
        <v>1216</v>
      </c>
      <c r="G1782" s="14" t="s">
        <v>43193</v>
      </c>
    </row>
    <row r="1783" spans="3:7" x14ac:dyDescent="0.25">
      <c r="C1783" s="14">
        <v>1780</v>
      </c>
      <c r="D1783" s="14" t="s">
        <v>14887</v>
      </c>
      <c r="E1783" s="14" t="s">
        <v>781</v>
      </c>
      <c r="F1783" s="14" t="s">
        <v>873</v>
      </c>
      <c r="G1783" s="14" t="s">
        <v>43193</v>
      </c>
    </row>
    <row r="1784" spans="3:7" x14ac:dyDescent="0.25">
      <c r="C1784" s="14">
        <v>1781</v>
      </c>
      <c r="D1784" s="14" t="s">
        <v>14888</v>
      </c>
      <c r="E1784" s="14" t="s">
        <v>781</v>
      </c>
      <c r="F1784" s="14" t="s">
        <v>14889</v>
      </c>
      <c r="G1784" s="14" t="s">
        <v>43193</v>
      </c>
    </row>
    <row r="1785" spans="3:7" x14ac:dyDescent="0.25">
      <c r="C1785" s="14">
        <v>1782</v>
      </c>
      <c r="D1785" s="14" t="s">
        <v>14890</v>
      </c>
      <c r="E1785" s="14" t="s">
        <v>781</v>
      </c>
      <c r="F1785" s="14" t="s">
        <v>604</v>
      </c>
      <c r="G1785" s="14" t="s">
        <v>43193</v>
      </c>
    </row>
    <row r="1786" spans="3:7" x14ac:dyDescent="0.25">
      <c r="C1786" s="14">
        <v>1783</v>
      </c>
      <c r="D1786" s="14" t="s">
        <v>14891</v>
      </c>
      <c r="E1786" s="14" t="s">
        <v>781</v>
      </c>
      <c r="F1786" s="14" t="s">
        <v>14892</v>
      </c>
      <c r="G1786" s="14" t="s">
        <v>43193</v>
      </c>
    </row>
    <row r="1787" spans="3:7" x14ac:dyDescent="0.25">
      <c r="C1787" s="14">
        <v>1784</v>
      </c>
      <c r="D1787" s="14" t="s">
        <v>14893</v>
      </c>
      <c r="E1787" s="14" t="s">
        <v>781</v>
      </c>
      <c r="F1787" s="14" t="s">
        <v>14894</v>
      </c>
      <c r="G1787" s="14" t="s">
        <v>886</v>
      </c>
    </row>
    <row r="1788" spans="3:7" x14ac:dyDescent="0.25">
      <c r="C1788" s="14">
        <v>1785</v>
      </c>
      <c r="D1788" s="14" t="s">
        <v>14895</v>
      </c>
      <c r="E1788" s="14" t="s">
        <v>781</v>
      </c>
      <c r="F1788" s="14" t="s">
        <v>14896</v>
      </c>
      <c r="G1788" s="14" t="s">
        <v>788</v>
      </c>
    </row>
    <row r="1789" spans="3:7" x14ac:dyDescent="0.25">
      <c r="C1789" s="14">
        <v>1786</v>
      </c>
      <c r="D1789" s="14" t="s">
        <v>14897</v>
      </c>
      <c r="E1789" s="14" t="s">
        <v>781</v>
      </c>
      <c r="F1789" s="14" t="s">
        <v>43783</v>
      </c>
      <c r="G1789" s="14" t="s">
        <v>42614</v>
      </c>
    </row>
    <row r="1790" spans="3:7" x14ac:dyDescent="0.25">
      <c r="C1790" s="14">
        <v>1787</v>
      </c>
      <c r="D1790" s="14" t="s">
        <v>14898</v>
      </c>
      <c r="E1790" s="14" t="s">
        <v>781</v>
      </c>
      <c r="F1790" s="14" t="s">
        <v>14899</v>
      </c>
      <c r="G1790" s="14" t="s">
        <v>809</v>
      </c>
    </row>
    <row r="1791" spans="3:7" x14ac:dyDescent="0.25">
      <c r="C1791" s="14">
        <v>1788</v>
      </c>
      <c r="D1791" s="14" t="s">
        <v>14900</v>
      </c>
      <c r="E1791" s="14" t="s">
        <v>781</v>
      </c>
      <c r="F1791" s="14" t="s">
        <v>44794</v>
      </c>
      <c r="G1791" s="14" t="s">
        <v>788</v>
      </c>
    </row>
    <row r="1792" spans="3:7" x14ac:dyDescent="0.25">
      <c r="C1792" s="14">
        <v>1789</v>
      </c>
      <c r="D1792" s="14" t="s">
        <v>14901</v>
      </c>
      <c r="E1792" s="14" t="s">
        <v>781</v>
      </c>
      <c r="F1792" s="14" t="s">
        <v>14902</v>
      </c>
      <c r="G1792" s="14" t="s">
        <v>788</v>
      </c>
    </row>
    <row r="1793" spans="3:7" x14ac:dyDescent="0.25">
      <c r="C1793" s="14">
        <v>1790</v>
      </c>
      <c r="D1793" s="14" t="s">
        <v>14903</v>
      </c>
      <c r="E1793" s="14" t="s">
        <v>781</v>
      </c>
      <c r="F1793" s="14" t="s">
        <v>854</v>
      </c>
      <c r="G1793" s="14" t="s">
        <v>788</v>
      </c>
    </row>
    <row r="1794" spans="3:7" x14ac:dyDescent="0.25">
      <c r="C1794" s="14">
        <v>1791</v>
      </c>
      <c r="D1794" s="14" t="s">
        <v>14904</v>
      </c>
      <c r="E1794" s="14" t="s">
        <v>781</v>
      </c>
      <c r="F1794" s="14" t="s">
        <v>14905</v>
      </c>
      <c r="G1794" s="14" t="s">
        <v>847</v>
      </c>
    </row>
    <row r="1795" spans="3:7" x14ac:dyDescent="0.25">
      <c r="C1795" s="14">
        <v>1792</v>
      </c>
      <c r="D1795" s="14" t="s">
        <v>14906</v>
      </c>
      <c r="E1795" s="14" t="s">
        <v>781</v>
      </c>
      <c r="F1795" s="14" t="s">
        <v>1195</v>
      </c>
      <c r="G1795" s="14" t="s">
        <v>836</v>
      </c>
    </row>
    <row r="1796" spans="3:7" x14ac:dyDescent="0.25">
      <c r="C1796" s="14">
        <v>1793</v>
      </c>
      <c r="D1796" s="14" t="s">
        <v>14907</v>
      </c>
      <c r="E1796" s="14" t="s">
        <v>781</v>
      </c>
      <c r="F1796" s="14" t="s">
        <v>347</v>
      </c>
      <c r="G1796" s="14" t="s">
        <v>836</v>
      </c>
    </row>
    <row r="1797" spans="3:7" x14ac:dyDescent="0.25">
      <c r="C1797" s="14">
        <v>1794</v>
      </c>
      <c r="D1797" s="14" t="s">
        <v>14908</v>
      </c>
      <c r="E1797" s="14" t="s">
        <v>781</v>
      </c>
      <c r="F1797" s="14" t="s">
        <v>1716</v>
      </c>
      <c r="G1797" s="14" t="s">
        <v>836</v>
      </c>
    </row>
    <row r="1798" spans="3:7" x14ac:dyDescent="0.25">
      <c r="C1798" s="14">
        <v>1795</v>
      </c>
      <c r="D1798" s="14" t="s">
        <v>14909</v>
      </c>
      <c r="E1798" s="14" t="s">
        <v>781</v>
      </c>
      <c r="F1798" s="14" t="s">
        <v>42</v>
      </c>
      <c r="G1798" s="14" t="s">
        <v>836</v>
      </c>
    </row>
    <row r="1799" spans="3:7" x14ac:dyDescent="0.25">
      <c r="C1799" s="14">
        <v>1796</v>
      </c>
      <c r="D1799" s="14" t="s">
        <v>14910</v>
      </c>
      <c r="E1799" s="14" t="s">
        <v>781</v>
      </c>
      <c r="F1799" s="14" t="s">
        <v>599</v>
      </c>
      <c r="G1799" s="14" t="s">
        <v>788</v>
      </c>
    </row>
    <row r="1800" spans="3:7" x14ac:dyDescent="0.25">
      <c r="C1800" s="14">
        <v>1797</v>
      </c>
      <c r="D1800" s="14" t="s">
        <v>14911</v>
      </c>
      <c r="E1800" s="14" t="s">
        <v>781</v>
      </c>
      <c r="F1800" s="14" t="s">
        <v>531</v>
      </c>
      <c r="G1800" s="14" t="s">
        <v>836</v>
      </c>
    </row>
    <row r="1801" spans="3:7" x14ac:dyDescent="0.25">
      <c r="C1801" s="14">
        <v>1798</v>
      </c>
      <c r="D1801" s="14" t="s">
        <v>14912</v>
      </c>
      <c r="E1801" s="14" t="s">
        <v>781</v>
      </c>
      <c r="F1801" s="14" t="s">
        <v>14913</v>
      </c>
      <c r="G1801" s="14" t="s">
        <v>836</v>
      </c>
    </row>
    <row r="1802" spans="3:7" x14ac:dyDescent="0.25">
      <c r="C1802" s="14">
        <v>1799</v>
      </c>
      <c r="D1802" s="14" t="s">
        <v>14914</v>
      </c>
      <c r="E1802" s="14" t="s">
        <v>781</v>
      </c>
      <c r="F1802" s="14" t="s">
        <v>12968</v>
      </c>
      <c r="G1802" s="14" t="s">
        <v>836</v>
      </c>
    </row>
    <row r="1803" spans="3:7" x14ac:dyDescent="0.25">
      <c r="C1803" s="14">
        <v>1800</v>
      </c>
      <c r="D1803" s="14" t="s">
        <v>14915</v>
      </c>
      <c r="E1803" s="14" t="s">
        <v>781</v>
      </c>
      <c r="F1803" s="14" t="s">
        <v>393</v>
      </c>
      <c r="G1803" s="14" t="s">
        <v>43193</v>
      </c>
    </row>
    <row r="1804" spans="3:7" x14ac:dyDescent="0.25">
      <c r="C1804" s="14">
        <v>1801</v>
      </c>
      <c r="D1804" s="14" t="s">
        <v>14916</v>
      </c>
      <c r="E1804" s="14" t="s">
        <v>781</v>
      </c>
      <c r="F1804" s="14" t="s">
        <v>44473</v>
      </c>
      <c r="G1804" s="14" t="s">
        <v>847</v>
      </c>
    </row>
    <row r="1805" spans="3:7" x14ac:dyDescent="0.25">
      <c r="C1805" s="14">
        <v>1802</v>
      </c>
      <c r="D1805" s="14" t="s">
        <v>14917</v>
      </c>
      <c r="E1805" s="14" t="s">
        <v>781</v>
      </c>
      <c r="F1805" s="14" t="s">
        <v>14918</v>
      </c>
      <c r="G1805" s="14" t="s">
        <v>847</v>
      </c>
    </row>
    <row r="1806" spans="3:7" x14ac:dyDescent="0.25">
      <c r="C1806" s="14">
        <v>1803</v>
      </c>
      <c r="D1806" s="14" t="s">
        <v>14919</v>
      </c>
      <c r="E1806" s="14" t="s">
        <v>781</v>
      </c>
      <c r="F1806" s="14" t="s">
        <v>14920</v>
      </c>
      <c r="G1806" s="14" t="s">
        <v>847</v>
      </c>
    </row>
    <row r="1807" spans="3:7" x14ac:dyDescent="0.25">
      <c r="C1807" s="14">
        <v>1804</v>
      </c>
      <c r="D1807" s="14" t="s">
        <v>14921</v>
      </c>
      <c r="E1807" s="14" t="s">
        <v>781</v>
      </c>
      <c r="F1807" s="14" t="s">
        <v>14922</v>
      </c>
      <c r="G1807" s="14" t="s">
        <v>847</v>
      </c>
    </row>
    <row r="1808" spans="3:7" x14ac:dyDescent="0.25">
      <c r="C1808" s="14">
        <v>1805</v>
      </c>
      <c r="D1808" s="14" t="s">
        <v>14923</v>
      </c>
      <c r="E1808" s="14" t="s">
        <v>781</v>
      </c>
      <c r="F1808" s="14" t="s">
        <v>14924</v>
      </c>
      <c r="G1808" s="14" t="s">
        <v>847</v>
      </c>
    </row>
    <row r="1809" spans="3:7" x14ac:dyDescent="0.25">
      <c r="C1809" s="14">
        <v>1806</v>
      </c>
      <c r="D1809" s="14" t="s">
        <v>14925</v>
      </c>
      <c r="E1809" s="14" t="s">
        <v>781</v>
      </c>
      <c r="F1809" s="14" t="s">
        <v>14926</v>
      </c>
      <c r="G1809" s="14" t="s">
        <v>847</v>
      </c>
    </row>
    <row r="1810" spans="3:7" x14ac:dyDescent="0.25">
      <c r="C1810" s="14">
        <v>1807</v>
      </c>
      <c r="D1810" s="14" t="s">
        <v>14927</v>
      </c>
      <c r="E1810" s="14" t="s">
        <v>781</v>
      </c>
      <c r="F1810" s="14" t="s">
        <v>14928</v>
      </c>
      <c r="G1810" s="14" t="s">
        <v>847</v>
      </c>
    </row>
    <row r="1811" spans="3:7" x14ac:dyDescent="0.25">
      <c r="C1811" s="14">
        <v>1808</v>
      </c>
      <c r="D1811" s="14" t="s">
        <v>14929</v>
      </c>
      <c r="E1811" s="14" t="s">
        <v>781</v>
      </c>
      <c r="F1811" s="14" t="s">
        <v>14930</v>
      </c>
      <c r="G1811" s="14" t="s">
        <v>821</v>
      </c>
    </row>
    <row r="1812" spans="3:7" x14ac:dyDescent="0.25">
      <c r="C1812" s="14">
        <v>1809</v>
      </c>
      <c r="D1812" s="14" t="s">
        <v>14931</v>
      </c>
      <c r="E1812" s="14" t="s">
        <v>781</v>
      </c>
      <c r="F1812" s="14" t="s">
        <v>2</v>
      </c>
      <c r="G1812" s="14" t="s">
        <v>836</v>
      </c>
    </row>
    <row r="1813" spans="3:7" x14ac:dyDescent="0.25">
      <c r="C1813" s="14">
        <v>1810</v>
      </c>
      <c r="D1813" s="14" t="s">
        <v>14932</v>
      </c>
      <c r="E1813" s="14" t="s">
        <v>781</v>
      </c>
      <c r="F1813" s="14" t="s">
        <v>14933</v>
      </c>
      <c r="G1813" s="14" t="s">
        <v>847</v>
      </c>
    </row>
    <row r="1814" spans="3:7" x14ac:dyDescent="0.25">
      <c r="C1814" s="14">
        <v>1811</v>
      </c>
      <c r="D1814" s="14" t="s">
        <v>14934</v>
      </c>
      <c r="E1814" s="14" t="s">
        <v>781</v>
      </c>
      <c r="F1814" s="14" t="s">
        <v>14935</v>
      </c>
      <c r="G1814" s="14" t="s">
        <v>847</v>
      </c>
    </row>
    <row r="1815" spans="3:7" x14ac:dyDescent="0.25">
      <c r="C1815" s="14">
        <v>1812</v>
      </c>
      <c r="D1815" s="14" t="s">
        <v>14936</v>
      </c>
      <c r="E1815" s="14" t="s">
        <v>781</v>
      </c>
      <c r="F1815" s="14" t="s">
        <v>14937</v>
      </c>
      <c r="G1815" s="14" t="s">
        <v>809</v>
      </c>
    </row>
    <row r="1816" spans="3:7" x14ac:dyDescent="0.25">
      <c r="C1816" s="14">
        <v>1813</v>
      </c>
      <c r="D1816" s="14" t="s">
        <v>14938</v>
      </c>
      <c r="E1816" s="14" t="s">
        <v>781</v>
      </c>
      <c r="F1816" s="14" t="s">
        <v>2743</v>
      </c>
      <c r="G1816" s="14" t="s">
        <v>809</v>
      </c>
    </row>
    <row r="1817" spans="3:7" x14ac:dyDescent="0.25">
      <c r="C1817" s="14">
        <v>1814</v>
      </c>
      <c r="D1817" s="14" t="s">
        <v>14939</v>
      </c>
      <c r="E1817" s="14" t="s">
        <v>781</v>
      </c>
      <c r="F1817" s="14" t="s">
        <v>14940</v>
      </c>
      <c r="G1817" s="14" t="s">
        <v>1407</v>
      </c>
    </row>
    <row r="1818" spans="3:7" x14ac:dyDescent="0.25">
      <c r="C1818" s="14">
        <v>1815</v>
      </c>
      <c r="D1818" s="14" t="s">
        <v>14941</v>
      </c>
      <c r="E1818" s="14" t="s">
        <v>781</v>
      </c>
      <c r="F1818" s="14" t="s">
        <v>14942</v>
      </c>
      <c r="G1818" s="14" t="s">
        <v>43193</v>
      </c>
    </row>
    <row r="1819" spans="3:7" x14ac:dyDescent="0.25">
      <c r="C1819" s="14">
        <v>1816</v>
      </c>
      <c r="D1819" s="14" t="s">
        <v>14943</v>
      </c>
      <c r="E1819" s="14" t="s">
        <v>781</v>
      </c>
      <c r="F1819" s="14" t="s">
        <v>14944</v>
      </c>
      <c r="G1819" s="14" t="s">
        <v>788</v>
      </c>
    </row>
    <row r="1820" spans="3:7" x14ac:dyDescent="0.25">
      <c r="C1820" s="14">
        <v>1817</v>
      </c>
      <c r="D1820" s="14" t="s">
        <v>14945</v>
      </c>
      <c r="E1820" s="14" t="s">
        <v>781</v>
      </c>
      <c r="F1820" s="14" t="s">
        <v>867</v>
      </c>
      <c r="G1820" s="14" t="s">
        <v>43193</v>
      </c>
    </row>
    <row r="1821" spans="3:7" x14ac:dyDescent="0.25">
      <c r="C1821" s="14">
        <v>1818</v>
      </c>
      <c r="D1821" s="14" t="s">
        <v>14946</v>
      </c>
      <c r="E1821" s="14" t="s">
        <v>781</v>
      </c>
      <c r="F1821" s="14" t="s">
        <v>12941</v>
      </c>
      <c r="G1821" s="14" t="s">
        <v>43193</v>
      </c>
    </row>
    <row r="1822" spans="3:7" x14ac:dyDescent="0.25">
      <c r="C1822" s="14">
        <v>1819</v>
      </c>
      <c r="D1822" s="14" t="s">
        <v>14947</v>
      </c>
      <c r="E1822" s="14" t="s">
        <v>781</v>
      </c>
      <c r="F1822" s="14" t="s">
        <v>14948</v>
      </c>
      <c r="G1822" s="14" t="s">
        <v>821</v>
      </c>
    </row>
    <row r="1823" spans="3:7" x14ac:dyDescent="0.25">
      <c r="C1823" s="14">
        <v>1820</v>
      </c>
      <c r="D1823" s="14" t="s">
        <v>14949</v>
      </c>
      <c r="E1823" s="14" t="s">
        <v>781</v>
      </c>
      <c r="F1823" s="14" t="s">
        <v>47</v>
      </c>
      <c r="G1823" s="14" t="s">
        <v>43193</v>
      </c>
    </row>
    <row r="1824" spans="3:7" x14ac:dyDescent="0.25">
      <c r="C1824" s="14">
        <v>1821</v>
      </c>
      <c r="D1824" s="14" t="s">
        <v>14950</v>
      </c>
      <c r="E1824" s="14" t="s">
        <v>781</v>
      </c>
      <c r="F1824" s="14" t="s">
        <v>14951</v>
      </c>
      <c r="G1824" s="14" t="s">
        <v>886</v>
      </c>
    </row>
    <row r="1825" spans="3:7" x14ac:dyDescent="0.25">
      <c r="C1825" s="14">
        <v>1822</v>
      </c>
      <c r="D1825" s="14" t="s">
        <v>14952</v>
      </c>
      <c r="E1825" s="14" t="s">
        <v>781</v>
      </c>
      <c r="F1825" s="14" t="s">
        <v>893</v>
      </c>
      <c r="G1825" s="14" t="s">
        <v>43193</v>
      </c>
    </row>
    <row r="1826" spans="3:7" x14ac:dyDescent="0.25">
      <c r="C1826" s="14">
        <v>1823</v>
      </c>
      <c r="D1826" s="14" t="s">
        <v>14953</v>
      </c>
      <c r="E1826" s="14" t="s">
        <v>781</v>
      </c>
      <c r="F1826" s="14" t="s">
        <v>14954</v>
      </c>
      <c r="G1826" s="14" t="s">
        <v>847</v>
      </c>
    </row>
    <row r="1827" spans="3:7" x14ac:dyDescent="0.25">
      <c r="C1827" s="14">
        <v>1824</v>
      </c>
      <c r="D1827" s="14" t="s">
        <v>14955</v>
      </c>
      <c r="E1827" s="14" t="s">
        <v>781</v>
      </c>
      <c r="F1827" s="14" t="s">
        <v>14956</v>
      </c>
      <c r="G1827" s="14" t="s">
        <v>847</v>
      </c>
    </row>
    <row r="1828" spans="3:7" x14ac:dyDescent="0.25">
      <c r="C1828" s="14">
        <v>1825</v>
      </c>
      <c r="D1828" s="14" t="s">
        <v>14957</v>
      </c>
      <c r="E1828" s="14" t="s">
        <v>781</v>
      </c>
      <c r="F1828" s="14" t="s">
        <v>14958</v>
      </c>
      <c r="G1828" s="14" t="s">
        <v>886</v>
      </c>
    </row>
    <row r="1829" spans="3:7" x14ac:dyDescent="0.25">
      <c r="C1829" s="14">
        <v>1826</v>
      </c>
      <c r="D1829" s="14" t="s">
        <v>14959</v>
      </c>
      <c r="E1829" s="14" t="s">
        <v>781</v>
      </c>
      <c r="F1829" s="14" t="s">
        <v>14960</v>
      </c>
      <c r="G1829" s="14" t="s">
        <v>1043</v>
      </c>
    </row>
    <row r="1830" spans="3:7" x14ac:dyDescent="0.25">
      <c r="C1830" s="14">
        <v>1827</v>
      </c>
      <c r="D1830" s="14" t="s">
        <v>14961</v>
      </c>
      <c r="E1830" s="14" t="s">
        <v>781</v>
      </c>
      <c r="F1830" s="14" t="s">
        <v>14962</v>
      </c>
      <c r="G1830" s="14" t="s">
        <v>847</v>
      </c>
    </row>
    <row r="1831" spans="3:7" x14ac:dyDescent="0.25">
      <c r="C1831" s="14">
        <v>1828</v>
      </c>
      <c r="D1831" s="14" t="s">
        <v>14963</v>
      </c>
      <c r="E1831" s="14" t="s">
        <v>781</v>
      </c>
      <c r="F1831" s="14" t="s">
        <v>14964</v>
      </c>
      <c r="G1831" s="14" t="s">
        <v>847</v>
      </c>
    </row>
    <row r="1832" spans="3:7" x14ac:dyDescent="0.25">
      <c r="C1832" s="14">
        <v>1829</v>
      </c>
      <c r="D1832" s="14" t="s">
        <v>14965</v>
      </c>
      <c r="E1832" s="14" t="s">
        <v>781</v>
      </c>
      <c r="F1832" s="14" t="s">
        <v>14966</v>
      </c>
      <c r="G1832" s="14" t="s">
        <v>847</v>
      </c>
    </row>
    <row r="1833" spans="3:7" x14ac:dyDescent="0.25">
      <c r="C1833" s="14">
        <v>1830</v>
      </c>
      <c r="D1833" s="14" t="s">
        <v>14967</v>
      </c>
      <c r="E1833" s="14" t="s">
        <v>781</v>
      </c>
      <c r="F1833" s="14" t="s">
        <v>14968</v>
      </c>
      <c r="G1833" s="14" t="s">
        <v>821</v>
      </c>
    </row>
    <row r="1834" spans="3:7" x14ac:dyDescent="0.25">
      <c r="C1834" s="14">
        <v>1831</v>
      </c>
      <c r="D1834" s="14" t="s">
        <v>14969</v>
      </c>
      <c r="E1834" s="14" t="s">
        <v>781</v>
      </c>
      <c r="F1834" s="14" t="s">
        <v>4673</v>
      </c>
      <c r="G1834" s="14" t="s">
        <v>43193</v>
      </c>
    </row>
    <row r="1835" spans="3:7" x14ac:dyDescent="0.25">
      <c r="C1835" s="14">
        <v>1832</v>
      </c>
      <c r="D1835" s="14" t="s">
        <v>14970</v>
      </c>
      <c r="E1835" s="14" t="s">
        <v>781</v>
      </c>
      <c r="F1835" s="14" t="s">
        <v>2645</v>
      </c>
      <c r="G1835" s="14" t="s">
        <v>1283</v>
      </c>
    </row>
    <row r="1836" spans="3:7" x14ac:dyDescent="0.25">
      <c r="C1836" s="14">
        <v>1833</v>
      </c>
      <c r="D1836" s="14" t="s">
        <v>14971</v>
      </c>
      <c r="E1836" s="14" t="s">
        <v>781</v>
      </c>
      <c r="F1836" s="14" t="s">
        <v>43826</v>
      </c>
      <c r="G1836" s="14" t="s">
        <v>43193</v>
      </c>
    </row>
    <row r="1837" spans="3:7" x14ac:dyDescent="0.25">
      <c r="C1837" s="14">
        <v>1834</v>
      </c>
      <c r="D1837" s="14" t="s">
        <v>14972</v>
      </c>
      <c r="E1837" s="14" t="s">
        <v>781</v>
      </c>
      <c r="F1837" s="14" t="s">
        <v>14973</v>
      </c>
      <c r="G1837" s="14" t="s">
        <v>788</v>
      </c>
    </row>
    <row r="1838" spans="3:7" x14ac:dyDescent="0.25">
      <c r="C1838" s="14">
        <v>1835</v>
      </c>
      <c r="D1838" s="14" t="s">
        <v>14974</v>
      </c>
      <c r="E1838" s="14" t="s">
        <v>781</v>
      </c>
      <c r="F1838" s="14" t="s">
        <v>14320</v>
      </c>
      <c r="G1838" s="14" t="s">
        <v>43193</v>
      </c>
    </row>
    <row r="1839" spans="3:7" x14ac:dyDescent="0.25">
      <c r="C1839" s="14">
        <v>1836</v>
      </c>
      <c r="D1839" s="14" t="s">
        <v>14975</v>
      </c>
      <c r="E1839" s="14" t="s">
        <v>781</v>
      </c>
      <c r="F1839" s="14" t="s">
        <v>2991</v>
      </c>
      <c r="G1839" s="14" t="s">
        <v>43193</v>
      </c>
    </row>
    <row r="1840" spans="3:7" x14ac:dyDescent="0.25">
      <c r="C1840" s="14">
        <v>1837</v>
      </c>
      <c r="D1840" s="14" t="s">
        <v>14976</v>
      </c>
      <c r="E1840" s="14" t="s">
        <v>781</v>
      </c>
      <c r="F1840" s="14" t="s">
        <v>14977</v>
      </c>
      <c r="G1840" s="14" t="s">
        <v>43193</v>
      </c>
    </row>
    <row r="1841" spans="3:7" x14ac:dyDescent="0.25">
      <c r="C1841" s="14">
        <v>1838</v>
      </c>
      <c r="D1841" s="14" t="s">
        <v>14978</v>
      </c>
      <c r="E1841" s="14" t="s">
        <v>781</v>
      </c>
      <c r="F1841" s="14" t="s">
        <v>121</v>
      </c>
      <c r="G1841" s="14" t="s">
        <v>43193</v>
      </c>
    </row>
    <row r="1842" spans="3:7" x14ac:dyDescent="0.25">
      <c r="C1842" s="14">
        <v>1839</v>
      </c>
      <c r="D1842" s="14" t="s">
        <v>14979</v>
      </c>
      <c r="E1842" s="14" t="s">
        <v>781</v>
      </c>
      <c r="F1842" s="14" t="s">
        <v>43827</v>
      </c>
      <c r="G1842" s="14" t="s">
        <v>42614</v>
      </c>
    </row>
    <row r="1843" spans="3:7" x14ac:dyDescent="0.25">
      <c r="C1843" s="14">
        <v>1840</v>
      </c>
      <c r="D1843" s="14" t="s">
        <v>14980</v>
      </c>
      <c r="E1843" s="14" t="s">
        <v>781</v>
      </c>
      <c r="F1843" s="14" t="s">
        <v>2785</v>
      </c>
      <c r="G1843" s="14" t="s">
        <v>881</v>
      </c>
    </row>
    <row r="1844" spans="3:7" x14ac:dyDescent="0.25">
      <c r="C1844" s="14">
        <v>1841</v>
      </c>
      <c r="D1844" s="14" t="s">
        <v>14981</v>
      </c>
      <c r="E1844" s="14" t="s">
        <v>781</v>
      </c>
      <c r="F1844" s="14" t="s">
        <v>290</v>
      </c>
      <c r="G1844" s="14" t="s">
        <v>886</v>
      </c>
    </row>
    <row r="1845" spans="3:7" x14ac:dyDescent="0.25">
      <c r="C1845" s="14">
        <v>1842</v>
      </c>
      <c r="D1845" s="14" t="s">
        <v>14982</v>
      </c>
      <c r="E1845" s="14" t="s">
        <v>781</v>
      </c>
      <c r="F1845" s="14" t="s">
        <v>2650</v>
      </c>
      <c r="G1845" s="14" t="s">
        <v>785</v>
      </c>
    </row>
    <row r="1846" spans="3:7" x14ac:dyDescent="0.25">
      <c r="C1846" s="14">
        <v>1843</v>
      </c>
      <c r="D1846" s="14" t="s">
        <v>14983</v>
      </c>
      <c r="E1846" s="14" t="s">
        <v>781</v>
      </c>
      <c r="F1846" s="14" t="s">
        <v>878</v>
      </c>
      <c r="G1846" s="14" t="s">
        <v>881</v>
      </c>
    </row>
    <row r="1847" spans="3:7" x14ac:dyDescent="0.25">
      <c r="C1847" s="14">
        <v>1844</v>
      </c>
      <c r="D1847" s="14" t="s">
        <v>14984</v>
      </c>
      <c r="E1847" s="14" t="s">
        <v>781</v>
      </c>
      <c r="F1847" s="14" t="s">
        <v>14985</v>
      </c>
      <c r="G1847" s="14" t="s">
        <v>43193</v>
      </c>
    </row>
    <row r="1848" spans="3:7" x14ac:dyDescent="0.25">
      <c r="C1848" s="14">
        <v>1845</v>
      </c>
      <c r="D1848" s="14" t="s">
        <v>14986</v>
      </c>
      <c r="E1848" s="14" t="s">
        <v>781</v>
      </c>
      <c r="F1848" s="14" t="s">
        <v>43828</v>
      </c>
      <c r="G1848" s="14" t="s">
        <v>788</v>
      </c>
    </row>
    <row r="1849" spans="3:7" x14ac:dyDescent="0.25">
      <c r="C1849" s="14">
        <v>1846</v>
      </c>
      <c r="D1849" s="14" t="s">
        <v>14987</v>
      </c>
      <c r="E1849" s="14" t="s">
        <v>781</v>
      </c>
      <c r="F1849" s="14" t="s">
        <v>14988</v>
      </c>
      <c r="G1849" s="14" t="s">
        <v>788</v>
      </c>
    </row>
    <row r="1850" spans="3:7" x14ac:dyDescent="0.25">
      <c r="C1850" s="14">
        <v>1847</v>
      </c>
      <c r="D1850" s="14" t="s">
        <v>14989</v>
      </c>
      <c r="E1850" s="14" t="s">
        <v>781</v>
      </c>
      <c r="F1850" s="14" t="s">
        <v>14990</v>
      </c>
      <c r="G1850" s="14" t="s">
        <v>827</v>
      </c>
    </row>
    <row r="1851" spans="3:7" x14ac:dyDescent="0.25">
      <c r="C1851" s="14">
        <v>1848</v>
      </c>
      <c r="D1851" s="14" t="s">
        <v>14991</v>
      </c>
      <c r="E1851" s="14" t="s">
        <v>781</v>
      </c>
      <c r="F1851" s="14" t="s">
        <v>514</v>
      </c>
      <c r="G1851" s="14" t="s">
        <v>788</v>
      </c>
    </row>
    <row r="1852" spans="3:7" x14ac:dyDescent="0.25">
      <c r="C1852" s="14">
        <v>1849</v>
      </c>
      <c r="D1852" s="14" t="s">
        <v>14992</v>
      </c>
      <c r="E1852" s="14" t="s">
        <v>781</v>
      </c>
      <c r="F1852" s="14" t="s">
        <v>14993</v>
      </c>
      <c r="G1852" s="14" t="s">
        <v>827</v>
      </c>
    </row>
    <row r="1853" spans="3:7" x14ac:dyDescent="0.25">
      <c r="C1853" s="14">
        <v>1850</v>
      </c>
      <c r="D1853" s="14" t="s">
        <v>14994</v>
      </c>
      <c r="E1853" s="14" t="s">
        <v>781</v>
      </c>
      <c r="F1853" s="14" t="s">
        <v>14995</v>
      </c>
      <c r="G1853" s="14" t="s">
        <v>1043</v>
      </c>
    </row>
    <row r="1854" spans="3:7" x14ac:dyDescent="0.25">
      <c r="C1854" s="14">
        <v>1851</v>
      </c>
      <c r="D1854" s="14" t="s">
        <v>14996</v>
      </c>
      <c r="E1854" s="14" t="s">
        <v>781</v>
      </c>
      <c r="F1854" s="14" t="s">
        <v>14997</v>
      </c>
      <c r="G1854" s="14" t="s">
        <v>788</v>
      </c>
    </row>
    <row r="1855" spans="3:7" x14ac:dyDescent="0.25">
      <c r="C1855" s="14">
        <v>1852</v>
      </c>
      <c r="D1855" s="14" t="s">
        <v>14998</v>
      </c>
      <c r="E1855" s="14" t="s">
        <v>781</v>
      </c>
      <c r="F1855" s="14" t="s">
        <v>975</v>
      </c>
      <c r="G1855" s="14" t="s">
        <v>827</v>
      </c>
    </row>
    <row r="1856" spans="3:7" x14ac:dyDescent="0.25">
      <c r="C1856" s="14">
        <v>1853</v>
      </c>
      <c r="D1856" s="14" t="s">
        <v>14999</v>
      </c>
      <c r="E1856" s="14" t="s">
        <v>781</v>
      </c>
      <c r="F1856" s="14" t="s">
        <v>514</v>
      </c>
      <c r="G1856" s="14" t="s">
        <v>821</v>
      </c>
    </row>
    <row r="1857" spans="3:7" x14ac:dyDescent="0.25">
      <c r="C1857" s="14">
        <v>1854</v>
      </c>
      <c r="D1857" s="14" t="s">
        <v>15000</v>
      </c>
      <c r="E1857" s="14" t="s">
        <v>781</v>
      </c>
      <c r="F1857" s="14" t="s">
        <v>863</v>
      </c>
      <c r="G1857" s="14" t="s">
        <v>788</v>
      </c>
    </row>
    <row r="1858" spans="3:7" x14ac:dyDescent="0.25">
      <c r="C1858" s="14">
        <v>1855</v>
      </c>
      <c r="D1858" s="14" t="s">
        <v>15001</v>
      </c>
      <c r="E1858" s="14" t="s">
        <v>781</v>
      </c>
      <c r="F1858" s="14" t="s">
        <v>49</v>
      </c>
      <c r="G1858" s="14" t="s">
        <v>836</v>
      </c>
    </row>
    <row r="1859" spans="3:7" x14ac:dyDescent="0.25">
      <c r="C1859" s="14">
        <v>1856</v>
      </c>
      <c r="D1859" s="14" t="s">
        <v>15002</v>
      </c>
      <c r="E1859" s="14" t="s">
        <v>781</v>
      </c>
      <c r="F1859" s="14" t="s">
        <v>15003</v>
      </c>
      <c r="G1859" s="14" t="s">
        <v>788</v>
      </c>
    </row>
    <row r="1860" spans="3:7" x14ac:dyDescent="0.25">
      <c r="C1860" s="14">
        <v>1857</v>
      </c>
      <c r="D1860" s="14" t="s">
        <v>15004</v>
      </c>
      <c r="E1860" s="14" t="s">
        <v>781</v>
      </c>
      <c r="F1860" s="14" t="s">
        <v>861</v>
      </c>
      <c r="G1860" s="14" t="s">
        <v>836</v>
      </c>
    </row>
    <row r="1861" spans="3:7" x14ac:dyDescent="0.25">
      <c r="C1861" s="14">
        <v>1858</v>
      </c>
      <c r="D1861" s="14" t="s">
        <v>15005</v>
      </c>
      <c r="E1861" s="14" t="s">
        <v>781</v>
      </c>
      <c r="F1861" s="14" t="s">
        <v>15006</v>
      </c>
      <c r="G1861" s="14" t="s">
        <v>43193</v>
      </c>
    </row>
    <row r="1862" spans="3:7" x14ac:dyDescent="0.25">
      <c r="C1862" s="14">
        <v>1859</v>
      </c>
      <c r="D1862" s="14" t="s">
        <v>15007</v>
      </c>
      <c r="E1862" s="14" t="s">
        <v>781</v>
      </c>
      <c r="F1862" s="14" t="s">
        <v>15008</v>
      </c>
      <c r="G1862" s="14" t="s">
        <v>785</v>
      </c>
    </row>
    <row r="1863" spans="3:7" x14ac:dyDescent="0.25">
      <c r="C1863" s="14">
        <v>1860</v>
      </c>
      <c r="D1863" s="14" t="s">
        <v>15009</v>
      </c>
      <c r="E1863" s="14" t="s">
        <v>781</v>
      </c>
      <c r="F1863" s="14" t="s">
        <v>15010</v>
      </c>
      <c r="G1863" s="14" t="s">
        <v>785</v>
      </c>
    </row>
    <row r="1864" spans="3:7" x14ac:dyDescent="0.25">
      <c r="C1864" s="14">
        <v>1861</v>
      </c>
      <c r="D1864" s="14" t="s">
        <v>15011</v>
      </c>
      <c r="E1864" s="14" t="s">
        <v>781</v>
      </c>
      <c r="F1864" s="14" t="s">
        <v>14487</v>
      </c>
      <c r="G1864" s="14" t="s">
        <v>1283</v>
      </c>
    </row>
    <row r="1865" spans="3:7" x14ac:dyDescent="0.25">
      <c r="C1865" s="14">
        <v>1862</v>
      </c>
      <c r="D1865" s="14" t="s">
        <v>15012</v>
      </c>
      <c r="E1865" s="14" t="s">
        <v>781</v>
      </c>
      <c r="F1865" s="14" t="s">
        <v>1050</v>
      </c>
      <c r="G1865" s="14" t="s">
        <v>43193</v>
      </c>
    </row>
    <row r="1866" spans="3:7" x14ac:dyDescent="0.25">
      <c r="C1866" s="14">
        <v>1863</v>
      </c>
      <c r="D1866" s="14" t="s">
        <v>15013</v>
      </c>
      <c r="E1866" s="14" t="s">
        <v>781</v>
      </c>
      <c r="F1866" s="14" t="s">
        <v>12970</v>
      </c>
      <c r="G1866" s="14" t="s">
        <v>43193</v>
      </c>
    </row>
    <row r="1867" spans="3:7" x14ac:dyDescent="0.25">
      <c r="C1867" s="14">
        <v>1864</v>
      </c>
      <c r="D1867" s="14" t="s">
        <v>15014</v>
      </c>
      <c r="E1867" s="14" t="s">
        <v>781</v>
      </c>
      <c r="F1867" s="14" t="s">
        <v>15015</v>
      </c>
      <c r="G1867" s="14" t="s">
        <v>821</v>
      </c>
    </row>
    <row r="1868" spans="3:7" x14ac:dyDescent="0.25">
      <c r="C1868" s="14">
        <v>1865</v>
      </c>
      <c r="D1868" s="14" t="s">
        <v>15016</v>
      </c>
      <c r="E1868" s="14" t="s">
        <v>781</v>
      </c>
      <c r="F1868" s="14" t="s">
        <v>15017</v>
      </c>
      <c r="G1868" s="14" t="s">
        <v>821</v>
      </c>
    </row>
    <row r="1869" spans="3:7" x14ac:dyDescent="0.25">
      <c r="C1869" s="14">
        <v>1866</v>
      </c>
      <c r="D1869" s="14" t="s">
        <v>15018</v>
      </c>
      <c r="E1869" s="14" t="s">
        <v>781</v>
      </c>
      <c r="F1869" s="14" t="s">
        <v>15019</v>
      </c>
      <c r="G1869" s="14" t="s">
        <v>44783</v>
      </c>
    </row>
    <row r="1870" spans="3:7" x14ac:dyDescent="0.25">
      <c r="C1870" s="14">
        <v>1867</v>
      </c>
      <c r="D1870" s="14" t="s">
        <v>15020</v>
      </c>
      <c r="E1870" s="14" t="s">
        <v>781</v>
      </c>
      <c r="F1870" s="14" t="s">
        <v>15021</v>
      </c>
      <c r="G1870" s="14" t="s">
        <v>1043</v>
      </c>
    </row>
    <row r="1871" spans="3:7" x14ac:dyDescent="0.25">
      <c r="C1871" s="14">
        <v>1868</v>
      </c>
      <c r="D1871" s="14" t="s">
        <v>15022</v>
      </c>
      <c r="E1871" s="14" t="s">
        <v>781</v>
      </c>
      <c r="F1871" s="14" t="s">
        <v>15023</v>
      </c>
      <c r="G1871" s="14" t="s">
        <v>43193</v>
      </c>
    </row>
    <row r="1872" spans="3:7" x14ac:dyDescent="0.25">
      <c r="C1872" s="14">
        <v>1869</v>
      </c>
      <c r="D1872" s="14" t="s">
        <v>15025</v>
      </c>
      <c r="E1872" s="14" t="s">
        <v>781</v>
      </c>
      <c r="F1872" s="14" t="s">
        <v>148</v>
      </c>
      <c r="G1872" s="14" t="s">
        <v>43193</v>
      </c>
    </row>
    <row r="1873" spans="3:7" x14ac:dyDescent="0.25">
      <c r="C1873" s="14">
        <v>1870</v>
      </c>
      <c r="D1873" s="14" t="s">
        <v>15026</v>
      </c>
      <c r="E1873" s="14" t="s">
        <v>781</v>
      </c>
      <c r="F1873" s="14" t="s">
        <v>15027</v>
      </c>
      <c r="G1873" s="14" t="s">
        <v>788</v>
      </c>
    </row>
    <row r="1874" spans="3:7" x14ac:dyDescent="0.25">
      <c r="C1874" s="14">
        <v>1871</v>
      </c>
      <c r="D1874" s="14" t="s">
        <v>15028</v>
      </c>
      <c r="E1874" s="14" t="s">
        <v>781</v>
      </c>
      <c r="F1874" s="14" t="s">
        <v>861</v>
      </c>
      <c r="G1874" s="14" t="s">
        <v>836</v>
      </c>
    </row>
    <row r="1875" spans="3:7" x14ac:dyDescent="0.25">
      <c r="C1875" s="14">
        <v>1872</v>
      </c>
      <c r="D1875" s="14" t="s">
        <v>15029</v>
      </c>
      <c r="E1875" s="14" t="s">
        <v>781</v>
      </c>
      <c r="F1875" s="14" t="s">
        <v>363</v>
      </c>
      <c r="G1875" s="14" t="s">
        <v>836</v>
      </c>
    </row>
    <row r="1876" spans="3:7" x14ac:dyDescent="0.25">
      <c r="C1876" s="14">
        <v>1873</v>
      </c>
      <c r="D1876" s="14" t="s">
        <v>15030</v>
      </c>
      <c r="E1876" s="14" t="s">
        <v>781</v>
      </c>
      <c r="F1876" s="14" t="s">
        <v>14562</v>
      </c>
      <c r="G1876" s="14" t="s">
        <v>836</v>
      </c>
    </row>
    <row r="1877" spans="3:7" x14ac:dyDescent="0.25">
      <c r="C1877" s="14">
        <v>1874</v>
      </c>
      <c r="D1877" s="14" t="s">
        <v>15031</v>
      </c>
      <c r="E1877" s="14" t="s">
        <v>781</v>
      </c>
      <c r="F1877" s="14" t="s">
        <v>14306</v>
      </c>
      <c r="G1877" s="14" t="s">
        <v>43193</v>
      </c>
    </row>
    <row r="1878" spans="3:7" x14ac:dyDescent="0.25">
      <c r="C1878" s="14">
        <v>1875</v>
      </c>
      <c r="D1878" s="14" t="s">
        <v>15032</v>
      </c>
      <c r="E1878" s="14" t="s">
        <v>781</v>
      </c>
      <c r="F1878" s="14" t="s">
        <v>1825</v>
      </c>
      <c r="G1878" s="14" t="s">
        <v>43193</v>
      </c>
    </row>
    <row r="1879" spans="3:7" x14ac:dyDescent="0.25">
      <c r="C1879" s="14">
        <v>1876</v>
      </c>
      <c r="D1879" s="14" t="s">
        <v>15033</v>
      </c>
      <c r="E1879" s="14" t="s">
        <v>781</v>
      </c>
      <c r="F1879" s="14" t="s">
        <v>15034</v>
      </c>
      <c r="G1879" s="14" t="s">
        <v>788</v>
      </c>
    </row>
    <row r="1880" spans="3:7" x14ac:dyDescent="0.25">
      <c r="C1880" s="14">
        <v>1877</v>
      </c>
      <c r="D1880" s="14" t="s">
        <v>15035</v>
      </c>
      <c r="E1880" s="14" t="s">
        <v>781</v>
      </c>
      <c r="F1880" s="14" t="s">
        <v>15036</v>
      </c>
      <c r="G1880" s="14" t="s">
        <v>785</v>
      </c>
    </row>
    <row r="1881" spans="3:7" x14ac:dyDescent="0.25">
      <c r="C1881" s="14">
        <v>1878</v>
      </c>
      <c r="D1881" s="14" t="s">
        <v>15037</v>
      </c>
      <c r="E1881" s="14" t="s">
        <v>781</v>
      </c>
      <c r="F1881" s="14" t="s">
        <v>43302</v>
      </c>
      <c r="G1881" s="14" t="s">
        <v>847</v>
      </c>
    </row>
    <row r="1882" spans="3:7" x14ac:dyDescent="0.25">
      <c r="C1882" s="14">
        <v>1879</v>
      </c>
      <c r="D1882" s="14" t="s">
        <v>15038</v>
      </c>
      <c r="E1882" s="14" t="s">
        <v>781</v>
      </c>
      <c r="F1882" s="14" t="s">
        <v>15039</v>
      </c>
      <c r="G1882" s="14" t="s">
        <v>797</v>
      </c>
    </row>
    <row r="1883" spans="3:7" x14ac:dyDescent="0.25">
      <c r="C1883" s="14">
        <v>1880</v>
      </c>
      <c r="D1883" s="14" t="s">
        <v>15040</v>
      </c>
      <c r="E1883" s="14" t="s">
        <v>781</v>
      </c>
      <c r="F1883" s="14" t="s">
        <v>44518</v>
      </c>
      <c r="G1883" s="14" t="s">
        <v>788</v>
      </c>
    </row>
    <row r="1884" spans="3:7" x14ac:dyDescent="0.25">
      <c r="C1884" s="14">
        <v>1881</v>
      </c>
      <c r="D1884" s="14" t="s">
        <v>15041</v>
      </c>
      <c r="E1884" s="14" t="s">
        <v>781</v>
      </c>
      <c r="F1884" s="14" t="s">
        <v>15042</v>
      </c>
      <c r="G1884" s="14" t="s">
        <v>788</v>
      </c>
    </row>
    <row r="1885" spans="3:7" x14ac:dyDescent="0.25">
      <c r="C1885" s="14">
        <v>1882</v>
      </c>
      <c r="D1885" s="14" t="s">
        <v>15043</v>
      </c>
      <c r="E1885" s="14" t="s">
        <v>781</v>
      </c>
      <c r="F1885" s="14" t="s">
        <v>15044</v>
      </c>
      <c r="G1885" s="14" t="s">
        <v>788</v>
      </c>
    </row>
    <row r="1886" spans="3:7" x14ac:dyDescent="0.25">
      <c r="C1886" s="14">
        <v>1883</v>
      </c>
      <c r="D1886" s="14" t="s">
        <v>15045</v>
      </c>
      <c r="E1886" s="14" t="s">
        <v>781</v>
      </c>
      <c r="F1886" s="14" t="s">
        <v>811</v>
      </c>
      <c r="G1886" s="14" t="s">
        <v>788</v>
      </c>
    </row>
    <row r="1887" spans="3:7" x14ac:dyDescent="0.25">
      <c r="C1887" s="14">
        <v>1884</v>
      </c>
      <c r="D1887" s="14" t="s">
        <v>15046</v>
      </c>
      <c r="E1887" s="14" t="s">
        <v>781</v>
      </c>
      <c r="F1887" s="14" t="s">
        <v>125</v>
      </c>
      <c r="G1887" s="14" t="s">
        <v>788</v>
      </c>
    </row>
    <row r="1888" spans="3:7" x14ac:dyDescent="0.25">
      <c r="C1888" s="14">
        <v>1885</v>
      </c>
      <c r="D1888" s="14" t="s">
        <v>15047</v>
      </c>
      <c r="E1888" s="14" t="s">
        <v>781</v>
      </c>
      <c r="F1888" s="14" t="s">
        <v>42</v>
      </c>
      <c r="G1888" s="14" t="s">
        <v>785</v>
      </c>
    </row>
    <row r="1889" spans="3:7" x14ac:dyDescent="0.25">
      <c r="C1889" s="14">
        <v>1886</v>
      </c>
      <c r="D1889" s="14" t="s">
        <v>15048</v>
      </c>
      <c r="E1889" s="14" t="s">
        <v>781</v>
      </c>
      <c r="F1889" s="14" t="s">
        <v>372</v>
      </c>
      <c r="G1889" s="14" t="s">
        <v>785</v>
      </c>
    </row>
    <row r="1890" spans="3:7" x14ac:dyDescent="0.25">
      <c r="C1890" s="14">
        <v>1887</v>
      </c>
      <c r="D1890" s="14" t="s">
        <v>15049</v>
      </c>
      <c r="E1890" s="14" t="s">
        <v>781</v>
      </c>
      <c r="F1890" s="14" t="s">
        <v>14545</v>
      </c>
      <c r="G1890" s="14" t="s">
        <v>785</v>
      </c>
    </row>
    <row r="1891" spans="3:7" x14ac:dyDescent="0.25">
      <c r="C1891" s="14">
        <v>1888</v>
      </c>
      <c r="D1891" s="14" t="s">
        <v>15050</v>
      </c>
      <c r="E1891" s="14" t="s">
        <v>781</v>
      </c>
      <c r="F1891" s="14" t="s">
        <v>15051</v>
      </c>
      <c r="G1891" s="14" t="s">
        <v>847</v>
      </c>
    </row>
    <row r="1892" spans="3:7" x14ac:dyDescent="0.25">
      <c r="C1892" s="14">
        <v>1889</v>
      </c>
      <c r="D1892" s="14" t="s">
        <v>15052</v>
      </c>
      <c r="E1892" s="14" t="s">
        <v>781</v>
      </c>
      <c r="F1892" s="14" t="s">
        <v>290</v>
      </c>
      <c r="G1892" s="14" t="s">
        <v>42614</v>
      </c>
    </row>
    <row r="1893" spans="3:7" x14ac:dyDescent="0.25">
      <c r="C1893" s="14">
        <v>1890</v>
      </c>
      <c r="D1893" s="14" t="s">
        <v>1296</v>
      </c>
      <c r="E1893" s="14" t="s">
        <v>781</v>
      </c>
      <c r="F1893" s="14" t="s">
        <v>1456</v>
      </c>
      <c r="G1893" s="14" t="s">
        <v>42614</v>
      </c>
    </row>
    <row r="1894" spans="3:7" x14ac:dyDescent="0.25">
      <c r="C1894" s="14">
        <v>1891</v>
      </c>
      <c r="D1894" s="14" t="s">
        <v>15053</v>
      </c>
      <c r="E1894" s="14" t="s">
        <v>781</v>
      </c>
      <c r="F1894" s="14" t="s">
        <v>1434</v>
      </c>
      <c r="G1894" s="14" t="s">
        <v>785</v>
      </c>
    </row>
    <row r="1895" spans="3:7" x14ac:dyDescent="0.25">
      <c r="C1895" s="14">
        <v>1892</v>
      </c>
      <c r="D1895" s="14" t="s">
        <v>15054</v>
      </c>
      <c r="E1895" s="14" t="s">
        <v>781</v>
      </c>
      <c r="F1895" s="14" t="s">
        <v>15055</v>
      </c>
      <c r="G1895" s="14" t="s">
        <v>847</v>
      </c>
    </row>
    <row r="1896" spans="3:7" x14ac:dyDescent="0.25">
      <c r="C1896" s="14">
        <v>1893</v>
      </c>
      <c r="D1896" s="14" t="s">
        <v>15056</v>
      </c>
      <c r="E1896" s="14" t="s">
        <v>781</v>
      </c>
      <c r="F1896" s="14" t="s">
        <v>43829</v>
      </c>
      <c r="G1896" s="14" t="s">
        <v>43193</v>
      </c>
    </row>
    <row r="1897" spans="3:7" x14ac:dyDescent="0.25">
      <c r="C1897" s="14">
        <v>1894</v>
      </c>
      <c r="D1897" s="14" t="s">
        <v>15057</v>
      </c>
      <c r="E1897" s="14" t="s">
        <v>781</v>
      </c>
      <c r="F1897" s="14" t="s">
        <v>43830</v>
      </c>
      <c r="G1897" s="14" t="s">
        <v>43193</v>
      </c>
    </row>
    <row r="1898" spans="3:7" x14ac:dyDescent="0.25">
      <c r="C1898" s="14">
        <v>1895</v>
      </c>
      <c r="D1898" s="14" t="s">
        <v>15058</v>
      </c>
      <c r="E1898" s="14" t="s">
        <v>781</v>
      </c>
      <c r="F1898" s="14" t="s">
        <v>44788</v>
      </c>
      <c r="G1898" s="14" t="s">
        <v>886</v>
      </c>
    </row>
    <row r="1899" spans="3:7" x14ac:dyDescent="0.25">
      <c r="C1899" s="14">
        <v>1896</v>
      </c>
      <c r="D1899" s="14" t="s">
        <v>15059</v>
      </c>
      <c r="E1899" s="14" t="s">
        <v>781</v>
      </c>
      <c r="F1899" s="14" t="s">
        <v>14933</v>
      </c>
      <c r="G1899" s="14" t="s">
        <v>44783</v>
      </c>
    </row>
    <row r="1900" spans="3:7" x14ac:dyDescent="0.25">
      <c r="C1900" s="14">
        <v>1897</v>
      </c>
      <c r="D1900" s="14" t="s">
        <v>15060</v>
      </c>
      <c r="E1900" s="14" t="s">
        <v>781</v>
      </c>
      <c r="F1900" s="14" t="s">
        <v>294</v>
      </c>
      <c r="G1900" s="14" t="s">
        <v>42614</v>
      </c>
    </row>
    <row r="1901" spans="3:7" x14ac:dyDescent="0.25">
      <c r="C1901" s="14">
        <v>1898</v>
      </c>
      <c r="D1901" s="14" t="s">
        <v>15061</v>
      </c>
      <c r="E1901" s="14" t="s">
        <v>781</v>
      </c>
      <c r="F1901" s="14" t="s">
        <v>867</v>
      </c>
      <c r="G1901" s="14" t="s">
        <v>788</v>
      </c>
    </row>
    <row r="1902" spans="3:7" x14ac:dyDescent="0.25">
      <c r="C1902" s="14">
        <v>1899</v>
      </c>
      <c r="D1902" s="14" t="s">
        <v>15062</v>
      </c>
      <c r="E1902" s="14" t="s">
        <v>781</v>
      </c>
      <c r="F1902" s="14" t="s">
        <v>15063</v>
      </c>
      <c r="G1902" s="14" t="s">
        <v>788</v>
      </c>
    </row>
    <row r="1903" spans="3:7" x14ac:dyDescent="0.25">
      <c r="C1903" s="14">
        <v>1900</v>
      </c>
      <c r="D1903" s="14" t="s">
        <v>15064</v>
      </c>
      <c r="E1903" s="14" t="s">
        <v>781</v>
      </c>
      <c r="F1903" s="14" t="s">
        <v>403</v>
      </c>
      <c r="G1903" s="14" t="s">
        <v>821</v>
      </c>
    </row>
    <row r="1904" spans="3:7" x14ac:dyDescent="0.25">
      <c r="C1904" s="14">
        <v>1901</v>
      </c>
      <c r="D1904" s="14" t="s">
        <v>15065</v>
      </c>
      <c r="E1904" s="14" t="s">
        <v>781</v>
      </c>
      <c r="F1904" s="14" t="s">
        <v>44519</v>
      </c>
      <c r="G1904" s="14" t="s">
        <v>788</v>
      </c>
    </row>
    <row r="1905" spans="3:7" x14ac:dyDescent="0.25">
      <c r="C1905" s="14">
        <v>1902</v>
      </c>
      <c r="D1905" s="14" t="s">
        <v>15066</v>
      </c>
      <c r="E1905" s="14" t="s">
        <v>781</v>
      </c>
      <c r="F1905" s="14" t="s">
        <v>15044</v>
      </c>
      <c r="G1905" s="14" t="s">
        <v>788</v>
      </c>
    </row>
    <row r="1906" spans="3:7" x14ac:dyDescent="0.25">
      <c r="C1906" s="14">
        <v>1903</v>
      </c>
      <c r="D1906" s="14" t="s">
        <v>15067</v>
      </c>
      <c r="E1906" s="14" t="s">
        <v>781</v>
      </c>
      <c r="F1906" s="14" t="s">
        <v>24</v>
      </c>
      <c r="G1906" s="14" t="s">
        <v>788</v>
      </c>
    </row>
    <row r="1907" spans="3:7" x14ac:dyDescent="0.25">
      <c r="C1907" s="14">
        <v>1904</v>
      </c>
      <c r="D1907" s="14" t="s">
        <v>15068</v>
      </c>
      <c r="E1907" s="14" t="s">
        <v>781</v>
      </c>
      <c r="F1907" s="14" t="s">
        <v>15069</v>
      </c>
      <c r="G1907" s="14" t="s">
        <v>785</v>
      </c>
    </row>
    <row r="1908" spans="3:7" x14ac:dyDescent="0.25">
      <c r="C1908" s="14">
        <v>1905</v>
      </c>
      <c r="D1908" s="14" t="s">
        <v>15070</v>
      </c>
      <c r="E1908" s="14" t="s">
        <v>781</v>
      </c>
      <c r="F1908" s="14" t="s">
        <v>5228</v>
      </c>
      <c r="G1908" s="14" t="s">
        <v>785</v>
      </c>
    </row>
    <row r="1909" spans="3:7" x14ac:dyDescent="0.25">
      <c r="C1909" s="14">
        <v>1906</v>
      </c>
      <c r="D1909" s="14" t="s">
        <v>15071</v>
      </c>
      <c r="E1909" s="14" t="s">
        <v>781</v>
      </c>
      <c r="F1909" s="14" t="s">
        <v>15072</v>
      </c>
      <c r="G1909" s="14" t="s">
        <v>797</v>
      </c>
    </row>
    <row r="1910" spans="3:7" x14ac:dyDescent="0.25">
      <c r="C1910" s="14">
        <v>1907</v>
      </c>
      <c r="D1910" s="14" t="s">
        <v>15073</v>
      </c>
      <c r="E1910" s="14" t="s">
        <v>781</v>
      </c>
      <c r="F1910" s="14" t="s">
        <v>15074</v>
      </c>
      <c r="G1910" s="14" t="s">
        <v>43193</v>
      </c>
    </row>
    <row r="1911" spans="3:7" x14ac:dyDescent="0.25">
      <c r="C1911" s="14">
        <v>1908</v>
      </c>
      <c r="D1911" s="14" t="s">
        <v>15075</v>
      </c>
      <c r="E1911" s="14" t="s">
        <v>781</v>
      </c>
      <c r="F1911" s="14" t="s">
        <v>15076</v>
      </c>
      <c r="G1911" s="14" t="s">
        <v>42614</v>
      </c>
    </row>
    <row r="1912" spans="3:7" x14ac:dyDescent="0.25">
      <c r="C1912" s="14">
        <v>1909</v>
      </c>
      <c r="D1912" s="14" t="s">
        <v>15077</v>
      </c>
      <c r="E1912" s="14" t="s">
        <v>781</v>
      </c>
      <c r="F1912" s="14" t="s">
        <v>290</v>
      </c>
      <c r="G1912" s="14" t="s">
        <v>43193</v>
      </c>
    </row>
    <row r="1913" spans="3:7" x14ac:dyDescent="0.25">
      <c r="C1913" s="14">
        <v>1910</v>
      </c>
      <c r="D1913" s="14" t="s">
        <v>15078</v>
      </c>
      <c r="E1913" s="14" t="s">
        <v>781</v>
      </c>
      <c r="F1913" s="14" t="s">
        <v>15079</v>
      </c>
      <c r="G1913" s="14" t="s">
        <v>900</v>
      </c>
    </row>
    <row r="1914" spans="3:7" x14ac:dyDescent="0.25">
      <c r="C1914" s="14">
        <v>1911</v>
      </c>
      <c r="D1914" s="14" t="s">
        <v>15080</v>
      </c>
      <c r="E1914" s="14" t="s">
        <v>781</v>
      </c>
      <c r="F1914" s="14" t="s">
        <v>43303</v>
      </c>
      <c r="G1914" s="14" t="s">
        <v>900</v>
      </c>
    </row>
    <row r="1915" spans="3:7" x14ac:dyDescent="0.25">
      <c r="C1915" s="14">
        <v>1912</v>
      </c>
      <c r="D1915" s="14" t="s">
        <v>15081</v>
      </c>
      <c r="E1915" s="14" t="s">
        <v>781</v>
      </c>
      <c r="F1915" s="14" t="s">
        <v>811</v>
      </c>
      <c r="G1915" s="14" t="s">
        <v>788</v>
      </c>
    </row>
    <row r="1916" spans="3:7" x14ac:dyDescent="0.25">
      <c r="C1916" s="14">
        <v>1913</v>
      </c>
      <c r="D1916" s="14" t="s">
        <v>15082</v>
      </c>
      <c r="E1916" s="14" t="s">
        <v>781</v>
      </c>
      <c r="F1916" s="14" t="s">
        <v>44520</v>
      </c>
      <c r="G1916" s="14" t="s">
        <v>788</v>
      </c>
    </row>
    <row r="1917" spans="3:7" x14ac:dyDescent="0.25">
      <c r="C1917" s="14">
        <v>1914</v>
      </c>
      <c r="D1917" s="14" t="s">
        <v>15083</v>
      </c>
      <c r="E1917" s="14" t="s">
        <v>781</v>
      </c>
      <c r="F1917" s="14" t="s">
        <v>397</v>
      </c>
      <c r="G1917" s="14" t="s">
        <v>43193</v>
      </c>
    </row>
    <row r="1918" spans="3:7" x14ac:dyDescent="0.25">
      <c r="C1918" s="14">
        <v>1915</v>
      </c>
      <c r="D1918" s="14" t="s">
        <v>15084</v>
      </c>
      <c r="E1918" s="14" t="s">
        <v>781</v>
      </c>
      <c r="F1918" s="14" t="s">
        <v>89</v>
      </c>
      <c r="G1918" s="14" t="s">
        <v>43193</v>
      </c>
    </row>
    <row r="1919" spans="3:7" x14ac:dyDescent="0.25">
      <c r="C1919" s="14">
        <v>1916</v>
      </c>
      <c r="D1919" s="14" t="s">
        <v>15085</v>
      </c>
      <c r="E1919" s="14" t="s">
        <v>781</v>
      </c>
      <c r="F1919" s="14" t="s">
        <v>43831</v>
      </c>
      <c r="G1919" s="14" t="s">
        <v>43193</v>
      </c>
    </row>
    <row r="1920" spans="3:7" x14ac:dyDescent="0.25">
      <c r="C1920" s="14">
        <v>1917</v>
      </c>
      <c r="D1920" s="14" t="s">
        <v>15086</v>
      </c>
      <c r="E1920" s="14" t="s">
        <v>781</v>
      </c>
      <c r="F1920" s="14" t="s">
        <v>1825</v>
      </c>
      <c r="G1920" s="14" t="s">
        <v>881</v>
      </c>
    </row>
    <row r="1921" spans="3:7" x14ac:dyDescent="0.25">
      <c r="C1921" s="14">
        <v>1918</v>
      </c>
      <c r="D1921" s="14" t="s">
        <v>15087</v>
      </c>
      <c r="E1921" s="14" t="s">
        <v>781</v>
      </c>
      <c r="F1921" s="14" t="s">
        <v>15088</v>
      </c>
      <c r="G1921" s="14" t="s">
        <v>43193</v>
      </c>
    </row>
    <row r="1922" spans="3:7" x14ac:dyDescent="0.25">
      <c r="C1922" s="14">
        <v>1919</v>
      </c>
      <c r="D1922" s="14" t="s">
        <v>15089</v>
      </c>
      <c r="E1922" s="14" t="s">
        <v>781</v>
      </c>
      <c r="F1922" s="14" t="s">
        <v>89</v>
      </c>
      <c r="G1922" s="14" t="s">
        <v>43193</v>
      </c>
    </row>
    <row r="1923" spans="3:7" x14ac:dyDescent="0.25">
      <c r="C1923" s="14">
        <v>1920</v>
      </c>
      <c r="D1923" s="14" t="s">
        <v>15090</v>
      </c>
      <c r="E1923" s="14" t="s">
        <v>781</v>
      </c>
      <c r="F1923" s="14" t="s">
        <v>14977</v>
      </c>
      <c r="G1923" s="14" t="s">
        <v>43193</v>
      </c>
    </row>
    <row r="1924" spans="3:7" x14ac:dyDescent="0.25">
      <c r="C1924" s="14">
        <v>1921</v>
      </c>
      <c r="D1924" s="14" t="s">
        <v>15091</v>
      </c>
      <c r="E1924" s="14" t="s">
        <v>781</v>
      </c>
      <c r="F1924" s="14" t="s">
        <v>15092</v>
      </c>
      <c r="G1924" s="14" t="s">
        <v>788</v>
      </c>
    </row>
    <row r="1925" spans="3:7" x14ac:dyDescent="0.25">
      <c r="C1925" s="14">
        <v>1922</v>
      </c>
      <c r="D1925" s="14" t="s">
        <v>15093</v>
      </c>
      <c r="E1925" s="14" t="s">
        <v>781</v>
      </c>
      <c r="F1925" s="14" t="s">
        <v>15094</v>
      </c>
      <c r="G1925" s="14" t="s">
        <v>788</v>
      </c>
    </row>
    <row r="1926" spans="3:7" x14ac:dyDescent="0.25">
      <c r="C1926" s="14">
        <v>1923</v>
      </c>
      <c r="D1926" s="14" t="s">
        <v>15095</v>
      </c>
      <c r="E1926" s="14" t="s">
        <v>781</v>
      </c>
      <c r="F1926" s="14" t="s">
        <v>15096</v>
      </c>
      <c r="G1926" s="14" t="s">
        <v>797</v>
      </c>
    </row>
    <row r="1927" spans="3:7" x14ac:dyDescent="0.25">
      <c r="C1927" s="14">
        <v>1924</v>
      </c>
      <c r="D1927" s="14" t="s">
        <v>15097</v>
      </c>
      <c r="E1927" s="14" t="s">
        <v>781</v>
      </c>
      <c r="F1927" s="14" t="s">
        <v>15098</v>
      </c>
      <c r="G1927" s="14" t="s">
        <v>788</v>
      </c>
    </row>
    <row r="1928" spans="3:7" x14ac:dyDescent="0.25">
      <c r="C1928" s="14">
        <v>1925</v>
      </c>
      <c r="D1928" s="14" t="s">
        <v>15099</v>
      </c>
      <c r="E1928" s="14" t="s">
        <v>781</v>
      </c>
      <c r="F1928" s="14" t="s">
        <v>15100</v>
      </c>
      <c r="G1928" s="14" t="s">
        <v>788</v>
      </c>
    </row>
    <row r="1929" spans="3:7" x14ac:dyDescent="0.25">
      <c r="C1929" s="14">
        <v>1926</v>
      </c>
      <c r="D1929" s="14" t="s">
        <v>15101</v>
      </c>
      <c r="E1929" s="14" t="s">
        <v>781</v>
      </c>
      <c r="F1929" s="14" t="s">
        <v>6907</v>
      </c>
      <c r="G1929" s="14" t="s">
        <v>821</v>
      </c>
    </row>
    <row r="1930" spans="3:7" x14ac:dyDescent="0.25">
      <c r="C1930" s="14">
        <v>1927</v>
      </c>
      <c r="D1930" s="14" t="s">
        <v>15102</v>
      </c>
      <c r="E1930" s="14" t="s">
        <v>781</v>
      </c>
      <c r="F1930" s="14" t="s">
        <v>15103</v>
      </c>
      <c r="G1930" s="14" t="s">
        <v>788</v>
      </c>
    </row>
    <row r="1931" spans="3:7" x14ac:dyDescent="0.25">
      <c r="C1931" s="14">
        <v>1928</v>
      </c>
      <c r="D1931" s="14" t="s">
        <v>15104</v>
      </c>
      <c r="E1931" s="14" t="s">
        <v>781</v>
      </c>
      <c r="F1931" s="14" t="s">
        <v>89</v>
      </c>
      <c r="G1931" s="14" t="s">
        <v>788</v>
      </c>
    </row>
    <row r="1932" spans="3:7" x14ac:dyDescent="0.25">
      <c r="C1932" s="14">
        <v>1929</v>
      </c>
      <c r="D1932" s="14" t="s">
        <v>15105</v>
      </c>
      <c r="E1932" s="14" t="s">
        <v>781</v>
      </c>
      <c r="F1932" s="14" t="s">
        <v>15106</v>
      </c>
      <c r="G1932" s="14" t="s">
        <v>44783</v>
      </c>
    </row>
    <row r="1933" spans="3:7" x14ac:dyDescent="0.25">
      <c r="C1933" s="14">
        <v>1930</v>
      </c>
      <c r="D1933" s="14" t="s">
        <v>15107</v>
      </c>
      <c r="E1933" s="14" t="s">
        <v>781</v>
      </c>
      <c r="F1933" s="14" t="s">
        <v>15108</v>
      </c>
      <c r="G1933" s="14" t="s">
        <v>785</v>
      </c>
    </row>
    <row r="1934" spans="3:7" x14ac:dyDescent="0.25">
      <c r="C1934" s="14">
        <v>1931</v>
      </c>
      <c r="D1934" s="14" t="s">
        <v>15109</v>
      </c>
      <c r="E1934" s="14" t="s">
        <v>781</v>
      </c>
      <c r="F1934" s="14" t="s">
        <v>1023</v>
      </c>
      <c r="G1934" s="14" t="s">
        <v>43193</v>
      </c>
    </row>
    <row r="1935" spans="3:7" x14ac:dyDescent="0.25">
      <c r="C1935" s="14">
        <v>1932</v>
      </c>
      <c r="D1935" s="14" t="s">
        <v>15110</v>
      </c>
      <c r="E1935" s="14" t="s">
        <v>781</v>
      </c>
      <c r="F1935" s="14" t="s">
        <v>15111</v>
      </c>
      <c r="G1935" s="14" t="s">
        <v>43193</v>
      </c>
    </row>
    <row r="1936" spans="3:7" x14ac:dyDescent="0.25">
      <c r="C1936" s="14">
        <v>1933</v>
      </c>
      <c r="D1936" s="14" t="s">
        <v>15112</v>
      </c>
      <c r="E1936" s="14" t="s">
        <v>781</v>
      </c>
      <c r="F1936" s="14" t="s">
        <v>44105</v>
      </c>
      <c r="G1936" s="14" t="s">
        <v>886</v>
      </c>
    </row>
    <row r="1937" spans="3:7" x14ac:dyDescent="0.25">
      <c r="C1937" s="14">
        <v>1934</v>
      </c>
      <c r="D1937" s="14" t="s">
        <v>15113</v>
      </c>
      <c r="E1937" s="14" t="s">
        <v>781</v>
      </c>
      <c r="F1937" s="14" t="s">
        <v>15114</v>
      </c>
      <c r="G1937" s="14" t="s">
        <v>788</v>
      </c>
    </row>
    <row r="1938" spans="3:7" x14ac:dyDescent="0.25">
      <c r="C1938" s="14">
        <v>1935</v>
      </c>
      <c r="D1938" s="14" t="s">
        <v>15115</v>
      </c>
      <c r="E1938" s="14" t="s">
        <v>781</v>
      </c>
      <c r="F1938" s="14" t="s">
        <v>44474</v>
      </c>
      <c r="G1938" s="14" t="s">
        <v>788</v>
      </c>
    </row>
    <row r="1939" spans="3:7" x14ac:dyDescent="0.25">
      <c r="C1939" s="14">
        <v>1936</v>
      </c>
      <c r="D1939" s="14" t="s">
        <v>15116</v>
      </c>
      <c r="E1939" s="14" t="s">
        <v>781</v>
      </c>
      <c r="F1939" s="14" t="s">
        <v>15117</v>
      </c>
      <c r="G1939" s="14" t="s">
        <v>821</v>
      </c>
    </row>
    <row r="1940" spans="3:7" x14ac:dyDescent="0.25">
      <c r="C1940" s="14">
        <v>1937</v>
      </c>
      <c r="D1940" s="14" t="s">
        <v>15118</v>
      </c>
      <c r="E1940" s="14" t="s">
        <v>781</v>
      </c>
      <c r="F1940" s="14" t="s">
        <v>599</v>
      </c>
      <c r="G1940" s="14" t="s">
        <v>44783</v>
      </c>
    </row>
    <row r="1941" spans="3:7" x14ac:dyDescent="0.25">
      <c r="C1941" s="14">
        <v>1938</v>
      </c>
      <c r="D1941" s="14" t="s">
        <v>15119</v>
      </c>
      <c r="E1941" s="14" t="s">
        <v>781</v>
      </c>
      <c r="F1941" s="14" t="s">
        <v>15120</v>
      </c>
      <c r="G1941" s="14" t="s">
        <v>788</v>
      </c>
    </row>
    <row r="1942" spans="3:7" x14ac:dyDescent="0.25">
      <c r="C1942" s="14">
        <v>1939</v>
      </c>
      <c r="D1942" s="14" t="s">
        <v>15121</v>
      </c>
      <c r="E1942" s="14" t="s">
        <v>781</v>
      </c>
      <c r="F1942" s="14" t="s">
        <v>14543</v>
      </c>
      <c r="G1942" s="14" t="s">
        <v>881</v>
      </c>
    </row>
    <row r="1943" spans="3:7" x14ac:dyDescent="0.25">
      <c r="C1943" s="14">
        <v>1940</v>
      </c>
      <c r="D1943" s="14" t="s">
        <v>15122</v>
      </c>
      <c r="E1943" s="14" t="s">
        <v>781</v>
      </c>
      <c r="F1943" s="14" t="s">
        <v>89</v>
      </c>
      <c r="G1943" s="14" t="s">
        <v>881</v>
      </c>
    </row>
    <row r="1944" spans="3:7" x14ac:dyDescent="0.25">
      <c r="C1944" s="14">
        <v>1941</v>
      </c>
      <c r="D1944" s="14" t="s">
        <v>15123</v>
      </c>
      <c r="E1944" s="14" t="s">
        <v>781</v>
      </c>
      <c r="F1944" s="14" t="s">
        <v>14567</v>
      </c>
      <c r="G1944" s="14" t="s">
        <v>900</v>
      </c>
    </row>
    <row r="1945" spans="3:7" x14ac:dyDescent="0.25">
      <c r="C1945" s="14">
        <v>1942</v>
      </c>
      <c r="D1945" s="14" t="s">
        <v>15124</v>
      </c>
      <c r="E1945" s="14" t="s">
        <v>781</v>
      </c>
      <c r="F1945" s="14" t="s">
        <v>1058</v>
      </c>
      <c r="G1945" s="14" t="s">
        <v>788</v>
      </c>
    </row>
    <row r="1946" spans="3:7" x14ac:dyDescent="0.25">
      <c r="C1946" s="14">
        <v>1943</v>
      </c>
      <c r="D1946" s="14" t="s">
        <v>15125</v>
      </c>
      <c r="E1946" s="14" t="s">
        <v>781</v>
      </c>
      <c r="F1946" s="14" t="s">
        <v>421</v>
      </c>
      <c r="G1946" s="14" t="s">
        <v>788</v>
      </c>
    </row>
    <row r="1947" spans="3:7" x14ac:dyDescent="0.25">
      <c r="C1947" s="14">
        <v>1944</v>
      </c>
      <c r="D1947" s="14" t="s">
        <v>15126</v>
      </c>
      <c r="E1947" s="14" t="s">
        <v>781</v>
      </c>
      <c r="F1947" s="14" t="s">
        <v>44474</v>
      </c>
      <c r="G1947" s="14" t="s">
        <v>788</v>
      </c>
    </row>
    <row r="1948" spans="3:7" x14ac:dyDescent="0.25">
      <c r="C1948" s="14">
        <v>1945</v>
      </c>
      <c r="D1948" s="14" t="s">
        <v>15127</v>
      </c>
      <c r="E1948" s="14" t="s">
        <v>781</v>
      </c>
      <c r="F1948" s="14" t="s">
        <v>15128</v>
      </c>
      <c r="G1948" s="14" t="s">
        <v>788</v>
      </c>
    </row>
    <row r="1949" spans="3:7" x14ac:dyDescent="0.25">
      <c r="C1949" s="14">
        <v>1946</v>
      </c>
      <c r="D1949" s="14" t="s">
        <v>15129</v>
      </c>
      <c r="E1949" s="14" t="s">
        <v>781</v>
      </c>
      <c r="F1949" s="14" t="s">
        <v>15100</v>
      </c>
      <c r="G1949" s="14" t="s">
        <v>788</v>
      </c>
    </row>
    <row r="1950" spans="3:7" x14ac:dyDescent="0.25">
      <c r="C1950" s="14">
        <v>1947</v>
      </c>
      <c r="D1950" s="14" t="s">
        <v>15130</v>
      </c>
      <c r="E1950" s="14" t="s">
        <v>781</v>
      </c>
      <c r="F1950" s="14" t="s">
        <v>6907</v>
      </c>
      <c r="G1950" s="14" t="s">
        <v>821</v>
      </c>
    </row>
    <row r="1951" spans="3:7" x14ac:dyDescent="0.25">
      <c r="C1951" s="14">
        <v>1948</v>
      </c>
      <c r="D1951" s="14" t="s">
        <v>15131</v>
      </c>
      <c r="E1951" s="14" t="s">
        <v>781</v>
      </c>
      <c r="F1951" s="14" t="s">
        <v>15132</v>
      </c>
      <c r="G1951" s="14" t="s">
        <v>788</v>
      </c>
    </row>
    <row r="1952" spans="3:7" x14ac:dyDescent="0.25">
      <c r="C1952" s="14">
        <v>1949</v>
      </c>
      <c r="D1952" s="14" t="s">
        <v>15133</v>
      </c>
      <c r="E1952" s="14" t="s">
        <v>781</v>
      </c>
      <c r="F1952" s="14" t="s">
        <v>15117</v>
      </c>
      <c r="G1952" s="14" t="s">
        <v>821</v>
      </c>
    </row>
    <row r="1953" spans="3:7" x14ac:dyDescent="0.25">
      <c r="C1953" s="14">
        <v>1950</v>
      </c>
      <c r="D1953" s="14" t="s">
        <v>15134</v>
      </c>
      <c r="E1953" s="14" t="s">
        <v>781</v>
      </c>
      <c r="F1953" s="14" t="s">
        <v>43832</v>
      </c>
      <c r="G1953" s="14" t="s">
        <v>43193</v>
      </c>
    </row>
    <row r="1954" spans="3:7" x14ac:dyDescent="0.25">
      <c r="C1954" s="14">
        <v>1951</v>
      </c>
      <c r="D1954" s="14" t="s">
        <v>15135</v>
      </c>
      <c r="E1954" s="14" t="s">
        <v>781</v>
      </c>
      <c r="F1954" s="14" t="s">
        <v>15136</v>
      </c>
      <c r="G1954" s="14" t="s">
        <v>788</v>
      </c>
    </row>
    <row r="1955" spans="3:7" x14ac:dyDescent="0.25">
      <c r="C1955" s="14">
        <v>1952</v>
      </c>
      <c r="D1955" s="14" t="s">
        <v>15137</v>
      </c>
      <c r="E1955" s="14" t="s">
        <v>781</v>
      </c>
      <c r="F1955" s="14" t="s">
        <v>15138</v>
      </c>
      <c r="G1955" s="14" t="s">
        <v>785</v>
      </c>
    </row>
    <row r="1956" spans="3:7" x14ac:dyDescent="0.25">
      <c r="C1956" s="14">
        <v>1953</v>
      </c>
      <c r="D1956" s="14" t="s">
        <v>15139</v>
      </c>
      <c r="E1956" s="14" t="s">
        <v>781</v>
      </c>
      <c r="F1956" s="14" t="s">
        <v>15140</v>
      </c>
      <c r="G1956" s="14" t="s">
        <v>14863</v>
      </c>
    </row>
    <row r="1957" spans="3:7" x14ac:dyDescent="0.25">
      <c r="C1957" s="14">
        <v>1954</v>
      </c>
      <c r="D1957" s="14" t="s">
        <v>15141</v>
      </c>
      <c r="E1957" s="14" t="s">
        <v>781</v>
      </c>
      <c r="F1957" s="14" t="s">
        <v>15142</v>
      </c>
      <c r="G1957" s="14" t="s">
        <v>788</v>
      </c>
    </row>
    <row r="1958" spans="3:7" x14ac:dyDescent="0.25">
      <c r="C1958" s="14">
        <v>1955</v>
      </c>
      <c r="D1958" s="14" t="s">
        <v>15143</v>
      </c>
      <c r="E1958" s="14" t="s">
        <v>781</v>
      </c>
      <c r="F1958" s="14" t="s">
        <v>15096</v>
      </c>
      <c r="G1958" s="14" t="s">
        <v>797</v>
      </c>
    </row>
    <row r="1959" spans="3:7" x14ac:dyDescent="0.25">
      <c r="C1959" s="14">
        <v>1956</v>
      </c>
      <c r="D1959" s="14" t="s">
        <v>15144</v>
      </c>
      <c r="E1959" s="14" t="s">
        <v>781</v>
      </c>
      <c r="F1959" s="14" t="s">
        <v>14487</v>
      </c>
      <c r="G1959" s="14" t="s">
        <v>827</v>
      </c>
    </row>
    <row r="1960" spans="3:7" x14ac:dyDescent="0.25">
      <c r="C1960" s="14">
        <v>1957</v>
      </c>
      <c r="D1960" s="14" t="s">
        <v>15146</v>
      </c>
      <c r="E1960" s="14" t="s">
        <v>781</v>
      </c>
      <c r="F1960" s="14" t="s">
        <v>378</v>
      </c>
      <c r="G1960" s="14" t="s">
        <v>44783</v>
      </c>
    </row>
    <row r="1961" spans="3:7" x14ac:dyDescent="0.25">
      <c r="C1961" s="14">
        <v>1958</v>
      </c>
      <c r="D1961" s="14" t="s">
        <v>15147</v>
      </c>
      <c r="E1961" s="14" t="s">
        <v>781</v>
      </c>
      <c r="F1961" s="14" t="s">
        <v>15148</v>
      </c>
      <c r="G1961" s="14" t="s">
        <v>788</v>
      </c>
    </row>
    <row r="1962" spans="3:7" x14ac:dyDescent="0.25">
      <c r="C1962" s="14">
        <v>1959</v>
      </c>
      <c r="D1962" s="14" t="s">
        <v>15149</v>
      </c>
      <c r="E1962" s="14" t="s">
        <v>781</v>
      </c>
      <c r="F1962" s="14" t="s">
        <v>15150</v>
      </c>
      <c r="G1962" s="14" t="s">
        <v>788</v>
      </c>
    </row>
    <row r="1963" spans="3:7" x14ac:dyDescent="0.25">
      <c r="C1963" s="14">
        <v>1960</v>
      </c>
      <c r="D1963" s="14" t="s">
        <v>15151</v>
      </c>
      <c r="E1963" s="14" t="s">
        <v>781</v>
      </c>
      <c r="F1963" s="14" t="s">
        <v>15152</v>
      </c>
      <c r="G1963" s="14" t="s">
        <v>847</v>
      </c>
    </row>
    <row r="1964" spans="3:7" x14ac:dyDescent="0.25">
      <c r="C1964" s="14">
        <v>1961</v>
      </c>
      <c r="D1964" s="14" t="s">
        <v>15153</v>
      </c>
      <c r="E1964" s="14" t="s">
        <v>781</v>
      </c>
      <c r="F1964" s="14" t="s">
        <v>15154</v>
      </c>
      <c r="G1964" s="14" t="s">
        <v>847</v>
      </c>
    </row>
    <row r="1965" spans="3:7" x14ac:dyDescent="0.25">
      <c r="C1965" s="14">
        <v>1962</v>
      </c>
      <c r="D1965" s="14" t="s">
        <v>15155</v>
      </c>
      <c r="E1965" s="14" t="s">
        <v>781</v>
      </c>
      <c r="F1965" s="14" t="s">
        <v>43833</v>
      </c>
      <c r="G1965" s="14" t="s">
        <v>43193</v>
      </c>
    </row>
    <row r="1966" spans="3:7" x14ac:dyDescent="0.25">
      <c r="C1966" s="14">
        <v>1963</v>
      </c>
      <c r="D1966" s="14" t="s">
        <v>15156</v>
      </c>
      <c r="E1966" s="14" t="s">
        <v>781</v>
      </c>
      <c r="F1966" s="14" t="s">
        <v>15157</v>
      </c>
      <c r="G1966" s="14" t="s">
        <v>788</v>
      </c>
    </row>
    <row r="1967" spans="3:7" x14ac:dyDescent="0.25">
      <c r="C1967" s="14">
        <v>1964</v>
      </c>
      <c r="D1967" s="14" t="s">
        <v>15158</v>
      </c>
      <c r="E1967" s="14" t="s">
        <v>781</v>
      </c>
      <c r="F1967" s="14" t="s">
        <v>1133</v>
      </c>
      <c r="G1967" s="14" t="s">
        <v>809</v>
      </c>
    </row>
    <row r="1968" spans="3:7" x14ac:dyDescent="0.25">
      <c r="C1968" s="14">
        <v>1965</v>
      </c>
      <c r="D1968" s="14" t="s">
        <v>15159</v>
      </c>
      <c r="E1968" s="14" t="s">
        <v>781</v>
      </c>
      <c r="F1968" s="14" t="s">
        <v>15160</v>
      </c>
      <c r="G1968" s="14" t="s">
        <v>788</v>
      </c>
    </row>
    <row r="1969" spans="3:7" x14ac:dyDescent="0.25">
      <c r="C1969" s="14">
        <v>1966</v>
      </c>
      <c r="D1969" s="14" t="s">
        <v>15161</v>
      </c>
      <c r="E1969" s="14" t="s">
        <v>781</v>
      </c>
      <c r="F1969" s="14" t="s">
        <v>43304</v>
      </c>
      <c r="G1969" s="14" t="s">
        <v>788</v>
      </c>
    </row>
    <row r="1970" spans="3:7" x14ac:dyDescent="0.25">
      <c r="C1970" s="14">
        <v>1967</v>
      </c>
      <c r="D1970" s="14" t="s">
        <v>15162</v>
      </c>
      <c r="E1970" s="14" t="s">
        <v>781</v>
      </c>
      <c r="F1970" s="14" t="s">
        <v>10949</v>
      </c>
      <c r="G1970" s="14" t="s">
        <v>788</v>
      </c>
    </row>
    <row r="1971" spans="3:7" x14ac:dyDescent="0.25">
      <c r="C1971" s="14">
        <v>1968</v>
      </c>
      <c r="D1971" s="14" t="s">
        <v>15163</v>
      </c>
      <c r="E1971" s="14" t="s">
        <v>781</v>
      </c>
      <c r="F1971" s="14" t="s">
        <v>15164</v>
      </c>
      <c r="G1971" s="14" t="s">
        <v>788</v>
      </c>
    </row>
    <row r="1972" spans="3:7" x14ac:dyDescent="0.25">
      <c r="C1972" s="14">
        <v>1969</v>
      </c>
      <c r="D1972" s="14" t="s">
        <v>15165</v>
      </c>
      <c r="E1972" s="14" t="s">
        <v>781</v>
      </c>
      <c r="F1972" s="14" t="s">
        <v>15166</v>
      </c>
      <c r="G1972" s="14" t="s">
        <v>788</v>
      </c>
    </row>
    <row r="1973" spans="3:7" x14ac:dyDescent="0.25">
      <c r="C1973" s="14">
        <v>1970</v>
      </c>
      <c r="D1973" s="14" t="s">
        <v>15167</v>
      </c>
      <c r="E1973" s="14" t="s">
        <v>781</v>
      </c>
      <c r="F1973" s="14" t="s">
        <v>15168</v>
      </c>
      <c r="G1973" s="14" t="s">
        <v>847</v>
      </c>
    </row>
    <row r="1974" spans="3:7" x14ac:dyDescent="0.25">
      <c r="C1974" s="14">
        <v>1971</v>
      </c>
      <c r="D1974" s="14" t="s">
        <v>15169</v>
      </c>
      <c r="E1974" s="14" t="s">
        <v>781</v>
      </c>
      <c r="F1974" s="14" t="s">
        <v>164</v>
      </c>
      <c r="G1974" s="14" t="s">
        <v>42614</v>
      </c>
    </row>
    <row r="1975" spans="3:7" x14ac:dyDescent="0.25">
      <c r="C1975" s="14">
        <v>1972</v>
      </c>
      <c r="D1975" s="14" t="s">
        <v>15170</v>
      </c>
      <c r="E1975" s="14" t="s">
        <v>781</v>
      </c>
      <c r="F1975" s="14" t="s">
        <v>368</v>
      </c>
      <c r="G1975" s="14" t="s">
        <v>43193</v>
      </c>
    </row>
    <row r="1976" spans="3:7" x14ac:dyDescent="0.25">
      <c r="C1976" s="14">
        <v>1973</v>
      </c>
      <c r="D1976" s="14" t="s">
        <v>15171</v>
      </c>
      <c r="E1976" s="14" t="s">
        <v>781</v>
      </c>
      <c r="F1976" s="14" t="s">
        <v>15172</v>
      </c>
      <c r="G1976" s="14" t="s">
        <v>847</v>
      </c>
    </row>
    <row r="1977" spans="3:7" x14ac:dyDescent="0.25">
      <c r="C1977" s="14">
        <v>1974</v>
      </c>
      <c r="D1977" s="14" t="s">
        <v>15173</v>
      </c>
      <c r="E1977" s="14" t="s">
        <v>781</v>
      </c>
      <c r="F1977" s="14" t="s">
        <v>15174</v>
      </c>
      <c r="G1977" s="14" t="s">
        <v>44783</v>
      </c>
    </row>
    <row r="1978" spans="3:7" x14ac:dyDescent="0.25">
      <c r="C1978" s="14">
        <v>1975</v>
      </c>
      <c r="D1978" s="14" t="s">
        <v>15175</v>
      </c>
      <c r="E1978" s="14" t="s">
        <v>781</v>
      </c>
      <c r="F1978" s="14" t="s">
        <v>531</v>
      </c>
      <c r="G1978" s="14" t="s">
        <v>44783</v>
      </c>
    </row>
    <row r="1979" spans="3:7" x14ac:dyDescent="0.25">
      <c r="C1979" s="14">
        <v>1976</v>
      </c>
      <c r="D1979" s="14" t="s">
        <v>15176</v>
      </c>
      <c r="E1979" s="14" t="s">
        <v>781</v>
      </c>
      <c r="F1979" s="14" t="s">
        <v>15177</v>
      </c>
      <c r="G1979" s="14" t="s">
        <v>785</v>
      </c>
    </row>
    <row r="1980" spans="3:7" x14ac:dyDescent="0.25">
      <c r="C1980" s="14">
        <v>1977</v>
      </c>
      <c r="D1980" s="14" t="s">
        <v>15178</v>
      </c>
      <c r="E1980" s="14" t="s">
        <v>781</v>
      </c>
      <c r="F1980" s="14" t="s">
        <v>592</v>
      </c>
      <c r="G1980" s="14" t="s">
        <v>785</v>
      </c>
    </row>
    <row r="1981" spans="3:7" x14ac:dyDescent="0.25">
      <c r="C1981" s="14">
        <v>1978</v>
      </c>
      <c r="D1981" s="14" t="s">
        <v>15179</v>
      </c>
      <c r="E1981" s="14" t="s">
        <v>781</v>
      </c>
      <c r="F1981" s="14" t="s">
        <v>1313</v>
      </c>
      <c r="G1981" s="14" t="s">
        <v>43193</v>
      </c>
    </row>
    <row r="1982" spans="3:7" x14ac:dyDescent="0.25">
      <c r="C1982" s="14">
        <v>1979</v>
      </c>
      <c r="D1982" s="14" t="s">
        <v>15180</v>
      </c>
      <c r="E1982" s="14" t="s">
        <v>781</v>
      </c>
      <c r="F1982" s="14" t="s">
        <v>15181</v>
      </c>
      <c r="G1982" s="14" t="s">
        <v>43193</v>
      </c>
    </row>
    <row r="1983" spans="3:7" x14ac:dyDescent="0.25">
      <c r="C1983" s="14">
        <v>1980</v>
      </c>
      <c r="D1983" s="14" t="s">
        <v>15182</v>
      </c>
      <c r="E1983" s="14" t="s">
        <v>781</v>
      </c>
      <c r="F1983" s="14" t="s">
        <v>14257</v>
      </c>
      <c r="G1983" s="14" t="s">
        <v>43193</v>
      </c>
    </row>
    <row r="1984" spans="3:7" x14ac:dyDescent="0.25">
      <c r="C1984" s="14">
        <v>1981</v>
      </c>
      <c r="D1984" s="14" t="s">
        <v>15183</v>
      </c>
      <c r="E1984" s="14" t="s">
        <v>781</v>
      </c>
      <c r="F1984" s="14" t="s">
        <v>43305</v>
      </c>
      <c r="G1984" s="14" t="s">
        <v>788</v>
      </c>
    </row>
    <row r="1985" spans="3:7" x14ac:dyDescent="0.25">
      <c r="C1985" s="14">
        <v>1982</v>
      </c>
      <c r="D1985" s="14" t="s">
        <v>15184</v>
      </c>
      <c r="E1985" s="14" t="s">
        <v>781</v>
      </c>
      <c r="F1985" s="14" t="s">
        <v>15185</v>
      </c>
      <c r="G1985" s="14" t="s">
        <v>788</v>
      </c>
    </row>
    <row r="1986" spans="3:7" x14ac:dyDescent="0.25">
      <c r="C1986" s="14">
        <v>1983</v>
      </c>
      <c r="D1986" s="14" t="s">
        <v>15186</v>
      </c>
      <c r="E1986" s="14" t="s">
        <v>781</v>
      </c>
      <c r="F1986" s="14" t="s">
        <v>1411</v>
      </c>
      <c r="G1986" s="14" t="s">
        <v>788</v>
      </c>
    </row>
    <row r="1987" spans="3:7" x14ac:dyDescent="0.25">
      <c r="C1987" s="14">
        <v>1984</v>
      </c>
      <c r="D1987" s="14" t="s">
        <v>15187</v>
      </c>
      <c r="E1987" s="14" t="s">
        <v>781</v>
      </c>
      <c r="F1987" s="14" t="s">
        <v>15188</v>
      </c>
      <c r="G1987" s="14" t="s">
        <v>788</v>
      </c>
    </row>
    <row r="1988" spans="3:7" x14ac:dyDescent="0.25">
      <c r="C1988" s="14">
        <v>1985</v>
      </c>
      <c r="D1988" s="14" t="s">
        <v>15189</v>
      </c>
      <c r="E1988" s="14" t="s">
        <v>781</v>
      </c>
      <c r="F1988" s="14" t="s">
        <v>15190</v>
      </c>
      <c r="G1988" s="14" t="s">
        <v>788</v>
      </c>
    </row>
    <row r="1989" spans="3:7" x14ac:dyDescent="0.25">
      <c r="C1989" s="14">
        <v>1986</v>
      </c>
      <c r="D1989" s="14" t="s">
        <v>15191</v>
      </c>
      <c r="E1989" s="14" t="s">
        <v>781</v>
      </c>
      <c r="F1989" s="14" t="s">
        <v>15192</v>
      </c>
      <c r="G1989" s="14" t="s">
        <v>43193</v>
      </c>
    </row>
    <row r="1990" spans="3:7" x14ac:dyDescent="0.25">
      <c r="C1990" s="14">
        <v>1987</v>
      </c>
      <c r="D1990" s="14" t="s">
        <v>15193</v>
      </c>
      <c r="E1990" s="14" t="s">
        <v>781</v>
      </c>
      <c r="F1990" s="14" t="s">
        <v>1209</v>
      </c>
      <c r="G1990" s="14" t="s">
        <v>788</v>
      </c>
    </row>
    <row r="1991" spans="3:7" x14ac:dyDescent="0.25">
      <c r="C1991" s="14">
        <v>1988</v>
      </c>
      <c r="D1991" s="14" t="s">
        <v>15194</v>
      </c>
      <c r="E1991" s="14" t="s">
        <v>781</v>
      </c>
      <c r="F1991" s="14" t="s">
        <v>15195</v>
      </c>
      <c r="G1991" s="14" t="s">
        <v>847</v>
      </c>
    </row>
    <row r="1992" spans="3:7" x14ac:dyDescent="0.25">
      <c r="C1992" s="14">
        <v>1989</v>
      </c>
      <c r="D1992" s="14" t="s">
        <v>15196</v>
      </c>
      <c r="E1992" s="14" t="s">
        <v>781</v>
      </c>
      <c r="F1992" s="14" t="s">
        <v>15197</v>
      </c>
      <c r="G1992" s="14" t="s">
        <v>788</v>
      </c>
    </row>
    <row r="1993" spans="3:7" x14ac:dyDescent="0.25">
      <c r="C1993" s="14">
        <v>1990</v>
      </c>
      <c r="D1993" s="14" t="s">
        <v>15198</v>
      </c>
      <c r="E1993" s="14" t="s">
        <v>781</v>
      </c>
      <c r="F1993" s="14" t="s">
        <v>42</v>
      </c>
      <c r="G1993" s="14" t="s">
        <v>788</v>
      </c>
    </row>
    <row r="1994" spans="3:7" x14ac:dyDescent="0.25">
      <c r="C1994" s="14">
        <v>1991</v>
      </c>
      <c r="D1994" s="14" t="s">
        <v>15199</v>
      </c>
      <c r="E1994" s="14" t="s">
        <v>781</v>
      </c>
      <c r="F1994" s="14" t="s">
        <v>393</v>
      </c>
      <c r="G1994" s="14" t="s">
        <v>788</v>
      </c>
    </row>
    <row r="1995" spans="3:7" x14ac:dyDescent="0.25">
      <c r="C1995" s="14">
        <v>1992</v>
      </c>
      <c r="D1995" s="14" t="s">
        <v>15200</v>
      </c>
      <c r="E1995" s="14" t="s">
        <v>781</v>
      </c>
      <c r="F1995" s="14" t="s">
        <v>15201</v>
      </c>
      <c r="G1995" s="14" t="s">
        <v>900</v>
      </c>
    </row>
    <row r="1996" spans="3:7" x14ac:dyDescent="0.25">
      <c r="C1996" s="14">
        <v>1993</v>
      </c>
      <c r="D1996" s="14" t="s">
        <v>15202</v>
      </c>
      <c r="E1996" s="14" t="s">
        <v>781</v>
      </c>
      <c r="F1996" s="14" t="s">
        <v>15203</v>
      </c>
      <c r="G1996" s="14" t="s">
        <v>847</v>
      </c>
    </row>
    <row r="1997" spans="3:7" x14ac:dyDescent="0.25">
      <c r="C1997" s="14">
        <v>1994</v>
      </c>
      <c r="D1997" s="14" t="s">
        <v>15204</v>
      </c>
      <c r="E1997" s="14" t="s">
        <v>781</v>
      </c>
      <c r="F1997" s="14" t="s">
        <v>15205</v>
      </c>
      <c r="G1997" s="14" t="s">
        <v>847</v>
      </c>
    </row>
    <row r="1998" spans="3:7" x14ac:dyDescent="0.25">
      <c r="C1998" s="14">
        <v>1995</v>
      </c>
      <c r="D1998" s="14" t="s">
        <v>15206</v>
      </c>
      <c r="E1998" s="14" t="s">
        <v>781</v>
      </c>
      <c r="F1998" s="14" t="s">
        <v>15207</v>
      </c>
      <c r="G1998" s="14" t="s">
        <v>785</v>
      </c>
    </row>
    <row r="1999" spans="3:7" x14ac:dyDescent="0.25">
      <c r="C1999" s="14">
        <v>1996</v>
      </c>
      <c r="D1999" s="14" t="s">
        <v>15208</v>
      </c>
      <c r="E1999" s="14" t="s">
        <v>781</v>
      </c>
      <c r="F1999" s="14" t="s">
        <v>638</v>
      </c>
      <c r="G1999" s="14" t="s">
        <v>788</v>
      </c>
    </row>
    <row r="2000" spans="3:7" x14ac:dyDescent="0.25">
      <c r="C2000" s="14">
        <v>1997</v>
      </c>
      <c r="D2000" s="14" t="s">
        <v>15209</v>
      </c>
      <c r="E2000" s="14" t="s">
        <v>781</v>
      </c>
      <c r="F2000" s="14" t="s">
        <v>167</v>
      </c>
      <c r="G2000" s="14" t="s">
        <v>788</v>
      </c>
    </row>
    <row r="2001" spans="3:7" x14ac:dyDescent="0.25">
      <c r="C2001" s="14">
        <v>1998</v>
      </c>
      <c r="D2001" s="14" t="s">
        <v>15210</v>
      </c>
      <c r="E2001" s="14" t="s">
        <v>781</v>
      </c>
      <c r="F2001" s="14" t="s">
        <v>15211</v>
      </c>
      <c r="G2001" s="14" t="s">
        <v>788</v>
      </c>
    </row>
    <row r="2002" spans="3:7" x14ac:dyDescent="0.25">
      <c r="C2002" s="14">
        <v>1999</v>
      </c>
      <c r="D2002" s="14" t="s">
        <v>15212</v>
      </c>
      <c r="E2002" s="14" t="s">
        <v>781</v>
      </c>
      <c r="F2002" s="14" t="s">
        <v>1716</v>
      </c>
      <c r="G2002" s="14" t="s">
        <v>886</v>
      </c>
    </row>
    <row r="2003" spans="3:7" x14ac:dyDescent="0.25">
      <c r="C2003" s="14">
        <v>2000</v>
      </c>
      <c r="D2003" s="14" t="s">
        <v>15213</v>
      </c>
      <c r="E2003" s="14" t="s">
        <v>781</v>
      </c>
      <c r="F2003" s="14" t="s">
        <v>15214</v>
      </c>
      <c r="G2003" s="14" t="s">
        <v>788</v>
      </c>
    </row>
    <row r="2004" spans="3:7" x14ac:dyDescent="0.25">
      <c r="C2004" s="14">
        <v>2001</v>
      </c>
      <c r="D2004" s="14" t="s">
        <v>15215</v>
      </c>
      <c r="E2004" s="14" t="s">
        <v>781</v>
      </c>
      <c r="F2004" s="14" t="s">
        <v>15216</v>
      </c>
      <c r="G2004" s="14" t="s">
        <v>788</v>
      </c>
    </row>
    <row r="2005" spans="3:7" x14ac:dyDescent="0.25">
      <c r="C2005" s="14">
        <v>2002</v>
      </c>
      <c r="D2005" s="14" t="s">
        <v>15217</v>
      </c>
      <c r="E2005" s="14" t="s">
        <v>781</v>
      </c>
      <c r="F2005" s="14" t="s">
        <v>614</v>
      </c>
      <c r="G2005" s="14" t="s">
        <v>43193</v>
      </c>
    </row>
    <row r="2006" spans="3:7" x14ac:dyDescent="0.25">
      <c r="C2006" s="14">
        <v>2003</v>
      </c>
      <c r="D2006" s="14" t="s">
        <v>15218</v>
      </c>
      <c r="E2006" s="14" t="s">
        <v>781</v>
      </c>
      <c r="F2006" s="14" t="s">
        <v>15219</v>
      </c>
      <c r="G2006" s="14" t="s">
        <v>43193</v>
      </c>
    </row>
    <row r="2007" spans="3:7" x14ac:dyDescent="0.25">
      <c r="C2007" s="14">
        <v>2004</v>
      </c>
      <c r="D2007" s="14" t="s">
        <v>15220</v>
      </c>
      <c r="E2007" s="14" t="s">
        <v>781</v>
      </c>
      <c r="F2007" s="14" t="s">
        <v>15221</v>
      </c>
      <c r="G2007" s="14" t="s">
        <v>788</v>
      </c>
    </row>
    <row r="2008" spans="3:7" x14ac:dyDescent="0.25">
      <c r="C2008" s="14">
        <v>2005</v>
      </c>
      <c r="D2008" s="14" t="s">
        <v>15222</v>
      </c>
      <c r="E2008" s="14" t="s">
        <v>781</v>
      </c>
      <c r="F2008" s="14" t="s">
        <v>43791</v>
      </c>
      <c r="G2008" s="14" t="s">
        <v>788</v>
      </c>
    </row>
    <row r="2009" spans="3:7" x14ac:dyDescent="0.25">
      <c r="C2009" s="14">
        <v>2006</v>
      </c>
      <c r="D2009" s="14" t="s">
        <v>15223</v>
      </c>
      <c r="E2009" s="14" t="s">
        <v>781</v>
      </c>
      <c r="F2009" s="14" t="s">
        <v>15224</v>
      </c>
      <c r="G2009" s="14" t="s">
        <v>788</v>
      </c>
    </row>
    <row r="2010" spans="3:7" x14ac:dyDescent="0.25">
      <c r="C2010" s="14">
        <v>2007</v>
      </c>
      <c r="D2010" s="14" t="s">
        <v>15225</v>
      </c>
      <c r="E2010" s="14" t="s">
        <v>781</v>
      </c>
      <c r="F2010" s="14" t="s">
        <v>42</v>
      </c>
      <c r="G2010" s="14" t="s">
        <v>788</v>
      </c>
    </row>
    <row r="2011" spans="3:7" x14ac:dyDescent="0.25">
      <c r="C2011" s="14">
        <v>2008</v>
      </c>
      <c r="D2011" s="14" t="s">
        <v>15226</v>
      </c>
      <c r="E2011" s="14" t="s">
        <v>781</v>
      </c>
      <c r="F2011" s="14" t="s">
        <v>393</v>
      </c>
      <c r="G2011" s="14" t="s">
        <v>788</v>
      </c>
    </row>
    <row r="2012" spans="3:7" x14ac:dyDescent="0.25">
      <c r="C2012" s="14">
        <v>2009</v>
      </c>
      <c r="D2012" s="14" t="s">
        <v>15227</v>
      </c>
      <c r="E2012" s="14" t="s">
        <v>781</v>
      </c>
      <c r="F2012" s="14" t="s">
        <v>15228</v>
      </c>
      <c r="G2012" s="14" t="s">
        <v>821</v>
      </c>
    </row>
    <row r="2013" spans="3:7" x14ac:dyDescent="0.25">
      <c r="C2013" s="14">
        <v>2010</v>
      </c>
      <c r="D2013" s="14" t="s">
        <v>15229</v>
      </c>
      <c r="E2013" s="14" t="s">
        <v>781</v>
      </c>
      <c r="F2013" s="14" t="s">
        <v>15230</v>
      </c>
      <c r="G2013" s="14" t="s">
        <v>797</v>
      </c>
    </row>
    <row r="2014" spans="3:7" x14ac:dyDescent="0.25">
      <c r="C2014" s="14">
        <v>2011</v>
      </c>
      <c r="D2014" s="14" t="s">
        <v>15231</v>
      </c>
      <c r="E2014" s="14" t="s">
        <v>781</v>
      </c>
      <c r="F2014" s="14" t="s">
        <v>15232</v>
      </c>
      <c r="G2014" s="14" t="s">
        <v>1043</v>
      </c>
    </row>
    <row r="2015" spans="3:7" x14ac:dyDescent="0.25">
      <c r="C2015" s="14">
        <v>2012</v>
      </c>
      <c r="D2015" s="14" t="s">
        <v>15233</v>
      </c>
      <c r="E2015" s="14" t="s">
        <v>781</v>
      </c>
      <c r="F2015" s="14" t="s">
        <v>15234</v>
      </c>
      <c r="G2015" s="14" t="s">
        <v>847</v>
      </c>
    </row>
    <row r="2016" spans="3:7" x14ac:dyDescent="0.25">
      <c r="C2016" s="14">
        <v>2013</v>
      </c>
      <c r="D2016" s="14" t="s">
        <v>15235</v>
      </c>
      <c r="E2016" s="14" t="s">
        <v>781</v>
      </c>
      <c r="F2016" s="14" t="s">
        <v>15236</v>
      </c>
      <c r="G2016" s="14" t="s">
        <v>44783</v>
      </c>
    </row>
    <row r="2017" spans="3:7" x14ac:dyDescent="0.25">
      <c r="C2017" s="14">
        <v>2014</v>
      </c>
      <c r="D2017" s="14" t="s">
        <v>15237</v>
      </c>
      <c r="E2017" s="14" t="s">
        <v>781</v>
      </c>
      <c r="F2017" s="14" t="s">
        <v>15238</v>
      </c>
      <c r="G2017" s="14" t="s">
        <v>900</v>
      </c>
    </row>
    <row r="2018" spans="3:7" x14ac:dyDescent="0.25">
      <c r="C2018" s="14">
        <v>2015</v>
      </c>
      <c r="D2018" s="14" t="s">
        <v>15239</v>
      </c>
      <c r="E2018" s="14" t="s">
        <v>781</v>
      </c>
      <c r="F2018" s="14" t="s">
        <v>15240</v>
      </c>
      <c r="G2018" s="14" t="s">
        <v>900</v>
      </c>
    </row>
    <row r="2019" spans="3:7" x14ac:dyDescent="0.25">
      <c r="C2019" s="14">
        <v>2016</v>
      </c>
      <c r="D2019" s="14" t="s">
        <v>15241</v>
      </c>
      <c r="E2019" s="14" t="s">
        <v>781</v>
      </c>
      <c r="F2019" s="14" t="s">
        <v>15242</v>
      </c>
      <c r="G2019" s="14" t="s">
        <v>847</v>
      </c>
    </row>
    <row r="2020" spans="3:7" x14ac:dyDescent="0.25">
      <c r="C2020" s="14">
        <v>2017</v>
      </c>
      <c r="D2020" s="14" t="s">
        <v>15243</v>
      </c>
      <c r="E2020" s="14" t="s">
        <v>781</v>
      </c>
      <c r="F2020" s="14" t="s">
        <v>15244</v>
      </c>
      <c r="G2020" s="14" t="s">
        <v>847</v>
      </c>
    </row>
    <row r="2021" spans="3:7" x14ac:dyDescent="0.25">
      <c r="C2021" s="14">
        <v>2018</v>
      </c>
      <c r="D2021" s="14" t="s">
        <v>15245</v>
      </c>
      <c r="E2021" s="14" t="s">
        <v>781</v>
      </c>
      <c r="F2021" s="14" t="s">
        <v>15246</v>
      </c>
      <c r="G2021" s="14" t="s">
        <v>44783</v>
      </c>
    </row>
    <row r="2022" spans="3:7" x14ac:dyDescent="0.25">
      <c r="C2022" s="14">
        <v>2019</v>
      </c>
      <c r="D2022" s="14" t="s">
        <v>15247</v>
      </c>
      <c r="E2022" s="14" t="s">
        <v>781</v>
      </c>
      <c r="F2022" s="14" t="s">
        <v>15248</v>
      </c>
      <c r="G2022" s="14" t="s">
        <v>788</v>
      </c>
    </row>
    <row r="2023" spans="3:7" x14ac:dyDescent="0.25">
      <c r="C2023" s="14">
        <v>2020</v>
      </c>
      <c r="D2023" s="14" t="s">
        <v>15249</v>
      </c>
      <c r="E2023" s="14" t="s">
        <v>781</v>
      </c>
      <c r="F2023" s="14" t="s">
        <v>15250</v>
      </c>
      <c r="G2023" s="14" t="s">
        <v>788</v>
      </c>
    </row>
    <row r="2024" spans="3:7" x14ac:dyDescent="0.25">
      <c r="C2024" s="14">
        <v>2021</v>
      </c>
      <c r="D2024" s="14" t="s">
        <v>15251</v>
      </c>
      <c r="E2024" s="14" t="s">
        <v>781</v>
      </c>
      <c r="F2024" s="14" t="s">
        <v>125</v>
      </c>
      <c r="G2024" s="14" t="s">
        <v>788</v>
      </c>
    </row>
    <row r="2025" spans="3:7" x14ac:dyDescent="0.25">
      <c r="C2025" s="14">
        <v>2022</v>
      </c>
      <c r="D2025" s="14" t="s">
        <v>15252</v>
      </c>
      <c r="E2025" s="14" t="s">
        <v>781</v>
      </c>
      <c r="F2025" s="14" t="s">
        <v>43297</v>
      </c>
      <c r="G2025" s="14" t="s">
        <v>788</v>
      </c>
    </row>
    <row r="2026" spans="3:7" x14ac:dyDescent="0.25">
      <c r="C2026" s="14">
        <v>2023</v>
      </c>
      <c r="D2026" s="14" t="s">
        <v>15253</v>
      </c>
      <c r="E2026" s="14" t="s">
        <v>781</v>
      </c>
      <c r="F2026" s="14" t="s">
        <v>43298</v>
      </c>
      <c r="G2026" s="14" t="s">
        <v>788</v>
      </c>
    </row>
    <row r="2027" spans="3:7" x14ac:dyDescent="0.25">
      <c r="C2027" s="14">
        <v>2024</v>
      </c>
      <c r="D2027" s="14" t="s">
        <v>15254</v>
      </c>
      <c r="E2027" s="14" t="s">
        <v>781</v>
      </c>
      <c r="F2027" s="14" t="s">
        <v>43791</v>
      </c>
      <c r="G2027" s="14" t="s">
        <v>788</v>
      </c>
    </row>
    <row r="2028" spans="3:7" x14ac:dyDescent="0.25">
      <c r="C2028" s="14">
        <v>2025</v>
      </c>
      <c r="D2028" s="14" t="s">
        <v>15255</v>
      </c>
      <c r="E2028" s="14" t="s">
        <v>781</v>
      </c>
      <c r="F2028" s="14" t="s">
        <v>15256</v>
      </c>
      <c r="G2028" s="14" t="s">
        <v>788</v>
      </c>
    </row>
    <row r="2029" spans="3:7" x14ac:dyDescent="0.25">
      <c r="C2029" s="14">
        <v>2026</v>
      </c>
      <c r="D2029" s="14" t="s">
        <v>15257</v>
      </c>
      <c r="E2029" s="14" t="s">
        <v>781</v>
      </c>
      <c r="F2029" s="14" t="s">
        <v>15258</v>
      </c>
      <c r="G2029" s="14" t="s">
        <v>43193</v>
      </c>
    </row>
    <row r="2030" spans="3:7" x14ac:dyDescent="0.25">
      <c r="C2030" s="14">
        <v>2027</v>
      </c>
      <c r="D2030" s="14" t="s">
        <v>15259</v>
      </c>
      <c r="E2030" s="14" t="s">
        <v>781</v>
      </c>
      <c r="F2030" s="14" t="s">
        <v>1884</v>
      </c>
      <c r="G2030" s="14" t="s">
        <v>788</v>
      </c>
    </row>
    <row r="2031" spans="3:7" x14ac:dyDescent="0.25">
      <c r="C2031" s="14">
        <v>2028</v>
      </c>
      <c r="D2031" s="14" t="s">
        <v>15260</v>
      </c>
      <c r="E2031" s="14" t="s">
        <v>781</v>
      </c>
      <c r="F2031" s="14" t="s">
        <v>15261</v>
      </c>
      <c r="G2031" s="14" t="s">
        <v>788</v>
      </c>
    </row>
    <row r="2032" spans="3:7" x14ac:dyDescent="0.25">
      <c r="C2032" s="14">
        <v>2029</v>
      </c>
      <c r="D2032" s="14" t="s">
        <v>15262</v>
      </c>
      <c r="E2032" s="14" t="s">
        <v>781</v>
      </c>
      <c r="F2032" s="14" t="s">
        <v>43834</v>
      </c>
      <c r="G2032" s="14" t="s">
        <v>788</v>
      </c>
    </row>
    <row r="2033" spans="3:7" x14ac:dyDescent="0.25">
      <c r="C2033" s="14">
        <v>2030</v>
      </c>
      <c r="D2033" s="14" t="s">
        <v>15263</v>
      </c>
      <c r="E2033" s="14" t="s">
        <v>781</v>
      </c>
      <c r="F2033" s="14" t="s">
        <v>15264</v>
      </c>
      <c r="G2033" s="14" t="s">
        <v>788</v>
      </c>
    </row>
    <row r="2034" spans="3:7" x14ac:dyDescent="0.25">
      <c r="C2034" s="14">
        <v>2031</v>
      </c>
      <c r="D2034" s="14" t="s">
        <v>15265</v>
      </c>
      <c r="E2034" s="14" t="s">
        <v>781</v>
      </c>
      <c r="F2034" s="14" t="s">
        <v>15266</v>
      </c>
      <c r="G2034" s="14" t="s">
        <v>847</v>
      </c>
    </row>
    <row r="2035" spans="3:7" x14ac:dyDescent="0.25">
      <c r="C2035" s="14">
        <v>2032</v>
      </c>
      <c r="D2035" s="14" t="s">
        <v>15267</v>
      </c>
      <c r="E2035" s="14" t="s">
        <v>781</v>
      </c>
      <c r="F2035" s="14" t="s">
        <v>44106</v>
      </c>
      <c r="G2035" s="14" t="s">
        <v>847</v>
      </c>
    </row>
    <row r="2036" spans="3:7" x14ac:dyDescent="0.25">
      <c r="C2036" s="14">
        <v>2033</v>
      </c>
      <c r="D2036" s="14" t="s">
        <v>15268</v>
      </c>
      <c r="E2036" s="14" t="s">
        <v>781</v>
      </c>
      <c r="F2036" s="14" t="s">
        <v>15269</v>
      </c>
      <c r="G2036" s="14" t="s">
        <v>785</v>
      </c>
    </row>
    <row r="2037" spans="3:7" x14ac:dyDescent="0.25">
      <c r="C2037" s="14">
        <v>2034</v>
      </c>
      <c r="D2037" s="14" t="s">
        <v>15270</v>
      </c>
      <c r="E2037" s="14" t="s">
        <v>781</v>
      </c>
      <c r="F2037" s="14" t="s">
        <v>3447</v>
      </c>
      <c r="G2037" s="14" t="s">
        <v>886</v>
      </c>
    </row>
    <row r="2038" spans="3:7" x14ac:dyDescent="0.25">
      <c r="C2038" s="14">
        <v>2035</v>
      </c>
      <c r="D2038" s="14" t="s">
        <v>15271</v>
      </c>
      <c r="E2038" s="14" t="s">
        <v>781</v>
      </c>
      <c r="F2038" s="14" t="s">
        <v>15272</v>
      </c>
      <c r="G2038" s="14" t="s">
        <v>788</v>
      </c>
    </row>
    <row r="2039" spans="3:7" x14ac:dyDescent="0.25">
      <c r="C2039" s="14">
        <v>2036</v>
      </c>
      <c r="D2039" s="14" t="s">
        <v>15273</v>
      </c>
      <c r="E2039" s="14" t="s">
        <v>781</v>
      </c>
      <c r="F2039" s="14" t="s">
        <v>15274</v>
      </c>
      <c r="G2039" s="14" t="s">
        <v>788</v>
      </c>
    </row>
    <row r="2040" spans="3:7" x14ac:dyDescent="0.25">
      <c r="C2040" s="14">
        <v>2037</v>
      </c>
      <c r="D2040" s="14" t="s">
        <v>15275</v>
      </c>
      <c r="E2040" s="14" t="s">
        <v>781</v>
      </c>
      <c r="F2040" s="14" t="s">
        <v>638</v>
      </c>
      <c r="G2040" s="14" t="s">
        <v>821</v>
      </c>
    </row>
    <row r="2041" spans="3:7" x14ac:dyDescent="0.25">
      <c r="C2041" s="14">
        <v>2038</v>
      </c>
      <c r="D2041" s="14" t="s">
        <v>15276</v>
      </c>
      <c r="E2041" s="14" t="s">
        <v>781</v>
      </c>
      <c r="F2041" s="14" t="s">
        <v>638</v>
      </c>
      <c r="G2041" s="14" t="s">
        <v>43193</v>
      </c>
    </row>
    <row r="2042" spans="3:7" x14ac:dyDescent="0.25">
      <c r="C2042" s="14">
        <v>2039</v>
      </c>
      <c r="D2042" s="14" t="s">
        <v>15277</v>
      </c>
      <c r="E2042" s="14" t="s">
        <v>781</v>
      </c>
      <c r="F2042" s="14" t="s">
        <v>14276</v>
      </c>
      <c r="G2042" s="14" t="s">
        <v>788</v>
      </c>
    </row>
    <row r="2043" spans="3:7" x14ac:dyDescent="0.25">
      <c r="C2043" s="14">
        <v>2040</v>
      </c>
      <c r="D2043" s="14" t="s">
        <v>15278</v>
      </c>
      <c r="E2043" s="14" t="s">
        <v>781</v>
      </c>
      <c r="F2043" s="14" t="s">
        <v>43834</v>
      </c>
      <c r="G2043" s="14" t="s">
        <v>788</v>
      </c>
    </row>
    <row r="2044" spans="3:7" x14ac:dyDescent="0.25">
      <c r="C2044" s="14">
        <v>2041</v>
      </c>
      <c r="D2044" s="14" t="s">
        <v>15279</v>
      </c>
      <c r="E2044" s="14" t="s">
        <v>781</v>
      </c>
      <c r="F2044" s="14" t="s">
        <v>15280</v>
      </c>
      <c r="G2044" s="14" t="s">
        <v>44783</v>
      </c>
    </row>
    <row r="2045" spans="3:7" x14ac:dyDescent="0.25">
      <c r="C2045" s="14">
        <v>2042</v>
      </c>
      <c r="D2045" s="14" t="s">
        <v>15281</v>
      </c>
      <c r="E2045" s="14" t="s">
        <v>781</v>
      </c>
      <c r="F2045" s="14" t="s">
        <v>15117</v>
      </c>
      <c r="G2045" s="14" t="s">
        <v>821</v>
      </c>
    </row>
    <row r="2046" spans="3:7" x14ac:dyDescent="0.25">
      <c r="C2046" s="14">
        <v>2043</v>
      </c>
      <c r="D2046" s="14" t="s">
        <v>15282</v>
      </c>
      <c r="E2046" s="14" t="s">
        <v>781</v>
      </c>
      <c r="F2046" s="14" t="s">
        <v>2266</v>
      </c>
      <c r="G2046" s="14" t="s">
        <v>43193</v>
      </c>
    </row>
    <row r="2047" spans="3:7" x14ac:dyDescent="0.25">
      <c r="C2047" s="14">
        <v>2044</v>
      </c>
      <c r="D2047" s="14" t="s">
        <v>15283</v>
      </c>
      <c r="E2047" s="14" t="s">
        <v>781</v>
      </c>
      <c r="F2047" s="14" t="s">
        <v>15284</v>
      </c>
      <c r="G2047" s="14" t="s">
        <v>821</v>
      </c>
    </row>
    <row r="2048" spans="3:7" x14ac:dyDescent="0.25">
      <c r="C2048" s="14">
        <v>2045</v>
      </c>
      <c r="D2048" s="14" t="s">
        <v>15285</v>
      </c>
      <c r="E2048" s="14" t="s">
        <v>781</v>
      </c>
      <c r="F2048" s="14" t="s">
        <v>15286</v>
      </c>
      <c r="G2048" s="14" t="s">
        <v>788</v>
      </c>
    </row>
    <row r="2049" spans="3:7" x14ac:dyDescent="0.25">
      <c r="C2049" s="14">
        <v>2046</v>
      </c>
      <c r="D2049" s="14" t="s">
        <v>15287</v>
      </c>
      <c r="E2049" s="14" t="s">
        <v>781</v>
      </c>
      <c r="F2049" s="14" t="s">
        <v>15288</v>
      </c>
      <c r="G2049" s="14" t="s">
        <v>788</v>
      </c>
    </row>
    <row r="2050" spans="3:7" x14ac:dyDescent="0.25">
      <c r="C2050" s="14">
        <v>2047</v>
      </c>
      <c r="D2050" s="14" t="s">
        <v>15289</v>
      </c>
      <c r="E2050" s="14" t="s">
        <v>781</v>
      </c>
      <c r="F2050" s="14" t="s">
        <v>5434</v>
      </c>
      <c r="G2050" s="14" t="s">
        <v>788</v>
      </c>
    </row>
    <row r="2051" spans="3:7" x14ac:dyDescent="0.25">
      <c r="C2051" s="14">
        <v>2048</v>
      </c>
      <c r="D2051" s="14" t="s">
        <v>15290</v>
      </c>
      <c r="E2051" s="14" t="s">
        <v>781</v>
      </c>
      <c r="F2051" s="14" t="s">
        <v>15291</v>
      </c>
      <c r="G2051" s="14" t="s">
        <v>788</v>
      </c>
    </row>
    <row r="2052" spans="3:7" x14ac:dyDescent="0.25">
      <c r="C2052" s="14">
        <v>2049</v>
      </c>
      <c r="D2052" s="14" t="s">
        <v>15292</v>
      </c>
      <c r="E2052" s="14" t="s">
        <v>781</v>
      </c>
      <c r="F2052" s="14" t="s">
        <v>793</v>
      </c>
      <c r="G2052" s="14" t="s">
        <v>788</v>
      </c>
    </row>
    <row r="2053" spans="3:7" x14ac:dyDescent="0.25">
      <c r="C2053" s="14">
        <v>2050</v>
      </c>
      <c r="D2053" s="14" t="s">
        <v>15293</v>
      </c>
      <c r="E2053" s="14" t="s">
        <v>781</v>
      </c>
      <c r="F2053" s="14" t="s">
        <v>15294</v>
      </c>
      <c r="G2053" s="14" t="s">
        <v>788</v>
      </c>
    </row>
    <row r="2054" spans="3:7" x14ac:dyDescent="0.25">
      <c r="C2054" s="14">
        <v>2051</v>
      </c>
      <c r="D2054" s="14" t="s">
        <v>15295</v>
      </c>
      <c r="E2054" s="14" t="s">
        <v>781</v>
      </c>
      <c r="F2054" s="14" t="s">
        <v>15288</v>
      </c>
      <c r="G2054" s="14" t="s">
        <v>788</v>
      </c>
    </row>
    <row r="2055" spans="3:7" x14ac:dyDescent="0.25">
      <c r="C2055" s="14">
        <v>2052</v>
      </c>
      <c r="D2055" s="14" t="s">
        <v>15296</v>
      </c>
      <c r="E2055" s="14" t="s">
        <v>781</v>
      </c>
      <c r="F2055" s="14" t="s">
        <v>43835</v>
      </c>
      <c r="G2055" s="14" t="s">
        <v>847</v>
      </c>
    </row>
    <row r="2056" spans="3:7" x14ac:dyDescent="0.25">
      <c r="C2056" s="14">
        <v>2053</v>
      </c>
      <c r="D2056" s="14" t="s">
        <v>15297</v>
      </c>
      <c r="E2056" s="14" t="s">
        <v>781</v>
      </c>
      <c r="F2056" s="14" t="s">
        <v>15298</v>
      </c>
      <c r="G2056" s="14" t="s">
        <v>847</v>
      </c>
    </row>
    <row r="2057" spans="3:7" x14ac:dyDescent="0.25">
      <c r="C2057" s="14">
        <v>2054</v>
      </c>
      <c r="D2057" s="14" t="s">
        <v>15299</v>
      </c>
      <c r="E2057" s="14" t="s">
        <v>781</v>
      </c>
      <c r="F2057" s="14" t="s">
        <v>15300</v>
      </c>
      <c r="G2057" s="14" t="s">
        <v>788</v>
      </c>
    </row>
    <row r="2058" spans="3:7" x14ac:dyDescent="0.25">
      <c r="C2058" s="14">
        <v>2055</v>
      </c>
      <c r="D2058" s="14" t="s">
        <v>15301</v>
      </c>
      <c r="E2058" s="14" t="s">
        <v>781</v>
      </c>
      <c r="F2058" s="14" t="s">
        <v>15302</v>
      </c>
      <c r="G2058" s="14" t="s">
        <v>788</v>
      </c>
    </row>
    <row r="2059" spans="3:7" x14ac:dyDescent="0.25">
      <c r="C2059" s="14">
        <v>2056</v>
      </c>
      <c r="D2059" s="14" t="s">
        <v>15303</v>
      </c>
      <c r="E2059" s="14" t="s">
        <v>781</v>
      </c>
      <c r="F2059" s="14" t="s">
        <v>638</v>
      </c>
      <c r="G2059" s="14" t="s">
        <v>836</v>
      </c>
    </row>
    <row r="2060" spans="3:7" x14ac:dyDescent="0.25">
      <c r="C2060" s="14">
        <v>2057</v>
      </c>
      <c r="D2060" s="14" t="s">
        <v>15304</v>
      </c>
      <c r="E2060" s="14" t="s">
        <v>781</v>
      </c>
      <c r="F2060" s="14" t="s">
        <v>15305</v>
      </c>
      <c r="G2060" s="14" t="s">
        <v>43028</v>
      </c>
    </row>
    <row r="2061" spans="3:7" x14ac:dyDescent="0.25">
      <c r="C2061" s="14">
        <v>2058</v>
      </c>
      <c r="D2061" s="14" t="s">
        <v>15306</v>
      </c>
      <c r="E2061" s="14" t="s">
        <v>781</v>
      </c>
      <c r="F2061" s="14" t="s">
        <v>15307</v>
      </c>
      <c r="G2061" s="14" t="s">
        <v>847</v>
      </c>
    </row>
    <row r="2062" spans="3:7" x14ac:dyDescent="0.25">
      <c r="C2062" s="14">
        <v>2059</v>
      </c>
      <c r="D2062" s="14" t="s">
        <v>15308</v>
      </c>
      <c r="E2062" s="14" t="s">
        <v>781</v>
      </c>
      <c r="F2062" s="14" t="s">
        <v>14284</v>
      </c>
      <c r="G2062" s="14" t="s">
        <v>788</v>
      </c>
    </row>
    <row r="2063" spans="3:7" x14ac:dyDescent="0.25">
      <c r="C2063" s="14">
        <v>2060</v>
      </c>
      <c r="D2063" s="14" t="s">
        <v>15309</v>
      </c>
      <c r="E2063" s="14" t="s">
        <v>781</v>
      </c>
      <c r="F2063" s="14" t="s">
        <v>15310</v>
      </c>
      <c r="G2063" s="14" t="s">
        <v>44783</v>
      </c>
    </row>
    <row r="2064" spans="3:7" x14ac:dyDescent="0.25">
      <c r="C2064" s="14">
        <v>2061</v>
      </c>
      <c r="D2064" s="14" t="s">
        <v>15311</v>
      </c>
      <c r="E2064" s="14" t="s">
        <v>781</v>
      </c>
      <c r="F2064" s="14" t="s">
        <v>15312</v>
      </c>
      <c r="G2064" s="14" t="s">
        <v>788</v>
      </c>
    </row>
    <row r="2065" spans="3:7" x14ac:dyDescent="0.25">
      <c r="C2065" s="14">
        <v>2062</v>
      </c>
      <c r="D2065" s="14" t="s">
        <v>15313</v>
      </c>
      <c r="E2065" s="14" t="s">
        <v>781</v>
      </c>
      <c r="F2065" s="14" t="s">
        <v>15314</v>
      </c>
      <c r="G2065" s="14" t="s">
        <v>788</v>
      </c>
    </row>
    <row r="2066" spans="3:7" x14ac:dyDescent="0.25">
      <c r="C2066" s="14">
        <v>2063</v>
      </c>
      <c r="D2066" s="14" t="s">
        <v>15315</v>
      </c>
      <c r="E2066" s="14" t="s">
        <v>781</v>
      </c>
      <c r="F2066" s="14" t="s">
        <v>15316</v>
      </c>
      <c r="G2066" s="14" t="s">
        <v>788</v>
      </c>
    </row>
    <row r="2067" spans="3:7" x14ac:dyDescent="0.25">
      <c r="C2067" s="14">
        <v>2064</v>
      </c>
      <c r="D2067" s="14" t="s">
        <v>15317</v>
      </c>
      <c r="E2067" s="14" t="s">
        <v>781</v>
      </c>
      <c r="F2067" s="14" t="s">
        <v>15318</v>
      </c>
      <c r="G2067" s="14" t="s">
        <v>788</v>
      </c>
    </row>
    <row r="2068" spans="3:7" x14ac:dyDescent="0.25">
      <c r="C2068" s="14">
        <v>2065</v>
      </c>
      <c r="D2068" s="14" t="s">
        <v>15319</v>
      </c>
      <c r="E2068" s="14" t="s">
        <v>781</v>
      </c>
      <c r="F2068" s="14" t="s">
        <v>15320</v>
      </c>
      <c r="G2068" s="14" t="s">
        <v>821</v>
      </c>
    </row>
    <row r="2069" spans="3:7" x14ac:dyDescent="0.25">
      <c r="C2069" s="14">
        <v>2066</v>
      </c>
      <c r="D2069" s="14" t="s">
        <v>15321</v>
      </c>
      <c r="E2069" s="14" t="s">
        <v>781</v>
      </c>
      <c r="F2069" s="14" t="s">
        <v>14750</v>
      </c>
      <c r="G2069" s="14" t="s">
        <v>44783</v>
      </c>
    </row>
    <row r="2070" spans="3:7" x14ac:dyDescent="0.25">
      <c r="C2070" s="14">
        <v>2067</v>
      </c>
      <c r="D2070" s="14" t="s">
        <v>15322</v>
      </c>
      <c r="E2070" s="14" t="s">
        <v>781</v>
      </c>
      <c r="F2070" s="14" t="s">
        <v>15323</v>
      </c>
      <c r="G2070" s="14" t="s">
        <v>43193</v>
      </c>
    </row>
    <row r="2071" spans="3:7" x14ac:dyDescent="0.25">
      <c r="C2071" s="14">
        <v>2068</v>
      </c>
      <c r="D2071" s="14" t="s">
        <v>15324</v>
      </c>
      <c r="E2071" s="14" t="s">
        <v>781</v>
      </c>
      <c r="F2071" s="14" t="s">
        <v>15325</v>
      </c>
      <c r="G2071" s="14" t="s">
        <v>785</v>
      </c>
    </row>
    <row r="2072" spans="3:7" x14ac:dyDescent="0.25">
      <c r="C2072" s="14">
        <v>2069</v>
      </c>
      <c r="D2072" s="14" t="s">
        <v>15326</v>
      </c>
      <c r="E2072" s="14" t="s">
        <v>781</v>
      </c>
      <c r="F2072" s="14" t="s">
        <v>14289</v>
      </c>
      <c r="G2072" s="14" t="s">
        <v>821</v>
      </c>
    </row>
    <row r="2073" spans="3:7" x14ac:dyDescent="0.25">
      <c r="C2073" s="14">
        <v>2070</v>
      </c>
      <c r="D2073" s="14" t="s">
        <v>15327</v>
      </c>
      <c r="E2073" s="14" t="s">
        <v>781</v>
      </c>
      <c r="F2073" s="14" t="s">
        <v>43306</v>
      </c>
      <c r="G2073" s="14" t="s">
        <v>821</v>
      </c>
    </row>
    <row r="2074" spans="3:7" x14ac:dyDescent="0.25">
      <c r="C2074" s="14">
        <v>2071</v>
      </c>
      <c r="D2074" s="14" t="s">
        <v>15328</v>
      </c>
      <c r="E2074" s="14" t="s">
        <v>781</v>
      </c>
      <c r="F2074" s="14" t="s">
        <v>15329</v>
      </c>
      <c r="G2074" s="14" t="s">
        <v>788</v>
      </c>
    </row>
    <row r="2075" spans="3:7" x14ac:dyDescent="0.25">
      <c r="C2075" s="14">
        <v>2072</v>
      </c>
      <c r="D2075" s="14" t="s">
        <v>15330</v>
      </c>
      <c r="E2075" s="14" t="s">
        <v>781</v>
      </c>
      <c r="F2075" s="14" t="s">
        <v>44521</v>
      </c>
      <c r="G2075" s="14" t="s">
        <v>847</v>
      </c>
    </row>
    <row r="2076" spans="3:7" x14ac:dyDescent="0.25">
      <c r="C2076" s="14">
        <v>2073</v>
      </c>
      <c r="D2076" s="14" t="s">
        <v>15331</v>
      </c>
      <c r="E2076" s="14" t="s">
        <v>781</v>
      </c>
      <c r="F2076" s="14" t="s">
        <v>15332</v>
      </c>
      <c r="G2076" s="14" t="s">
        <v>43193</v>
      </c>
    </row>
    <row r="2077" spans="3:7" x14ac:dyDescent="0.25">
      <c r="C2077" s="14">
        <v>2074</v>
      </c>
      <c r="D2077" s="14" t="s">
        <v>15333</v>
      </c>
      <c r="E2077" s="14" t="s">
        <v>781</v>
      </c>
      <c r="F2077" s="14" t="s">
        <v>15334</v>
      </c>
      <c r="G2077" s="14" t="s">
        <v>44783</v>
      </c>
    </row>
    <row r="2078" spans="3:7" x14ac:dyDescent="0.25">
      <c r="C2078" s="14">
        <v>2075</v>
      </c>
      <c r="D2078" s="14" t="s">
        <v>15335</v>
      </c>
      <c r="E2078" s="14" t="s">
        <v>781</v>
      </c>
      <c r="F2078" s="14" t="s">
        <v>15336</v>
      </c>
      <c r="G2078" s="14" t="s">
        <v>788</v>
      </c>
    </row>
    <row r="2079" spans="3:7" x14ac:dyDescent="0.25">
      <c r="C2079" s="14">
        <v>2076</v>
      </c>
      <c r="D2079" s="14" t="s">
        <v>15337</v>
      </c>
      <c r="E2079" s="14" t="s">
        <v>781</v>
      </c>
      <c r="F2079" s="14" t="s">
        <v>14289</v>
      </c>
      <c r="G2079" s="14" t="s">
        <v>821</v>
      </c>
    </row>
    <row r="2080" spans="3:7" x14ac:dyDescent="0.25">
      <c r="C2080" s="14">
        <v>2077</v>
      </c>
      <c r="D2080" s="14" t="s">
        <v>15338</v>
      </c>
      <c r="E2080" s="14" t="s">
        <v>781</v>
      </c>
      <c r="F2080" s="14" t="s">
        <v>3003</v>
      </c>
      <c r="G2080" s="14" t="s">
        <v>886</v>
      </c>
    </row>
    <row r="2081" spans="3:7" x14ac:dyDescent="0.25">
      <c r="C2081" s="14">
        <v>2078</v>
      </c>
      <c r="D2081" s="14" t="s">
        <v>15339</v>
      </c>
      <c r="E2081" s="14" t="s">
        <v>781</v>
      </c>
      <c r="F2081" s="14" t="s">
        <v>128</v>
      </c>
      <c r="G2081" s="14" t="s">
        <v>785</v>
      </c>
    </row>
    <row r="2082" spans="3:7" x14ac:dyDescent="0.25">
      <c r="C2082" s="14">
        <v>2079</v>
      </c>
      <c r="D2082" s="14" t="s">
        <v>15340</v>
      </c>
      <c r="E2082" s="14" t="s">
        <v>781</v>
      </c>
      <c r="F2082" s="14" t="s">
        <v>14746</v>
      </c>
      <c r="G2082" s="14" t="s">
        <v>847</v>
      </c>
    </row>
    <row r="2083" spans="3:7" x14ac:dyDescent="0.25">
      <c r="C2083" s="14">
        <v>2080</v>
      </c>
      <c r="D2083" s="14" t="s">
        <v>15341</v>
      </c>
      <c r="E2083" s="14" t="s">
        <v>781</v>
      </c>
      <c r="F2083" s="14" t="s">
        <v>15342</v>
      </c>
      <c r="G2083" s="14" t="s">
        <v>871</v>
      </c>
    </row>
    <row r="2084" spans="3:7" x14ac:dyDescent="0.25">
      <c r="C2084" s="14">
        <v>2081</v>
      </c>
      <c r="D2084" s="14" t="s">
        <v>15343</v>
      </c>
      <c r="E2084" s="14" t="s">
        <v>781</v>
      </c>
      <c r="F2084" s="14" t="s">
        <v>1389</v>
      </c>
      <c r="G2084" s="14" t="s">
        <v>43193</v>
      </c>
    </row>
    <row r="2085" spans="3:7" x14ac:dyDescent="0.25">
      <c r="C2085" s="14">
        <v>2082</v>
      </c>
      <c r="D2085" s="14" t="s">
        <v>1299</v>
      </c>
      <c r="E2085" s="14" t="s">
        <v>781</v>
      </c>
      <c r="F2085" s="14" t="s">
        <v>1300</v>
      </c>
      <c r="G2085" s="14" t="s">
        <v>785</v>
      </c>
    </row>
    <row r="2086" spans="3:7" x14ac:dyDescent="0.25">
      <c r="C2086" s="14">
        <v>2083</v>
      </c>
      <c r="D2086" s="14" t="s">
        <v>1301</v>
      </c>
      <c r="E2086" s="14" t="s">
        <v>781</v>
      </c>
      <c r="F2086" s="14" t="s">
        <v>1300</v>
      </c>
      <c r="G2086" s="14" t="s">
        <v>788</v>
      </c>
    </row>
    <row r="2087" spans="3:7" x14ac:dyDescent="0.25">
      <c r="C2087" s="14">
        <v>2084</v>
      </c>
      <c r="D2087" s="14" t="s">
        <v>1379</v>
      </c>
      <c r="E2087" s="14" t="s">
        <v>781</v>
      </c>
      <c r="F2087" s="14" t="s">
        <v>1380</v>
      </c>
      <c r="G2087" s="14" t="s">
        <v>881</v>
      </c>
    </row>
    <row r="2088" spans="3:7" x14ac:dyDescent="0.25">
      <c r="C2088" s="14">
        <v>2085</v>
      </c>
      <c r="D2088" s="14" t="s">
        <v>1381</v>
      </c>
      <c r="E2088" s="14" t="s">
        <v>781</v>
      </c>
      <c r="F2088" s="14" t="s">
        <v>15344</v>
      </c>
      <c r="G2088" s="14" t="s">
        <v>1306</v>
      </c>
    </row>
    <row r="2089" spans="3:7" x14ac:dyDescent="0.25">
      <c r="C2089" s="14">
        <v>2086</v>
      </c>
      <c r="D2089" s="14" t="s">
        <v>1382</v>
      </c>
      <c r="E2089" s="14" t="s">
        <v>781</v>
      </c>
      <c r="F2089" s="14" t="s">
        <v>1383</v>
      </c>
      <c r="G2089" s="14" t="s">
        <v>788</v>
      </c>
    </row>
    <row r="2090" spans="3:7" x14ac:dyDescent="0.25">
      <c r="C2090" s="14">
        <v>2087</v>
      </c>
      <c r="D2090" s="14" t="s">
        <v>1384</v>
      </c>
      <c r="E2090" s="14" t="s">
        <v>781</v>
      </c>
      <c r="F2090" s="14" t="s">
        <v>1385</v>
      </c>
      <c r="G2090" s="14" t="s">
        <v>809</v>
      </c>
    </row>
    <row r="2091" spans="3:7" x14ac:dyDescent="0.25">
      <c r="C2091" s="14">
        <v>2088</v>
      </c>
      <c r="D2091" s="14" t="s">
        <v>1386</v>
      </c>
      <c r="E2091" s="14" t="s">
        <v>781</v>
      </c>
      <c r="F2091" s="14" t="s">
        <v>1387</v>
      </c>
      <c r="G2091" s="14" t="s">
        <v>886</v>
      </c>
    </row>
    <row r="2092" spans="3:7" x14ac:dyDescent="0.25">
      <c r="C2092" s="14">
        <v>2089</v>
      </c>
      <c r="D2092" s="14" t="s">
        <v>1388</v>
      </c>
      <c r="E2092" s="14" t="s">
        <v>781</v>
      </c>
      <c r="F2092" s="14" t="s">
        <v>15345</v>
      </c>
      <c r="G2092" s="14" t="s">
        <v>788</v>
      </c>
    </row>
    <row r="2093" spans="3:7" x14ac:dyDescent="0.25">
      <c r="C2093" s="14">
        <v>2090</v>
      </c>
      <c r="D2093" s="14" t="s">
        <v>1390</v>
      </c>
      <c r="E2093" s="14" t="s">
        <v>781</v>
      </c>
      <c r="F2093" s="14" t="s">
        <v>15346</v>
      </c>
      <c r="G2093" s="14" t="s">
        <v>788</v>
      </c>
    </row>
    <row r="2094" spans="3:7" x14ac:dyDescent="0.25">
      <c r="C2094" s="14">
        <v>2091</v>
      </c>
      <c r="D2094" s="14" t="s">
        <v>1391</v>
      </c>
      <c r="E2094" s="14" t="s">
        <v>781</v>
      </c>
      <c r="F2094" s="14" t="s">
        <v>1392</v>
      </c>
      <c r="G2094" s="14" t="s">
        <v>788</v>
      </c>
    </row>
    <row r="2095" spans="3:7" x14ac:dyDescent="0.25">
      <c r="C2095" s="14">
        <v>2092</v>
      </c>
      <c r="D2095" s="14" t="s">
        <v>1393</v>
      </c>
      <c r="E2095" s="14" t="s">
        <v>781</v>
      </c>
      <c r="F2095" s="14" t="s">
        <v>15347</v>
      </c>
      <c r="G2095" s="14" t="s">
        <v>785</v>
      </c>
    </row>
    <row r="2096" spans="3:7" x14ac:dyDescent="0.25">
      <c r="C2096" s="14">
        <v>2093</v>
      </c>
      <c r="D2096" s="14" t="s">
        <v>1395</v>
      </c>
      <c r="E2096" s="14" t="s">
        <v>781</v>
      </c>
      <c r="F2096" s="14" t="s">
        <v>15348</v>
      </c>
      <c r="G2096" s="14" t="s">
        <v>1306</v>
      </c>
    </row>
    <row r="2097" spans="3:7" x14ac:dyDescent="0.25">
      <c r="C2097" s="14">
        <v>2094</v>
      </c>
      <c r="D2097" s="14" t="s">
        <v>1396</v>
      </c>
      <c r="E2097" s="14" t="s">
        <v>781</v>
      </c>
      <c r="F2097" s="14" t="s">
        <v>44522</v>
      </c>
      <c r="G2097" s="14" t="s">
        <v>43193</v>
      </c>
    </row>
    <row r="2098" spans="3:7" x14ac:dyDescent="0.25">
      <c r="C2098" s="14">
        <v>2095</v>
      </c>
      <c r="D2098" s="14" t="s">
        <v>1398</v>
      </c>
      <c r="E2098" s="14" t="s">
        <v>781</v>
      </c>
      <c r="F2098" s="14" t="s">
        <v>1399</v>
      </c>
      <c r="G2098" s="14" t="s">
        <v>788</v>
      </c>
    </row>
    <row r="2099" spans="3:7" x14ac:dyDescent="0.25">
      <c r="C2099" s="14">
        <v>2096</v>
      </c>
      <c r="D2099" s="14" t="s">
        <v>1400</v>
      </c>
      <c r="E2099" s="14" t="s">
        <v>781</v>
      </c>
      <c r="F2099" s="14" t="s">
        <v>1401</v>
      </c>
      <c r="G2099" s="14" t="s">
        <v>797</v>
      </c>
    </row>
    <row r="2100" spans="3:7" x14ac:dyDescent="0.25">
      <c r="C2100" s="14">
        <v>2097</v>
      </c>
      <c r="D2100" s="14" t="s">
        <v>1402</v>
      </c>
      <c r="E2100" s="14" t="s">
        <v>781</v>
      </c>
      <c r="F2100" s="14" t="s">
        <v>1403</v>
      </c>
      <c r="G2100" s="14" t="s">
        <v>1283</v>
      </c>
    </row>
    <row r="2101" spans="3:7" x14ac:dyDescent="0.25">
      <c r="C2101" s="14">
        <v>2098</v>
      </c>
      <c r="D2101" s="14" t="s">
        <v>1404</v>
      </c>
      <c r="E2101" s="14" t="s">
        <v>781</v>
      </c>
      <c r="F2101" s="14" t="s">
        <v>15349</v>
      </c>
      <c r="G2101" s="14" t="s">
        <v>43028</v>
      </c>
    </row>
    <row r="2102" spans="3:7" x14ac:dyDescent="0.25">
      <c r="C2102" s="14">
        <v>2099</v>
      </c>
      <c r="D2102" s="14" t="s">
        <v>1405</v>
      </c>
      <c r="E2102" s="14" t="s">
        <v>781</v>
      </c>
      <c r="F2102" s="14" t="s">
        <v>1406</v>
      </c>
      <c r="G2102" s="14" t="s">
        <v>1407</v>
      </c>
    </row>
    <row r="2103" spans="3:7" x14ac:dyDescent="0.25">
      <c r="C2103" s="14">
        <v>2100</v>
      </c>
      <c r="D2103" s="14" t="s">
        <v>1408</v>
      </c>
      <c r="E2103" s="14" t="s">
        <v>781</v>
      </c>
      <c r="F2103" s="14" t="s">
        <v>1409</v>
      </c>
      <c r="G2103" s="14" t="s">
        <v>1283</v>
      </c>
    </row>
    <row r="2104" spans="3:7" x14ac:dyDescent="0.25">
      <c r="C2104" s="14">
        <v>2101</v>
      </c>
      <c r="D2104" s="14" t="s">
        <v>1410</v>
      </c>
      <c r="E2104" s="14" t="s">
        <v>781</v>
      </c>
      <c r="F2104" s="14" t="s">
        <v>43836</v>
      </c>
      <c r="G2104" s="14" t="s">
        <v>44783</v>
      </c>
    </row>
    <row r="2105" spans="3:7" x14ac:dyDescent="0.25">
      <c r="C2105" s="14">
        <v>2102</v>
      </c>
      <c r="D2105" s="14" t="s">
        <v>15350</v>
      </c>
      <c r="E2105" s="14" t="s">
        <v>781</v>
      </c>
      <c r="F2105" s="14" t="s">
        <v>283</v>
      </c>
      <c r="G2105" s="14" t="s">
        <v>2717</v>
      </c>
    </row>
    <row r="2106" spans="3:7" x14ac:dyDescent="0.25">
      <c r="C2106" s="14">
        <v>2103</v>
      </c>
      <c r="D2106" s="14" t="s">
        <v>15351</v>
      </c>
      <c r="E2106" s="14" t="s">
        <v>781</v>
      </c>
      <c r="F2106" s="14" t="s">
        <v>44107</v>
      </c>
      <c r="G2106" s="14" t="s">
        <v>2717</v>
      </c>
    </row>
    <row r="2107" spans="3:7" x14ac:dyDescent="0.25">
      <c r="C2107" s="14">
        <v>2104</v>
      </c>
      <c r="D2107" s="14" t="s">
        <v>15352</v>
      </c>
      <c r="E2107" s="14" t="s">
        <v>781</v>
      </c>
      <c r="F2107" s="14" t="s">
        <v>15353</v>
      </c>
      <c r="G2107" s="14" t="s">
        <v>44783</v>
      </c>
    </row>
    <row r="2108" spans="3:7" x14ac:dyDescent="0.25">
      <c r="C2108" s="14">
        <v>2105</v>
      </c>
      <c r="D2108" s="14" t="s">
        <v>15354</v>
      </c>
      <c r="E2108" s="14" t="s">
        <v>781</v>
      </c>
      <c r="F2108" s="14" t="s">
        <v>15355</v>
      </c>
      <c r="G2108" s="14" t="s">
        <v>44783</v>
      </c>
    </row>
    <row r="2109" spans="3:7" x14ac:dyDescent="0.25">
      <c r="C2109" s="14">
        <v>2106</v>
      </c>
      <c r="D2109" s="14" t="s">
        <v>15356</v>
      </c>
      <c r="E2109" s="14" t="s">
        <v>781</v>
      </c>
      <c r="F2109" s="14" t="s">
        <v>15357</v>
      </c>
      <c r="G2109" s="14" t="s">
        <v>881</v>
      </c>
    </row>
    <row r="2110" spans="3:7" x14ac:dyDescent="0.25">
      <c r="C2110" s="14">
        <v>2107</v>
      </c>
      <c r="D2110" s="14" t="s">
        <v>15358</v>
      </c>
      <c r="E2110" s="14" t="s">
        <v>781</v>
      </c>
      <c r="F2110" s="14" t="s">
        <v>43837</v>
      </c>
      <c r="G2110" s="14" t="s">
        <v>44783</v>
      </c>
    </row>
    <row r="2111" spans="3:7" x14ac:dyDescent="0.25">
      <c r="C2111" s="14">
        <v>2108</v>
      </c>
      <c r="D2111" s="14" t="s">
        <v>15359</v>
      </c>
      <c r="E2111" s="14" t="s">
        <v>781</v>
      </c>
      <c r="F2111" s="14" t="s">
        <v>3714</v>
      </c>
      <c r="G2111" s="14" t="s">
        <v>44783</v>
      </c>
    </row>
    <row r="2112" spans="3:7" x14ac:dyDescent="0.25">
      <c r="C2112" s="14">
        <v>2109</v>
      </c>
      <c r="D2112" s="14" t="s">
        <v>15360</v>
      </c>
      <c r="E2112" s="14" t="s">
        <v>781</v>
      </c>
      <c r="F2112" s="14" t="s">
        <v>15361</v>
      </c>
      <c r="G2112" s="14" t="s">
        <v>847</v>
      </c>
    </row>
    <row r="2113" spans="3:7" x14ac:dyDescent="0.25">
      <c r="C2113" s="14">
        <v>2110</v>
      </c>
      <c r="D2113" s="14" t="s">
        <v>15362</v>
      </c>
      <c r="E2113" s="14" t="s">
        <v>781</v>
      </c>
      <c r="F2113" s="14" t="s">
        <v>531</v>
      </c>
      <c r="G2113" s="14" t="s">
        <v>1043</v>
      </c>
    </row>
    <row r="2114" spans="3:7" x14ac:dyDescent="0.25">
      <c r="C2114" s="14">
        <v>2111</v>
      </c>
      <c r="D2114" s="14" t="s">
        <v>15363</v>
      </c>
      <c r="E2114" s="14" t="s">
        <v>781</v>
      </c>
      <c r="F2114" s="14" t="s">
        <v>13517</v>
      </c>
      <c r="G2114" s="14" t="s">
        <v>1043</v>
      </c>
    </row>
    <row r="2115" spans="3:7" x14ac:dyDescent="0.25">
      <c r="C2115" s="14">
        <v>2112</v>
      </c>
      <c r="D2115" s="14" t="s">
        <v>15364</v>
      </c>
      <c r="E2115" s="14" t="s">
        <v>781</v>
      </c>
      <c r="F2115" s="14" t="s">
        <v>599</v>
      </c>
      <c r="G2115" s="14" t="s">
        <v>1043</v>
      </c>
    </row>
    <row r="2116" spans="3:7" x14ac:dyDescent="0.25">
      <c r="C2116" s="14">
        <v>2113</v>
      </c>
      <c r="D2116" s="14" t="s">
        <v>15365</v>
      </c>
      <c r="E2116" s="14" t="s">
        <v>781</v>
      </c>
      <c r="F2116" s="14" t="s">
        <v>44796</v>
      </c>
      <c r="G2116" s="14" t="s">
        <v>809</v>
      </c>
    </row>
    <row r="2117" spans="3:7" x14ac:dyDescent="0.25">
      <c r="C2117" s="14">
        <v>2114</v>
      </c>
      <c r="D2117" s="14" t="s">
        <v>15366</v>
      </c>
      <c r="E2117" s="14" t="s">
        <v>781</v>
      </c>
      <c r="F2117" s="14" t="s">
        <v>283</v>
      </c>
      <c r="G2117" s="14" t="s">
        <v>14694</v>
      </c>
    </row>
    <row r="2118" spans="3:7" x14ac:dyDescent="0.25">
      <c r="C2118" s="14">
        <v>2115</v>
      </c>
      <c r="D2118" s="14" t="s">
        <v>15367</v>
      </c>
      <c r="E2118" s="14" t="s">
        <v>781</v>
      </c>
      <c r="F2118" s="14" t="s">
        <v>363</v>
      </c>
      <c r="G2118" s="14" t="s">
        <v>785</v>
      </c>
    </row>
    <row r="2119" spans="3:7" x14ac:dyDescent="0.25">
      <c r="C2119" s="14">
        <v>2116</v>
      </c>
      <c r="D2119" s="14" t="s">
        <v>15368</v>
      </c>
      <c r="E2119" s="14" t="s">
        <v>781</v>
      </c>
      <c r="F2119" s="14" t="s">
        <v>44108</v>
      </c>
      <c r="G2119" s="14" t="s">
        <v>1283</v>
      </c>
    </row>
    <row r="2120" spans="3:7" x14ac:dyDescent="0.25">
      <c r="C2120" s="14">
        <v>2117</v>
      </c>
      <c r="D2120" s="14" t="s">
        <v>15369</v>
      </c>
      <c r="E2120" s="14" t="s">
        <v>781</v>
      </c>
      <c r="F2120" s="14" t="s">
        <v>44109</v>
      </c>
      <c r="G2120" s="14" t="s">
        <v>43028</v>
      </c>
    </row>
    <row r="2121" spans="3:7" x14ac:dyDescent="0.25">
      <c r="C2121" s="14">
        <v>2118</v>
      </c>
      <c r="D2121" s="14" t="s">
        <v>15370</v>
      </c>
      <c r="E2121" s="14" t="s">
        <v>781</v>
      </c>
      <c r="F2121" s="14" t="s">
        <v>363</v>
      </c>
      <c r="G2121" s="14" t="s">
        <v>2717</v>
      </c>
    </row>
    <row r="2122" spans="3:7" x14ac:dyDescent="0.25">
      <c r="C2122" s="14">
        <v>2119</v>
      </c>
      <c r="D2122" s="14" t="s">
        <v>15371</v>
      </c>
      <c r="E2122" s="14" t="s">
        <v>781</v>
      </c>
      <c r="F2122" s="14" t="s">
        <v>15372</v>
      </c>
      <c r="G2122" s="14" t="s">
        <v>797</v>
      </c>
    </row>
    <row r="2123" spans="3:7" x14ac:dyDescent="0.25">
      <c r="C2123" s="14">
        <v>2120</v>
      </c>
      <c r="D2123" s="14" t="s">
        <v>15373</v>
      </c>
      <c r="E2123" s="14" t="s">
        <v>781</v>
      </c>
      <c r="F2123" s="14" t="s">
        <v>14793</v>
      </c>
      <c r="G2123" s="14" t="s">
        <v>881</v>
      </c>
    </row>
    <row r="2124" spans="3:7" x14ac:dyDescent="0.25">
      <c r="C2124" s="14">
        <v>2121</v>
      </c>
      <c r="D2124" s="14" t="s">
        <v>15374</v>
      </c>
      <c r="E2124" s="14" t="s">
        <v>781</v>
      </c>
      <c r="F2124" s="14" t="s">
        <v>15375</v>
      </c>
      <c r="G2124" s="14" t="s">
        <v>797</v>
      </c>
    </row>
    <row r="2125" spans="3:7" x14ac:dyDescent="0.25">
      <c r="C2125" s="14">
        <v>2122</v>
      </c>
      <c r="D2125" s="14" t="s">
        <v>15376</v>
      </c>
      <c r="E2125" s="14" t="s">
        <v>781</v>
      </c>
      <c r="F2125" s="14" t="s">
        <v>44110</v>
      </c>
      <c r="G2125" s="14" t="s">
        <v>14496</v>
      </c>
    </row>
    <row r="2126" spans="3:7" x14ac:dyDescent="0.25">
      <c r="C2126" s="14">
        <v>2123</v>
      </c>
      <c r="D2126" s="14" t="s">
        <v>15377</v>
      </c>
      <c r="E2126" s="14" t="s">
        <v>781</v>
      </c>
      <c r="F2126" s="14" t="s">
        <v>44111</v>
      </c>
      <c r="G2126" s="14" t="s">
        <v>43193</v>
      </c>
    </row>
    <row r="2127" spans="3:7" x14ac:dyDescent="0.25">
      <c r="C2127" s="14">
        <v>2124</v>
      </c>
      <c r="D2127" s="14" t="s">
        <v>15378</v>
      </c>
      <c r="E2127" s="14" t="s">
        <v>781</v>
      </c>
      <c r="F2127" s="14" t="s">
        <v>15379</v>
      </c>
      <c r="G2127" s="14" t="s">
        <v>881</v>
      </c>
    </row>
    <row r="2128" spans="3:7" x14ac:dyDescent="0.25">
      <c r="C2128" s="14">
        <v>2125</v>
      </c>
      <c r="D2128" s="14" t="s">
        <v>15380</v>
      </c>
      <c r="E2128" s="14" t="s">
        <v>781</v>
      </c>
      <c r="F2128" s="14" t="s">
        <v>15381</v>
      </c>
      <c r="G2128" s="14" t="s">
        <v>15382</v>
      </c>
    </row>
    <row r="2129" spans="3:7" x14ac:dyDescent="0.25">
      <c r="C2129" s="14">
        <v>2126</v>
      </c>
      <c r="D2129" s="14" t="s">
        <v>15383</v>
      </c>
      <c r="E2129" s="14" t="s">
        <v>781</v>
      </c>
      <c r="F2129" s="14" t="s">
        <v>15384</v>
      </c>
      <c r="G2129" s="14" t="s">
        <v>5520</v>
      </c>
    </row>
    <row r="2130" spans="3:7" x14ac:dyDescent="0.25">
      <c r="C2130" s="14">
        <v>2127</v>
      </c>
      <c r="D2130" s="14" t="s">
        <v>15385</v>
      </c>
      <c r="E2130" s="14" t="s">
        <v>781</v>
      </c>
      <c r="F2130" s="14" t="s">
        <v>44112</v>
      </c>
      <c r="G2130" s="14" t="s">
        <v>43258</v>
      </c>
    </row>
    <row r="2131" spans="3:7" x14ac:dyDescent="0.25">
      <c r="C2131" s="14">
        <v>2128</v>
      </c>
      <c r="D2131" s="14" t="s">
        <v>15386</v>
      </c>
      <c r="E2131" s="14" t="s">
        <v>781</v>
      </c>
      <c r="F2131" s="14" t="s">
        <v>44797</v>
      </c>
      <c r="G2131" s="14" t="s">
        <v>42828</v>
      </c>
    </row>
    <row r="2132" spans="3:7" x14ac:dyDescent="0.25">
      <c r="C2132" s="14">
        <v>2129</v>
      </c>
      <c r="D2132" s="14" t="s">
        <v>15387</v>
      </c>
      <c r="E2132" s="14" t="s">
        <v>781</v>
      </c>
      <c r="F2132" s="14" t="s">
        <v>43838</v>
      </c>
      <c r="G2132" s="14" t="s">
        <v>1283</v>
      </c>
    </row>
    <row r="2133" spans="3:7" x14ac:dyDescent="0.25">
      <c r="C2133" s="14">
        <v>2130</v>
      </c>
      <c r="D2133" s="14" t="s">
        <v>15388</v>
      </c>
      <c r="E2133" s="14" t="s">
        <v>781</v>
      </c>
      <c r="F2133" s="14" t="s">
        <v>15389</v>
      </c>
      <c r="G2133" s="14" t="s">
        <v>1283</v>
      </c>
    </row>
    <row r="2134" spans="3:7" x14ac:dyDescent="0.25">
      <c r="C2134" s="14">
        <v>2131</v>
      </c>
      <c r="D2134" s="14" t="s">
        <v>15390</v>
      </c>
      <c r="E2134" s="14" t="s">
        <v>781</v>
      </c>
      <c r="F2134" s="14" t="s">
        <v>15391</v>
      </c>
      <c r="G2134" s="14" t="s">
        <v>785</v>
      </c>
    </row>
    <row r="2135" spans="3:7" x14ac:dyDescent="0.25">
      <c r="C2135" s="14">
        <v>2132</v>
      </c>
      <c r="D2135" s="14" t="s">
        <v>15392</v>
      </c>
      <c r="E2135" s="14" t="s">
        <v>781</v>
      </c>
      <c r="F2135" s="14" t="s">
        <v>43783</v>
      </c>
      <c r="G2135" s="14" t="s">
        <v>785</v>
      </c>
    </row>
    <row r="2136" spans="3:7" x14ac:dyDescent="0.25">
      <c r="C2136" s="14">
        <v>2133</v>
      </c>
      <c r="D2136" s="14" t="s">
        <v>15393</v>
      </c>
      <c r="E2136" s="14" t="s">
        <v>781</v>
      </c>
      <c r="F2136" s="14" t="s">
        <v>44113</v>
      </c>
      <c r="G2136" s="14" t="s">
        <v>785</v>
      </c>
    </row>
    <row r="2137" spans="3:7" x14ac:dyDescent="0.25">
      <c r="C2137" s="14">
        <v>2134</v>
      </c>
      <c r="D2137" s="14" t="s">
        <v>15394</v>
      </c>
      <c r="E2137" s="14" t="s">
        <v>781</v>
      </c>
      <c r="F2137" s="14" t="s">
        <v>43839</v>
      </c>
      <c r="G2137" s="14" t="s">
        <v>785</v>
      </c>
    </row>
    <row r="2138" spans="3:7" x14ac:dyDescent="0.25">
      <c r="C2138" s="14">
        <v>2135</v>
      </c>
      <c r="D2138" s="14" t="s">
        <v>15395</v>
      </c>
      <c r="E2138" s="14" t="s">
        <v>781</v>
      </c>
      <c r="F2138" s="14" t="s">
        <v>44523</v>
      </c>
      <c r="G2138" s="14" t="s">
        <v>785</v>
      </c>
    </row>
    <row r="2139" spans="3:7" x14ac:dyDescent="0.25">
      <c r="C2139" s="14">
        <v>2136</v>
      </c>
      <c r="D2139" s="14" t="s">
        <v>15396</v>
      </c>
      <c r="E2139" s="14" t="s">
        <v>781</v>
      </c>
      <c r="F2139" s="14" t="s">
        <v>49</v>
      </c>
      <c r="G2139" s="14" t="s">
        <v>785</v>
      </c>
    </row>
    <row r="2140" spans="3:7" x14ac:dyDescent="0.25">
      <c r="C2140" s="14">
        <v>2137</v>
      </c>
      <c r="D2140" s="14" t="s">
        <v>15397</v>
      </c>
      <c r="E2140" s="14" t="s">
        <v>781</v>
      </c>
      <c r="F2140" s="14" t="s">
        <v>44798</v>
      </c>
      <c r="G2140" s="14" t="s">
        <v>43088</v>
      </c>
    </row>
    <row r="2141" spans="3:7" x14ac:dyDescent="0.25">
      <c r="C2141" s="14">
        <v>2138</v>
      </c>
      <c r="D2141" s="14" t="s">
        <v>15398</v>
      </c>
      <c r="E2141" s="14" t="s">
        <v>781</v>
      </c>
      <c r="F2141" s="14" t="s">
        <v>15399</v>
      </c>
      <c r="G2141" s="14" t="s">
        <v>1306</v>
      </c>
    </row>
    <row r="2142" spans="3:7" x14ac:dyDescent="0.25">
      <c r="C2142" s="14">
        <v>2139</v>
      </c>
      <c r="D2142" s="14" t="s">
        <v>15400</v>
      </c>
      <c r="E2142" s="14" t="s">
        <v>781</v>
      </c>
      <c r="F2142" s="14" t="s">
        <v>15401</v>
      </c>
      <c r="G2142" s="14" t="s">
        <v>43088</v>
      </c>
    </row>
    <row r="2143" spans="3:7" x14ac:dyDescent="0.25">
      <c r="C2143" s="14">
        <v>2140</v>
      </c>
      <c r="D2143" s="14" t="s">
        <v>15402</v>
      </c>
      <c r="E2143" s="14" t="s">
        <v>781</v>
      </c>
      <c r="F2143" s="14" t="s">
        <v>15403</v>
      </c>
      <c r="G2143" s="14" t="s">
        <v>8304</v>
      </c>
    </row>
    <row r="2144" spans="3:7" x14ac:dyDescent="0.25">
      <c r="C2144" s="14">
        <v>2141</v>
      </c>
      <c r="D2144" s="14" t="s">
        <v>15404</v>
      </c>
      <c r="E2144" s="14" t="s">
        <v>781</v>
      </c>
      <c r="F2144" s="14" t="s">
        <v>42777</v>
      </c>
      <c r="G2144" s="14" t="s">
        <v>847</v>
      </c>
    </row>
    <row r="2145" spans="3:7" x14ac:dyDescent="0.25">
      <c r="C2145" s="14">
        <v>2142</v>
      </c>
      <c r="D2145" s="14" t="s">
        <v>15405</v>
      </c>
      <c r="E2145" s="14" t="s">
        <v>781</v>
      </c>
      <c r="F2145" s="14" t="s">
        <v>43132</v>
      </c>
      <c r="G2145" s="14" t="s">
        <v>14298</v>
      </c>
    </row>
    <row r="2146" spans="3:7" x14ac:dyDescent="0.25">
      <c r="C2146" s="14">
        <v>2143</v>
      </c>
      <c r="D2146" s="14" t="s">
        <v>15406</v>
      </c>
      <c r="E2146" s="14" t="s">
        <v>781</v>
      </c>
      <c r="F2146" s="14" t="s">
        <v>15407</v>
      </c>
      <c r="G2146" s="14" t="s">
        <v>847</v>
      </c>
    </row>
    <row r="2147" spans="3:7" x14ac:dyDescent="0.25">
      <c r="C2147" s="14">
        <v>2144</v>
      </c>
      <c r="D2147" s="14" t="s">
        <v>15408</v>
      </c>
      <c r="E2147" s="14" t="s">
        <v>781</v>
      </c>
      <c r="F2147" s="14" t="s">
        <v>283</v>
      </c>
      <c r="G2147" s="14" t="s">
        <v>900</v>
      </c>
    </row>
    <row r="2148" spans="3:7" x14ac:dyDescent="0.25">
      <c r="C2148" s="14">
        <v>2145</v>
      </c>
      <c r="D2148" s="14" t="s">
        <v>15409</v>
      </c>
      <c r="E2148" s="14" t="s">
        <v>781</v>
      </c>
      <c r="F2148" s="14" t="s">
        <v>44114</v>
      </c>
      <c r="G2148" s="14" t="s">
        <v>14446</v>
      </c>
    </row>
    <row r="2149" spans="3:7" x14ac:dyDescent="0.25">
      <c r="C2149" s="14">
        <v>2146</v>
      </c>
      <c r="D2149" s="14" t="s">
        <v>15410</v>
      </c>
      <c r="E2149" s="14" t="s">
        <v>781</v>
      </c>
      <c r="F2149" s="14" t="s">
        <v>15411</v>
      </c>
      <c r="G2149" s="14" t="s">
        <v>886</v>
      </c>
    </row>
    <row r="2150" spans="3:7" x14ac:dyDescent="0.25">
      <c r="C2150" s="14">
        <v>2147</v>
      </c>
      <c r="D2150" s="14" t="s">
        <v>15412</v>
      </c>
      <c r="E2150" s="14" t="s">
        <v>781</v>
      </c>
      <c r="F2150" s="14" t="s">
        <v>44524</v>
      </c>
      <c r="G2150" s="14" t="s">
        <v>886</v>
      </c>
    </row>
    <row r="2151" spans="3:7" x14ac:dyDescent="0.25">
      <c r="C2151" s="14">
        <v>2148</v>
      </c>
      <c r="D2151" s="14" t="s">
        <v>15413</v>
      </c>
      <c r="E2151" s="14" t="s">
        <v>781</v>
      </c>
      <c r="F2151" s="14" t="s">
        <v>15414</v>
      </c>
      <c r="G2151" s="14" t="s">
        <v>886</v>
      </c>
    </row>
    <row r="2152" spans="3:7" x14ac:dyDescent="0.25">
      <c r="C2152" s="14">
        <v>2149</v>
      </c>
      <c r="D2152" s="14" t="s">
        <v>15415</v>
      </c>
      <c r="E2152" s="14" t="s">
        <v>781</v>
      </c>
      <c r="F2152" s="14" t="s">
        <v>43838</v>
      </c>
      <c r="G2152" s="14" t="s">
        <v>43088</v>
      </c>
    </row>
    <row r="2153" spans="3:7" x14ac:dyDescent="0.25">
      <c r="C2153" s="14">
        <v>2150</v>
      </c>
      <c r="D2153" s="14" t="s">
        <v>15416</v>
      </c>
      <c r="E2153" s="14" t="s">
        <v>781</v>
      </c>
      <c r="F2153" s="14" t="s">
        <v>15417</v>
      </c>
      <c r="G2153" s="14" t="s">
        <v>886</v>
      </c>
    </row>
    <row r="2154" spans="3:7" x14ac:dyDescent="0.25">
      <c r="C2154" s="14">
        <v>2151</v>
      </c>
      <c r="D2154" s="14" t="s">
        <v>15418</v>
      </c>
      <c r="E2154" s="14" t="s">
        <v>781</v>
      </c>
      <c r="F2154" s="14" t="s">
        <v>15419</v>
      </c>
      <c r="G2154" s="14" t="s">
        <v>43088</v>
      </c>
    </row>
    <row r="2155" spans="3:7" x14ac:dyDescent="0.25">
      <c r="C2155" s="14">
        <v>2152</v>
      </c>
      <c r="D2155" s="14" t="s">
        <v>15420</v>
      </c>
      <c r="E2155" s="14" t="s">
        <v>781</v>
      </c>
      <c r="F2155" s="14" t="s">
        <v>15421</v>
      </c>
      <c r="G2155" s="14" t="s">
        <v>1043</v>
      </c>
    </row>
    <row r="2156" spans="3:7" x14ac:dyDescent="0.25">
      <c r="C2156" s="14">
        <v>2153</v>
      </c>
      <c r="D2156" s="14" t="s">
        <v>15422</v>
      </c>
      <c r="E2156" s="14" t="s">
        <v>781</v>
      </c>
      <c r="F2156" s="14" t="s">
        <v>15423</v>
      </c>
      <c r="G2156" s="14" t="s">
        <v>847</v>
      </c>
    </row>
    <row r="2157" spans="3:7" x14ac:dyDescent="0.25">
      <c r="C2157" s="14">
        <v>2154</v>
      </c>
      <c r="D2157" s="14" t="s">
        <v>15424</v>
      </c>
      <c r="E2157" s="14" t="s">
        <v>781</v>
      </c>
      <c r="F2157" s="14" t="s">
        <v>15425</v>
      </c>
      <c r="G2157" s="14" t="s">
        <v>847</v>
      </c>
    </row>
    <row r="2158" spans="3:7" x14ac:dyDescent="0.25">
      <c r="C2158" s="14">
        <v>2155</v>
      </c>
      <c r="D2158" s="14" t="s">
        <v>15426</v>
      </c>
      <c r="E2158" s="14" t="s">
        <v>781</v>
      </c>
      <c r="F2158" s="14" t="s">
        <v>44115</v>
      </c>
      <c r="G2158" s="14" t="s">
        <v>847</v>
      </c>
    </row>
    <row r="2159" spans="3:7" x14ac:dyDescent="0.25">
      <c r="C2159" s="14">
        <v>2156</v>
      </c>
      <c r="D2159" s="14" t="s">
        <v>15427</v>
      </c>
      <c r="E2159" s="14" t="s">
        <v>781</v>
      </c>
      <c r="F2159" s="14" t="s">
        <v>283</v>
      </c>
      <c r="G2159" s="14" t="s">
        <v>847</v>
      </c>
    </row>
    <row r="2160" spans="3:7" x14ac:dyDescent="0.25">
      <c r="C2160" s="14">
        <v>2157</v>
      </c>
      <c r="D2160" s="14" t="s">
        <v>15428</v>
      </c>
      <c r="E2160" s="14" t="s">
        <v>781</v>
      </c>
      <c r="F2160" s="14" t="s">
        <v>15421</v>
      </c>
      <c r="G2160" s="14" t="s">
        <v>900</v>
      </c>
    </row>
    <row r="2161" spans="3:7" x14ac:dyDescent="0.25">
      <c r="C2161" s="14">
        <v>2158</v>
      </c>
      <c r="D2161" s="14" t="s">
        <v>15429</v>
      </c>
      <c r="E2161" s="14" t="s">
        <v>781</v>
      </c>
      <c r="F2161" s="14" t="s">
        <v>15430</v>
      </c>
      <c r="G2161" s="14" t="s">
        <v>11632</v>
      </c>
    </row>
    <row r="2162" spans="3:7" x14ac:dyDescent="0.25">
      <c r="C2162" s="14">
        <v>2159</v>
      </c>
      <c r="D2162" s="14" t="s">
        <v>15431</v>
      </c>
      <c r="E2162" s="14" t="s">
        <v>781</v>
      </c>
      <c r="F2162" s="14" t="s">
        <v>42777</v>
      </c>
      <c r="G2162" s="14" t="s">
        <v>821</v>
      </c>
    </row>
    <row r="2163" spans="3:7" x14ac:dyDescent="0.25">
      <c r="C2163" s="14">
        <v>2160</v>
      </c>
      <c r="D2163" s="14" t="s">
        <v>15432</v>
      </c>
      <c r="E2163" s="14" t="s">
        <v>781</v>
      </c>
      <c r="F2163" s="14" t="s">
        <v>820</v>
      </c>
      <c r="G2163" s="14" t="s">
        <v>821</v>
      </c>
    </row>
    <row r="2164" spans="3:7" x14ac:dyDescent="0.25">
      <c r="C2164" s="14">
        <v>2161</v>
      </c>
      <c r="D2164" s="14" t="s">
        <v>15433</v>
      </c>
      <c r="E2164" s="14" t="s">
        <v>781</v>
      </c>
      <c r="F2164" s="14" t="s">
        <v>44116</v>
      </c>
      <c r="G2164" s="14" t="s">
        <v>1327</v>
      </c>
    </row>
    <row r="2165" spans="3:7" x14ac:dyDescent="0.25">
      <c r="C2165" s="14">
        <v>2162</v>
      </c>
      <c r="D2165" s="14" t="s">
        <v>15434</v>
      </c>
      <c r="E2165" s="14" t="s">
        <v>781</v>
      </c>
      <c r="F2165" s="14" t="s">
        <v>43307</v>
      </c>
      <c r="G2165" s="14" t="s">
        <v>1306</v>
      </c>
    </row>
    <row r="2166" spans="3:7" x14ac:dyDescent="0.25">
      <c r="C2166" s="14">
        <v>2163</v>
      </c>
      <c r="D2166" s="14" t="s">
        <v>15435</v>
      </c>
      <c r="E2166" s="14" t="s">
        <v>781</v>
      </c>
      <c r="F2166" s="14" t="s">
        <v>44117</v>
      </c>
      <c r="G2166" s="14" t="s">
        <v>1306</v>
      </c>
    </row>
    <row r="2167" spans="3:7" x14ac:dyDescent="0.25">
      <c r="C2167" s="14">
        <v>2164</v>
      </c>
      <c r="D2167" s="14" t="s">
        <v>15436</v>
      </c>
      <c r="E2167" s="14" t="s">
        <v>781</v>
      </c>
      <c r="F2167" s="14" t="s">
        <v>15437</v>
      </c>
      <c r="G2167" s="14" t="s">
        <v>1306</v>
      </c>
    </row>
    <row r="2168" spans="3:7" x14ac:dyDescent="0.25">
      <c r="C2168" s="14">
        <v>2165</v>
      </c>
      <c r="D2168" s="14" t="s">
        <v>15438</v>
      </c>
      <c r="E2168" s="14" t="s">
        <v>781</v>
      </c>
      <c r="F2168" s="14" t="s">
        <v>15439</v>
      </c>
      <c r="G2168" s="14" t="s">
        <v>1306</v>
      </c>
    </row>
    <row r="2169" spans="3:7" x14ac:dyDescent="0.25">
      <c r="C2169" s="14">
        <v>2166</v>
      </c>
      <c r="D2169" s="14" t="s">
        <v>15440</v>
      </c>
      <c r="E2169" s="14" t="s">
        <v>781</v>
      </c>
      <c r="F2169" s="14" t="s">
        <v>15441</v>
      </c>
      <c r="G2169" s="14" t="s">
        <v>1306</v>
      </c>
    </row>
    <row r="2170" spans="3:7" x14ac:dyDescent="0.25">
      <c r="C2170" s="14">
        <v>2167</v>
      </c>
      <c r="D2170" s="14" t="s">
        <v>15442</v>
      </c>
      <c r="E2170" s="14" t="s">
        <v>781</v>
      </c>
      <c r="F2170" s="14" t="s">
        <v>15443</v>
      </c>
      <c r="G2170" s="14" t="s">
        <v>788</v>
      </c>
    </row>
    <row r="2171" spans="3:7" x14ac:dyDescent="0.25">
      <c r="C2171" s="14">
        <v>2168</v>
      </c>
      <c r="D2171" s="14" t="s">
        <v>15444</v>
      </c>
      <c r="E2171" s="14" t="s">
        <v>781</v>
      </c>
      <c r="F2171" s="14" t="s">
        <v>15407</v>
      </c>
      <c r="G2171" s="14" t="s">
        <v>788</v>
      </c>
    </row>
    <row r="2172" spans="3:7" x14ac:dyDescent="0.25">
      <c r="C2172" s="14">
        <v>2169</v>
      </c>
      <c r="D2172" s="14" t="s">
        <v>15445</v>
      </c>
      <c r="E2172" s="14" t="s">
        <v>781</v>
      </c>
      <c r="F2172" s="14" t="s">
        <v>44118</v>
      </c>
      <c r="G2172" s="14" t="s">
        <v>788</v>
      </c>
    </row>
    <row r="2173" spans="3:7" x14ac:dyDescent="0.25">
      <c r="C2173" s="14">
        <v>2170</v>
      </c>
      <c r="D2173" s="14" t="s">
        <v>15446</v>
      </c>
      <c r="E2173" s="14" t="s">
        <v>781</v>
      </c>
      <c r="F2173" s="14" t="s">
        <v>15447</v>
      </c>
      <c r="G2173" s="14" t="s">
        <v>43088</v>
      </c>
    </row>
    <row r="2174" spans="3:7" x14ac:dyDescent="0.25">
      <c r="C2174" s="14">
        <v>2171</v>
      </c>
      <c r="D2174" s="14" t="s">
        <v>15448</v>
      </c>
      <c r="E2174" s="14" t="s">
        <v>781</v>
      </c>
      <c r="F2174" s="14" t="s">
        <v>15449</v>
      </c>
      <c r="G2174" s="14" t="s">
        <v>788</v>
      </c>
    </row>
    <row r="2175" spans="3:7" x14ac:dyDescent="0.25">
      <c r="C2175" s="14">
        <v>2172</v>
      </c>
      <c r="D2175" s="14" t="s">
        <v>15450</v>
      </c>
      <c r="E2175" s="14" t="s">
        <v>781</v>
      </c>
      <c r="F2175" s="14" t="s">
        <v>15451</v>
      </c>
      <c r="G2175" s="14" t="s">
        <v>788</v>
      </c>
    </row>
    <row r="2176" spans="3:7" x14ac:dyDescent="0.25">
      <c r="C2176" s="14">
        <v>2173</v>
      </c>
      <c r="D2176" s="14" t="s">
        <v>15452</v>
      </c>
      <c r="E2176" s="14" t="s">
        <v>781</v>
      </c>
      <c r="F2176" s="14" t="s">
        <v>15453</v>
      </c>
      <c r="G2176" s="14" t="s">
        <v>788</v>
      </c>
    </row>
    <row r="2177" spans="3:7" x14ac:dyDescent="0.25">
      <c r="C2177" s="14">
        <v>2174</v>
      </c>
      <c r="D2177" s="14" t="s">
        <v>15454</v>
      </c>
      <c r="E2177" s="14" t="s">
        <v>781</v>
      </c>
      <c r="F2177" s="14" t="s">
        <v>15455</v>
      </c>
      <c r="G2177" s="14" t="s">
        <v>785</v>
      </c>
    </row>
    <row r="2178" spans="3:7" x14ac:dyDescent="0.25">
      <c r="C2178" s="14">
        <v>2175</v>
      </c>
      <c r="D2178" s="14" t="s">
        <v>15456</v>
      </c>
      <c r="E2178" s="14" t="s">
        <v>781</v>
      </c>
      <c r="F2178" s="14" t="s">
        <v>15457</v>
      </c>
      <c r="G2178" s="14" t="s">
        <v>788</v>
      </c>
    </row>
    <row r="2179" spans="3:7" x14ac:dyDescent="0.25">
      <c r="C2179" s="14">
        <v>2176</v>
      </c>
      <c r="D2179" s="14" t="s">
        <v>15458</v>
      </c>
      <c r="E2179" s="14" t="s">
        <v>781</v>
      </c>
      <c r="F2179" s="14" t="s">
        <v>43308</v>
      </c>
      <c r="G2179" s="14" t="s">
        <v>788</v>
      </c>
    </row>
    <row r="2180" spans="3:7" x14ac:dyDescent="0.25">
      <c r="C2180" s="14">
        <v>2177</v>
      </c>
      <c r="D2180" s="14" t="s">
        <v>15459</v>
      </c>
      <c r="E2180" s="14" t="s">
        <v>781</v>
      </c>
      <c r="F2180" s="14" t="s">
        <v>44799</v>
      </c>
      <c r="G2180" s="14" t="s">
        <v>43193</v>
      </c>
    </row>
    <row r="2181" spans="3:7" x14ac:dyDescent="0.25">
      <c r="C2181" s="14">
        <v>2178</v>
      </c>
      <c r="D2181" s="14" t="s">
        <v>15460</v>
      </c>
      <c r="E2181" s="14" t="s">
        <v>781</v>
      </c>
      <c r="F2181" s="14" t="s">
        <v>44525</v>
      </c>
      <c r="G2181" s="14" t="s">
        <v>788</v>
      </c>
    </row>
    <row r="2182" spans="3:7" x14ac:dyDescent="0.25">
      <c r="C2182" s="14">
        <v>2179</v>
      </c>
      <c r="D2182" s="14" t="s">
        <v>15461</v>
      </c>
      <c r="E2182" s="14" t="s">
        <v>781</v>
      </c>
      <c r="F2182" s="14" t="s">
        <v>1110</v>
      </c>
      <c r="G2182" s="14" t="s">
        <v>44783</v>
      </c>
    </row>
    <row r="2183" spans="3:7" x14ac:dyDescent="0.25">
      <c r="C2183" s="14">
        <v>2180</v>
      </c>
      <c r="D2183" s="14" t="s">
        <v>15462</v>
      </c>
      <c r="E2183" s="14" t="s">
        <v>781</v>
      </c>
      <c r="F2183" s="14" t="s">
        <v>15463</v>
      </c>
      <c r="G2183" s="14" t="s">
        <v>847</v>
      </c>
    </row>
    <row r="2184" spans="3:7" x14ac:dyDescent="0.25">
      <c r="C2184" s="14">
        <v>2181</v>
      </c>
      <c r="D2184" s="14" t="s">
        <v>15464</v>
      </c>
      <c r="E2184" s="14" t="s">
        <v>781</v>
      </c>
      <c r="F2184" s="14" t="s">
        <v>15465</v>
      </c>
      <c r="G2184" s="14" t="s">
        <v>788</v>
      </c>
    </row>
    <row r="2185" spans="3:7" x14ac:dyDescent="0.25">
      <c r="C2185" s="14">
        <v>2182</v>
      </c>
      <c r="D2185" s="14" t="s">
        <v>15466</v>
      </c>
      <c r="E2185" s="14" t="s">
        <v>781</v>
      </c>
      <c r="F2185" s="14" t="s">
        <v>44119</v>
      </c>
      <c r="G2185" s="14" t="s">
        <v>788</v>
      </c>
    </row>
    <row r="2186" spans="3:7" x14ac:dyDescent="0.25">
      <c r="C2186" s="14">
        <v>2183</v>
      </c>
      <c r="D2186" s="14" t="s">
        <v>15467</v>
      </c>
      <c r="E2186" s="14" t="s">
        <v>781</v>
      </c>
      <c r="F2186" s="14" t="s">
        <v>15468</v>
      </c>
      <c r="G2186" s="14" t="s">
        <v>788</v>
      </c>
    </row>
    <row r="2187" spans="3:7" x14ac:dyDescent="0.25">
      <c r="C2187" s="14">
        <v>2184</v>
      </c>
      <c r="D2187" s="14" t="s">
        <v>15469</v>
      </c>
      <c r="E2187" s="14" t="s">
        <v>781</v>
      </c>
      <c r="F2187" s="14" t="s">
        <v>15470</v>
      </c>
      <c r="G2187" s="14" t="s">
        <v>827</v>
      </c>
    </row>
    <row r="2188" spans="3:7" x14ac:dyDescent="0.25">
      <c r="C2188" s="14">
        <v>2185</v>
      </c>
      <c r="D2188" s="14" t="s">
        <v>15471</v>
      </c>
      <c r="E2188" s="14" t="s">
        <v>781</v>
      </c>
      <c r="F2188" s="14" t="s">
        <v>15106</v>
      </c>
      <c r="G2188" s="14" t="s">
        <v>827</v>
      </c>
    </row>
    <row r="2189" spans="3:7" x14ac:dyDescent="0.25">
      <c r="C2189" s="14">
        <v>2186</v>
      </c>
      <c r="D2189" s="14" t="s">
        <v>15472</v>
      </c>
      <c r="E2189" s="14" t="s">
        <v>781</v>
      </c>
      <c r="F2189" s="14" t="s">
        <v>44526</v>
      </c>
      <c r="G2189" s="14" t="s">
        <v>1327</v>
      </c>
    </row>
    <row r="2190" spans="3:7" x14ac:dyDescent="0.25">
      <c r="C2190" s="14">
        <v>2187</v>
      </c>
      <c r="D2190" s="14" t="s">
        <v>15473</v>
      </c>
      <c r="E2190" s="14" t="s">
        <v>781</v>
      </c>
      <c r="F2190" s="14" t="s">
        <v>44120</v>
      </c>
      <c r="G2190" s="14" t="s">
        <v>1327</v>
      </c>
    </row>
    <row r="2191" spans="3:7" x14ac:dyDescent="0.25">
      <c r="C2191" s="14">
        <v>2188</v>
      </c>
      <c r="D2191" s="14" t="s">
        <v>15474</v>
      </c>
      <c r="E2191" s="14" t="s">
        <v>781</v>
      </c>
      <c r="F2191" s="14" t="s">
        <v>44527</v>
      </c>
      <c r="G2191" s="14" t="s">
        <v>1327</v>
      </c>
    </row>
    <row r="2192" spans="3:7" x14ac:dyDescent="0.25">
      <c r="C2192" s="14">
        <v>2189</v>
      </c>
      <c r="D2192" s="14" t="s">
        <v>15475</v>
      </c>
      <c r="E2192" s="14" t="s">
        <v>781</v>
      </c>
      <c r="F2192" s="14" t="s">
        <v>15476</v>
      </c>
      <c r="G2192" s="14" t="s">
        <v>1327</v>
      </c>
    </row>
    <row r="2193" spans="3:7" x14ac:dyDescent="0.25">
      <c r="C2193" s="14">
        <v>2190</v>
      </c>
      <c r="D2193" s="14" t="s">
        <v>15477</v>
      </c>
      <c r="E2193" s="14" t="s">
        <v>781</v>
      </c>
      <c r="F2193" s="14" t="s">
        <v>15478</v>
      </c>
      <c r="G2193" s="14" t="s">
        <v>836</v>
      </c>
    </row>
    <row r="2194" spans="3:7" x14ac:dyDescent="0.25">
      <c r="C2194" s="14">
        <v>2191</v>
      </c>
      <c r="D2194" s="14" t="s">
        <v>15479</v>
      </c>
      <c r="E2194" s="14" t="s">
        <v>781</v>
      </c>
      <c r="F2194" s="14" t="s">
        <v>15480</v>
      </c>
      <c r="G2194" s="14" t="s">
        <v>836</v>
      </c>
    </row>
    <row r="2195" spans="3:7" x14ac:dyDescent="0.25">
      <c r="C2195" s="14">
        <v>2192</v>
      </c>
      <c r="D2195" s="14" t="s">
        <v>15481</v>
      </c>
      <c r="E2195" s="14" t="s">
        <v>781</v>
      </c>
      <c r="F2195" s="14" t="s">
        <v>15482</v>
      </c>
      <c r="G2195" s="14" t="s">
        <v>788</v>
      </c>
    </row>
    <row r="2196" spans="3:7" x14ac:dyDescent="0.25">
      <c r="C2196" s="14">
        <v>2193</v>
      </c>
      <c r="D2196" s="14" t="s">
        <v>15483</v>
      </c>
      <c r="E2196" s="14" t="s">
        <v>781</v>
      </c>
      <c r="F2196" s="14" t="s">
        <v>43840</v>
      </c>
      <c r="G2196" s="14" t="s">
        <v>836</v>
      </c>
    </row>
    <row r="2197" spans="3:7" x14ac:dyDescent="0.25">
      <c r="C2197" s="14">
        <v>2194</v>
      </c>
      <c r="D2197" s="14" t="s">
        <v>15484</v>
      </c>
      <c r="E2197" s="14" t="s">
        <v>781</v>
      </c>
      <c r="F2197" s="14" t="s">
        <v>14933</v>
      </c>
      <c r="G2197" s="14" t="s">
        <v>836</v>
      </c>
    </row>
    <row r="2198" spans="3:7" x14ac:dyDescent="0.25">
      <c r="C2198" s="14">
        <v>2195</v>
      </c>
      <c r="D2198" s="14" t="s">
        <v>15485</v>
      </c>
      <c r="E2198" s="14" t="s">
        <v>781</v>
      </c>
      <c r="F2198" s="14" t="s">
        <v>13611</v>
      </c>
      <c r="G2198" s="14" t="s">
        <v>836</v>
      </c>
    </row>
    <row r="2199" spans="3:7" x14ac:dyDescent="0.25">
      <c r="C2199" s="14">
        <v>2196</v>
      </c>
      <c r="D2199" s="14" t="s">
        <v>15486</v>
      </c>
      <c r="E2199" s="14" t="s">
        <v>781</v>
      </c>
      <c r="F2199" s="14" t="s">
        <v>15487</v>
      </c>
      <c r="G2199" s="14" t="s">
        <v>836</v>
      </c>
    </row>
    <row r="2200" spans="3:7" x14ac:dyDescent="0.25">
      <c r="C2200" s="14">
        <v>2197</v>
      </c>
      <c r="D2200" s="14" t="s">
        <v>15488</v>
      </c>
      <c r="E2200" s="14" t="s">
        <v>781</v>
      </c>
      <c r="F2200" s="14" t="s">
        <v>44528</v>
      </c>
      <c r="G2200" s="14" t="s">
        <v>788</v>
      </c>
    </row>
    <row r="2201" spans="3:7" x14ac:dyDescent="0.25">
      <c r="C2201" s="14">
        <v>2198</v>
      </c>
      <c r="D2201" s="14" t="s">
        <v>15489</v>
      </c>
      <c r="E2201" s="14" t="s">
        <v>781</v>
      </c>
      <c r="F2201" s="14" t="s">
        <v>15490</v>
      </c>
      <c r="G2201" s="14" t="s">
        <v>785</v>
      </c>
    </row>
    <row r="2202" spans="3:7" x14ac:dyDescent="0.25">
      <c r="C2202" s="14">
        <v>2199</v>
      </c>
      <c r="D2202" s="14" t="s">
        <v>15491</v>
      </c>
      <c r="E2202" s="14" t="s">
        <v>781</v>
      </c>
      <c r="F2202" s="14" t="s">
        <v>44529</v>
      </c>
      <c r="G2202" s="14" t="s">
        <v>785</v>
      </c>
    </row>
    <row r="2203" spans="3:7" x14ac:dyDescent="0.25">
      <c r="C2203" s="14">
        <v>2200</v>
      </c>
      <c r="D2203" s="14" t="s">
        <v>15492</v>
      </c>
      <c r="E2203" s="14" t="s">
        <v>781</v>
      </c>
      <c r="F2203" s="14" t="s">
        <v>44121</v>
      </c>
      <c r="G2203" s="14" t="s">
        <v>43193</v>
      </c>
    </row>
    <row r="2204" spans="3:7" x14ac:dyDescent="0.25">
      <c r="C2204" s="14">
        <v>2201</v>
      </c>
      <c r="D2204" s="14" t="s">
        <v>15493</v>
      </c>
      <c r="E2204" s="14" t="s">
        <v>781</v>
      </c>
      <c r="F2204" s="14" t="s">
        <v>44122</v>
      </c>
      <c r="G2204" s="14" t="s">
        <v>43193</v>
      </c>
    </row>
    <row r="2205" spans="3:7" x14ac:dyDescent="0.25">
      <c r="C2205" s="14">
        <v>2202</v>
      </c>
      <c r="D2205" s="14" t="s">
        <v>15494</v>
      </c>
      <c r="E2205" s="14" t="s">
        <v>781</v>
      </c>
      <c r="F2205" s="14" t="s">
        <v>44530</v>
      </c>
      <c r="G2205" s="14" t="s">
        <v>43193</v>
      </c>
    </row>
    <row r="2206" spans="3:7" x14ac:dyDescent="0.25">
      <c r="C2206" s="14">
        <v>2203</v>
      </c>
      <c r="D2206" s="14" t="s">
        <v>15495</v>
      </c>
      <c r="E2206" s="14" t="s">
        <v>781</v>
      </c>
      <c r="F2206" s="14" t="s">
        <v>15496</v>
      </c>
      <c r="G2206" s="14" t="s">
        <v>43193</v>
      </c>
    </row>
    <row r="2207" spans="3:7" x14ac:dyDescent="0.25">
      <c r="C2207" s="14">
        <v>2204</v>
      </c>
      <c r="D2207" s="14" t="s">
        <v>15497</v>
      </c>
      <c r="E2207" s="14" t="s">
        <v>781</v>
      </c>
      <c r="F2207" s="14" t="s">
        <v>43309</v>
      </c>
      <c r="G2207" s="14" t="s">
        <v>788</v>
      </c>
    </row>
    <row r="2208" spans="3:7" x14ac:dyDescent="0.25">
      <c r="C2208" s="14">
        <v>2205</v>
      </c>
      <c r="D2208" s="14" t="s">
        <v>15498</v>
      </c>
      <c r="E2208" s="14" t="s">
        <v>781</v>
      </c>
      <c r="F2208" s="14" t="s">
        <v>15499</v>
      </c>
      <c r="G2208" s="14" t="s">
        <v>43193</v>
      </c>
    </row>
    <row r="2209" spans="3:7" x14ac:dyDescent="0.25">
      <c r="C2209" s="14">
        <v>2206</v>
      </c>
      <c r="D2209" s="14" t="s">
        <v>15500</v>
      </c>
      <c r="E2209" s="14" t="s">
        <v>781</v>
      </c>
      <c r="F2209" s="14" t="s">
        <v>15501</v>
      </c>
      <c r="G2209" s="14" t="s">
        <v>43193</v>
      </c>
    </row>
    <row r="2210" spans="3:7" x14ac:dyDescent="0.25">
      <c r="C2210" s="14">
        <v>2207</v>
      </c>
      <c r="D2210" s="14" t="s">
        <v>15502</v>
      </c>
      <c r="E2210" s="14" t="s">
        <v>781</v>
      </c>
      <c r="F2210" s="14" t="s">
        <v>44800</v>
      </c>
      <c r="G2210" s="14" t="s">
        <v>43193</v>
      </c>
    </row>
    <row r="2211" spans="3:7" x14ac:dyDescent="0.25">
      <c r="C2211" s="14">
        <v>2208</v>
      </c>
      <c r="D2211" s="14" t="s">
        <v>15503</v>
      </c>
      <c r="E2211" s="14" t="s">
        <v>781</v>
      </c>
      <c r="F2211" s="14" t="s">
        <v>44531</v>
      </c>
      <c r="G2211" s="14" t="s">
        <v>1283</v>
      </c>
    </row>
    <row r="2212" spans="3:7" x14ac:dyDescent="0.25">
      <c r="C2212" s="14">
        <v>2209</v>
      </c>
      <c r="D2212" s="14" t="s">
        <v>15504</v>
      </c>
      <c r="E2212" s="14" t="s">
        <v>781</v>
      </c>
      <c r="F2212" s="14" t="s">
        <v>44123</v>
      </c>
      <c r="G2212" s="14" t="s">
        <v>43193</v>
      </c>
    </row>
    <row r="2213" spans="3:7" x14ac:dyDescent="0.25">
      <c r="C2213" s="14">
        <v>2210</v>
      </c>
      <c r="D2213" s="14" t="s">
        <v>15505</v>
      </c>
      <c r="E2213" s="14" t="s">
        <v>781</v>
      </c>
      <c r="F2213" s="14" t="s">
        <v>15506</v>
      </c>
      <c r="G2213" s="14" t="s">
        <v>43193</v>
      </c>
    </row>
    <row r="2214" spans="3:7" x14ac:dyDescent="0.25">
      <c r="C2214" s="14">
        <v>2211</v>
      </c>
      <c r="D2214" s="14" t="s">
        <v>15507</v>
      </c>
      <c r="E2214" s="14" t="s">
        <v>781</v>
      </c>
      <c r="F2214" s="14" t="s">
        <v>15508</v>
      </c>
      <c r="G2214" s="14" t="s">
        <v>43193</v>
      </c>
    </row>
    <row r="2215" spans="3:7" x14ac:dyDescent="0.25">
      <c r="C2215" s="14">
        <v>2212</v>
      </c>
      <c r="D2215" s="14" t="s">
        <v>15509</v>
      </c>
      <c r="E2215" s="14" t="s">
        <v>781</v>
      </c>
      <c r="F2215" s="14" t="s">
        <v>15510</v>
      </c>
      <c r="G2215" s="14" t="s">
        <v>43193</v>
      </c>
    </row>
    <row r="2216" spans="3:7" x14ac:dyDescent="0.25">
      <c r="C2216" s="14">
        <v>2213</v>
      </c>
      <c r="D2216" s="14" t="s">
        <v>15511</v>
      </c>
      <c r="E2216" s="14" t="s">
        <v>781</v>
      </c>
      <c r="F2216" s="14" t="s">
        <v>15512</v>
      </c>
      <c r="G2216" s="14" t="s">
        <v>43193</v>
      </c>
    </row>
    <row r="2217" spans="3:7" x14ac:dyDescent="0.25">
      <c r="C2217" s="14">
        <v>2214</v>
      </c>
      <c r="D2217" s="14" t="s">
        <v>15513</v>
      </c>
      <c r="E2217" s="14" t="s">
        <v>781</v>
      </c>
      <c r="F2217" s="14" t="s">
        <v>15514</v>
      </c>
      <c r="G2217" s="14" t="s">
        <v>43193</v>
      </c>
    </row>
    <row r="2218" spans="3:7" x14ac:dyDescent="0.25">
      <c r="C2218" s="14">
        <v>2215</v>
      </c>
      <c r="D2218" s="14" t="s">
        <v>15515</v>
      </c>
      <c r="E2218" s="14" t="s">
        <v>781</v>
      </c>
      <c r="F2218" s="14" t="s">
        <v>15516</v>
      </c>
      <c r="G2218" s="14" t="s">
        <v>43193</v>
      </c>
    </row>
    <row r="2219" spans="3:7" x14ac:dyDescent="0.25">
      <c r="C2219" s="14">
        <v>2216</v>
      </c>
      <c r="D2219" s="14" t="s">
        <v>15517</v>
      </c>
      <c r="E2219" s="14" t="s">
        <v>781</v>
      </c>
      <c r="F2219" s="14" t="s">
        <v>15518</v>
      </c>
      <c r="G2219" s="14" t="s">
        <v>43193</v>
      </c>
    </row>
    <row r="2220" spans="3:7" x14ac:dyDescent="0.25">
      <c r="C2220" s="14">
        <v>2217</v>
      </c>
      <c r="D2220" s="14" t="s">
        <v>15519</v>
      </c>
      <c r="E2220" s="14" t="s">
        <v>781</v>
      </c>
      <c r="F2220" s="14" t="s">
        <v>44475</v>
      </c>
      <c r="G2220" s="14" t="s">
        <v>43193</v>
      </c>
    </row>
    <row r="2221" spans="3:7" x14ac:dyDescent="0.25">
      <c r="C2221" s="14">
        <v>2218</v>
      </c>
      <c r="D2221" s="14" t="s">
        <v>15520</v>
      </c>
      <c r="E2221" s="14" t="s">
        <v>781</v>
      </c>
      <c r="F2221" s="14" t="s">
        <v>44532</v>
      </c>
      <c r="G2221" s="14" t="s">
        <v>43193</v>
      </c>
    </row>
    <row r="2222" spans="3:7" x14ac:dyDescent="0.25">
      <c r="C2222" s="14">
        <v>2219</v>
      </c>
      <c r="D2222" s="14" t="s">
        <v>15521</v>
      </c>
      <c r="E2222" s="14" t="s">
        <v>781</v>
      </c>
      <c r="F2222" s="14" t="s">
        <v>13517</v>
      </c>
      <c r="G2222" s="14" t="s">
        <v>43193</v>
      </c>
    </row>
    <row r="2223" spans="3:7" x14ac:dyDescent="0.25">
      <c r="C2223" s="14">
        <v>2220</v>
      </c>
      <c r="D2223" s="14" t="s">
        <v>15522</v>
      </c>
      <c r="E2223" s="14" t="s">
        <v>781</v>
      </c>
      <c r="F2223" s="14" t="s">
        <v>15523</v>
      </c>
      <c r="G2223" s="14" t="s">
        <v>43193</v>
      </c>
    </row>
    <row r="2224" spans="3:7" x14ac:dyDescent="0.25">
      <c r="C2224" s="14">
        <v>2221</v>
      </c>
      <c r="D2224" s="14" t="s">
        <v>15524</v>
      </c>
      <c r="E2224" s="14" t="s">
        <v>781</v>
      </c>
      <c r="F2224" s="14" t="s">
        <v>44533</v>
      </c>
      <c r="G2224" s="14" t="s">
        <v>1407</v>
      </c>
    </row>
    <row r="2225" spans="3:7" x14ac:dyDescent="0.25">
      <c r="C2225" s="14">
        <v>2222</v>
      </c>
      <c r="D2225" s="14" t="s">
        <v>15525</v>
      </c>
      <c r="E2225" s="14" t="s">
        <v>781</v>
      </c>
      <c r="F2225" s="14" t="s">
        <v>15526</v>
      </c>
      <c r="G2225" s="14" t="s">
        <v>43194</v>
      </c>
    </row>
    <row r="2226" spans="3:7" x14ac:dyDescent="0.25">
      <c r="C2226" s="14">
        <v>2223</v>
      </c>
      <c r="D2226" s="14" t="s">
        <v>15527</v>
      </c>
      <c r="E2226" s="14" t="s">
        <v>781</v>
      </c>
      <c r="F2226" s="14" t="s">
        <v>15528</v>
      </c>
      <c r="G2226" s="14" t="s">
        <v>8304</v>
      </c>
    </row>
    <row r="2227" spans="3:7" x14ac:dyDescent="0.25">
      <c r="C2227" s="14">
        <v>2224</v>
      </c>
      <c r="D2227" s="14" t="s">
        <v>15529</v>
      </c>
      <c r="E2227" s="14" t="s">
        <v>781</v>
      </c>
      <c r="F2227" s="14" t="s">
        <v>15530</v>
      </c>
      <c r="G2227" s="14" t="s">
        <v>1306</v>
      </c>
    </row>
    <row r="2228" spans="3:7" x14ac:dyDescent="0.25">
      <c r="C2228" s="14">
        <v>2225</v>
      </c>
      <c r="D2228" s="14" t="s">
        <v>15531</v>
      </c>
      <c r="E2228" s="14" t="s">
        <v>781</v>
      </c>
      <c r="F2228" s="14" t="s">
        <v>15532</v>
      </c>
      <c r="G2228" s="14" t="s">
        <v>43193</v>
      </c>
    </row>
    <row r="2229" spans="3:7" x14ac:dyDescent="0.25">
      <c r="C2229" s="14">
        <v>2226</v>
      </c>
      <c r="D2229" s="14" t="s">
        <v>15533</v>
      </c>
      <c r="E2229" s="14" t="s">
        <v>781</v>
      </c>
      <c r="F2229" s="14" t="s">
        <v>15534</v>
      </c>
      <c r="G2229" s="14" t="s">
        <v>1306</v>
      </c>
    </row>
    <row r="2230" spans="3:7" x14ac:dyDescent="0.25">
      <c r="C2230" s="14">
        <v>2227</v>
      </c>
      <c r="D2230" s="14" t="s">
        <v>15535</v>
      </c>
      <c r="E2230" s="14" t="s">
        <v>781</v>
      </c>
      <c r="F2230" s="14" t="s">
        <v>44534</v>
      </c>
      <c r="G2230" s="14" t="s">
        <v>43088</v>
      </c>
    </row>
    <row r="2231" spans="3:7" x14ac:dyDescent="0.25">
      <c r="C2231" s="14">
        <v>2228</v>
      </c>
      <c r="D2231" s="14" t="s">
        <v>15536</v>
      </c>
      <c r="E2231" s="14" t="s">
        <v>781</v>
      </c>
      <c r="F2231" s="14" t="s">
        <v>15537</v>
      </c>
      <c r="G2231" s="14" t="s">
        <v>1327</v>
      </c>
    </row>
    <row r="2232" spans="3:7" x14ac:dyDescent="0.25">
      <c r="C2232" s="14">
        <v>2229</v>
      </c>
      <c r="D2232" s="14" t="s">
        <v>15538</v>
      </c>
      <c r="E2232" s="14" t="s">
        <v>781</v>
      </c>
      <c r="F2232" s="14" t="s">
        <v>15539</v>
      </c>
      <c r="G2232" s="14" t="s">
        <v>788</v>
      </c>
    </row>
    <row r="2233" spans="3:7" x14ac:dyDescent="0.25">
      <c r="C2233" s="14">
        <v>2230</v>
      </c>
      <c r="D2233" s="14" t="s">
        <v>15540</v>
      </c>
      <c r="E2233" s="14" t="s">
        <v>781</v>
      </c>
      <c r="F2233" s="14" t="s">
        <v>15541</v>
      </c>
      <c r="G2233" s="14" t="s">
        <v>788</v>
      </c>
    </row>
    <row r="2234" spans="3:7" x14ac:dyDescent="0.25">
      <c r="C2234" s="14">
        <v>2231</v>
      </c>
      <c r="D2234" s="14" t="s">
        <v>15542</v>
      </c>
      <c r="E2234" s="14" t="s">
        <v>781</v>
      </c>
      <c r="F2234" s="14" t="s">
        <v>44124</v>
      </c>
      <c r="G2234" s="14" t="s">
        <v>788</v>
      </c>
    </row>
    <row r="2235" spans="3:7" x14ac:dyDescent="0.25">
      <c r="C2235" s="14">
        <v>2232</v>
      </c>
      <c r="D2235" s="14" t="s">
        <v>15543</v>
      </c>
      <c r="E2235" s="14" t="s">
        <v>781</v>
      </c>
      <c r="F2235" s="14" t="s">
        <v>15544</v>
      </c>
      <c r="G2235" s="14" t="s">
        <v>788</v>
      </c>
    </row>
    <row r="2236" spans="3:7" x14ac:dyDescent="0.25">
      <c r="C2236" s="14">
        <v>2233</v>
      </c>
      <c r="D2236" s="14" t="s">
        <v>15545</v>
      </c>
      <c r="E2236" s="14" t="s">
        <v>781</v>
      </c>
      <c r="F2236" s="14" t="s">
        <v>15437</v>
      </c>
      <c r="G2236" s="14" t="s">
        <v>1306</v>
      </c>
    </row>
    <row r="2237" spans="3:7" x14ac:dyDescent="0.25">
      <c r="C2237" s="14">
        <v>2234</v>
      </c>
      <c r="D2237" s="14" t="s">
        <v>15546</v>
      </c>
      <c r="E2237" s="14" t="s">
        <v>781</v>
      </c>
      <c r="F2237" s="14" t="s">
        <v>43841</v>
      </c>
      <c r="G2237" s="14" t="s">
        <v>44783</v>
      </c>
    </row>
    <row r="2238" spans="3:7" x14ac:dyDescent="0.25">
      <c r="C2238" s="14">
        <v>2235</v>
      </c>
      <c r="D2238" s="14" t="s">
        <v>15547</v>
      </c>
      <c r="E2238" s="14" t="s">
        <v>781</v>
      </c>
      <c r="F2238" s="14" t="s">
        <v>15548</v>
      </c>
      <c r="G2238" s="14" t="s">
        <v>43193</v>
      </c>
    </row>
    <row r="2239" spans="3:7" x14ac:dyDescent="0.25">
      <c r="C2239" s="14">
        <v>2236</v>
      </c>
      <c r="D2239" s="14" t="s">
        <v>15549</v>
      </c>
      <c r="E2239" s="14" t="s">
        <v>781</v>
      </c>
      <c r="F2239" s="14" t="s">
        <v>15550</v>
      </c>
      <c r="G2239" s="14" t="s">
        <v>43193</v>
      </c>
    </row>
    <row r="2240" spans="3:7" x14ac:dyDescent="0.25">
      <c r="C2240" s="14">
        <v>2237</v>
      </c>
      <c r="D2240" s="14" t="s">
        <v>15551</v>
      </c>
      <c r="E2240" s="14" t="s">
        <v>781</v>
      </c>
      <c r="F2240" s="14" t="s">
        <v>44125</v>
      </c>
      <c r="G2240" s="14" t="s">
        <v>788</v>
      </c>
    </row>
    <row r="2241" spans="3:7" x14ac:dyDescent="0.25">
      <c r="C2241" s="14">
        <v>2238</v>
      </c>
      <c r="D2241" s="14" t="s">
        <v>15552</v>
      </c>
      <c r="E2241" s="14" t="s">
        <v>781</v>
      </c>
      <c r="F2241" s="14" t="s">
        <v>15553</v>
      </c>
      <c r="G2241" s="14" t="s">
        <v>788</v>
      </c>
    </row>
    <row r="2242" spans="3:7" x14ac:dyDescent="0.25">
      <c r="C2242" s="14">
        <v>2239</v>
      </c>
      <c r="D2242" s="14" t="s">
        <v>15554</v>
      </c>
      <c r="E2242" s="14" t="s">
        <v>781</v>
      </c>
      <c r="F2242" s="14" t="s">
        <v>15555</v>
      </c>
      <c r="G2242" s="14" t="s">
        <v>788</v>
      </c>
    </row>
    <row r="2243" spans="3:7" x14ac:dyDescent="0.25">
      <c r="C2243" s="14">
        <v>2240</v>
      </c>
      <c r="D2243" s="14" t="s">
        <v>15556</v>
      </c>
      <c r="E2243" s="14" t="s">
        <v>781</v>
      </c>
      <c r="F2243" s="14" t="s">
        <v>44126</v>
      </c>
      <c r="G2243" s="14" t="s">
        <v>43193</v>
      </c>
    </row>
    <row r="2244" spans="3:7" x14ac:dyDescent="0.25">
      <c r="C2244" s="14">
        <v>2241</v>
      </c>
      <c r="D2244" s="14" t="s">
        <v>15557</v>
      </c>
      <c r="E2244" s="14" t="s">
        <v>781</v>
      </c>
      <c r="F2244" s="14" t="s">
        <v>15558</v>
      </c>
      <c r="G2244" s="14" t="s">
        <v>785</v>
      </c>
    </row>
    <row r="2245" spans="3:7" x14ac:dyDescent="0.25">
      <c r="C2245" s="14">
        <v>2242</v>
      </c>
      <c r="D2245" s="14" t="s">
        <v>15559</v>
      </c>
      <c r="E2245" s="14" t="s">
        <v>781</v>
      </c>
      <c r="F2245" s="14" t="s">
        <v>15560</v>
      </c>
      <c r="G2245" s="14" t="s">
        <v>797</v>
      </c>
    </row>
    <row r="2246" spans="3:7" x14ac:dyDescent="0.25">
      <c r="C2246" s="14">
        <v>2243</v>
      </c>
      <c r="D2246" s="14" t="s">
        <v>15561</v>
      </c>
      <c r="E2246" s="14" t="s">
        <v>781</v>
      </c>
      <c r="F2246" s="14" t="s">
        <v>15562</v>
      </c>
      <c r="G2246" s="14" t="s">
        <v>797</v>
      </c>
    </row>
    <row r="2247" spans="3:7" x14ac:dyDescent="0.25">
      <c r="C2247" s="14">
        <v>2244</v>
      </c>
      <c r="D2247" s="14" t="s">
        <v>15563</v>
      </c>
      <c r="E2247" s="14" t="s">
        <v>781</v>
      </c>
      <c r="F2247" s="14" t="s">
        <v>15564</v>
      </c>
      <c r="G2247" s="14" t="s">
        <v>788</v>
      </c>
    </row>
    <row r="2248" spans="3:7" x14ac:dyDescent="0.25">
      <c r="C2248" s="14">
        <v>2245</v>
      </c>
      <c r="D2248" s="14" t="s">
        <v>15565</v>
      </c>
      <c r="E2248" s="14" t="s">
        <v>781</v>
      </c>
      <c r="F2248" s="14" t="s">
        <v>43842</v>
      </c>
      <c r="G2248" s="14" t="s">
        <v>43193</v>
      </c>
    </row>
    <row r="2249" spans="3:7" x14ac:dyDescent="0.25">
      <c r="C2249" s="14">
        <v>2246</v>
      </c>
      <c r="D2249" s="14" t="s">
        <v>15566</v>
      </c>
      <c r="E2249" s="14" t="s">
        <v>781</v>
      </c>
      <c r="F2249" s="14" t="s">
        <v>44535</v>
      </c>
      <c r="G2249" s="14" t="s">
        <v>43193</v>
      </c>
    </row>
    <row r="2250" spans="3:7" x14ac:dyDescent="0.25">
      <c r="C2250" s="14">
        <v>2247</v>
      </c>
      <c r="D2250" s="14" t="s">
        <v>15567</v>
      </c>
      <c r="E2250" s="14" t="s">
        <v>781</v>
      </c>
      <c r="F2250" s="14" t="s">
        <v>43310</v>
      </c>
      <c r="G2250" s="14" t="s">
        <v>788</v>
      </c>
    </row>
    <row r="2251" spans="3:7" x14ac:dyDescent="0.25">
      <c r="C2251" s="14">
        <v>2248</v>
      </c>
      <c r="D2251" s="14" t="s">
        <v>15568</v>
      </c>
      <c r="E2251" s="14" t="s">
        <v>781</v>
      </c>
      <c r="F2251" s="14" t="s">
        <v>44536</v>
      </c>
      <c r="G2251" s="14" t="s">
        <v>788</v>
      </c>
    </row>
    <row r="2252" spans="3:7" x14ac:dyDescent="0.25">
      <c r="C2252" s="14">
        <v>2249</v>
      </c>
      <c r="D2252" s="14" t="s">
        <v>15569</v>
      </c>
      <c r="E2252" s="14" t="s">
        <v>781</v>
      </c>
      <c r="F2252" s="14" t="s">
        <v>44127</v>
      </c>
      <c r="G2252" s="14" t="s">
        <v>43193</v>
      </c>
    </row>
    <row r="2253" spans="3:7" x14ac:dyDescent="0.25">
      <c r="C2253" s="14">
        <v>2250</v>
      </c>
      <c r="D2253" s="14" t="s">
        <v>15570</v>
      </c>
      <c r="E2253" s="14" t="s">
        <v>781</v>
      </c>
      <c r="F2253" s="14" t="s">
        <v>15571</v>
      </c>
      <c r="G2253" s="14" t="s">
        <v>43193</v>
      </c>
    </row>
    <row r="2254" spans="3:7" x14ac:dyDescent="0.25">
      <c r="C2254" s="14">
        <v>2251</v>
      </c>
      <c r="D2254" s="14" t="s">
        <v>15572</v>
      </c>
      <c r="E2254" s="14" t="s">
        <v>781</v>
      </c>
      <c r="F2254" s="14" t="s">
        <v>14851</v>
      </c>
      <c r="G2254" s="14" t="s">
        <v>788</v>
      </c>
    </row>
    <row r="2255" spans="3:7" x14ac:dyDescent="0.25">
      <c r="C2255" s="14">
        <v>2252</v>
      </c>
      <c r="D2255" s="14" t="s">
        <v>15573</v>
      </c>
      <c r="E2255" s="14" t="s">
        <v>781</v>
      </c>
      <c r="F2255" s="14" t="s">
        <v>43311</v>
      </c>
      <c r="G2255" s="14" t="s">
        <v>788</v>
      </c>
    </row>
    <row r="2256" spans="3:7" x14ac:dyDescent="0.25">
      <c r="C2256" s="14">
        <v>2253</v>
      </c>
      <c r="D2256" s="14" t="s">
        <v>15574</v>
      </c>
      <c r="E2256" s="14" t="s">
        <v>781</v>
      </c>
      <c r="F2256" s="14" t="s">
        <v>15575</v>
      </c>
      <c r="G2256" s="14" t="s">
        <v>788</v>
      </c>
    </row>
    <row r="2257" spans="3:7" x14ac:dyDescent="0.25">
      <c r="C2257" s="14">
        <v>2254</v>
      </c>
      <c r="D2257" s="14" t="s">
        <v>15576</v>
      </c>
      <c r="E2257" s="14" t="s">
        <v>781</v>
      </c>
      <c r="F2257" s="14" t="s">
        <v>15577</v>
      </c>
      <c r="G2257" s="14" t="s">
        <v>797</v>
      </c>
    </row>
    <row r="2258" spans="3:7" x14ac:dyDescent="0.25">
      <c r="C2258" s="14">
        <v>2255</v>
      </c>
      <c r="D2258" s="14" t="s">
        <v>15578</v>
      </c>
      <c r="E2258" s="14" t="s">
        <v>781</v>
      </c>
      <c r="F2258" s="14" t="s">
        <v>44128</v>
      </c>
      <c r="G2258" s="14" t="s">
        <v>43193</v>
      </c>
    </row>
    <row r="2259" spans="3:7" x14ac:dyDescent="0.25">
      <c r="C2259" s="14">
        <v>2256</v>
      </c>
      <c r="D2259" s="14" t="s">
        <v>15579</v>
      </c>
      <c r="E2259" s="14" t="s">
        <v>781</v>
      </c>
      <c r="F2259" s="14" t="s">
        <v>15580</v>
      </c>
      <c r="G2259" s="14" t="s">
        <v>847</v>
      </c>
    </row>
    <row r="2260" spans="3:7" x14ac:dyDescent="0.25">
      <c r="C2260" s="14">
        <v>2257</v>
      </c>
      <c r="D2260" s="14" t="s">
        <v>15581</v>
      </c>
      <c r="E2260" s="14" t="s">
        <v>781</v>
      </c>
      <c r="F2260" s="14" t="s">
        <v>44801</v>
      </c>
      <c r="G2260" s="14" t="s">
        <v>44783</v>
      </c>
    </row>
    <row r="2261" spans="3:7" x14ac:dyDescent="0.25">
      <c r="C2261" s="14">
        <v>2258</v>
      </c>
      <c r="D2261" s="14" t="s">
        <v>15582</v>
      </c>
      <c r="E2261" s="14" t="s">
        <v>781</v>
      </c>
      <c r="F2261" s="14" t="s">
        <v>15583</v>
      </c>
      <c r="G2261" s="14" t="s">
        <v>827</v>
      </c>
    </row>
    <row r="2262" spans="3:7" x14ac:dyDescent="0.25">
      <c r="C2262" s="14">
        <v>2259</v>
      </c>
      <c r="D2262" s="14" t="s">
        <v>15584</v>
      </c>
      <c r="E2262" s="14" t="s">
        <v>781</v>
      </c>
      <c r="F2262" s="14" t="s">
        <v>43312</v>
      </c>
      <c r="G2262" s="14" t="s">
        <v>788</v>
      </c>
    </row>
    <row r="2263" spans="3:7" x14ac:dyDescent="0.25">
      <c r="C2263" s="14">
        <v>2260</v>
      </c>
      <c r="D2263" s="14" t="s">
        <v>15585</v>
      </c>
      <c r="E2263" s="14" t="s">
        <v>781</v>
      </c>
      <c r="F2263" s="14" t="s">
        <v>15586</v>
      </c>
      <c r="G2263" s="14" t="s">
        <v>788</v>
      </c>
    </row>
    <row r="2264" spans="3:7" x14ac:dyDescent="0.25">
      <c r="C2264" s="14">
        <v>2261</v>
      </c>
      <c r="D2264" s="14" t="s">
        <v>15587</v>
      </c>
      <c r="E2264" s="14" t="s">
        <v>781</v>
      </c>
      <c r="F2264" s="14" t="s">
        <v>15588</v>
      </c>
      <c r="G2264" s="14" t="s">
        <v>788</v>
      </c>
    </row>
    <row r="2265" spans="3:7" x14ac:dyDescent="0.25">
      <c r="C2265" s="14">
        <v>2262</v>
      </c>
      <c r="D2265" s="14" t="s">
        <v>15589</v>
      </c>
      <c r="E2265" s="14" t="s">
        <v>781</v>
      </c>
      <c r="F2265" s="14" t="s">
        <v>15590</v>
      </c>
      <c r="G2265" s="14" t="s">
        <v>788</v>
      </c>
    </row>
    <row r="2266" spans="3:7" x14ac:dyDescent="0.25">
      <c r="C2266" s="14">
        <v>2263</v>
      </c>
      <c r="D2266" s="14" t="s">
        <v>15591</v>
      </c>
      <c r="E2266" s="14" t="s">
        <v>781</v>
      </c>
      <c r="F2266" s="14" t="s">
        <v>15592</v>
      </c>
      <c r="G2266" s="14" t="s">
        <v>788</v>
      </c>
    </row>
    <row r="2267" spans="3:7" x14ac:dyDescent="0.25">
      <c r="C2267" s="14">
        <v>2264</v>
      </c>
      <c r="D2267" s="14" t="s">
        <v>15593</v>
      </c>
      <c r="E2267" s="14" t="s">
        <v>781</v>
      </c>
      <c r="F2267" s="14" t="s">
        <v>15594</v>
      </c>
      <c r="G2267" s="14" t="s">
        <v>43193</v>
      </c>
    </row>
    <row r="2268" spans="3:7" x14ac:dyDescent="0.25">
      <c r="C2268" s="14">
        <v>2265</v>
      </c>
      <c r="D2268" s="14" t="s">
        <v>15595</v>
      </c>
      <c r="E2268" s="14" t="s">
        <v>781</v>
      </c>
      <c r="F2268" s="14" t="s">
        <v>15596</v>
      </c>
      <c r="G2268" s="14" t="s">
        <v>43193</v>
      </c>
    </row>
    <row r="2269" spans="3:7" x14ac:dyDescent="0.25">
      <c r="C2269" s="14">
        <v>2266</v>
      </c>
      <c r="D2269" s="14" t="s">
        <v>15597</v>
      </c>
      <c r="E2269" s="14" t="s">
        <v>781</v>
      </c>
      <c r="F2269" s="14" t="s">
        <v>44802</v>
      </c>
      <c r="G2269" s="14" t="s">
        <v>43088</v>
      </c>
    </row>
    <row r="2270" spans="3:7" x14ac:dyDescent="0.25">
      <c r="C2270" s="14">
        <v>2267</v>
      </c>
      <c r="D2270" s="14" t="s">
        <v>15598</v>
      </c>
      <c r="E2270" s="14" t="s">
        <v>781</v>
      </c>
      <c r="F2270" s="14" t="s">
        <v>15599</v>
      </c>
      <c r="G2270" s="14" t="s">
        <v>785</v>
      </c>
    </row>
    <row r="2271" spans="3:7" x14ac:dyDescent="0.25">
      <c r="C2271" s="14">
        <v>2268</v>
      </c>
      <c r="D2271" s="14" t="s">
        <v>15600</v>
      </c>
      <c r="E2271" s="14" t="s">
        <v>781</v>
      </c>
      <c r="F2271" s="14" t="s">
        <v>15601</v>
      </c>
      <c r="G2271" s="14" t="s">
        <v>785</v>
      </c>
    </row>
    <row r="2272" spans="3:7" x14ac:dyDescent="0.25">
      <c r="C2272" s="14">
        <v>2269</v>
      </c>
      <c r="D2272" s="14" t="s">
        <v>15602</v>
      </c>
      <c r="E2272" s="14" t="s">
        <v>781</v>
      </c>
      <c r="F2272" s="14" t="s">
        <v>15603</v>
      </c>
      <c r="G2272" s="14" t="s">
        <v>785</v>
      </c>
    </row>
    <row r="2273" spans="3:7" x14ac:dyDescent="0.25">
      <c r="C2273" s="14">
        <v>2270</v>
      </c>
      <c r="D2273" s="14" t="s">
        <v>15604</v>
      </c>
      <c r="E2273" s="14" t="s">
        <v>781</v>
      </c>
      <c r="F2273" s="14" t="s">
        <v>43313</v>
      </c>
      <c r="G2273" s="14" t="s">
        <v>43193</v>
      </c>
    </row>
    <row r="2274" spans="3:7" x14ac:dyDescent="0.25">
      <c r="C2274" s="14">
        <v>2271</v>
      </c>
      <c r="D2274" s="14" t="s">
        <v>15605</v>
      </c>
      <c r="E2274" s="14" t="s">
        <v>781</v>
      </c>
      <c r="F2274" s="14" t="s">
        <v>15606</v>
      </c>
      <c r="G2274" s="14" t="s">
        <v>1306</v>
      </c>
    </row>
    <row r="2275" spans="3:7" x14ac:dyDescent="0.25">
      <c r="C2275" s="14">
        <v>2272</v>
      </c>
      <c r="D2275" s="14" t="s">
        <v>15607</v>
      </c>
      <c r="E2275" s="14" t="s">
        <v>781</v>
      </c>
      <c r="F2275" s="14" t="s">
        <v>43791</v>
      </c>
      <c r="G2275" s="14" t="s">
        <v>44783</v>
      </c>
    </row>
    <row r="2276" spans="3:7" x14ac:dyDescent="0.25">
      <c r="C2276" s="14">
        <v>2273</v>
      </c>
      <c r="D2276" s="14" t="s">
        <v>15608</v>
      </c>
      <c r="E2276" s="14" t="s">
        <v>781</v>
      </c>
      <c r="F2276" s="14" t="s">
        <v>44537</v>
      </c>
      <c r="G2276" s="14" t="s">
        <v>1283</v>
      </c>
    </row>
    <row r="2277" spans="3:7" x14ac:dyDescent="0.25">
      <c r="C2277" s="14">
        <v>2274</v>
      </c>
      <c r="D2277" s="14" t="s">
        <v>15609</v>
      </c>
      <c r="E2277" s="14" t="s">
        <v>781</v>
      </c>
      <c r="F2277" s="14" t="s">
        <v>15610</v>
      </c>
      <c r="G2277" s="14" t="s">
        <v>788</v>
      </c>
    </row>
    <row r="2278" spans="3:7" x14ac:dyDescent="0.25">
      <c r="C2278" s="14">
        <v>2275</v>
      </c>
      <c r="D2278" s="14" t="s">
        <v>15612</v>
      </c>
      <c r="E2278" s="14" t="s">
        <v>781</v>
      </c>
      <c r="F2278" s="14" t="s">
        <v>15613</v>
      </c>
      <c r="G2278" s="14" t="s">
        <v>788</v>
      </c>
    </row>
    <row r="2279" spans="3:7" x14ac:dyDescent="0.25">
      <c r="C2279" s="14">
        <v>2276</v>
      </c>
      <c r="D2279" s="14" t="s">
        <v>15614</v>
      </c>
      <c r="E2279" s="14" t="s">
        <v>781</v>
      </c>
      <c r="F2279" s="14" t="s">
        <v>44129</v>
      </c>
      <c r="G2279" s="14" t="s">
        <v>788</v>
      </c>
    </row>
    <row r="2280" spans="3:7" x14ac:dyDescent="0.25">
      <c r="C2280" s="14">
        <v>2277</v>
      </c>
      <c r="D2280" s="14" t="s">
        <v>15615</v>
      </c>
      <c r="E2280" s="14" t="s">
        <v>781</v>
      </c>
      <c r="F2280" s="14" t="s">
        <v>15616</v>
      </c>
      <c r="G2280" s="14" t="s">
        <v>788</v>
      </c>
    </row>
    <row r="2281" spans="3:7" x14ac:dyDescent="0.25">
      <c r="C2281" s="14">
        <v>2278</v>
      </c>
      <c r="D2281" s="14" t="s">
        <v>15617</v>
      </c>
      <c r="E2281" s="14" t="s">
        <v>781</v>
      </c>
      <c r="F2281" s="14" t="s">
        <v>44130</v>
      </c>
      <c r="G2281" s="14" t="s">
        <v>43193</v>
      </c>
    </row>
    <row r="2282" spans="3:7" x14ac:dyDescent="0.25">
      <c r="C2282" s="14">
        <v>2279</v>
      </c>
      <c r="D2282" s="14" t="s">
        <v>15618</v>
      </c>
      <c r="E2282" s="14" t="s">
        <v>781</v>
      </c>
      <c r="F2282" s="14" t="s">
        <v>43314</v>
      </c>
      <c r="G2282" s="14" t="s">
        <v>797</v>
      </c>
    </row>
    <row r="2283" spans="3:7" x14ac:dyDescent="0.25">
      <c r="C2283" s="14">
        <v>2280</v>
      </c>
      <c r="D2283" s="14" t="s">
        <v>15619</v>
      </c>
      <c r="E2283" s="14" t="s">
        <v>781</v>
      </c>
      <c r="F2283" s="14" t="s">
        <v>43315</v>
      </c>
      <c r="G2283" s="14" t="s">
        <v>797</v>
      </c>
    </row>
    <row r="2284" spans="3:7" x14ac:dyDescent="0.25">
      <c r="C2284" s="14">
        <v>2281</v>
      </c>
      <c r="D2284" s="14" t="s">
        <v>15620</v>
      </c>
      <c r="E2284" s="14" t="s">
        <v>781</v>
      </c>
      <c r="F2284" s="14" t="s">
        <v>15621</v>
      </c>
      <c r="G2284" s="14" t="s">
        <v>43193</v>
      </c>
    </row>
    <row r="2285" spans="3:7" x14ac:dyDescent="0.25">
      <c r="C2285" s="14">
        <v>2282</v>
      </c>
      <c r="D2285" s="14" t="s">
        <v>15622</v>
      </c>
      <c r="E2285" s="14" t="s">
        <v>781</v>
      </c>
      <c r="F2285" s="14" t="s">
        <v>15623</v>
      </c>
      <c r="G2285" s="14" t="s">
        <v>788</v>
      </c>
    </row>
    <row r="2286" spans="3:7" x14ac:dyDescent="0.25">
      <c r="C2286" s="14">
        <v>2283</v>
      </c>
      <c r="D2286" s="14" t="s">
        <v>15624</v>
      </c>
      <c r="E2286" s="14" t="s">
        <v>781</v>
      </c>
      <c r="F2286" s="14" t="s">
        <v>44131</v>
      </c>
      <c r="G2286" s="14" t="s">
        <v>43193</v>
      </c>
    </row>
    <row r="2287" spans="3:7" x14ac:dyDescent="0.25">
      <c r="C2287" s="14">
        <v>2284</v>
      </c>
      <c r="D2287" s="14" t="s">
        <v>15625</v>
      </c>
      <c r="E2287" s="14" t="s">
        <v>781</v>
      </c>
      <c r="F2287" s="14" t="s">
        <v>15626</v>
      </c>
      <c r="G2287" s="14" t="s">
        <v>797</v>
      </c>
    </row>
    <row r="2288" spans="3:7" x14ac:dyDescent="0.25">
      <c r="C2288" s="14">
        <v>2285</v>
      </c>
      <c r="D2288" s="14" t="s">
        <v>15627</v>
      </c>
      <c r="E2288" s="14" t="s">
        <v>781</v>
      </c>
      <c r="F2288" s="14" t="s">
        <v>15628</v>
      </c>
      <c r="G2288" s="14" t="s">
        <v>847</v>
      </c>
    </row>
    <row r="2289" spans="3:7" x14ac:dyDescent="0.25">
      <c r="C2289" s="14">
        <v>2286</v>
      </c>
      <c r="D2289" s="14" t="s">
        <v>15629</v>
      </c>
      <c r="E2289" s="14" t="s">
        <v>781</v>
      </c>
      <c r="F2289" s="14" t="s">
        <v>15630</v>
      </c>
      <c r="G2289" s="14" t="s">
        <v>43193</v>
      </c>
    </row>
    <row r="2290" spans="3:7" x14ac:dyDescent="0.25">
      <c r="C2290" s="14">
        <v>2287</v>
      </c>
      <c r="D2290" s="14" t="s">
        <v>15631</v>
      </c>
      <c r="E2290" s="14" t="s">
        <v>781</v>
      </c>
      <c r="F2290" s="14" t="s">
        <v>44132</v>
      </c>
      <c r="G2290" s="14" t="s">
        <v>43193</v>
      </c>
    </row>
    <row r="2291" spans="3:7" x14ac:dyDescent="0.25">
      <c r="C2291" s="14">
        <v>2288</v>
      </c>
      <c r="D2291" s="14" t="s">
        <v>15632</v>
      </c>
      <c r="E2291" s="14" t="s">
        <v>781</v>
      </c>
      <c r="F2291" s="14" t="s">
        <v>15633</v>
      </c>
      <c r="G2291" s="14" t="s">
        <v>43193</v>
      </c>
    </row>
    <row r="2292" spans="3:7" x14ac:dyDescent="0.25">
      <c r="C2292" s="14">
        <v>2289</v>
      </c>
      <c r="D2292" s="14" t="s">
        <v>15634</v>
      </c>
      <c r="E2292" s="14" t="s">
        <v>781</v>
      </c>
      <c r="F2292" s="14" t="s">
        <v>15635</v>
      </c>
      <c r="G2292" s="14" t="s">
        <v>788</v>
      </c>
    </row>
    <row r="2293" spans="3:7" x14ac:dyDescent="0.25">
      <c r="C2293" s="14">
        <v>2290</v>
      </c>
      <c r="D2293" s="14" t="s">
        <v>15636</v>
      </c>
      <c r="E2293" s="14" t="s">
        <v>781</v>
      </c>
      <c r="F2293" s="14" t="s">
        <v>15637</v>
      </c>
      <c r="G2293" s="14" t="s">
        <v>43193</v>
      </c>
    </row>
    <row r="2294" spans="3:7" x14ac:dyDescent="0.25">
      <c r="C2294" s="14">
        <v>2291</v>
      </c>
      <c r="D2294" s="14" t="s">
        <v>15638</v>
      </c>
      <c r="E2294" s="14" t="s">
        <v>781</v>
      </c>
      <c r="F2294" s="14" t="s">
        <v>15639</v>
      </c>
      <c r="G2294" s="14" t="s">
        <v>788</v>
      </c>
    </row>
    <row r="2295" spans="3:7" x14ac:dyDescent="0.25">
      <c r="C2295" s="14">
        <v>2292</v>
      </c>
      <c r="D2295" s="14" t="s">
        <v>15640</v>
      </c>
      <c r="E2295" s="14" t="s">
        <v>781</v>
      </c>
      <c r="F2295" s="14" t="s">
        <v>15641</v>
      </c>
      <c r="G2295" s="14" t="s">
        <v>847</v>
      </c>
    </row>
    <row r="2296" spans="3:7" x14ac:dyDescent="0.25">
      <c r="C2296" s="14">
        <v>2293</v>
      </c>
      <c r="D2296" s="14" t="s">
        <v>15642</v>
      </c>
      <c r="E2296" s="14" t="s">
        <v>781</v>
      </c>
      <c r="F2296" s="14" t="s">
        <v>43843</v>
      </c>
      <c r="G2296" s="14" t="s">
        <v>1283</v>
      </c>
    </row>
    <row r="2297" spans="3:7" x14ac:dyDescent="0.25">
      <c r="C2297" s="14">
        <v>2294</v>
      </c>
      <c r="D2297" s="14" t="s">
        <v>15643</v>
      </c>
      <c r="E2297" s="14" t="s">
        <v>781</v>
      </c>
      <c r="F2297" s="14" t="s">
        <v>44133</v>
      </c>
      <c r="G2297" s="14" t="s">
        <v>847</v>
      </c>
    </row>
    <row r="2298" spans="3:7" x14ac:dyDescent="0.25">
      <c r="C2298" s="14">
        <v>2295</v>
      </c>
      <c r="D2298" s="14" t="s">
        <v>15644</v>
      </c>
      <c r="E2298" s="14" t="s">
        <v>781</v>
      </c>
      <c r="F2298" s="14" t="s">
        <v>44134</v>
      </c>
      <c r="G2298" s="14" t="s">
        <v>43193</v>
      </c>
    </row>
    <row r="2299" spans="3:7" x14ac:dyDescent="0.25">
      <c r="C2299" s="14">
        <v>2296</v>
      </c>
      <c r="D2299" s="14" t="s">
        <v>15645</v>
      </c>
      <c r="E2299" s="14" t="s">
        <v>781</v>
      </c>
      <c r="F2299" s="14" t="s">
        <v>15646</v>
      </c>
      <c r="G2299" s="14" t="s">
        <v>788</v>
      </c>
    </row>
    <row r="2300" spans="3:7" x14ac:dyDescent="0.25">
      <c r="C2300" s="14">
        <v>2297</v>
      </c>
      <c r="D2300" s="14" t="s">
        <v>15647</v>
      </c>
      <c r="E2300" s="14" t="s">
        <v>781</v>
      </c>
      <c r="F2300" s="14" t="s">
        <v>44135</v>
      </c>
      <c r="G2300" s="14" t="s">
        <v>43193</v>
      </c>
    </row>
    <row r="2301" spans="3:7" x14ac:dyDescent="0.25">
      <c r="C2301" s="14">
        <v>2298</v>
      </c>
      <c r="D2301" s="14" t="s">
        <v>15648</v>
      </c>
      <c r="E2301" s="14" t="s">
        <v>781</v>
      </c>
      <c r="F2301" s="14" t="s">
        <v>44136</v>
      </c>
      <c r="G2301" s="14" t="s">
        <v>43193</v>
      </c>
    </row>
    <row r="2302" spans="3:7" x14ac:dyDescent="0.25">
      <c r="C2302" s="14">
        <v>2299</v>
      </c>
      <c r="D2302" s="14" t="s">
        <v>15649</v>
      </c>
      <c r="E2302" s="14" t="s">
        <v>781</v>
      </c>
      <c r="F2302" s="14" t="s">
        <v>15650</v>
      </c>
      <c r="G2302" s="14" t="s">
        <v>847</v>
      </c>
    </row>
    <row r="2303" spans="3:7" x14ac:dyDescent="0.25">
      <c r="C2303" s="14">
        <v>2300</v>
      </c>
      <c r="D2303" s="14" t="s">
        <v>15651</v>
      </c>
      <c r="E2303" s="14" t="s">
        <v>781</v>
      </c>
      <c r="F2303" s="14" t="s">
        <v>15652</v>
      </c>
      <c r="G2303" s="14" t="s">
        <v>788</v>
      </c>
    </row>
    <row r="2304" spans="3:7" x14ac:dyDescent="0.25">
      <c r="C2304" s="14">
        <v>2301</v>
      </c>
      <c r="D2304" s="14" t="s">
        <v>15653</v>
      </c>
      <c r="E2304" s="14" t="s">
        <v>781</v>
      </c>
      <c r="F2304" s="14" t="s">
        <v>15654</v>
      </c>
      <c r="G2304" s="14" t="s">
        <v>43193</v>
      </c>
    </row>
    <row r="2305" spans="3:7" x14ac:dyDescent="0.25">
      <c r="C2305" s="14">
        <v>2302</v>
      </c>
      <c r="D2305" s="14" t="s">
        <v>15655</v>
      </c>
      <c r="E2305" s="14" t="s">
        <v>781</v>
      </c>
      <c r="F2305" s="14" t="s">
        <v>44137</v>
      </c>
      <c r="G2305" s="14" t="s">
        <v>847</v>
      </c>
    </row>
    <row r="2306" spans="3:7" x14ac:dyDescent="0.25">
      <c r="C2306" s="14">
        <v>2303</v>
      </c>
      <c r="D2306" s="14" t="s">
        <v>15656</v>
      </c>
      <c r="E2306" s="14" t="s">
        <v>781</v>
      </c>
      <c r="F2306" s="14" t="s">
        <v>15657</v>
      </c>
      <c r="G2306" s="14" t="s">
        <v>847</v>
      </c>
    </row>
    <row r="2307" spans="3:7" x14ac:dyDescent="0.25">
      <c r="C2307" s="14">
        <v>2304</v>
      </c>
      <c r="D2307" s="14" t="s">
        <v>15658</v>
      </c>
      <c r="E2307" s="14" t="s">
        <v>781</v>
      </c>
      <c r="F2307" s="14" t="s">
        <v>15659</v>
      </c>
      <c r="G2307" s="14" t="s">
        <v>788</v>
      </c>
    </row>
    <row r="2308" spans="3:7" x14ac:dyDescent="0.25">
      <c r="C2308" s="14">
        <v>2305</v>
      </c>
      <c r="D2308" s="14" t="s">
        <v>15660</v>
      </c>
      <c r="E2308" s="14" t="s">
        <v>781</v>
      </c>
      <c r="F2308" s="14" t="s">
        <v>15661</v>
      </c>
      <c r="G2308" s="14" t="s">
        <v>788</v>
      </c>
    </row>
    <row r="2309" spans="3:7" x14ac:dyDescent="0.25">
      <c r="C2309" s="14">
        <v>2306</v>
      </c>
      <c r="D2309" s="14" t="s">
        <v>15662</v>
      </c>
      <c r="E2309" s="14" t="s">
        <v>781</v>
      </c>
      <c r="F2309" s="14" t="s">
        <v>15663</v>
      </c>
      <c r="G2309" s="14" t="s">
        <v>788</v>
      </c>
    </row>
    <row r="2310" spans="3:7" x14ac:dyDescent="0.25">
      <c r="C2310" s="14">
        <v>2307</v>
      </c>
      <c r="D2310" s="14" t="s">
        <v>15664</v>
      </c>
      <c r="E2310" s="14" t="s">
        <v>781</v>
      </c>
      <c r="F2310" s="14" t="s">
        <v>15665</v>
      </c>
      <c r="G2310" s="14" t="s">
        <v>827</v>
      </c>
    </row>
    <row r="2311" spans="3:7" x14ac:dyDescent="0.25">
      <c r="C2311" s="14">
        <v>2308</v>
      </c>
      <c r="D2311" s="14" t="s">
        <v>15666</v>
      </c>
      <c r="E2311" s="14" t="s">
        <v>781</v>
      </c>
      <c r="F2311" s="14" t="s">
        <v>873</v>
      </c>
      <c r="G2311" s="14" t="s">
        <v>785</v>
      </c>
    </row>
    <row r="2312" spans="3:7" x14ac:dyDescent="0.25">
      <c r="C2312" s="14">
        <v>2309</v>
      </c>
      <c r="D2312" s="14" t="s">
        <v>15667</v>
      </c>
      <c r="E2312" s="14" t="s">
        <v>781</v>
      </c>
      <c r="F2312" s="14" t="s">
        <v>15668</v>
      </c>
      <c r="G2312" s="14" t="s">
        <v>44783</v>
      </c>
    </row>
    <row r="2313" spans="3:7" x14ac:dyDescent="0.25">
      <c r="C2313" s="14">
        <v>2310</v>
      </c>
      <c r="D2313" s="14" t="s">
        <v>15669</v>
      </c>
      <c r="E2313" s="14" t="s">
        <v>781</v>
      </c>
      <c r="F2313" s="14" t="s">
        <v>15670</v>
      </c>
      <c r="G2313" s="14" t="s">
        <v>836</v>
      </c>
    </row>
    <row r="2314" spans="3:7" x14ac:dyDescent="0.25">
      <c r="C2314" s="14">
        <v>2311</v>
      </c>
      <c r="D2314" s="14" t="s">
        <v>15671</v>
      </c>
      <c r="E2314" s="14" t="s">
        <v>781</v>
      </c>
      <c r="F2314" s="14" t="s">
        <v>15672</v>
      </c>
      <c r="G2314" s="14" t="s">
        <v>900</v>
      </c>
    </row>
    <row r="2315" spans="3:7" x14ac:dyDescent="0.25">
      <c r="C2315" s="14">
        <v>2312</v>
      </c>
      <c r="D2315" s="14" t="s">
        <v>15673</v>
      </c>
      <c r="E2315" s="14" t="s">
        <v>781</v>
      </c>
      <c r="F2315" s="14" t="s">
        <v>15674</v>
      </c>
      <c r="G2315" s="14" t="s">
        <v>44783</v>
      </c>
    </row>
    <row r="2316" spans="3:7" x14ac:dyDescent="0.25">
      <c r="C2316" s="14">
        <v>2313</v>
      </c>
      <c r="D2316" s="14" t="s">
        <v>15675</v>
      </c>
      <c r="E2316" s="14" t="s">
        <v>781</v>
      </c>
      <c r="F2316" s="14" t="s">
        <v>15676</v>
      </c>
      <c r="G2316" s="14" t="s">
        <v>785</v>
      </c>
    </row>
    <row r="2317" spans="3:7" x14ac:dyDescent="0.25">
      <c r="C2317" s="14">
        <v>2314</v>
      </c>
      <c r="D2317" s="14" t="s">
        <v>1412</v>
      </c>
      <c r="E2317" s="14" t="s">
        <v>781</v>
      </c>
      <c r="F2317" s="14" t="s">
        <v>1413</v>
      </c>
      <c r="G2317" s="14" t="s">
        <v>785</v>
      </c>
    </row>
    <row r="2318" spans="3:7" x14ac:dyDescent="0.25">
      <c r="C2318" s="14">
        <v>2315</v>
      </c>
      <c r="D2318" s="14" t="s">
        <v>15677</v>
      </c>
      <c r="E2318" s="14" t="s">
        <v>781</v>
      </c>
      <c r="F2318" s="14" t="s">
        <v>43316</v>
      </c>
      <c r="G2318" s="14" t="s">
        <v>785</v>
      </c>
    </row>
    <row r="2319" spans="3:7" x14ac:dyDescent="0.25">
      <c r="C2319" s="14">
        <v>2316</v>
      </c>
      <c r="D2319" s="14" t="s">
        <v>15678</v>
      </c>
      <c r="E2319" s="14" t="s">
        <v>781</v>
      </c>
      <c r="F2319" s="14" t="s">
        <v>2650</v>
      </c>
      <c r="G2319" s="14" t="s">
        <v>785</v>
      </c>
    </row>
    <row r="2320" spans="3:7" x14ac:dyDescent="0.25">
      <c r="C2320" s="14">
        <v>2317</v>
      </c>
      <c r="D2320" s="14" t="s">
        <v>1414</v>
      </c>
      <c r="E2320" s="14" t="s">
        <v>781</v>
      </c>
      <c r="F2320" s="14" t="s">
        <v>43844</v>
      </c>
      <c r="G2320" s="14" t="s">
        <v>788</v>
      </c>
    </row>
    <row r="2321" spans="3:7" x14ac:dyDescent="0.25">
      <c r="C2321" s="14">
        <v>2318</v>
      </c>
      <c r="D2321" s="14" t="s">
        <v>15679</v>
      </c>
      <c r="E2321" s="14" t="s">
        <v>781</v>
      </c>
      <c r="F2321" s="14" t="s">
        <v>4034</v>
      </c>
      <c r="G2321" s="14" t="s">
        <v>836</v>
      </c>
    </row>
    <row r="2322" spans="3:7" x14ac:dyDescent="0.25">
      <c r="C2322" s="14">
        <v>2319</v>
      </c>
      <c r="D2322" s="14" t="s">
        <v>15680</v>
      </c>
      <c r="E2322" s="14" t="s">
        <v>781</v>
      </c>
      <c r="F2322" s="14" t="s">
        <v>15681</v>
      </c>
      <c r="G2322" s="14" t="s">
        <v>43193</v>
      </c>
    </row>
    <row r="2323" spans="3:7" x14ac:dyDescent="0.25">
      <c r="C2323" s="14">
        <v>2320</v>
      </c>
      <c r="D2323" s="14" t="s">
        <v>15682</v>
      </c>
      <c r="E2323" s="14" t="s">
        <v>781</v>
      </c>
      <c r="F2323" s="14" t="s">
        <v>15683</v>
      </c>
      <c r="G2323" s="14" t="s">
        <v>43193</v>
      </c>
    </row>
    <row r="2324" spans="3:7" x14ac:dyDescent="0.25">
      <c r="C2324" s="14">
        <v>2321</v>
      </c>
      <c r="D2324" s="14" t="s">
        <v>15684</v>
      </c>
      <c r="E2324" s="14" t="s">
        <v>781</v>
      </c>
      <c r="F2324" s="14" t="s">
        <v>15685</v>
      </c>
      <c r="G2324" s="14" t="s">
        <v>43193</v>
      </c>
    </row>
    <row r="2325" spans="3:7" x14ac:dyDescent="0.25">
      <c r="C2325" s="14">
        <v>2322</v>
      </c>
      <c r="D2325" s="14" t="s">
        <v>15686</v>
      </c>
      <c r="E2325" s="14" t="s">
        <v>781</v>
      </c>
      <c r="F2325" s="14" t="s">
        <v>15687</v>
      </c>
      <c r="G2325" s="14" t="s">
        <v>886</v>
      </c>
    </row>
    <row r="2326" spans="3:7" x14ac:dyDescent="0.25">
      <c r="C2326" s="14">
        <v>2323</v>
      </c>
      <c r="D2326" s="14" t="s">
        <v>15688</v>
      </c>
      <c r="E2326" s="14" t="s">
        <v>781</v>
      </c>
      <c r="F2326" s="14" t="s">
        <v>531</v>
      </c>
      <c r="G2326" s="14" t="s">
        <v>44783</v>
      </c>
    </row>
    <row r="2327" spans="3:7" x14ac:dyDescent="0.25">
      <c r="C2327" s="14">
        <v>2324</v>
      </c>
      <c r="D2327" s="14" t="s">
        <v>15689</v>
      </c>
      <c r="E2327" s="14" t="s">
        <v>781</v>
      </c>
      <c r="F2327" s="14" t="s">
        <v>15690</v>
      </c>
      <c r="G2327" s="14" t="s">
        <v>44783</v>
      </c>
    </row>
    <row r="2328" spans="3:7" x14ac:dyDescent="0.25">
      <c r="C2328" s="14">
        <v>2325</v>
      </c>
      <c r="D2328" s="14" t="s">
        <v>15691</v>
      </c>
      <c r="E2328" s="14" t="s">
        <v>781</v>
      </c>
      <c r="F2328" s="14" t="s">
        <v>15692</v>
      </c>
      <c r="G2328" s="14" t="s">
        <v>881</v>
      </c>
    </row>
    <row r="2329" spans="3:7" x14ac:dyDescent="0.25">
      <c r="C2329" s="14">
        <v>2326</v>
      </c>
      <c r="D2329" s="14" t="s">
        <v>15693</v>
      </c>
      <c r="E2329" s="14" t="s">
        <v>781</v>
      </c>
      <c r="F2329" s="14" t="s">
        <v>15694</v>
      </c>
      <c r="G2329" s="14" t="s">
        <v>881</v>
      </c>
    </row>
    <row r="2330" spans="3:7" x14ac:dyDescent="0.25">
      <c r="C2330" s="14">
        <v>2327</v>
      </c>
      <c r="D2330" s="14" t="s">
        <v>15695</v>
      </c>
      <c r="E2330" s="14" t="s">
        <v>781</v>
      </c>
      <c r="F2330" s="14" t="s">
        <v>290</v>
      </c>
      <c r="G2330" s="14" t="s">
        <v>968</v>
      </c>
    </row>
    <row r="2331" spans="3:7" x14ac:dyDescent="0.25">
      <c r="C2331" s="14">
        <v>2328</v>
      </c>
      <c r="D2331" s="14" t="s">
        <v>15696</v>
      </c>
      <c r="E2331" s="14" t="s">
        <v>781</v>
      </c>
      <c r="F2331" s="14" t="s">
        <v>44138</v>
      </c>
      <c r="G2331" s="14" t="s">
        <v>788</v>
      </c>
    </row>
    <row r="2332" spans="3:7" x14ac:dyDescent="0.25">
      <c r="C2332" s="14">
        <v>2329</v>
      </c>
      <c r="D2332" s="14" t="s">
        <v>15697</v>
      </c>
      <c r="E2332" s="14" t="s">
        <v>781</v>
      </c>
      <c r="F2332" s="14" t="s">
        <v>15698</v>
      </c>
      <c r="G2332" s="14" t="s">
        <v>881</v>
      </c>
    </row>
    <row r="2333" spans="3:7" x14ac:dyDescent="0.25">
      <c r="C2333" s="14">
        <v>2330</v>
      </c>
      <c r="D2333" s="14" t="s">
        <v>15699</v>
      </c>
      <c r="E2333" s="14" t="s">
        <v>781</v>
      </c>
      <c r="F2333" s="14" t="s">
        <v>15700</v>
      </c>
      <c r="G2333" s="14" t="s">
        <v>43193</v>
      </c>
    </row>
    <row r="2334" spans="3:7" x14ac:dyDescent="0.25">
      <c r="C2334" s="14">
        <v>2331</v>
      </c>
      <c r="D2334" s="14" t="s">
        <v>15701</v>
      </c>
      <c r="E2334" s="14" t="s">
        <v>781</v>
      </c>
      <c r="F2334" s="14" t="s">
        <v>15702</v>
      </c>
      <c r="G2334" s="14" t="s">
        <v>847</v>
      </c>
    </row>
    <row r="2335" spans="3:7" x14ac:dyDescent="0.25">
      <c r="C2335" s="14">
        <v>2332</v>
      </c>
      <c r="D2335" s="14" t="s">
        <v>1418</v>
      </c>
      <c r="E2335" s="14" t="s">
        <v>781</v>
      </c>
      <c r="F2335" s="14" t="s">
        <v>1419</v>
      </c>
      <c r="G2335" s="14" t="s">
        <v>788</v>
      </c>
    </row>
    <row r="2336" spans="3:7" x14ac:dyDescent="0.25">
      <c r="C2336" s="14">
        <v>2333</v>
      </c>
      <c r="D2336" s="14" t="s">
        <v>15703</v>
      </c>
      <c r="E2336" s="14" t="s">
        <v>781</v>
      </c>
      <c r="F2336" s="14" t="s">
        <v>15704</v>
      </c>
      <c r="G2336" s="14" t="s">
        <v>788</v>
      </c>
    </row>
    <row r="2337" spans="3:7" x14ac:dyDescent="0.25">
      <c r="C2337" s="14">
        <v>2334</v>
      </c>
      <c r="D2337" s="14" t="s">
        <v>15705</v>
      </c>
      <c r="E2337" s="14" t="s">
        <v>781</v>
      </c>
      <c r="F2337" s="14" t="s">
        <v>15706</v>
      </c>
      <c r="G2337" s="14" t="s">
        <v>788</v>
      </c>
    </row>
    <row r="2338" spans="3:7" x14ac:dyDescent="0.25">
      <c r="C2338" s="14">
        <v>2335</v>
      </c>
      <c r="D2338" s="14" t="s">
        <v>15707</v>
      </c>
      <c r="E2338" s="14" t="s">
        <v>1421</v>
      </c>
      <c r="F2338" s="14" t="s">
        <v>5099</v>
      </c>
      <c r="G2338" s="14" t="s">
        <v>1423</v>
      </c>
    </row>
    <row r="2339" spans="3:7" x14ac:dyDescent="0.25">
      <c r="C2339" s="14">
        <v>2336</v>
      </c>
      <c r="D2339" s="14" t="s">
        <v>15708</v>
      </c>
      <c r="E2339" s="14" t="s">
        <v>1421</v>
      </c>
      <c r="F2339" s="14" t="s">
        <v>15709</v>
      </c>
      <c r="G2339" s="14" t="s">
        <v>1423</v>
      </c>
    </row>
    <row r="2340" spans="3:7" x14ac:dyDescent="0.25">
      <c r="C2340" s="14">
        <v>2337</v>
      </c>
      <c r="D2340" s="14" t="s">
        <v>15710</v>
      </c>
      <c r="E2340" s="14" t="s">
        <v>1421</v>
      </c>
      <c r="F2340" s="14" t="s">
        <v>43816</v>
      </c>
      <c r="G2340" s="14" t="s">
        <v>1431</v>
      </c>
    </row>
    <row r="2341" spans="3:7" x14ac:dyDescent="0.25">
      <c r="C2341" s="14">
        <v>2338</v>
      </c>
      <c r="D2341" s="14" t="s">
        <v>15711</v>
      </c>
      <c r="E2341" s="14" t="s">
        <v>1421</v>
      </c>
      <c r="F2341" s="14" t="s">
        <v>15712</v>
      </c>
      <c r="G2341" s="14" t="s">
        <v>1435</v>
      </c>
    </row>
    <row r="2342" spans="3:7" x14ac:dyDescent="0.25">
      <c r="C2342" s="14">
        <v>2339</v>
      </c>
      <c r="D2342" s="14" t="s">
        <v>15713</v>
      </c>
      <c r="E2342" s="14" t="s">
        <v>1421</v>
      </c>
      <c r="F2342" s="14" t="s">
        <v>44476</v>
      </c>
      <c r="G2342" s="14" t="s">
        <v>1441</v>
      </c>
    </row>
    <row r="2343" spans="3:7" x14ac:dyDescent="0.25">
      <c r="C2343" s="14">
        <v>2340</v>
      </c>
      <c r="D2343" s="14" t="s">
        <v>15715</v>
      </c>
      <c r="E2343" s="14" t="s">
        <v>1421</v>
      </c>
      <c r="F2343" s="14" t="s">
        <v>15716</v>
      </c>
      <c r="G2343" s="14" t="s">
        <v>1435</v>
      </c>
    </row>
    <row r="2344" spans="3:7" x14ac:dyDescent="0.25">
      <c r="C2344" s="14">
        <v>2341</v>
      </c>
      <c r="D2344" s="14" t="s">
        <v>15717</v>
      </c>
      <c r="E2344" s="14" t="s">
        <v>1421</v>
      </c>
      <c r="F2344" s="14" t="s">
        <v>1506</v>
      </c>
      <c r="G2344" s="14" t="s">
        <v>1441</v>
      </c>
    </row>
    <row r="2345" spans="3:7" x14ac:dyDescent="0.25">
      <c r="C2345" s="14">
        <v>2342</v>
      </c>
      <c r="D2345" s="14" t="s">
        <v>15718</v>
      </c>
      <c r="E2345" s="14" t="s">
        <v>1421</v>
      </c>
      <c r="F2345" s="14" t="s">
        <v>378</v>
      </c>
      <c r="G2345" s="14" t="s">
        <v>1441</v>
      </c>
    </row>
    <row r="2346" spans="3:7" x14ac:dyDescent="0.25">
      <c r="C2346" s="14">
        <v>2343</v>
      </c>
      <c r="D2346" s="14" t="s">
        <v>15719</v>
      </c>
      <c r="E2346" s="14" t="s">
        <v>1421</v>
      </c>
      <c r="F2346" s="14" t="s">
        <v>15720</v>
      </c>
      <c r="G2346" s="14" t="s">
        <v>1423</v>
      </c>
    </row>
    <row r="2347" spans="3:7" x14ac:dyDescent="0.25">
      <c r="C2347" s="14">
        <v>2344</v>
      </c>
      <c r="D2347" s="14" t="s">
        <v>15721</v>
      </c>
      <c r="E2347" s="14" t="s">
        <v>1421</v>
      </c>
      <c r="F2347" s="14" t="s">
        <v>460</v>
      </c>
      <c r="G2347" s="14" t="s">
        <v>1431</v>
      </c>
    </row>
    <row r="2348" spans="3:7" x14ac:dyDescent="0.25">
      <c r="C2348" s="14">
        <v>2345</v>
      </c>
      <c r="D2348" s="14" t="s">
        <v>15722</v>
      </c>
      <c r="E2348" s="14" t="s">
        <v>1421</v>
      </c>
      <c r="F2348" s="14" t="s">
        <v>867</v>
      </c>
      <c r="G2348" s="14" t="s">
        <v>1441</v>
      </c>
    </row>
    <row r="2349" spans="3:7" x14ac:dyDescent="0.25">
      <c r="C2349" s="14">
        <v>2346</v>
      </c>
      <c r="D2349" s="14" t="s">
        <v>15723</v>
      </c>
      <c r="E2349" s="14" t="s">
        <v>1421</v>
      </c>
      <c r="F2349" s="14" t="s">
        <v>867</v>
      </c>
      <c r="G2349" s="14" t="s">
        <v>1441</v>
      </c>
    </row>
    <row r="2350" spans="3:7" x14ac:dyDescent="0.25">
      <c r="C2350" s="14">
        <v>2347</v>
      </c>
      <c r="D2350" s="14" t="s">
        <v>15724</v>
      </c>
      <c r="E2350" s="14" t="s">
        <v>1421</v>
      </c>
      <c r="F2350" s="14" t="s">
        <v>15725</v>
      </c>
      <c r="G2350" s="14" t="s">
        <v>1435</v>
      </c>
    </row>
    <row r="2351" spans="3:7" x14ac:dyDescent="0.25">
      <c r="C2351" s="14">
        <v>2348</v>
      </c>
      <c r="D2351" s="14" t="s">
        <v>15726</v>
      </c>
      <c r="E2351" s="14" t="s">
        <v>1421</v>
      </c>
      <c r="F2351" s="14" t="s">
        <v>15727</v>
      </c>
      <c r="G2351" s="14" t="s">
        <v>1423</v>
      </c>
    </row>
    <row r="2352" spans="3:7" x14ac:dyDescent="0.25">
      <c r="C2352" s="14">
        <v>2349</v>
      </c>
      <c r="D2352" s="14" t="s">
        <v>15728</v>
      </c>
      <c r="E2352" s="14" t="s">
        <v>1421</v>
      </c>
      <c r="F2352" s="14" t="s">
        <v>15729</v>
      </c>
      <c r="G2352" s="14" t="s">
        <v>1441</v>
      </c>
    </row>
    <row r="2353" spans="3:7" x14ac:dyDescent="0.25">
      <c r="C2353" s="14">
        <v>2350</v>
      </c>
      <c r="D2353" s="14" t="s">
        <v>15730</v>
      </c>
      <c r="E2353" s="14" t="s">
        <v>1421</v>
      </c>
      <c r="F2353" s="14" t="s">
        <v>15731</v>
      </c>
      <c r="G2353" s="14" t="s">
        <v>1441</v>
      </c>
    </row>
    <row r="2354" spans="3:7" x14ac:dyDescent="0.25">
      <c r="C2354" s="14">
        <v>2351</v>
      </c>
      <c r="D2354" s="14" t="s">
        <v>15732</v>
      </c>
      <c r="E2354" s="14" t="s">
        <v>1421</v>
      </c>
      <c r="F2354" s="14" t="s">
        <v>15733</v>
      </c>
      <c r="G2354" s="14" t="s">
        <v>1435</v>
      </c>
    </row>
    <row r="2355" spans="3:7" x14ac:dyDescent="0.25">
      <c r="C2355" s="14">
        <v>2352</v>
      </c>
      <c r="D2355" s="14" t="s">
        <v>15734</v>
      </c>
      <c r="E2355" s="14" t="s">
        <v>1421</v>
      </c>
      <c r="F2355" s="14" t="s">
        <v>15735</v>
      </c>
      <c r="G2355" s="14" t="s">
        <v>1441</v>
      </c>
    </row>
    <row r="2356" spans="3:7" x14ac:dyDescent="0.25">
      <c r="C2356" s="14">
        <v>2353</v>
      </c>
      <c r="D2356" s="14" t="s">
        <v>15736</v>
      </c>
      <c r="E2356" s="14" t="s">
        <v>1421</v>
      </c>
      <c r="F2356" s="14" t="s">
        <v>15737</v>
      </c>
      <c r="G2356" s="14" t="s">
        <v>1441</v>
      </c>
    </row>
    <row r="2357" spans="3:7" x14ac:dyDescent="0.25">
      <c r="C2357" s="14">
        <v>2354</v>
      </c>
      <c r="D2357" s="14" t="s">
        <v>15738</v>
      </c>
      <c r="E2357" s="14" t="s">
        <v>1421</v>
      </c>
      <c r="F2357" s="14" t="s">
        <v>378</v>
      </c>
      <c r="G2357" s="14" t="s">
        <v>1441</v>
      </c>
    </row>
    <row r="2358" spans="3:7" x14ac:dyDescent="0.25">
      <c r="C2358" s="14">
        <v>2355</v>
      </c>
      <c r="D2358" s="14" t="s">
        <v>15739</v>
      </c>
      <c r="E2358" s="14" t="s">
        <v>1421</v>
      </c>
      <c r="F2358" s="14" t="s">
        <v>15733</v>
      </c>
      <c r="G2358" s="14" t="s">
        <v>1435</v>
      </c>
    </row>
    <row r="2359" spans="3:7" x14ac:dyDescent="0.25">
      <c r="C2359" s="14">
        <v>2356</v>
      </c>
      <c r="D2359" s="14" t="s">
        <v>15740</v>
      </c>
      <c r="E2359" s="14" t="s">
        <v>1421</v>
      </c>
      <c r="F2359" s="14" t="s">
        <v>15741</v>
      </c>
      <c r="G2359" s="14" t="s">
        <v>1435</v>
      </c>
    </row>
    <row r="2360" spans="3:7" x14ac:dyDescent="0.25">
      <c r="C2360" s="14">
        <v>2357</v>
      </c>
      <c r="D2360" s="14" t="s">
        <v>15742</v>
      </c>
      <c r="E2360" s="14" t="s">
        <v>1421</v>
      </c>
      <c r="F2360" s="14" t="s">
        <v>2084</v>
      </c>
      <c r="G2360" s="14" t="s">
        <v>1423</v>
      </c>
    </row>
    <row r="2361" spans="3:7" x14ac:dyDescent="0.25">
      <c r="C2361" s="14">
        <v>2358</v>
      </c>
      <c r="D2361" s="14" t="s">
        <v>15743</v>
      </c>
      <c r="E2361" s="14" t="s">
        <v>1421</v>
      </c>
      <c r="F2361" s="14" t="s">
        <v>14257</v>
      </c>
      <c r="G2361" s="14" t="s">
        <v>1423</v>
      </c>
    </row>
    <row r="2362" spans="3:7" x14ac:dyDescent="0.25">
      <c r="C2362" s="14">
        <v>2359</v>
      </c>
      <c r="D2362" s="14" t="s">
        <v>15744</v>
      </c>
      <c r="E2362" s="14" t="s">
        <v>1421</v>
      </c>
      <c r="F2362" s="14" t="s">
        <v>15745</v>
      </c>
      <c r="G2362" s="14" t="s">
        <v>1441</v>
      </c>
    </row>
    <row r="2363" spans="3:7" x14ac:dyDescent="0.25">
      <c r="C2363" s="14">
        <v>2360</v>
      </c>
      <c r="D2363" s="14" t="s">
        <v>15746</v>
      </c>
      <c r="E2363" s="14" t="s">
        <v>1421</v>
      </c>
      <c r="F2363" s="14" t="s">
        <v>15747</v>
      </c>
      <c r="G2363" s="14" t="s">
        <v>1435</v>
      </c>
    </row>
    <row r="2364" spans="3:7" x14ac:dyDescent="0.25">
      <c r="C2364" s="14">
        <v>2361</v>
      </c>
      <c r="D2364" s="14" t="s">
        <v>15748</v>
      </c>
      <c r="E2364" s="14" t="s">
        <v>1421</v>
      </c>
      <c r="F2364" s="14" t="s">
        <v>89</v>
      </c>
      <c r="G2364" s="14" t="s">
        <v>1441</v>
      </c>
    </row>
    <row r="2365" spans="3:7" x14ac:dyDescent="0.25">
      <c r="C2365" s="14">
        <v>2362</v>
      </c>
      <c r="D2365" s="14" t="s">
        <v>15749</v>
      </c>
      <c r="E2365" s="14" t="s">
        <v>1421</v>
      </c>
      <c r="F2365" s="14" t="s">
        <v>15747</v>
      </c>
      <c r="G2365" s="14" t="s">
        <v>1435</v>
      </c>
    </row>
    <row r="2366" spans="3:7" x14ac:dyDescent="0.25">
      <c r="C2366" s="14">
        <v>2363</v>
      </c>
      <c r="D2366" s="14" t="s">
        <v>15750</v>
      </c>
      <c r="E2366" s="14" t="s">
        <v>1421</v>
      </c>
      <c r="F2366" s="14" t="s">
        <v>15745</v>
      </c>
      <c r="G2366" s="14" t="s">
        <v>1441</v>
      </c>
    </row>
    <row r="2367" spans="3:7" x14ac:dyDescent="0.25">
      <c r="C2367" s="14">
        <v>2364</v>
      </c>
      <c r="D2367" s="14" t="s">
        <v>15751</v>
      </c>
      <c r="E2367" s="14" t="s">
        <v>1421</v>
      </c>
      <c r="F2367" s="14" t="s">
        <v>15752</v>
      </c>
      <c r="G2367" s="14" t="s">
        <v>1423</v>
      </c>
    </row>
    <row r="2368" spans="3:7" x14ac:dyDescent="0.25">
      <c r="C2368" s="14">
        <v>2365</v>
      </c>
      <c r="D2368" s="14" t="s">
        <v>15753</v>
      </c>
      <c r="E2368" s="14" t="s">
        <v>1421</v>
      </c>
      <c r="F2368" s="14" t="s">
        <v>15754</v>
      </c>
      <c r="G2368" s="14" t="s">
        <v>1435</v>
      </c>
    </row>
    <row r="2369" spans="3:7" x14ac:dyDescent="0.25">
      <c r="C2369" s="14">
        <v>2366</v>
      </c>
      <c r="D2369" s="14" t="s">
        <v>15755</v>
      </c>
      <c r="E2369" s="14" t="s">
        <v>1421</v>
      </c>
      <c r="F2369" s="14" t="s">
        <v>15756</v>
      </c>
      <c r="G2369" s="14" t="s">
        <v>1435</v>
      </c>
    </row>
    <row r="2370" spans="3:7" x14ac:dyDescent="0.25">
      <c r="C2370" s="14">
        <v>2367</v>
      </c>
      <c r="D2370" s="14" t="s">
        <v>15757</v>
      </c>
      <c r="E2370" s="14" t="s">
        <v>1421</v>
      </c>
      <c r="F2370" s="14" t="s">
        <v>43845</v>
      </c>
      <c r="G2370" s="14" t="s">
        <v>1441</v>
      </c>
    </row>
    <row r="2371" spans="3:7" x14ac:dyDescent="0.25">
      <c r="C2371" s="14">
        <v>2368</v>
      </c>
      <c r="D2371" s="14" t="s">
        <v>15758</v>
      </c>
      <c r="E2371" s="14" t="s">
        <v>1421</v>
      </c>
      <c r="F2371" s="14" t="s">
        <v>1592</v>
      </c>
      <c r="G2371" s="14" t="s">
        <v>1435</v>
      </c>
    </row>
    <row r="2372" spans="3:7" x14ac:dyDescent="0.25">
      <c r="C2372" s="14">
        <v>2369</v>
      </c>
      <c r="D2372" s="14" t="s">
        <v>15759</v>
      </c>
      <c r="E2372" s="14" t="s">
        <v>1421</v>
      </c>
      <c r="F2372" s="14" t="s">
        <v>15760</v>
      </c>
      <c r="G2372" s="14" t="s">
        <v>1423</v>
      </c>
    </row>
    <row r="2373" spans="3:7" x14ac:dyDescent="0.25">
      <c r="C2373" s="14">
        <v>2370</v>
      </c>
      <c r="D2373" s="14" t="s">
        <v>15761</v>
      </c>
      <c r="E2373" s="14" t="s">
        <v>1421</v>
      </c>
      <c r="F2373" s="14" t="s">
        <v>15762</v>
      </c>
      <c r="G2373" s="14" t="s">
        <v>1441</v>
      </c>
    </row>
    <row r="2374" spans="3:7" x14ac:dyDescent="0.25">
      <c r="C2374" s="14">
        <v>2371</v>
      </c>
      <c r="D2374" s="14" t="s">
        <v>15763</v>
      </c>
      <c r="E2374" s="14" t="s">
        <v>1421</v>
      </c>
      <c r="F2374" s="14" t="s">
        <v>43846</v>
      </c>
      <c r="G2374" s="14" t="s">
        <v>1441</v>
      </c>
    </row>
    <row r="2375" spans="3:7" x14ac:dyDescent="0.25">
      <c r="C2375" s="14">
        <v>2372</v>
      </c>
      <c r="D2375" s="14" t="s">
        <v>15764</v>
      </c>
      <c r="E2375" s="14" t="s">
        <v>1421</v>
      </c>
      <c r="F2375" s="14" t="s">
        <v>43846</v>
      </c>
      <c r="G2375" s="14" t="s">
        <v>1441</v>
      </c>
    </row>
    <row r="2376" spans="3:7" x14ac:dyDescent="0.25">
      <c r="C2376" s="14">
        <v>2373</v>
      </c>
      <c r="D2376" s="14" t="s">
        <v>15765</v>
      </c>
      <c r="E2376" s="14" t="s">
        <v>1421</v>
      </c>
      <c r="F2376" s="14" t="s">
        <v>2785</v>
      </c>
      <c r="G2376" s="14" t="s">
        <v>43259</v>
      </c>
    </row>
    <row r="2377" spans="3:7" x14ac:dyDescent="0.25">
      <c r="C2377" s="14">
        <v>2374</v>
      </c>
      <c r="D2377" s="14" t="s">
        <v>15766</v>
      </c>
      <c r="E2377" s="14" t="s">
        <v>1421</v>
      </c>
      <c r="F2377" s="14" t="s">
        <v>15767</v>
      </c>
      <c r="G2377" s="14" t="s">
        <v>1423</v>
      </c>
    </row>
    <row r="2378" spans="3:7" x14ac:dyDescent="0.25">
      <c r="C2378" s="14">
        <v>2375</v>
      </c>
      <c r="D2378" s="14" t="s">
        <v>15768</v>
      </c>
      <c r="E2378" s="14" t="s">
        <v>1421</v>
      </c>
      <c r="F2378" s="14" t="s">
        <v>121</v>
      </c>
      <c r="G2378" s="14" t="s">
        <v>43223</v>
      </c>
    </row>
    <row r="2379" spans="3:7" x14ac:dyDescent="0.25">
      <c r="C2379" s="14">
        <v>2376</v>
      </c>
      <c r="D2379" s="14" t="s">
        <v>15769</v>
      </c>
      <c r="E2379" s="14" t="s">
        <v>1421</v>
      </c>
      <c r="F2379" s="14" t="s">
        <v>15760</v>
      </c>
      <c r="G2379" s="14" t="s">
        <v>1423</v>
      </c>
    </row>
    <row r="2380" spans="3:7" x14ac:dyDescent="0.25">
      <c r="C2380" s="14">
        <v>2377</v>
      </c>
      <c r="D2380" s="14" t="s">
        <v>15770</v>
      </c>
      <c r="E2380" s="14" t="s">
        <v>1421</v>
      </c>
      <c r="F2380" s="14" t="s">
        <v>15771</v>
      </c>
      <c r="G2380" s="14" t="s">
        <v>44711</v>
      </c>
    </row>
    <row r="2381" spans="3:7" x14ac:dyDescent="0.25">
      <c r="C2381" s="14">
        <v>2378</v>
      </c>
      <c r="D2381" s="14" t="s">
        <v>15772</v>
      </c>
      <c r="E2381" s="14" t="s">
        <v>1421</v>
      </c>
      <c r="F2381" s="14" t="s">
        <v>15762</v>
      </c>
      <c r="G2381" s="14" t="s">
        <v>1441</v>
      </c>
    </row>
    <row r="2382" spans="3:7" x14ac:dyDescent="0.25">
      <c r="C2382" s="14">
        <v>2379</v>
      </c>
      <c r="D2382" s="14" t="s">
        <v>15773</v>
      </c>
      <c r="E2382" s="14" t="s">
        <v>1421</v>
      </c>
      <c r="F2382" s="14" t="s">
        <v>15774</v>
      </c>
      <c r="G2382" s="14" t="s">
        <v>43223</v>
      </c>
    </row>
    <row r="2383" spans="3:7" x14ac:dyDescent="0.25">
      <c r="C2383" s="14">
        <v>2380</v>
      </c>
      <c r="D2383" s="14" t="s">
        <v>15776</v>
      </c>
      <c r="E2383" s="14" t="s">
        <v>1421</v>
      </c>
      <c r="F2383" s="14" t="s">
        <v>599</v>
      </c>
      <c r="G2383" s="14" t="s">
        <v>44712</v>
      </c>
    </row>
    <row r="2384" spans="3:7" x14ac:dyDescent="0.25">
      <c r="C2384" s="14">
        <v>2381</v>
      </c>
      <c r="D2384" s="14" t="s">
        <v>15777</v>
      </c>
      <c r="E2384" s="14" t="s">
        <v>1421</v>
      </c>
      <c r="F2384" s="14" t="s">
        <v>7885</v>
      </c>
      <c r="G2384" s="14" t="s">
        <v>43223</v>
      </c>
    </row>
    <row r="2385" spans="3:7" x14ac:dyDescent="0.25">
      <c r="C2385" s="14">
        <v>2382</v>
      </c>
      <c r="D2385" s="14" t="s">
        <v>15778</v>
      </c>
      <c r="E2385" s="14" t="s">
        <v>1421</v>
      </c>
      <c r="F2385" s="14" t="s">
        <v>1064</v>
      </c>
      <c r="G2385" s="14" t="s">
        <v>44713</v>
      </c>
    </row>
    <row r="2386" spans="3:7" x14ac:dyDescent="0.25">
      <c r="C2386" s="14">
        <v>2383</v>
      </c>
      <c r="D2386" s="14" t="s">
        <v>15779</v>
      </c>
      <c r="E2386" s="14" t="s">
        <v>1421</v>
      </c>
      <c r="F2386" s="14" t="s">
        <v>2479</v>
      </c>
      <c r="G2386" s="14" t="s">
        <v>43223</v>
      </c>
    </row>
    <row r="2387" spans="3:7" x14ac:dyDescent="0.25">
      <c r="C2387" s="14">
        <v>2384</v>
      </c>
      <c r="D2387" s="14" t="s">
        <v>15780</v>
      </c>
      <c r="E2387" s="14" t="s">
        <v>1421</v>
      </c>
      <c r="F2387" s="14" t="s">
        <v>622</v>
      </c>
      <c r="G2387" s="14" t="s">
        <v>1423</v>
      </c>
    </row>
    <row r="2388" spans="3:7" x14ac:dyDescent="0.25">
      <c r="C2388" s="14">
        <v>2385</v>
      </c>
      <c r="D2388" s="14" t="s">
        <v>15781</v>
      </c>
      <c r="E2388" s="14" t="s">
        <v>1421</v>
      </c>
      <c r="F2388" s="14" t="s">
        <v>2988</v>
      </c>
      <c r="G2388" s="14" t="s">
        <v>1423</v>
      </c>
    </row>
    <row r="2389" spans="3:7" x14ac:dyDescent="0.25">
      <c r="C2389" s="14">
        <v>2386</v>
      </c>
      <c r="D2389" s="14" t="s">
        <v>15782</v>
      </c>
      <c r="E2389" s="14" t="s">
        <v>1421</v>
      </c>
      <c r="F2389" s="14" t="s">
        <v>15709</v>
      </c>
      <c r="G2389" s="14" t="s">
        <v>1423</v>
      </c>
    </row>
    <row r="2390" spans="3:7" x14ac:dyDescent="0.25">
      <c r="C2390" s="14">
        <v>2387</v>
      </c>
      <c r="D2390" s="14" t="s">
        <v>15783</v>
      </c>
      <c r="E2390" s="14" t="s">
        <v>1421</v>
      </c>
      <c r="F2390" s="14" t="s">
        <v>15784</v>
      </c>
      <c r="G2390" s="14" t="s">
        <v>44713</v>
      </c>
    </row>
    <row r="2391" spans="3:7" x14ac:dyDescent="0.25">
      <c r="C2391" s="14">
        <v>2388</v>
      </c>
      <c r="D2391" s="14" t="s">
        <v>15785</v>
      </c>
      <c r="E2391" s="14" t="s">
        <v>1421</v>
      </c>
      <c r="F2391" s="14" t="s">
        <v>1064</v>
      </c>
      <c r="G2391" s="14" t="s">
        <v>44713</v>
      </c>
    </row>
    <row r="2392" spans="3:7" x14ac:dyDescent="0.25">
      <c r="C2392" s="14">
        <v>2389</v>
      </c>
      <c r="D2392" s="14" t="s">
        <v>15786</v>
      </c>
      <c r="E2392" s="14" t="s">
        <v>1421</v>
      </c>
      <c r="F2392" s="14" t="s">
        <v>1168</v>
      </c>
      <c r="G2392" s="14" t="s">
        <v>43259</v>
      </c>
    </row>
    <row r="2393" spans="3:7" x14ac:dyDescent="0.25">
      <c r="C2393" s="14">
        <v>2390</v>
      </c>
      <c r="D2393" s="14" t="s">
        <v>15787</v>
      </c>
      <c r="E2393" s="14" t="s">
        <v>1421</v>
      </c>
      <c r="F2393" s="14" t="s">
        <v>599</v>
      </c>
      <c r="G2393" s="14" t="s">
        <v>43259</v>
      </c>
    </row>
    <row r="2394" spans="3:7" x14ac:dyDescent="0.25">
      <c r="C2394" s="14">
        <v>2391</v>
      </c>
      <c r="D2394" s="14" t="s">
        <v>15788</v>
      </c>
      <c r="E2394" s="14" t="s">
        <v>1421</v>
      </c>
      <c r="F2394" s="14" t="s">
        <v>12341</v>
      </c>
      <c r="G2394" s="14" t="s">
        <v>1423</v>
      </c>
    </row>
    <row r="2395" spans="3:7" x14ac:dyDescent="0.25">
      <c r="C2395" s="14">
        <v>2392</v>
      </c>
      <c r="D2395" s="14" t="s">
        <v>15789</v>
      </c>
      <c r="E2395" s="14" t="s">
        <v>1421</v>
      </c>
      <c r="F2395" s="14" t="s">
        <v>15790</v>
      </c>
      <c r="G2395" s="14" t="s">
        <v>43259</v>
      </c>
    </row>
    <row r="2396" spans="3:7" x14ac:dyDescent="0.25">
      <c r="C2396" s="14">
        <v>2393</v>
      </c>
      <c r="D2396" s="14" t="s">
        <v>15791</v>
      </c>
      <c r="E2396" s="14" t="s">
        <v>1421</v>
      </c>
      <c r="F2396" s="14" t="s">
        <v>15792</v>
      </c>
      <c r="G2396" s="14" t="s">
        <v>43259</v>
      </c>
    </row>
    <row r="2397" spans="3:7" x14ac:dyDescent="0.25">
      <c r="C2397" s="14">
        <v>2394</v>
      </c>
      <c r="D2397" s="14" t="s">
        <v>15793</v>
      </c>
      <c r="E2397" s="14" t="s">
        <v>1421</v>
      </c>
      <c r="F2397" s="14" t="s">
        <v>15794</v>
      </c>
      <c r="G2397" s="14" t="s">
        <v>1423</v>
      </c>
    </row>
    <row r="2398" spans="3:7" x14ac:dyDescent="0.25">
      <c r="C2398" s="14">
        <v>2395</v>
      </c>
      <c r="D2398" s="14" t="s">
        <v>15795</v>
      </c>
      <c r="E2398" s="14" t="s">
        <v>1421</v>
      </c>
      <c r="F2398" s="14" t="s">
        <v>531</v>
      </c>
      <c r="G2398" s="14" t="s">
        <v>43259</v>
      </c>
    </row>
    <row r="2399" spans="3:7" x14ac:dyDescent="0.25">
      <c r="C2399" s="14">
        <v>2396</v>
      </c>
      <c r="D2399" s="14" t="s">
        <v>15796</v>
      </c>
      <c r="E2399" s="14" t="s">
        <v>1421</v>
      </c>
      <c r="F2399" s="14" t="s">
        <v>1512</v>
      </c>
      <c r="G2399" s="14" t="s">
        <v>43223</v>
      </c>
    </row>
    <row r="2400" spans="3:7" x14ac:dyDescent="0.25">
      <c r="C2400" s="14">
        <v>2397</v>
      </c>
      <c r="D2400" s="14" t="s">
        <v>15797</v>
      </c>
      <c r="E2400" s="14" t="s">
        <v>1421</v>
      </c>
      <c r="F2400" s="14" t="s">
        <v>1512</v>
      </c>
      <c r="G2400" s="14" t="s">
        <v>43223</v>
      </c>
    </row>
    <row r="2401" spans="3:7" x14ac:dyDescent="0.25">
      <c r="C2401" s="14">
        <v>2398</v>
      </c>
      <c r="D2401" s="14" t="s">
        <v>15798</v>
      </c>
      <c r="E2401" s="14" t="s">
        <v>1421</v>
      </c>
      <c r="F2401" s="14" t="s">
        <v>531</v>
      </c>
      <c r="G2401" s="14" t="s">
        <v>1423</v>
      </c>
    </row>
    <row r="2402" spans="3:7" x14ac:dyDescent="0.25">
      <c r="C2402" s="14">
        <v>2399</v>
      </c>
      <c r="D2402" s="14" t="s">
        <v>15799</v>
      </c>
      <c r="E2402" s="14" t="s">
        <v>1421</v>
      </c>
      <c r="F2402" s="14" t="s">
        <v>15800</v>
      </c>
      <c r="G2402" s="14" t="s">
        <v>1435</v>
      </c>
    </row>
    <row r="2403" spans="3:7" x14ac:dyDescent="0.25">
      <c r="C2403" s="14">
        <v>2400</v>
      </c>
      <c r="D2403" s="14" t="s">
        <v>15802</v>
      </c>
      <c r="E2403" s="14" t="s">
        <v>1421</v>
      </c>
      <c r="F2403" s="14" t="s">
        <v>1750</v>
      </c>
      <c r="G2403" s="14" t="s">
        <v>1423</v>
      </c>
    </row>
    <row r="2404" spans="3:7" x14ac:dyDescent="0.25">
      <c r="C2404" s="14">
        <v>2401</v>
      </c>
      <c r="D2404" s="14" t="s">
        <v>15803</v>
      </c>
      <c r="E2404" s="14" t="s">
        <v>1421</v>
      </c>
      <c r="F2404" s="14" t="s">
        <v>2</v>
      </c>
      <c r="G2404" s="14" t="s">
        <v>1423</v>
      </c>
    </row>
    <row r="2405" spans="3:7" x14ac:dyDescent="0.25">
      <c r="C2405" s="14">
        <v>2402</v>
      </c>
      <c r="D2405" s="14" t="s">
        <v>15804</v>
      </c>
      <c r="E2405" s="14" t="s">
        <v>1421</v>
      </c>
      <c r="F2405" s="14" t="s">
        <v>867</v>
      </c>
      <c r="G2405" s="14" t="s">
        <v>1423</v>
      </c>
    </row>
    <row r="2406" spans="3:7" x14ac:dyDescent="0.25">
      <c r="C2406" s="14">
        <v>2403</v>
      </c>
      <c r="D2406" s="14" t="s">
        <v>15805</v>
      </c>
      <c r="E2406" s="14" t="s">
        <v>1421</v>
      </c>
      <c r="F2406" s="14" t="s">
        <v>15806</v>
      </c>
      <c r="G2406" s="14" t="s">
        <v>1423</v>
      </c>
    </row>
    <row r="2407" spans="3:7" x14ac:dyDescent="0.25">
      <c r="C2407" s="14">
        <v>2404</v>
      </c>
      <c r="D2407" s="14" t="s">
        <v>15807</v>
      </c>
      <c r="E2407" s="14" t="s">
        <v>1421</v>
      </c>
      <c r="F2407" s="14" t="s">
        <v>363</v>
      </c>
      <c r="G2407" s="14" t="s">
        <v>1423</v>
      </c>
    </row>
    <row r="2408" spans="3:7" x14ac:dyDescent="0.25">
      <c r="C2408" s="14">
        <v>2405</v>
      </c>
      <c r="D2408" s="14" t="s">
        <v>15808</v>
      </c>
      <c r="E2408" s="14" t="s">
        <v>1421</v>
      </c>
      <c r="F2408" s="14" t="s">
        <v>557</v>
      </c>
      <c r="G2408" s="14" t="s">
        <v>1423</v>
      </c>
    </row>
    <row r="2409" spans="3:7" x14ac:dyDescent="0.25">
      <c r="C2409" s="14">
        <v>2406</v>
      </c>
      <c r="D2409" s="14" t="s">
        <v>15809</v>
      </c>
      <c r="E2409" s="14" t="s">
        <v>1421</v>
      </c>
      <c r="F2409" s="14" t="s">
        <v>15810</v>
      </c>
      <c r="G2409" s="14" t="s">
        <v>1423</v>
      </c>
    </row>
    <row r="2410" spans="3:7" x14ac:dyDescent="0.25">
      <c r="C2410" s="14">
        <v>2407</v>
      </c>
      <c r="D2410" s="14" t="s">
        <v>15811</v>
      </c>
      <c r="E2410" s="14" t="s">
        <v>1421</v>
      </c>
      <c r="F2410" s="14" t="s">
        <v>112</v>
      </c>
      <c r="G2410" s="14" t="s">
        <v>1423</v>
      </c>
    </row>
    <row r="2411" spans="3:7" x14ac:dyDescent="0.25">
      <c r="C2411" s="14">
        <v>2408</v>
      </c>
      <c r="D2411" s="14" t="s">
        <v>15812</v>
      </c>
      <c r="E2411" s="14" t="s">
        <v>1421</v>
      </c>
      <c r="F2411" s="14" t="s">
        <v>15813</v>
      </c>
      <c r="G2411" s="14" t="s">
        <v>1435</v>
      </c>
    </row>
    <row r="2412" spans="3:7" x14ac:dyDescent="0.25">
      <c r="C2412" s="14">
        <v>2409</v>
      </c>
      <c r="D2412" s="14" t="s">
        <v>15814</v>
      </c>
      <c r="E2412" s="14" t="s">
        <v>1421</v>
      </c>
      <c r="F2412" s="14" t="s">
        <v>531</v>
      </c>
      <c r="G2412" s="14" t="s">
        <v>1431</v>
      </c>
    </row>
    <row r="2413" spans="3:7" x14ac:dyDescent="0.25">
      <c r="C2413" s="14">
        <v>2410</v>
      </c>
      <c r="D2413" s="14" t="s">
        <v>15815</v>
      </c>
      <c r="E2413" s="14" t="s">
        <v>1421</v>
      </c>
      <c r="F2413" s="14" t="s">
        <v>15816</v>
      </c>
      <c r="G2413" s="14" t="s">
        <v>1435</v>
      </c>
    </row>
    <row r="2414" spans="3:7" x14ac:dyDescent="0.25">
      <c r="C2414" s="14">
        <v>2411</v>
      </c>
      <c r="D2414" s="14" t="s">
        <v>15817</v>
      </c>
      <c r="E2414" s="14" t="s">
        <v>1421</v>
      </c>
      <c r="F2414" s="14" t="s">
        <v>460</v>
      </c>
      <c r="G2414" s="14" t="s">
        <v>1435</v>
      </c>
    </row>
    <row r="2415" spans="3:7" x14ac:dyDescent="0.25">
      <c r="C2415" s="14">
        <v>2412</v>
      </c>
      <c r="D2415" s="14" t="s">
        <v>15818</v>
      </c>
      <c r="E2415" s="14" t="s">
        <v>1421</v>
      </c>
      <c r="F2415" s="14" t="s">
        <v>56</v>
      </c>
      <c r="G2415" s="14" t="s">
        <v>1431</v>
      </c>
    </row>
    <row r="2416" spans="3:7" x14ac:dyDescent="0.25">
      <c r="C2416" s="14">
        <v>2413</v>
      </c>
      <c r="D2416" s="14" t="s">
        <v>15819</v>
      </c>
      <c r="E2416" s="14" t="s">
        <v>1421</v>
      </c>
      <c r="F2416" s="14" t="s">
        <v>12341</v>
      </c>
      <c r="G2416" s="14" t="s">
        <v>1431</v>
      </c>
    </row>
    <row r="2417" spans="3:7" x14ac:dyDescent="0.25">
      <c r="C2417" s="14">
        <v>2414</v>
      </c>
      <c r="D2417" s="14" t="s">
        <v>15820</v>
      </c>
      <c r="E2417" s="14" t="s">
        <v>1421</v>
      </c>
      <c r="F2417" s="14" t="s">
        <v>15821</v>
      </c>
      <c r="G2417" s="14" t="s">
        <v>1441</v>
      </c>
    </row>
    <row r="2418" spans="3:7" x14ac:dyDescent="0.25">
      <c r="C2418" s="14">
        <v>2415</v>
      </c>
      <c r="D2418" s="14" t="s">
        <v>15822</v>
      </c>
      <c r="E2418" s="14" t="s">
        <v>1421</v>
      </c>
      <c r="F2418" s="14" t="s">
        <v>515</v>
      </c>
      <c r="G2418" s="14" t="s">
        <v>1431</v>
      </c>
    </row>
    <row r="2419" spans="3:7" x14ac:dyDescent="0.25">
      <c r="C2419" s="14">
        <v>2416</v>
      </c>
      <c r="D2419" s="14" t="s">
        <v>15823</v>
      </c>
      <c r="E2419" s="14" t="s">
        <v>1421</v>
      </c>
      <c r="F2419" s="14" t="s">
        <v>15824</v>
      </c>
      <c r="G2419" s="14" t="s">
        <v>1431</v>
      </c>
    </row>
    <row r="2420" spans="3:7" x14ac:dyDescent="0.25">
      <c r="C2420" s="14">
        <v>2417</v>
      </c>
      <c r="D2420" s="14" t="s">
        <v>15825</v>
      </c>
      <c r="E2420" s="14" t="s">
        <v>1421</v>
      </c>
      <c r="F2420" s="14" t="s">
        <v>15826</v>
      </c>
      <c r="G2420" s="14" t="s">
        <v>1435</v>
      </c>
    </row>
    <row r="2421" spans="3:7" x14ac:dyDescent="0.25">
      <c r="C2421" s="14">
        <v>2418</v>
      </c>
      <c r="D2421" s="14" t="s">
        <v>15827</v>
      </c>
      <c r="E2421" s="14" t="s">
        <v>1421</v>
      </c>
      <c r="F2421" s="14" t="s">
        <v>15828</v>
      </c>
      <c r="G2421" s="14" t="s">
        <v>1435</v>
      </c>
    </row>
    <row r="2422" spans="3:7" x14ac:dyDescent="0.25">
      <c r="C2422" s="14">
        <v>2419</v>
      </c>
      <c r="D2422" s="14" t="s">
        <v>15829</v>
      </c>
      <c r="E2422" s="14" t="s">
        <v>1421</v>
      </c>
      <c r="F2422" s="14" t="s">
        <v>15830</v>
      </c>
      <c r="G2422" s="14" t="s">
        <v>1423</v>
      </c>
    </row>
    <row r="2423" spans="3:7" x14ac:dyDescent="0.25">
      <c r="C2423" s="14">
        <v>2420</v>
      </c>
      <c r="D2423" s="14" t="s">
        <v>15831</v>
      </c>
      <c r="E2423" s="14" t="s">
        <v>1421</v>
      </c>
      <c r="F2423" s="14" t="s">
        <v>15830</v>
      </c>
      <c r="G2423" s="14" t="s">
        <v>1423</v>
      </c>
    </row>
    <row r="2424" spans="3:7" x14ac:dyDescent="0.25">
      <c r="C2424" s="14">
        <v>2421</v>
      </c>
      <c r="D2424" s="14" t="s">
        <v>15832</v>
      </c>
      <c r="E2424" s="14" t="s">
        <v>1421</v>
      </c>
      <c r="F2424" s="14" t="s">
        <v>43783</v>
      </c>
      <c r="G2424" s="14" t="s">
        <v>1441</v>
      </c>
    </row>
    <row r="2425" spans="3:7" x14ac:dyDescent="0.25">
      <c r="C2425" s="14">
        <v>2422</v>
      </c>
      <c r="D2425" s="14" t="s">
        <v>15833</v>
      </c>
      <c r="E2425" s="14" t="s">
        <v>1421</v>
      </c>
      <c r="F2425" s="14" t="s">
        <v>15834</v>
      </c>
      <c r="G2425" s="14" t="s">
        <v>44713</v>
      </c>
    </row>
    <row r="2426" spans="3:7" x14ac:dyDescent="0.25">
      <c r="C2426" s="14">
        <v>2423</v>
      </c>
      <c r="D2426" s="14" t="s">
        <v>15835</v>
      </c>
      <c r="E2426" s="14" t="s">
        <v>1421</v>
      </c>
      <c r="F2426" s="14" t="s">
        <v>1434</v>
      </c>
      <c r="G2426" s="14" t="s">
        <v>1435</v>
      </c>
    </row>
    <row r="2427" spans="3:7" x14ac:dyDescent="0.25">
      <c r="C2427" s="14">
        <v>2424</v>
      </c>
      <c r="D2427" s="14" t="s">
        <v>15836</v>
      </c>
      <c r="E2427" s="14" t="s">
        <v>1421</v>
      </c>
      <c r="F2427" s="14" t="s">
        <v>460</v>
      </c>
      <c r="G2427" s="14" t="s">
        <v>1435</v>
      </c>
    </row>
    <row r="2428" spans="3:7" x14ac:dyDescent="0.25">
      <c r="C2428" s="14">
        <v>2425</v>
      </c>
      <c r="D2428" s="14" t="s">
        <v>15837</v>
      </c>
      <c r="E2428" s="14" t="s">
        <v>1421</v>
      </c>
      <c r="F2428" s="14" t="s">
        <v>112</v>
      </c>
      <c r="G2428" s="14" t="s">
        <v>1441</v>
      </c>
    </row>
    <row r="2429" spans="3:7" x14ac:dyDescent="0.25">
      <c r="C2429" s="14">
        <v>2426</v>
      </c>
      <c r="D2429" s="14" t="s">
        <v>15838</v>
      </c>
      <c r="E2429" s="14" t="s">
        <v>1421</v>
      </c>
      <c r="F2429" s="14" t="s">
        <v>867</v>
      </c>
      <c r="G2429" s="14" t="s">
        <v>1435</v>
      </c>
    </row>
    <row r="2430" spans="3:7" x14ac:dyDescent="0.25">
      <c r="C2430" s="14">
        <v>2427</v>
      </c>
      <c r="D2430" s="14" t="s">
        <v>15839</v>
      </c>
      <c r="E2430" s="14" t="s">
        <v>1421</v>
      </c>
      <c r="F2430" s="14" t="s">
        <v>1434</v>
      </c>
      <c r="G2430" s="14" t="s">
        <v>44712</v>
      </c>
    </row>
    <row r="2431" spans="3:7" x14ac:dyDescent="0.25">
      <c r="C2431" s="14">
        <v>2428</v>
      </c>
      <c r="D2431" s="14" t="s">
        <v>15840</v>
      </c>
      <c r="E2431" s="14" t="s">
        <v>1421</v>
      </c>
      <c r="F2431" s="14" t="s">
        <v>867</v>
      </c>
      <c r="G2431" s="14" t="s">
        <v>43259</v>
      </c>
    </row>
    <row r="2432" spans="3:7" x14ac:dyDescent="0.25">
      <c r="C2432" s="14">
        <v>2429</v>
      </c>
      <c r="D2432" s="14" t="s">
        <v>15841</v>
      </c>
      <c r="E2432" s="14" t="s">
        <v>1421</v>
      </c>
      <c r="F2432" s="14" t="s">
        <v>15842</v>
      </c>
      <c r="G2432" s="14" t="s">
        <v>1441</v>
      </c>
    </row>
    <row r="2433" spans="3:7" x14ac:dyDescent="0.25">
      <c r="C2433" s="14">
        <v>2430</v>
      </c>
      <c r="D2433" s="14" t="s">
        <v>15843</v>
      </c>
      <c r="E2433" s="14" t="s">
        <v>1421</v>
      </c>
      <c r="F2433" s="14" t="s">
        <v>56</v>
      </c>
      <c r="G2433" s="14" t="s">
        <v>1441</v>
      </c>
    </row>
    <row r="2434" spans="3:7" x14ac:dyDescent="0.25">
      <c r="C2434" s="14">
        <v>2431</v>
      </c>
      <c r="D2434" s="14" t="s">
        <v>15844</v>
      </c>
      <c r="E2434" s="14" t="s">
        <v>1421</v>
      </c>
      <c r="F2434" s="14" t="s">
        <v>15845</v>
      </c>
      <c r="G2434" s="14" t="s">
        <v>1441</v>
      </c>
    </row>
    <row r="2435" spans="3:7" x14ac:dyDescent="0.25">
      <c r="C2435" s="14">
        <v>2432</v>
      </c>
      <c r="D2435" s="14" t="s">
        <v>15846</v>
      </c>
      <c r="E2435" s="14" t="s">
        <v>1421</v>
      </c>
      <c r="F2435" s="14" t="s">
        <v>2094</v>
      </c>
      <c r="G2435" s="14" t="s">
        <v>1441</v>
      </c>
    </row>
    <row r="2436" spans="3:7" x14ac:dyDescent="0.25">
      <c r="C2436" s="14">
        <v>2433</v>
      </c>
      <c r="D2436" s="14" t="s">
        <v>15847</v>
      </c>
      <c r="E2436" s="14" t="s">
        <v>1421</v>
      </c>
      <c r="F2436" s="14" t="s">
        <v>31</v>
      </c>
      <c r="G2436" s="14" t="s">
        <v>1441</v>
      </c>
    </row>
    <row r="2437" spans="3:7" x14ac:dyDescent="0.25">
      <c r="C2437" s="14">
        <v>2434</v>
      </c>
      <c r="D2437" s="14" t="s">
        <v>15848</v>
      </c>
      <c r="E2437" s="14" t="s">
        <v>1421</v>
      </c>
      <c r="F2437" s="14" t="s">
        <v>15849</v>
      </c>
      <c r="G2437" s="14" t="s">
        <v>1441</v>
      </c>
    </row>
    <row r="2438" spans="3:7" x14ac:dyDescent="0.25">
      <c r="C2438" s="14">
        <v>2435</v>
      </c>
      <c r="D2438" s="14" t="s">
        <v>15850</v>
      </c>
      <c r="E2438" s="14" t="s">
        <v>1421</v>
      </c>
      <c r="F2438" s="14" t="s">
        <v>363</v>
      </c>
      <c r="G2438" s="14" t="s">
        <v>43259</v>
      </c>
    </row>
    <row r="2439" spans="3:7" x14ac:dyDescent="0.25">
      <c r="C2439" s="14">
        <v>2436</v>
      </c>
      <c r="D2439" s="14" t="s">
        <v>15851</v>
      </c>
      <c r="E2439" s="14" t="s">
        <v>1421</v>
      </c>
      <c r="F2439" s="14" t="s">
        <v>3947</v>
      </c>
      <c r="G2439" s="14" t="s">
        <v>1431</v>
      </c>
    </row>
    <row r="2440" spans="3:7" x14ac:dyDescent="0.25">
      <c r="C2440" s="14">
        <v>2437</v>
      </c>
      <c r="D2440" s="14" t="s">
        <v>15852</v>
      </c>
      <c r="E2440" s="14" t="s">
        <v>1421</v>
      </c>
      <c r="F2440" s="14" t="s">
        <v>290</v>
      </c>
      <c r="G2440" s="14" t="s">
        <v>1435</v>
      </c>
    </row>
    <row r="2441" spans="3:7" x14ac:dyDescent="0.25">
      <c r="C2441" s="14">
        <v>2438</v>
      </c>
      <c r="D2441" s="14" t="s">
        <v>15853</v>
      </c>
      <c r="E2441" s="14" t="s">
        <v>1421</v>
      </c>
      <c r="F2441" s="14" t="s">
        <v>15854</v>
      </c>
      <c r="G2441" s="14" t="s">
        <v>1435</v>
      </c>
    </row>
    <row r="2442" spans="3:7" x14ac:dyDescent="0.25">
      <c r="C2442" s="14">
        <v>2439</v>
      </c>
      <c r="D2442" s="14" t="s">
        <v>15855</v>
      </c>
      <c r="E2442" s="14" t="s">
        <v>1421</v>
      </c>
      <c r="F2442" s="14" t="s">
        <v>15856</v>
      </c>
      <c r="G2442" s="14" t="s">
        <v>1431</v>
      </c>
    </row>
    <row r="2443" spans="3:7" x14ac:dyDescent="0.25">
      <c r="C2443" s="14">
        <v>2440</v>
      </c>
      <c r="D2443" s="14" t="s">
        <v>15857</v>
      </c>
      <c r="E2443" s="14" t="s">
        <v>1421</v>
      </c>
      <c r="F2443" s="14" t="s">
        <v>1168</v>
      </c>
      <c r="G2443" s="14" t="s">
        <v>44711</v>
      </c>
    </row>
    <row r="2444" spans="3:7" x14ac:dyDescent="0.25">
      <c r="C2444" s="14">
        <v>2441</v>
      </c>
      <c r="D2444" s="14" t="s">
        <v>15858</v>
      </c>
      <c r="E2444" s="14" t="s">
        <v>1421</v>
      </c>
      <c r="F2444" s="14" t="s">
        <v>2695</v>
      </c>
      <c r="G2444" s="14" t="s">
        <v>43259</v>
      </c>
    </row>
    <row r="2445" spans="3:7" x14ac:dyDescent="0.25">
      <c r="C2445" s="14">
        <v>2442</v>
      </c>
      <c r="D2445" s="14" t="s">
        <v>15859</v>
      </c>
      <c r="E2445" s="14" t="s">
        <v>1421</v>
      </c>
      <c r="F2445" s="14" t="s">
        <v>4420</v>
      </c>
      <c r="G2445" s="14" t="s">
        <v>1423</v>
      </c>
    </row>
    <row r="2446" spans="3:7" x14ac:dyDescent="0.25">
      <c r="C2446" s="14">
        <v>2443</v>
      </c>
      <c r="D2446" s="14" t="s">
        <v>15860</v>
      </c>
      <c r="E2446" s="14" t="s">
        <v>1421</v>
      </c>
      <c r="F2446" s="14" t="s">
        <v>15861</v>
      </c>
      <c r="G2446" s="14" t="s">
        <v>44712</v>
      </c>
    </row>
    <row r="2447" spans="3:7" x14ac:dyDescent="0.25">
      <c r="C2447" s="14">
        <v>2444</v>
      </c>
      <c r="D2447" s="14" t="s">
        <v>15862</v>
      </c>
      <c r="E2447" s="14" t="s">
        <v>1421</v>
      </c>
      <c r="F2447" s="14" t="s">
        <v>6907</v>
      </c>
      <c r="G2447" s="14" t="s">
        <v>44712</v>
      </c>
    </row>
    <row r="2448" spans="3:7" x14ac:dyDescent="0.25">
      <c r="C2448" s="14">
        <v>2445</v>
      </c>
      <c r="D2448" s="14" t="s">
        <v>15863</v>
      </c>
      <c r="E2448" s="14" t="s">
        <v>1421</v>
      </c>
      <c r="F2448" s="14" t="s">
        <v>6531</v>
      </c>
      <c r="G2448" s="14" t="s">
        <v>1423</v>
      </c>
    </row>
    <row r="2449" spans="3:7" x14ac:dyDescent="0.25">
      <c r="C2449" s="14">
        <v>2446</v>
      </c>
      <c r="D2449" s="14" t="s">
        <v>15864</v>
      </c>
      <c r="E2449" s="14" t="s">
        <v>1421</v>
      </c>
      <c r="F2449" s="14" t="s">
        <v>43783</v>
      </c>
      <c r="G2449" s="14" t="s">
        <v>1423</v>
      </c>
    </row>
    <row r="2450" spans="3:7" x14ac:dyDescent="0.25">
      <c r="C2450" s="14">
        <v>2447</v>
      </c>
      <c r="D2450" s="14" t="s">
        <v>15865</v>
      </c>
      <c r="E2450" s="14" t="s">
        <v>1421</v>
      </c>
      <c r="F2450" s="14" t="s">
        <v>3186</v>
      </c>
      <c r="G2450" s="14" t="s">
        <v>43259</v>
      </c>
    </row>
    <row r="2451" spans="3:7" x14ac:dyDescent="0.25">
      <c r="C2451" s="14">
        <v>2448</v>
      </c>
      <c r="D2451" s="14" t="s">
        <v>15866</v>
      </c>
      <c r="E2451" s="14" t="s">
        <v>1421</v>
      </c>
      <c r="F2451" s="14" t="s">
        <v>15867</v>
      </c>
      <c r="G2451" s="14" t="s">
        <v>44712</v>
      </c>
    </row>
    <row r="2452" spans="3:7" x14ac:dyDescent="0.25">
      <c r="C2452" s="14">
        <v>2449</v>
      </c>
      <c r="D2452" s="14" t="s">
        <v>15868</v>
      </c>
      <c r="E2452" s="14" t="s">
        <v>1421</v>
      </c>
      <c r="F2452" s="14" t="s">
        <v>460</v>
      </c>
      <c r="G2452" s="14" t="s">
        <v>44712</v>
      </c>
    </row>
    <row r="2453" spans="3:7" x14ac:dyDescent="0.25">
      <c r="C2453" s="14">
        <v>2450</v>
      </c>
      <c r="D2453" s="14" t="s">
        <v>15869</v>
      </c>
      <c r="E2453" s="14" t="s">
        <v>1421</v>
      </c>
      <c r="F2453" s="14" t="s">
        <v>15870</v>
      </c>
      <c r="G2453" s="14" t="s">
        <v>1435</v>
      </c>
    </row>
    <row r="2454" spans="3:7" x14ac:dyDescent="0.25">
      <c r="C2454" s="14">
        <v>2451</v>
      </c>
      <c r="D2454" s="14" t="s">
        <v>15871</v>
      </c>
      <c r="E2454" s="14" t="s">
        <v>1421</v>
      </c>
      <c r="F2454" s="14" t="s">
        <v>15872</v>
      </c>
      <c r="G2454" s="14" t="s">
        <v>1435</v>
      </c>
    </row>
    <row r="2455" spans="3:7" x14ac:dyDescent="0.25">
      <c r="C2455" s="14">
        <v>2452</v>
      </c>
      <c r="D2455" s="14" t="s">
        <v>15873</v>
      </c>
      <c r="E2455" s="14" t="s">
        <v>1421</v>
      </c>
      <c r="F2455" s="14" t="s">
        <v>8328</v>
      </c>
      <c r="G2455" s="14" t="s">
        <v>44713</v>
      </c>
    </row>
    <row r="2456" spans="3:7" x14ac:dyDescent="0.25">
      <c r="C2456" s="14">
        <v>2453</v>
      </c>
      <c r="D2456" s="14" t="s">
        <v>15874</v>
      </c>
      <c r="E2456" s="14" t="s">
        <v>1421</v>
      </c>
      <c r="F2456" s="14" t="s">
        <v>15875</v>
      </c>
      <c r="G2456" s="14" t="s">
        <v>44713</v>
      </c>
    </row>
    <row r="2457" spans="3:7" x14ac:dyDescent="0.25">
      <c r="C2457" s="14">
        <v>2454</v>
      </c>
      <c r="D2457" s="14" t="s">
        <v>15876</v>
      </c>
      <c r="E2457" s="14" t="s">
        <v>1421</v>
      </c>
      <c r="F2457" s="14" t="s">
        <v>14645</v>
      </c>
      <c r="G2457" s="14" t="s">
        <v>1435</v>
      </c>
    </row>
    <row r="2458" spans="3:7" x14ac:dyDescent="0.25">
      <c r="C2458" s="14">
        <v>2455</v>
      </c>
      <c r="D2458" s="14" t="s">
        <v>15877</v>
      </c>
      <c r="E2458" s="14" t="s">
        <v>1421</v>
      </c>
      <c r="F2458" s="14" t="s">
        <v>15872</v>
      </c>
      <c r="G2458" s="14" t="s">
        <v>1435</v>
      </c>
    </row>
    <row r="2459" spans="3:7" x14ac:dyDescent="0.25">
      <c r="C2459" s="14">
        <v>2456</v>
      </c>
      <c r="D2459" s="14" t="s">
        <v>15878</v>
      </c>
      <c r="E2459" s="14" t="s">
        <v>1421</v>
      </c>
      <c r="F2459" s="14" t="s">
        <v>15879</v>
      </c>
      <c r="G2459" s="14" t="s">
        <v>44713</v>
      </c>
    </row>
    <row r="2460" spans="3:7" x14ac:dyDescent="0.25">
      <c r="C2460" s="14">
        <v>2457</v>
      </c>
      <c r="D2460" s="14" t="s">
        <v>15880</v>
      </c>
      <c r="E2460" s="14" t="s">
        <v>1421</v>
      </c>
      <c r="F2460" s="14" t="s">
        <v>867</v>
      </c>
      <c r="G2460" s="14" t="s">
        <v>44713</v>
      </c>
    </row>
    <row r="2461" spans="3:7" x14ac:dyDescent="0.25">
      <c r="C2461" s="14">
        <v>2458</v>
      </c>
      <c r="D2461" s="14" t="s">
        <v>15881</v>
      </c>
      <c r="E2461" s="14" t="s">
        <v>1421</v>
      </c>
      <c r="F2461" s="14" t="s">
        <v>294</v>
      </c>
      <c r="G2461" s="14" t="s">
        <v>44713</v>
      </c>
    </row>
    <row r="2462" spans="3:7" x14ac:dyDescent="0.25">
      <c r="C2462" s="14">
        <v>2459</v>
      </c>
      <c r="D2462" s="14" t="s">
        <v>15882</v>
      </c>
      <c r="E2462" s="14" t="s">
        <v>1421</v>
      </c>
      <c r="F2462" s="14" t="s">
        <v>1526</v>
      </c>
      <c r="G2462" s="14" t="s">
        <v>42950</v>
      </c>
    </row>
    <row r="2463" spans="3:7" x14ac:dyDescent="0.25">
      <c r="C2463" s="14">
        <v>2460</v>
      </c>
      <c r="D2463" s="14" t="s">
        <v>15883</v>
      </c>
      <c r="E2463" s="14" t="s">
        <v>1421</v>
      </c>
      <c r="F2463" s="14" t="s">
        <v>125</v>
      </c>
      <c r="G2463" s="14" t="s">
        <v>44713</v>
      </c>
    </row>
    <row r="2464" spans="3:7" x14ac:dyDescent="0.25">
      <c r="C2464" s="14">
        <v>2461</v>
      </c>
      <c r="D2464" s="14" t="s">
        <v>15884</v>
      </c>
      <c r="E2464" s="14" t="s">
        <v>1421</v>
      </c>
      <c r="F2464" s="14" t="s">
        <v>43783</v>
      </c>
      <c r="G2464" s="14" t="s">
        <v>44713</v>
      </c>
    </row>
    <row r="2465" spans="3:7" x14ac:dyDescent="0.25">
      <c r="C2465" s="14">
        <v>2462</v>
      </c>
      <c r="D2465" s="14" t="s">
        <v>15885</v>
      </c>
      <c r="E2465" s="14" t="s">
        <v>1421</v>
      </c>
      <c r="F2465" s="14" t="s">
        <v>531</v>
      </c>
      <c r="G2465" s="14" t="s">
        <v>44713</v>
      </c>
    </row>
    <row r="2466" spans="3:7" x14ac:dyDescent="0.25">
      <c r="C2466" s="14">
        <v>2463</v>
      </c>
      <c r="D2466" s="14" t="s">
        <v>15886</v>
      </c>
      <c r="E2466" s="14" t="s">
        <v>1421</v>
      </c>
      <c r="F2466" s="14" t="s">
        <v>15887</v>
      </c>
      <c r="G2466" s="14" t="s">
        <v>1435</v>
      </c>
    </row>
    <row r="2467" spans="3:7" x14ac:dyDescent="0.25">
      <c r="C2467" s="14">
        <v>2464</v>
      </c>
      <c r="D2467" s="14" t="s">
        <v>15888</v>
      </c>
      <c r="E2467" s="14" t="s">
        <v>1421</v>
      </c>
      <c r="F2467" s="14" t="s">
        <v>1454</v>
      </c>
      <c r="G2467" s="14" t="s">
        <v>44713</v>
      </c>
    </row>
    <row r="2468" spans="3:7" x14ac:dyDescent="0.25">
      <c r="C2468" s="14">
        <v>2465</v>
      </c>
      <c r="D2468" s="14" t="s">
        <v>15889</v>
      </c>
      <c r="E2468" s="14" t="s">
        <v>1421</v>
      </c>
      <c r="F2468" s="14" t="s">
        <v>15890</v>
      </c>
      <c r="G2468" s="14" t="s">
        <v>1423</v>
      </c>
    </row>
    <row r="2469" spans="3:7" x14ac:dyDescent="0.25">
      <c r="C2469" s="14">
        <v>2466</v>
      </c>
      <c r="D2469" s="14" t="s">
        <v>15891</v>
      </c>
      <c r="E2469" s="14" t="s">
        <v>1421</v>
      </c>
      <c r="F2469" s="14" t="s">
        <v>15892</v>
      </c>
      <c r="G2469" s="14" t="s">
        <v>1423</v>
      </c>
    </row>
    <row r="2470" spans="3:7" x14ac:dyDescent="0.25">
      <c r="C2470" s="14">
        <v>2467</v>
      </c>
      <c r="D2470" s="14" t="s">
        <v>15893</v>
      </c>
      <c r="E2470" s="14" t="s">
        <v>1421</v>
      </c>
      <c r="F2470" s="14" t="s">
        <v>15875</v>
      </c>
      <c r="G2470" s="14" t="s">
        <v>44713</v>
      </c>
    </row>
    <row r="2471" spans="3:7" x14ac:dyDescent="0.25">
      <c r="C2471" s="14">
        <v>2468</v>
      </c>
      <c r="D2471" s="14" t="s">
        <v>15894</v>
      </c>
      <c r="E2471" s="14" t="s">
        <v>1421</v>
      </c>
      <c r="F2471" s="14" t="s">
        <v>1499</v>
      </c>
      <c r="G2471" s="14" t="s">
        <v>44711</v>
      </c>
    </row>
    <row r="2472" spans="3:7" x14ac:dyDescent="0.25">
      <c r="C2472" s="14">
        <v>2469</v>
      </c>
      <c r="D2472" s="14" t="s">
        <v>15895</v>
      </c>
      <c r="E2472" s="14" t="s">
        <v>1421</v>
      </c>
      <c r="F2472" s="14" t="s">
        <v>43783</v>
      </c>
      <c r="G2472" s="14" t="s">
        <v>1441</v>
      </c>
    </row>
    <row r="2473" spans="3:7" x14ac:dyDescent="0.25">
      <c r="C2473" s="14">
        <v>2470</v>
      </c>
      <c r="D2473" s="14" t="s">
        <v>15896</v>
      </c>
      <c r="E2473" s="14" t="s">
        <v>1421</v>
      </c>
      <c r="F2473" s="14" t="s">
        <v>867</v>
      </c>
      <c r="G2473" s="14" t="s">
        <v>44713</v>
      </c>
    </row>
    <row r="2474" spans="3:7" x14ac:dyDescent="0.25">
      <c r="C2474" s="14">
        <v>2471</v>
      </c>
      <c r="D2474" s="14" t="s">
        <v>15897</v>
      </c>
      <c r="E2474" s="14" t="s">
        <v>1421</v>
      </c>
      <c r="F2474" s="14" t="s">
        <v>3</v>
      </c>
      <c r="G2474" s="14" t="s">
        <v>1423</v>
      </c>
    </row>
    <row r="2475" spans="3:7" x14ac:dyDescent="0.25">
      <c r="C2475" s="14">
        <v>2472</v>
      </c>
      <c r="D2475" s="14" t="s">
        <v>15898</v>
      </c>
      <c r="E2475" s="14" t="s">
        <v>1421</v>
      </c>
      <c r="F2475" s="14" t="s">
        <v>6531</v>
      </c>
      <c r="G2475" s="14" t="s">
        <v>1423</v>
      </c>
    </row>
    <row r="2476" spans="3:7" x14ac:dyDescent="0.25">
      <c r="C2476" s="14">
        <v>2473</v>
      </c>
      <c r="D2476" s="14" t="s">
        <v>15899</v>
      </c>
      <c r="E2476" s="14" t="s">
        <v>1421</v>
      </c>
      <c r="F2476" s="14" t="s">
        <v>283</v>
      </c>
      <c r="G2476" s="14" t="s">
        <v>1423</v>
      </c>
    </row>
    <row r="2477" spans="3:7" x14ac:dyDescent="0.25">
      <c r="C2477" s="14">
        <v>2474</v>
      </c>
      <c r="D2477" s="14" t="s">
        <v>15900</v>
      </c>
      <c r="E2477" s="14" t="s">
        <v>1421</v>
      </c>
      <c r="F2477" s="14" t="s">
        <v>75</v>
      </c>
      <c r="G2477" s="14" t="s">
        <v>44711</v>
      </c>
    </row>
    <row r="2478" spans="3:7" x14ac:dyDescent="0.25">
      <c r="C2478" s="14">
        <v>2475</v>
      </c>
      <c r="D2478" s="14" t="s">
        <v>15901</v>
      </c>
      <c r="E2478" s="14" t="s">
        <v>1421</v>
      </c>
      <c r="F2478" s="14" t="s">
        <v>1499</v>
      </c>
      <c r="G2478" s="14" t="s">
        <v>44711</v>
      </c>
    </row>
    <row r="2479" spans="3:7" x14ac:dyDescent="0.25">
      <c r="C2479" s="14">
        <v>2476</v>
      </c>
      <c r="D2479" s="14" t="s">
        <v>15902</v>
      </c>
      <c r="E2479" s="14" t="s">
        <v>1421</v>
      </c>
      <c r="F2479" s="14" t="s">
        <v>347</v>
      </c>
      <c r="G2479" s="14" t="s">
        <v>1435</v>
      </c>
    </row>
    <row r="2480" spans="3:7" x14ac:dyDescent="0.25">
      <c r="C2480" s="14">
        <v>2477</v>
      </c>
      <c r="D2480" s="14" t="s">
        <v>15903</v>
      </c>
      <c r="E2480" s="14" t="s">
        <v>1421</v>
      </c>
      <c r="F2480" s="14" t="s">
        <v>15904</v>
      </c>
      <c r="G2480" s="14" t="s">
        <v>1435</v>
      </c>
    </row>
    <row r="2481" spans="3:7" x14ac:dyDescent="0.25">
      <c r="C2481" s="14">
        <v>2478</v>
      </c>
      <c r="D2481" s="14" t="s">
        <v>15905</v>
      </c>
      <c r="E2481" s="14" t="s">
        <v>1421</v>
      </c>
      <c r="F2481" s="14" t="s">
        <v>112</v>
      </c>
      <c r="G2481" s="14" t="s">
        <v>1435</v>
      </c>
    </row>
    <row r="2482" spans="3:7" x14ac:dyDescent="0.25">
      <c r="C2482" s="14">
        <v>2479</v>
      </c>
      <c r="D2482" s="14" t="s">
        <v>15906</v>
      </c>
      <c r="E2482" s="14" t="s">
        <v>1421</v>
      </c>
      <c r="F2482" s="14" t="s">
        <v>2515</v>
      </c>
      <c r="G2482" s="14" t="s">
        <v>1435</v>
      </c>
    </row>
    <row r="2483" spans="3:7" x14ac:dyDescent="0.25">
      <c r="C2483" s="14">
        <v>2480</v>
      </c>
      <c r="D2483" s="14" t="s">
        <v>15907</v>
      </c>
      <c r="E2483" s="14" t="s">
        <v>1421</v>
      </c>
      <c r="F2483" s="14" t="s">
        <v>15712</v>
      </c>
      <c r="G2483" s="14" t="s">
        <v>1435</v>
      </c>
    </row>
    <row r="2484" spans="3:7" x14ac:dyDescent="0.25">
      <c r="C2484" s="14">
        <v>2481</v>
      </c>
      <c r="D2484" s="14" t="s">
        <v>15908</v>
      </c>
      <c r="E2484" s="14" t="s">
        <v>1421</v>
      </c>
      <c r="F2484" s="14" t="s">
        <v>6907</v>
      </c>
      <c r="G2484" s="14" t="s">
        <v>43259</v>
      </c>
    </row>
    <row r="2485" spans="3:7" x14ac:dyDescent="0.25">
      <c r="C2485" s="14">
        <v>2482</v>
      </c>
      <c r="D2485" s="14" t="s">
        <v>15909</v>
      </c>
      <c r="E2485" s="14" t="s">
        <v>1421</v>
      </c>
      <c r="F2485" s="14" t="s">
        <v>290</v>
      </c>
      <c r="G2485" s="14" t="s">
        <v>1435</v>
      </c>
    </row>
    <row r="2486" spans="3:7" x14ac:dyDescent="0.25">
      <c r="C2486" s="14">
        <v>2483</v>
      </c>
      <c r="D2486" s="14" t="s">
        <v>15910</v>
      </c>
      <c r="E2486" s="14" t="s">
        <v>1421</v>
      </c>
      <c r="F2486" s="14" t="s">
        <v>15784</v>
      </c>
      <c r="G2486" s="14" t="s">
        <v>44713</v>
      </c>
    </row>
    <row r="2487" spans="3:7" x14ac:dyDescent="0.25">
      <c r="C2487" s="14">
        <v>2484</v>
      </c>
      <c r="D2487" s="14" t="s">
        <v>15911</v>
      </c>
      <c r="E2487" s="14" t="s">
        <v>1421</v>
      </c>
      <c r="F2487" s="14" t="s">
        <v>1543</v>
      </c>
      <c r="G2487" s="14" t="s">
        <v>1423</v>
      </c>
    </row>
    <row r="2488" spans="3:7" x14ac:dyDescent="0.25">
      <c r="C2488" s="14">
        <v>2485</v>
      </c>
      <c r="D2488" s="14" t="s">
        <v>15912</v>
      </c>
      <c r="E2488" s="14" t="s">
        <v>1421</v>
      </c>
      <c r="F2488" s="14" t="s">
        <v>867</v>
      </c>
      <c r="G2488" s="14" t="s">
        <v>1441</v>
      </c>
    </row>
    <row r="2489" spans="3:7" x14ac:dyDescent="0.25">
      <c r="C2489" s="14">
        <v>2486</v>
      </c>
      <c r="D2489" s="14" t="s">
        <v>15913</v>
      </c>
      <c r="E2489" s="14" t="s">
        <v>1421</v>
      </c>
      <c r="F2489" s="14" t="s">
        <v>43783</v>
      </c>
      <c r="G2489" s="14" t="s">
        <v>1441</v>
      </c>
    </row>
    <row r="2490" spans="3:7" x14ac:dyDescent="0.25">
      <c r="C2490" s="14">
        <v>2487</v>
      </c>
      <c r="D2490" s="14" t="s">
        <v>15914</v>
      </c>
      <c r="E2490" s="14" t="s">
        <v>1421</v>
      </c>
      <c r="F2490" s="14" t="s">
        <v>5300</v>
      </c>
      <c r="G2490" s="14" t="s">
        <v>1423</v>
      </c>
    </row>
    <row r="2491" spans="3:7" x14ac:dyDescent="0.25">
      <c r="C2491" s="14">
        <v>2488</v>
      </c>
      <c r="D2491" s="14" t="s">
        <v>15915</v>
      </c>
      <c r="E2491" s="14" t="s">
        <v>1421</v>
      </c>
      <c r="F2491" s="14" t="s">
        <v>12970</v>
      </c>
      <c r="G2491" s="14" t="s">
        <v>1435</v>
      </c>
    </row>
    <row r="2492" spans="3:7" x14ac:dyDescent="0.25">
      <c r="C2492" s="14">
        <v>2489</v>
      </c>
      <c r="D2492" s="14" t="s">
        <v>15916</v>
      </c>
      <c r="E2492" s="14" t="s">
        <v>1421</v>
      </c>
      <c r="F2492" s="14" t="s">
        <v>867</v>
      </c>
      <c r="G2492" s="14" t="s">
        <v>1441</v>
      </c>
    </row>
    <row r="2493" spans="3:7" x14ac:dyDescent="0.25">
      <c r="C2493" s="14">
        <v>2490</v>
      </c>
      <c r="D2493" s="14" t="s">
        <v>15917</v>
      </c>
      <c r="E2493" s="14" t="s">
        <v>1421</v>
      </c>
      <c r="F2493" s="14" t="s">
        <v>867</v>
      </c>
      <c r="G2493" s="14" t="s">
        <v>1435</v>
      </c>
    </row>
    <row r="2494" spans="3:7" x14ac:dyDescent="0.25">
      <c r="C2494" s="14">
        <v>2491</v>
      </c>
      <c r="D2494" s="14" t="s">
        <v>15918</v>
      </c>
      <c r="E2494" s="14" t="s">
        <v>1421</v>
      </c>
      <c r="F2494" s="14" t="s">
        <v>1168</v>
      </c>
      <c r="G2494" s="14" t="s">
        <v>43259</v>
      </c>
    </row>
    <row r="2495" spans="3:7" x14ac:dyDescent="0.25">
      <c r="C2495" s="14">
        <v>2492</v>
      </c>
      <c r="D2495" s="14" t="s">
        <v>15919</v>
      </c>
      <c r="E2495" s="14" t="s">
        <v>1421</v>
      </c>
      <c r="F2495" s="14" t="s">
        <v>49</v>
      </c>
      <c r="G2495" s="14" t="s">
        <v>44713</v>
      </c>
    </row>
    <row r="2496" spans="3:7" x14ac:dyDescent="0.25">
      <c r="C2496" s="14">
        <v>2493</v>
      </c>
      <c r="D2496" s="14" t="s">
        <v>15920</v>
      </c>
      <c r="E2496" s="14" t="s">
        <v>1421</v>
      </c>
      <c r="F2496" s="14" t="s">
        <v>43816</v>
      </c>
      <c r="G2496" s="14" t="s">
        <v>1423</v>
      </c>
    </row>
    <row r="2497" spans="3:7" x14ac:dyDescent="0.25">
      <c r="C2497" s="14">
        <v>2494</v>
      </c>
      <c r="D2497" s="14" t="s">
        <v>15921</v>
      </c>
      <c r="E2497" s="14" t="s">
        <v>1421</v>
      </c>
      <c r="F2497" s="14" t="s">
        <v>15922</v>
      </c>
      <c r="G2497" s="14" t="s">
        <v>1423</v>
      </c>
    </row>
    <row r="2498" spans="3:7" x14ac:dyDescent="0.25">
      <c r="C2498" s="14">
        <v>2495</v>
      </c>
      <c r="D2498" s="14" t="s">
        <v>15923</v>
      </c>
      <c r="E2498" s="14" t="s">
        <v>1421</v>
      </c>
      <c r="F2498" s="14" t="s">
        <v>1411</v>
      </c>
      <c r="G2498" s="14" t="s">
        <v>1423</v>
      </c>
    </row>
    <row r="2499" spans="3:7" x14ac:dyDescent="0.25">
      <c r="C2499" s="14">
        <v>2496</v>
      </c>
      <c r="D2499" s="14" t="s">
        <v>15924</v>
      </c>
      <c r="E2499" s="14" t="s">
        <v>1421</v>
      </c>
      <c r="F2499" s="14" t="s">
        <v>15925</v>
      </c>
      <c r="G2499" s="14" t="s">
        <v>44713</v>
      </c>
    </row>
    <row r="2500" spans="3:7" x14ac:dyDescent="0.25">
      <c r="C2500" s="14">
        <v>2497</v>
      </c>
      <c r="D2500" s="14" t="s">
        <v>15926</v>
      </c>
      <c r="E2500" s="14" t="s">
        <v>1421</v>
      </c>
      <c r="F2500" s="14" t="s">
        <v>43847</v>
      </c>
      <c r="G2500" s="14" t="s">
        <v>1435</v>
      </c>
    </row>
    <row r="2501" spans="3:7" x14ac:dyDescent="0.25">
      <c r="C2501" s="14">
        <v>2498</v>
      </c>
      <c r="D2501" s="14" t="s">
        <v>15927</v>
      </c>
      <c r="E2501" s="14" t="s">
        <v>1421</v>
      </c>
      <c r="F2501" s="14" t="s">
        <v>15892</v>
      </c>
      <c r="G2501" s="14" t="s">
        <v>1423</v>
      </c>
    </row>
    <row r="2502" spans="3:7" x14ac:dyDescent="0.25">
      <c r="C2502" s="14">
        <v>2499</v>
      </c>
      <c r="D2502" s="14" t="s">
        <v>15928</v>
      </c>
      <c r="E2502" s="14" t="s">
        <v>1421</v>
      </c>
      <c r="F2502" s="14" t="s">
        <v>75</v>
      </c>
      <c r="G2502" s="14" t="s">
        <v>44713</v>
      </c>
    </row>
    <row r="2503" spans="3:7" x14ac:dyDescent="0.25">
      <c r="C2503" s="14">
        <v>2500</v>
      </c>
      <c r="D2503" s="14" t="s">
        <v>15929</v>
      </c>
      <c r="E2503" s="14" t="s">
        <v>1421</v>
      </c>
      <c r="F2503" s="14" t="s">
        <v>15930</v>
      </c>
      <c r="G2503" s="14" t="s">
        <v>1441</v>
      </c>
    </row>
    <row r="2504" spans="3:7" x14ac:dyDescent="0.25">
      <c r="C2504" s="14">
        <v>2501</v>
      </c>
      <c r="D2504" s="14" t="s">
        <v>15931</v>
      </c>
      <c r="E2504" s="14" t="s">
        <v>1421</v>
      </c>
      <c r="F2504" s="14" t="s">
        <v>121</v>
      </c>
      <c r="G2504" s="14" t="s">
        <v>43223</v>
      </c>
    </row>
    <row r="2505" spans="3:7" x14ac:dyDescent="0.25">
      <c r="C2505" s="14">
        <v>2502</v>
      </c>
      <c r="D2505" s="14" t="s">
        <v>15932</v>
      </c>
      <c r="E2505" s="14" t="s">
        <v>1421</v>
      </c>
      <c r="F2505" s="14" t="s">
        <v>43819</v>
      </c>
      <c r="G2505" s="14" t="s">
        <v>1423</v>
      </c>
    </row>
    <row r="2506" spans="3:7" x14ac:dyDescent="0.25">
      <c r="C2506" s="14">
        <v>2503</v>
      </c>
      <c r="D2506" s="14" t="s">
        <v>15933</v>
      </c>
      <c r="E2506" s="14" t="s">
        <v>1421</v>
      </c>
      <c r="F2506" s="14" t="s">
        <v>531</v>
      </c>
      <c r="G2506" s="14" t="s">
        <v>1435</v>
      </c>
    </row>
    <row r="2507" spans="3:7" x14ac:dyDescent="0.25">
      <c r="C2507" s="14">
        <v>2504</v>
      </c>
      <c r="D2507" s="14" t="s">
        <v>15934</v>
      </c>
      <c r="E2507" s="14" t="s">
        <v>1421</v>
      </c>
      <c r="F2507" s="14" t="s">
        <v>15935</v>
      </c>
      <c r="G2507" s="14" t="s">
        <v>1423</v>
      </c>
    </row>
    <row r="2508" spans="3:7" x14ac:dyDescent="0.25">
      <c r="C2508" s="14">
        <v>2505</v>
      </c>
      <c r="D2508" s="14" t="s">
        <v>15936</v>
      </c>
      <c r="E2508" s="14" t="s">
        <v>1421</v>
      </c>
      <c r="F2508" s="14" t="s">
        <v>2094</v>
      </c>
      <c r="G2508" s="14" t="s">
        <v>1441</v>
      </c>
    </row>
    <row r="2509" spans="3:7" x14ac:dyDescent="0.25">
      <c r="C2509" s="14">
        <v>2506</v>
      </c>
      <c r="D2509" s="14" t="s">
        <v>15937</v>
      </c>
      <c r="E2509" s="14" t="s">
        <v>1421</v>
      </c>
      <c r="F2509" s="14" t="s">
        <v>15938</v>
      </c>
      <c r="G2509" s="14" t="s">
        <v>44713</v>
      </c>
    </row>
    <row r="2510" spans="3:7" x14ac:dyDescent="0.25">
      <c r="C2510" s="14">
        <v>2507</v>
      </c>
      <c r="D2510" s="14" t="s">
        <v>15939</v>
      </c>
      <c r="E2510" s="14" t="s">
        <v>1421</v>
      </c>
      <c r="F2510" s="14" t="s">
        <v>1543</v>
      </c>
      <c r="G2510" s="14" t="s">
        <v>1423</v>
      </c>
    </row>
    <row r="2511" spans="3:7" x14ac:dyDescent="0.25">
      <c r="C2511" s="14">
        <v>2508</v>
      </c>
      <c r="D2511" s="14" t="s">
        <v>15940</v>
      </c>
      <c r="E2511" s="14" t="s">
        <v>1421</v>
      </c>
      <c r="F2511" s="14" t="s">
        <v>4343</v>
      </c>
      <c r="G2511" s="14" t="s">
        <v>1435</v>
      </c>
    </row>
    <row r="2512" spans="3:7" x14ac:dyDescent="0.25">
      <c r="C2512" s="14">
        <v>2509</v>
      </c>
      <c r="D2512" s="14" t="s">
        <v>15941</v>
      </c>
      <c r="E2512" s="14" t="s">
        <v>1421</v>
      </c>
      <c r="F2512" s="14" t="s">
        <v>602</v>
      </c>
      <c r="G2512" s="14" t="s">
        <v>1423</v>
      </c>
    </row>
    <row r="2513" spans="3:7" x14ac:dyDescent="0.25">
      <c r="C2513" s="14">
        <v>2510</v>
      </c>
      <c r="D2513" s="14" t="s">
        <v>15942</v>
      </c>
      <c r="E2513" s="14" t="s">
        <v>1421</v>
      </c>
      <c r="F2513" s="14" t="s">
        <v>3186</v>
      </c>
      <c r="G2513" s="14" t="s">
        <v>43259</v>
      </c>
    </row>
    <row r="2514" spans="3:7" x14ac:dyDescent="0.25">
      <c r="C2514" s="14">
        <v>2511</v>
      </c>
      <c r="D2514" s="14" t="s">
        <v>15943</v>
      </c>
      <c r="E2514" s="14" t="s">
        <v>1421</v>
      </c>
      <c r="F2514" s="14" t="s">
        <v>15944</v>
      </c>
      <c r="G2514" s="14" t="s">
        <v>1435</v>
      </c>
    </row>
    <row r="2515" spans="3:7" x14ac:dyDescent="0.25">
      <c r="C2515" s="14">
        <v>2512</v>
      </c>
      <c r="D2515" s="14" t="s">
        <v>15945</v>
      </c>
      <c r="E2515" s="14" t="s">
        <v>1421</v>
      </c>
      <c r="F2515" s="14" t="s">
        <v>29</v>
      </c>
      <c r="G2515" s="14" t="s">
        <v>1423</v>
      </c>
    </row>
    <row r="2516" spans="3:7" x14ac:dyDescent="0.25">
      <c r="C2516" s="14">
        <v>2513</v>
      </c>
      <c r="D2516" s="14" t="s">
        <v>15946</v>
      </c>
      <c r="E2516" s="14" t="s">
        <v>1421</v>
      </c>
      <c r="F2516" s="14" t="s">
        <v>15947</v>
      </c>
      <c r="G2516" s="14" t="s">
        <v>1423</v>
      </c>
    </row>
    <row r="2517" spans="3:7" x14ac:dyDescent="0.25">
      <c r="C2517" s="14">
        <v>2514</v>
      </c>
      <c r="D2517" s="14" t="s">
        <v>15948</v>
      </c>
      <c r="E2517" s="14" t="s">
        <v>1421</v>
      </c>
      <c r="F2517" s="14" t="s">
        <v>43816</v>
      </c>
      <c r="G2517" s="14" t="s">
        <v>1423</v>
      </c>
    </row>
    <row r="2518" spans="3:7" x14ac:dyDescent="0.25">
      <c r="C2518" s="14">
        <v>2515</v>
      </c>
      <c r="D2518" s="14" t="s">
        <v>15949</v>
      </c>
      <c r="E2518" s="14" t="s">
        <v>1421</v>
      </c>
      <c r="F2518" s="14" t="s">
        <v>1067</v>
      </c>
      <c r="G2518" s="14" t="s">
        <v>1441</v>
      </c>
    </row>
    <row r="2519" spans="3:7" x14ac:dyDescent="0.25">
      <c r="C2519" s="14">
        <v>2516</v>
      </c>
      <c r="D2519" s="14" t="s">
        <v>15950</v>
      </c>
      <c r="E2519" s="14" t="s">
        <v>1421</v>
      </c>
      <c r="F2519" s="14" t="s">
        <v>15951</v>
      </c>
      <c r="G2519" s="14" t="s">
        <v>42950</v>
      </c>
    </row>
    <row r="2520" spans="3:7" x14ac:dyDescent="0.25">
      <c r="C2520" s="14">
        <v>2517</v>
      </c>
      <c r="D2520" s="14" t="s">
        <v>15952</v>
      </c>
      <c r="E2520" s="14" t="s">
        <v>1421</v>
      </c>
      <c r="F2520" s="14" t="s">
        <v>15953</v>
      </c>
      <c r="G2520" s="14" t="s">
        <v>44713</v>
      </c>
    </row>
    <row r="2521" spans="3:7" x14ac:dyDescent="0.25">
      <c r="C2521" s="14">
        <v>2518</v>
      </c>
      <c r="D2521" s="14" t="s">
        <v>15954</v>
      </c>
      <c r="E2521" s="14" t="s">
        <v>1421</v>
      </c>
      <c r="F2521" s="14" t="s">
        <v>7885</v>
      </c>
      <c r="G2521" s="14" t="s">
        <v>43223</v>
      </c>
    </row>
    <row r="2522" spans="3:7" x14ac:dyDescent="0.25">
      <c r="C2522" s="14">
        <v>2519</v>
      </c>
      <c r="D2522" s="14" t="s">
        <v>15955</v>
      </c>
      <c r="E2522" s="14" t="s">
        <v>1421</v>
      </c>
      <c r="F2522" s="14" t="s">
        <v>75</v>
      </c>
      <c r="G2522" s="14" t="s">
        <v>1423</v>
      </c>
    </row>
    <row r="2523" spans="3:7" x14ac:dyDescent="0.25">
      <c r="C2523" s="14">
        <v>2520</v>
      </c>
      <c r="D2523" s="14" t="s">
        <v>15956</v>
      </c>
      <c r="E2523" s="14" t="s">
        <v>1421</v>
      </c>
      <c r="F2523" s="14" t="s">
        <v>15957</v>
      </c>
      <c r="G2523" s="14" t="s">
        <v>1423</v>
      </c>
    </row>
    <row r="2524" spans="3:7" x14ac:dyDescent="0.25">
      <c r="C2524" s="14">
        <v>2521</v>
      </c>
      <c r="D2524" s="14" t="s">
        <v>15958</v>
      </c>
      <c r="E2524" s="14" t="s">
        <v>1421</v>
      </c>
      <c r="F2524" s="14" t="s">
        <v>15856</v>
      </c>
      <c r="G2524" s="14" t="s">
        <v>1431</v>
      </c>
    </row>
    <row r="2525" spans="3:7" x14ac:dyDescent="0.25">
      <c r="C2525" s="14">
        <v>2522</v>
      </c>
      <c r="D2525" s="14" t="s">
        <v>15959</v>
      </c>
      <c r="E2525" s="14" t="s">
        <v>1421</v>
      </c>
      <c r="F2525" s="14" t="s">
        <v>2479</v>
      </c>
      <c r="G2525" s="14" t="s">
        <v>43223</v>
      </c>
    </row>
    <row r="2526" spans="3:7" x14ac:dyDescent="0.25">
      <c r="C2526" s="14">
        <v>2523</v>
      </c>
      <c r="D2526" s="14" t="s">
        <v>15960</v>
      </c>
      <c r="E2526" s="14" t="s">
        <v>1421</v>
      </c>
      <c r="F2526" s="14" t="s">
        <v>283</v>
      </c>
      <c r="G2526" s="14" t="s">
        <v>43259</v>
      </c>
    </row>
    <row r="2527" spans="3:7" x14ac:dyDescent="0.25">
      <c r="C2527" s="14">
        <v>2524</v>
      </c>
      <c r="D2527" s="14" t="s">
        <v>15961</v>
      </c>
      <c r="E2527" s="14" t="s">
        <v>1421</v>
      </c>
      <c r="F2527" s="14" t="s">
        <v>15712</v>
      </c>
      <c r="G2527" s="14" t="s">
        <v>1441</v>
      </c>
    </row>
    <row r="2528" spans="3:7" x14ac:dyDescent="0.25">
      <c r="C2528" s="14">
        <v>2525</v>
      </c>
      <c r="D2528" s="14" t="s">
        <v>15962</v>
      </c>
      <c r="E2528" s="14" t="s">
        <v>1421</v>
      </c>
      <c r="F2528" s="14" t="s">
        <v>15963</v>
      </c>
      <c r="G2528" s="14" t="s">
        <v>44713</v>
      </c>
    </row>
    <row r="2529" spans="3:7" x14ac:dyDescent="0.25">
      <c r="C2529" s="14">
        <v>2526</v>
      </c>
      <c r="D2529" s="14" t="s">
        <v>15964</v>
      </c>
      <c r="E2529" s="14" t="s">
        <v>1421</v>
      </c>
      <c r="F2529" s="14" t="s">
        <v>15947</v>
      </c>
      <c r="G2529" s="14" t="s">
        <v>1423</v>
      </c>
    </row>
    <row r="2530" spans="3:7" x14ac:dyDescent="0.25">
      <c r="C2530" s="14">
        <v>2527</v>
      </c>
      <c r="D2530" s="14" t="s">
        <v>15966</v>
      </c>
      <c r="E2530" s="14" t="s">
        <v>1421</v>
      </c>
      <c r="F2530" s="14" t="s">
        <v>1970</v>
      </c>
      <c r="G2530" s="14" t="s">
        <v>1441</v>
      </c>
    </row>
    <row r="2531" spans="3:7" x14ac:dyDescent="0.25">
      <c r="C2531" s="14">
        <v>2528</v>
      </c>
      <c r="D2531" s="14" t="s">
        <v>15967</v>
      </c>
      <c r="E2531" s="14" t="s">
        <v>1421</v>
      </c>
      <c r="F2531" s="14" t="s">
        <v>15968</v>
      </c>
      <c r="G2531" s="14" t="s">
        <v>1435</v>
      </c>
    </row>
    <row r="2532" spans="3:7" x14ac:dyDescent="0.25">
      <c r="C2532" s="14">
        <v>2529</v>
      </c>
      <c r="D2532" s="14" t="s">
        <v>15969</v>
      </c>
      <c r="E2532" s="14" t="s">
        <v>1421</v>
      </c>
      <c r="F2532" s="14" t="s">
        <v>15970</v>
      </c>
      <c r="G2532" s="14" t="s">
        <v>1435</v>
      </c>
    </row>
    <row r="2533" spans="3:7" x14ac:dyDescent="0.25">
      <c r="C2533" s="14">
        <v>2530</v>
      </c>
      <c r="D2533" s="14" t="s">
        <v>15971</v>
      </c>
      <c r="E2533" s="14" t="s">
        <v>1421</v>
      </c>
      <c r="F2533" s="14" t="s">
        <v>15972</v>
      </c>
      <c r="G2533" s="14" t="s">
        <v>1441</v>
      </c>
    </row>
    <row r="2534" spans="3:7" x14ac:dyDescent="0.25">
      <c r="C2534" s="14">
        <v>2531</v>
      </c>
      <c r="D2534" s="14" t="s">
        <v>15973</v>
      </c>
      <c r="E2534" s="14" t="s">
        <v>1421</v>
      </c>
      <c r="F2534" s="14" t="s">
        <v>56</v>
      </c>
      <c r="G2534" s="14" t="s">
        <v>1441</v>
      </c>
    </row>
    <row r="2535" spans="3:7" x14ac:dyDescent="0.25">
      <c r="C2535" s="14">
        <v>2532</v>
      </c>
      <c r="D2535" s="14" t="s">
        <v>15974</v>
      </c>
      <c r="E2535" s="14" t="s">
        <v>1421</v>
      </c>
      <c r="F2535" s="14" t="s">
        <v>15975</v>
      </c>
      <c r="G2535" s="14" t="s">
        <v>43259</v>
      </c>
    </row>
    <row r="2536" spans="3:7" x14ac:dyDescent="0.25">
      <c r="C2536" s="14">
        <v>2533</v>
      </c>
      <c r="D2536" s="14" t="s">
        <v>15976</v>
      </c>
      <c r="E2536" s="14" t="s">
        <v>1421</v>
      </c>
      <c r="F2536" s="14" t="s">
        <v>44538</v>
      </c>
      <c r="G2536" s="14" t="s">
        <v>1435</v>
      </c>
    </row>
    <row r="2537" spans="3:7" x14ac:dyDescent="0.25">
      <c r="C2537" s="14">
        <v>2534</v>
      </c>
      <c r="D2537" s="14" t="s">
        <v>15977</v>
      </c>
      <c r="E2537" s="14" t="s">
        <v>1421</v>
      </c>
      <c r="F2537" s="14" t="s">
        <v>44538</v>
      </c>
      <c r="G2537" s="14" t="s">
        <v>1435</v>
      </c>
    </row>
    <row r="2538" spans="3:7" x14ac:dyDescent="0.25">
      <c r="C2538" s="14">
        <v>2535</v>
      </c>
      <c r="D2538" s="14" t="s">
        <v>15978</v>
      </c>
      <c r="E2538" s="14" t="s">
        <v>1421</v>
      </c>
      <c r="F2538" s="14" t="s">
        <v>15979</v>
      </c>
      <c r="G2538" s="14" t="s">
        <v>1435</v>
      </c>
    </row>
    <row r="2539" spans="3:7" x14ac:dyDescent="0.25">
      <c r="C2539" s="14">
        <v>2536</v>
      </c>
      <c r="D2539" s="14" t="s">
        <v>15980</v>
      </c>
      <c r="E2539" s="14" t="s">
        <v>1421</v>
      </c>
      <c r="F2539" s="14" t="s">
        <v>4889</v>
      </c>
      <c r="G2539" s="14" t="s">
        <v>1441</v>
      </c>
    </row>
    <row r="2540" spans="3:7" x14ac:dyDescent="0.25">
      <c r="C2540" s="14">
        <v>2537</v>
      </c>
      <c r="D2540" s="14" t="s">
        <v>15981</v>
      </c>
      <c r="E2540" s="14" t="s">
        <v>1421</v>
      </c>
      <c r="F2540" s="14" t="s">
        <v>1506</v>
      </c>
      <c r="G2540" s="14" t="s">
        <v>1441</v>
      </c>
    </row>
    <row r="2541" spans="3:7" x14ac:dyDescent="0.25">
      <c r="C2541" s="14">
        <v>2538</v>
      </c>
      <c r="D2541" s="14" t="s">
        <v>15982</v>
      </c>
      <c r="E2541" s="14" t="s">
        <v>1421</v>
      </c>
      <c r="F2541" s="14" t="s">
        <v>15963</v>
      </c>
      <c r="G2541" s="14" t="s">
        <v>44713</v>
      </c>
    </row>
    <row r="2542" spans="3:7" x14ac:dyDescent="0.25">
      <c r="C2542" s="14">
        <v>2539</v>
      </c>
      <c r="D2542" s="14" t="s">
        <v>15983</v>
      </c>
      <c r="E2542" s="14" t="s">
        <v>1421</v>
      </c>
      <c r="F2542" s="14" t="s">
        <v>1634</v>
      </c>
      <c r="G2542" s="14" t="s">
        <v>1423</v>
      </c>
    </row>
    <row r="2543" spans="3:7" x14ac:dyDescent="0.25">
      <c r="C2543" s="14">
        <v>2540</v>
      </c>
      <c r="D2543" s="14" t="s">
        <v>15984</v>
      </c>
      <c r="E2543" s="14" t="s">
        <v>1421</v>
      </c>
      <c r="F2543" s="14" t="s">
        <v>304</v>
      </c>
      <c r="G2543" s="14" t="s">
        <v>1441</v>
      </c>
    </row>
    <row r="2544" spans="3:7" x14ac:dyDescent="0.25">
      <c r="C2544" s="14">
        <v>2541</v>
      </c>
      <c r="D2544" s="14" t="s">
        <v>15985</v>
      </c>
      <c r="E2544" s="14" t="s">
        <v>1421</v>
      </c>
      <c r="F2544" s="14" t="s">
        <v>867</v>
      </c>
      <c r="G2544" s="14" t="s">
        <v>44713</v>
      </c>
    </row>
    <row r="2545" spans="3:7" x14ac:dyDescent="0.25">
      <c r="C2545" s="14">
        <v>2542</v>
      </c>
      <c r="D2545" s="14" t="s">
        <v>15986</v>
      </c>
      <c r="E2545" s="14" t="s">
        <v>1421</v>
      </c>
      <c r="F2545" s="14" t="s">
        <v>15826</v>
      </c>
      <c r="G2545" s="14" t="s">
        <v>1435</v>
      </c>
    </row>
    <row r="2546" spans="3:7" x14ac:dyDescent="0.25">
      <c r="C2546" s="14">
        <v>2543</v>
      </c>
      <c r="D2546" s="14" t="s">
        <v>15987</v>
      </c>
      <c r="E2546" s="14" t="s">
        <v>1421</v>
      </c>
      <c r="F2546" s="14" t="s">
        <v>44139</v>
      </c>
      <c r="G2546" s="14" t="s">
        <v>1435</v>
      </c>
    </row>
    <row r="2547" spans="3:7" x14ac:dyDescent="0.25">
      <c r="C2547" s="14">
        <v>2544</v>
      </c>
      <c r="D2547" s="14" t="s">
        <v>15988</v>
      </c>
      <c r="E2547" s="14" t="s">
        <v>1421</v>
      </c>
      <c r="F2547" s="14" t="s">
        <v>1411</v>
      </c>
      <c r="G2547" s="14" t="s">
        <v>1423</v>
      </c>
    </row>
    <row r="2548" spans="3:7" x14ac:dyDescent="0.25">
      <c r="C2548" s="14">
        <v>2545</v>
      </c>
      <c r="D2548" s="14" t="s">
        <v>15989</v>
      </c>
      <c r="E2548" s="14" t="s">
        <v>1421</v>
      </c>
      <c r="F2548" s="14" t="s">
        <v>12710</v>
      </c>
      <c r="G2548" s="14" t="s">
        <v>1441</v>
      </c>
    </row>
    <row r="2549" spans="3:7" x14ac:dyDescent="0.25">
      <c r="C2549" s="14">
        <v>2546</v>
      </c>
      <c r="D2549" s="14" t="s">
        <v>15990</v>
      </c>
      <c r="E2549" s="14" t="s">
        <v>1421</v>
      </c>
      <c r="F2549" s="14" t="s">
        <v>15991</v>
      </c>
      <c r="G2549" s="14" t="s">
        <v>44713</v>
      </c>
    </row>
    <row r="2550" spans="3:7" x14ac:dyDescent="0.25">
      <c r="C2550" s="14">
        <v>2547</v>
      </c>
      <c r="D2550" s="14" t="s">
        <v>15992</v>
      </c>
      <c r="E2550" s="14" t="s">
        <v>1421</v>
      </c>
      <c r="F2550" s="14" t="s">
        <v>14144</v>
      </c>
      <c r="G2550" s="14" t="s">
        <v>1423</v>
      </c>
    </row>
    <row r="2551" spans="3:7" x14ac:dyDescent="0.25">
      <c r="C2551" s="14">
        <v>2548</v>
      </c>
      <c r="D2551" s="14" t="s">
        <v>15993</v>
      </c>
      <c r="E2551" s="14" t="s">
        <v>1421</v>
      </c>
      <c r="F2551" s="14" t="s">
        <v>15994</v>
      </c>
      <c r="G2551" s="14" t="s">
        <v>1441</v>
      </c>
    </row>
    <row r="2552" spans="3:7" x14ac:dyDescent="0.25">
      <c r="C2552" s="14">
        <v>2549</v>
      </c>
      <c r="D2552" s="14" t="s">
        <v>15995</v>
      </c>
      <c r="E2552" s="14" t="s">
        <v>1421</v>
      </c>
      <c r="F2552" s="14" t="s">
        <v>15790</v>
      </c>
      <c r="G2552" s="14" t="s">
        <v>1441</v>
      </c>
    </row>
    <row r="2553" spans="3:7" x14ac:dyDescent="0.25">
      <c r="C2553" s="14">
        <v>2550</v>
      </c>
      <c r="D2553" s="14" t="s">
        <v>15996</v>
      </c>
      <c r="E2553" s="14" t="s">
        <v>1421</v>
      </c>
      <c r="F2553" s="14" t="s">
        <v>15968</v>
      </c>
      <c r="G2553" s="14" t="s">
        <v>1435</v>
      </c>
    </row>
    <row r="2554" spans="3:7" x14ac:dyDescent="0.25">
      <c r="C2554" s="14">
        <v>2551</v>
      </c>
      <c r="D2554" s="14" t="s">
        <v>15997</v>
      </c>
      <c r="E2554" s="14" t="s">
        <v>1421</v>
      </c>
      <c r="F2554" s="14" t="s">
        <v>56</v>
      </c>
      <c r="G2554" s="14" t="s">
        <v>1431</v>
      </c>
    </row>
    <row r="2555" spans="3:7" x14ac:dyDescent="0.25">
      <c r="C2555" s="14">
        <v>2552</v>
      </c>
      <c r="D2555" s="14" t="s">
        <v>15998</v>
      </c>
      <c r="E2555" s="14" t="s">
        <v>1421</v>
      </c>
      <c r="F2555" s="14" t="s">
        <v>15999</v>
      </c>
      <c r="G2555" s="14" t="s">
        <v>1441</v>
      </c>
    </row>
    <row r="2556" spans="3:7" x14ac:dyDescent="0.25">
      <c r="C2556" s="14">
        <v>2553</v>
      </c>
      <c r="D2556" s="14" t="s">
        <v>16000</v>
      </c>
      <c r="E2556" s="14" t="s">
        <v>1421</v>
      </c>
      <c r="F2556" s="14" t="s">
        <v>15712</v>
      </c>
      <c r="G2556" s="14" t="s">
        <v>1441</v>
      </c>
    </row>
    <row r="2557" spans="3:7" x14ac:dyDescent="0.25">
      <c r="C2557" s="14">
        <v>2554</v>
      </c>
      <c r="D2557" s="14" t="s">
        <v>16001</v>
      </c>
      <c r="E2557" s="14" t="s">
        <v>1421</v>
      </c>
      <c r="F2557" s="14" t="s">
        <v>16002</v>
      </c>
      <c r="G2557" s="14" t="s">
        <v>1435</v>
      </c>
    </row>
    <row r="2558" spans="3:7" x14ac:dyDescent="0.25">
      <c r="C2558" s="14">
        <v>2555</v>
      </c>
      <c r="D2558" s="14" t="s">
        <v>16003</v>
      </c>
      <c r="E2558" s="14" t="s">
        <v>1421</v>
      </c>
      <c r="F2558" s="14" t="s">
        <v>16004</v>
      </c>
      <c r="G2558" s="14" t="s">
        <v>1441</v>
      </c>
    </row>
    <row r="2559" spans="3:7" x14ac:dyDescent="0.25">
      <c r="C2559" s="14">
        <v>2556</v>
      </c>
      <c r="D2559" s="14" t="s">
        <v>16005</v>
      </c>
      <c r="E2559" s="14" t="s">
        <v>1421</v>
      </c>
      <c r="F2559" s="14" t="s">
        <v>16004</v>
      </c>
      <c r="G2559" s="14" t="s">
        <v>1441</v>
      </c>
    </row>
    <row r="2560" spans="3:7" x14ac:dyDescent="0.25">
      <c r="C2560" s="14">
        <v>2557</v>
      </c>
      <c r="D2560" s="14" t="s">
        <v>16006</v>
      </c>
      <c r="E2560" s="14" t="s">
        <v>1421</v>
      </c>
      <c r="F2560" s="14" t="s">
        <v>15735</v>
      </c>
      <c r="G2560" s="14" t="s">
        <v>1441</v>
      </c>
    </row>
    <row r="2561" spans="3:7" x14ac:dyDescent="0.25">
      <c r="C2561" s="14">
        <v>2558</v>
      </c>
      <c r="D2561" s="14" t="s">
        <v>16007</v>
      </c>
      <c r="E2561" s="14" t="s">
        <v>1421</v>
      </c>
      <c r="F2561" s="14" t="s">
        <v>2515</v>
      </c>
      <c r="G2561" s="14" t="s">
        <v>1435</v>
      </c>
    </row>
    <row r="2562" spans="3:7" x14ac:dyDescent="0.25">
      <c r="C2562" s="14">
        <v>2559</v>
      </c>
      <c r="D2562" s="14" t="s">
        <v>16008</v>
      </c>
      <c r="E2562" s="14" t="s">
        <v>1421</v>
      </c>
      <c r="F2562" s="14" t="s">
        <v>16002</v>
      </c>
      <c r="G2562" s="14" t="s">
        <v>1435</v>
      </c>
    </row>
    <row r="2563" spans="3:7" x14ac:dyDescent="0.25">
      <c r="C2563" s="14">
        <v>2560</v>
      </c>
      <c r="D2563" s="14" t="s">
        <v>16009</v>
      </c>
      <c r="E2563" s="14" t="s">
        <v>1421</v>
      </c>
      <c r="F2563" s="14" t="s">
        <v>15994</v>
      </c>
      <c r="G2563" s="14" t="s">
        <v>1441</v>
      </c>
    </row>
    <row r="2564" spans="3:7" x14ac:dyDescent="0.25">
      <c r="C2564" s="14">
        <v>2561</v>
      </c>
      <c r="D2564" s="14" t="s">
        <v>16010</v>
      </c>
      <c r="E2564" s="14" t="s">
        <v>1421</v>
      </c>
      <c r="F2564" s="14" t="s">
        <v>15737</v>
      </c>
      <c r="G2564" s="14" t="s">
        <v>1441</v>
      </c>
    </row>
    <row r="2565" spans="3:7" x14ac:dyDescent="0.25">
      <c r="C2565" s="14">
        <v>2562</v>
      </c>
      <c r="D2565" s="14" t="s">
        <v>16011</v>
      </c>
      <c r="E2565" s="14" t="s">
        <v>1421</v>
      </c>
      <c r="F2565" s="14" t="s">
        <v>44539</v>
      </c>
      <c r="G2565" s="14" t="s">
        <v>1435</v>
      </c>
    </row>
    <row r="2566" spans="3:7" x14ac:dyDescent="0.25">
      <c r="C2566" s="14">
        <v>2563</v>
      </c>
      <c r="D2566" s="14" t="s">
        <v>16012</v>
      </c>
      <c r="E2566" s="14" t="s">
        <v>1421</v>
      </c>
      <c r="F2566" s="14" t="s">
        <v>15727</v>
      </c>
      <c r="G2566" s="14" t="s">
        <v>1423</v>
      </c>
    </row>
    <row r="2567" spans="3:7" x14ac:dyDescent="0.25">
      <c r="C2567" s="14">
        <v>2564</v>
      </c>
      <c r="D2567" s="14" t="s">
        <v>16013</v>
      </c>
      <c r="E2567" s="14" t="s">
        <v>1421</v>
      </c>
      <c r="F2567" s="14" t="s">
        <v>16014</v>
      </c>
      <c r="G2567" s="14" t="s">
        <v>44713</v>
      </c>
    </row>
    <row r="2568" spans="3:7" x14ac:dyDescent="0.25">
      <c r="C2568" s="14">
        <v>2565</v>
      </c>
      <c r="D2568" s="14" t="s">
        <v>16015</v>
      </c>
      <c r="E2568" s="14" t="s">
        <v>1421</v>
      </c>
      <c r="F2568" s="14" t="s">
        <v>500</v>
      </c>
      <c r="G2568" s="14" t="s">
        <v>44713</v>
      </c>
    </row>
    <row r="2569" spans="3:7" x14ac:dyDescent="0.25">
      <c r="C2569" s="14">
        <v>2566</v>
      </c>
      <c r="D2569" s="14" t="s">
        <v>16016</v>
      </c>
      <c r="E2569" s="14" t="s">
        <v>1421</v>
      </c>
      <c r="F2569" s="14" t="s">
        <v>16017</v>
      </c>
      <c r="G2569" s="14" t="s">
        <v>1435</v>
      </c>
    </row>
    <row r="2570" spans="3:7" x14ac:dyDescent="0.25">
      <c r="C2570" s="14">
        <v>2567</v>
      </c>
      <c r="D2570" s="14" t="s">
        <v>16018</v>
      </c>
      <c r="E2570" s="14" t="s">
        <v>1421</v>
      </c>
      <c r="F2570" s="14" t="s">
        <v>15716</v>
      </c>
      <c r="G2570" s="14" t="s">
        <v>1435</v>
      </c>
    </row>
    <row r="2571" spans="3:7" x14ac:dyDescent="0.25">
      <c r="C2571" s="14">
        <v>2568</v>
      </c>
      <c r="D2571" s="14" t="s">
        <v>16019</v>
      </c>
      <c r="E2571" s="14" t="s">
        <v>1421</v>
      </c>
      <c r="F2571" s="14" t="s">
        <v>13517</v>
      </c>
      <c r="G2571" s="14" t="s">
        <v>1435</v>
      </c>
    </row>
    <row r="2572" spans="3:7" x14ac:dyDescent="0.25">
      <c r="C2572" s="14">
        <v>2569</v>
      </c>
      <c r="D2572" s="14" t="s">
        <v>16020</v>
      </c>
      <c r="E2572" s="14" t="s">
        <v>1421</v>
      </c>
      <c r="F2572" s="14" t="s">
        <v>12341</v>
      </c>
      <c r="G2572" s="14" t="s">
        <v>1435</v>
      </c>
    </row>
    <row r="2573" spans="3:7" x14ac:dyDescent="0.25">
      <c r="C2573" s="14">
        <v>2570</v>
      </c>
      <c r="D2573" s="14" t="s">
        <v>16021</v>
      </c>
      <c r="E2573" s="14" t="s">
        <v>1421</v>
      </c>
      <c r="F2573" s="14" t="s">
        <v>16022</v>
      </c>
      <c r="G2573" s="14" t="s">
        <v>1435</v>
      </c>
    </row>
    <row r="2574" spans="3:7" x14ac:dyDescent="0.25">
      <c r="C2574" s="14">
        <v>2571</v>
      </c>
      <c r="D2574" s="14" t="s">
        <v>16023</v>
      </c>
      <c r="E2574" s="14" t="s">
        <v>1421</v>
      </c>
      <c r="F2574" s="14" t="s">
        <v>16024</v>
      </c>
      <c r="G2574" s="14" t="s">
        <v>1435</v>
      </c>
    </row>
    <row r="2575" spans="3:7" x14ac:dyDescent="0.25">
      <c r="C2575" s="14">
        <v>2572</v>
      </c>
      <c r="D2575" s="14" t="s">
        <v>16025</v>
      </c>
      <c r="E2575" s="14" t="s">
        <v>1421</v>
      </c>
      <c r="F2575" s="14" t="s">
        <v>16026</v>
      </c>
      <c r="G2575" s="14" t="s">
        <v>1435</v>
      </c>
    </row>
    <row r="2576" spans="3:7" x14ac:dyDescent="0.25">
      <c r="C2576" s="14">
        <v>2573</v>
      </c>
      <c r="D2576" s="14" t="s">
        <v>16027</v>
      </c>
      <c r="E2576" s="14" t="s">
        <v>1421</v>
      </c>
      <c r="F2576" s="14" t="s">
        <v>16028</v>
      </c>
      <c r="G2576" s="14" t="s">
        <v>1435</v>
      </c>
    </row>
    <row r="2577" spans="3:7" x14ac:dyDescent="0.25">
      <c r="C2577" s="14">
        <v>2574</v>
      </c>
      <c r="D2577" s="14" t="s">
        <v>16029</v>
      </c>
      <c r="E2577" s="14" t="s">
        <v>1421</v>
      </c>
      <c r="F2577" s="14" t="s">
        <v>16030</v>
      </c>
      <c r="G2577" s="14" t="s">
        <v>1435</v>
      </c>
    </row>
    <row r="2578" spans="3:7" x14ac:dyDescent="0.25">
      <c r="C2578" s="14">
        <v>2575</v>
      </c>
      <c r="D2578" s="14" t="s">
        <v>16031</v>
      </c>
      <c r="E2578" s="14" t="s">
        <v>1421</v>
      </c>
      <c r="F2578" s="14" t="s">
        <v>15716</v>
      </c>
      <c r="G2578" s="14" t="s">
        <v>1435</v>
      </c>
    </row>
    <row r="2579" spans="3:7" x14ac:dyDescent="0.25">
      <c r="C2579" s="14">
        <v>2576</v>
      </c>
      <c r="D2579" s="14" t="s">
        <v>16032</v>
      </c>
      <c r="E2579" s="14" t="s">
        <v>1421</v>
      </c>
      <c r="F2579" s="14" t="s">
        <v>16033</v>
      </c>
      <c r="G2579" s="14" t="s">
        <v>1435</v>
      </c>
    </row>
    <row r="2580" spans="3:7" x14ac:dyDescent="0.25">
      <c r="C2580" s="14">
        <v>2577</v>
      </c>
      <c r="D2580" s="14" t="s">
        <v>16034</v>
      </c>
      <c r="E2580" s="14" t="s">
        <v>1421</v>
      </c>
      <c r="F2580" s="14" t="s">
        <v>16035</v>
      </c>
      <c r="G2580" s="14" t="s">
        <v>1435</v>
      </c>
    </row>
    <row r="2581" spans="3:7" x14ac:dyDescent="0.25">
      <c r="C2581" s="14">
        <v>2578</v>
      </c>
      <c r="D2581" s="14" t="s">
        <v>16036</v>
      </c>
      <c r="E2581" s="14" t="s">
        <v>1421</v>
      </c>
      <c r="F2581" s="14" t="s">
        <v>16037</v>
      </c>
      <c r="G2581" s="14" t="s">
        <v>1435</v>
      </c>
    </row>
    <row r="2582" spans="3:7" x14ac:dyDescent="0.25">
      <c r="C2582" s="14">
        <v>2579</v>
      </c>
      <c r="D2582" s="14" t="s">
        <v>16038</v>
      </c>
      <c r="E2582" s="14" t="s">
        <v>1421</v>
      </c>
      <c r="F2582" s="14" t="s">
        <v>16039</v>
      </c>
      <c r="G2582" s="14" t="s">
        <v>1435</v>
      </c>
    </row>
    <row r="2583" spans="3:7" x14ac:dyDescent="0.25">
      <c r="C2583" s="14">
        <v>2580</v>
      </c>
      <c r="D2583" s="14" t="s">
        <v>16040</v>
      </c>
      <c r="E2583" s="14" t="s">
        <v>1421</v>
      </c>
      <c r="F2583" s="14" t="s">
        <v>16041</v>
      </c>
      <c r="G2583" s="14" t="s">
        <v>1435</v>
      </c>
    </row>
    <row r="2584" spans="3:7" x14ac:dyDescent="0.25">
      <c r="C2584" s="14">
        <v>2581</v>
      </c>
      <c r="D2584" s="14" t="s">
        <v>16042</v>
      </c>
      <c r="E2584" s="14" t="s">
        <v>1421</v>
      </c>
      <c r="F2584" s="14" t="s">
        <v>16043</v>
      </c>
      <c r="G2584" s="14" t="s">
        <v>1435</v>
      </c>
    </row>
    <row r="2585" spans="3:7" x14ac:dyDescent="0.25">
      <c r="C2585" s="14">
        <v>2582</v>
      </c>
      <c r="D2585" s="14" t="s">
        <v>16044</v>
      </c>
      <c r="E2585" s="14" t="s">
        <v>1421</v>
      </c>
      <c r="F2585" s="14" t="s">
        <v>16045</v>
      </c>
      <c r="G2585" s="14" t="s">
        <v>1435</v>
      </c>
    </row>
    <row r="2586" spans="3:7" x14ac:dyDescent="0.25">
      <c r="C2586" s="14">
        <v>2583</v>
      </c>
      <c r="D2586" s="14" t="s">
        <v>16046</v>
      </c>
      <c r="E2586" s="14" t="s">
        <v>1421</v>
      </c>
      <c r="F2586" s="14" t="s">
        <v>16047</v>
      </c>
      <c r="G2586" s="14" t="s">
        <v>1423</v>
      </c>
    </row>
    <row r="2587" spans="3:7" x14ac:dyDescent="0.25">
      <c r="C2587" s="14">
        <v>2584</v>
      </c>
      <c r="D2587" s="14" t="s">
        <v>16048</v>
      </c>
      <c r="E2587" s="14" t="s">
        <v>1421</v>
      </c>
      <c r="F2587" s="14" t="s">
        <v>16049</v>
      </c>
      <c r="G2587" s="14" t="s">
        <v>44713</v>
      </c>
    </row>
    <row r="2588" spans="3:7" x14ac:dyDescent="0.25">
      <c r="C2588" s="14">
        <v>2585</v>
      </c>
      <c r="D2588" s="14" t="s">
        <v>16050</v>
      </c>
      <c r="E2588" s="14" t="s">
        <v>1421</v>
      </c>
      <c r="F2588" s="14" t="s">
        <v>867</v>
      </c>
      <c r="G2588" s="14" t="s">
        <v>44713</v>
      </c>
    </row>
    <row r="2589" spans="3:7" x14ac:dyDescent="0.25">
      <c r="C2589" s="14">
        <v>2586</v>
      </c>
      <c r="D2589" s="14" t="s">
        <v>16051</v>
      </c>
      <c r="E2589" s="14" t="s">
        <v>1421</v>
      </c>
      <c r="F2589" s="14" t="s">
        <v>16052</v>
      </c>
      <c r="G2589" s="14" t="s">
        <v>44713</v>
      </c>
    </row>
    <row r="2590" spans="3:7" x14ac:dyDescent="0.25">
      <c r="C2590" s="14">
        <v>2587</v>
      </c>
      <c r="D2590" s="14" t="s">
        <v>16053</v>
      </c>
      <c r="E2590" s="14" t="s">
        <v>1319</v>
      </c>
      <c r="F2590" s="14" t="s">
        <v>87</v>
      </c>
      <c r="G2590" s="14" t="s">
        <v>16054</v>
      </c>
    </row>
    <row r="2591" spans="3:7" x14ac:dyDescent="0.25">
      <c r="C2591" s="14">
        <v>2588</v>
      </c>
      <c r="D2591" s="14" t="s">
        <v>16055</v>
      </c>
      <c r="E2591" s="14" t="s">
        <v>1319</v>
      </c>
      <c r="F2591" s="14" t="s">
        <v>1062</v>
      </c>
      <c r="G2591" s="14" t="s">
        <v>43195</v>
      </c>
    </row>
    <row r="2592" spans="3:7" x14ac:dyDescent="0.25">
      <c r="C2592" s="14">
        <v>2589</v>
      </c>
      <c r="D2592" s="14" t="s">
        <v>16056</v>
      </c>
      <c r="E2592" s="14" t="s">
        <v>1319</v>
      </c>
      <c r="F2592" s="14" t="s">
        <v>1836</v>
      </c>
      <c r="G2592" s="14" t="s">
        <v>43195</v>
      </c>
    </row>
    <row r="2593" spans="3:7" x14ac:dyDescent="0.25">
      <c r="C2593" s="14">
        <v>2590</v>
      </c>
      <c r="D2593" s="14" t="s">
        <v>16057</v>
      </c>
      <c r="E2593" s="14" t="s">
        <v>1319</v>
      </c>
      <c r="F2593" s="14" t="s">
        <v>16058</v>
      </c>
      <c r="G2593" s="14" t="s">
        <v>1764</v>
      </c>
    </row>
    <row r="2594" spans="3:7" x14ac:dyDescent="0.25">
      <c r="C2594" s="14">
        <v>2591</v>
      </c>
      <c r="D2594" s="14" t="s">
        <v>16059</v>
      </c>
      <c r="E2594" s="14" t="s">
        <v>1319</v>
      </c>
      <c r="F2594" s="14" t="s">
        <v>2785</v>
      </c>
      <c r="G2594" s="14" t="s">
        <v>1682</v>
      </c>
    </row>
    <row r="2595" spans="3:7" x14ac:dyDescent="0.25">
      <c r="C2595" s="14">
        <v>2592</v>
      </c>
      <c r="D2595" s="14" t="s">
        <v>16060</v>
      </c>
      <c r="E2595" s="14" t="s">
        <v>1319</v>
      </c>
      <c r="F2595" s="14" t="s">
        <v>16061</v>
      </c>
      <c r="G2595" s="14" t="s">
        <v>1764</v>
      </c>
    </row>
    <row r="2596" spans="3:7" x14ac:dyDescent="0.25">
      <c r="C2596" s="14">
        <v>2593</v>
      </c>
      <c r="D2596" s="14" t="s">
        <v>16062</v>
      </c>
      <c r="E2596" s="14" t="s">
        <v>1319</v>
      </c>
      <c r="F2596" s="14" t="s">
        <v>126</v>
      </c>
      <c r="G2596" s="14" t="s">
        <v>1642</v>
      </c>
    </row>
    <row r="2597" spans="3:7" x14ac:dyDescent="0.25">
      <c r="C2597" s="14">
        <v>2594</v>
      </c>
      <c r="D2597" s="14" t="s">
        <v>16063</v>
      </c>
      <c r="E2597" s="14" t="s">
        <v>1319</v>
      </c>
      <c r="F2597" s="14" t="s">
        <v>1803</v>
      </c>
      <c r="G2597" s="14" t="s">
        <v>43029</v>
      </c>
    </row>
    <row r="2598" spans="3:7" x14ac:dyDescent="0.25">
      <c r="C2598" s="14">
        <v>2595</v>
      </c>
      <c r="D2598" s="14" t="s">
        <v>16064</v>
      </c>
      <c r="E2598" s="14" t="s">
        <v>1319</v>
      </c>
      <c r="F2598" s="14" t="s">
        <v>12330</v>
      </c>
      <c r="G2598" s="14" t="s">
        <v>1764</v>
      </c>
    </row>
    <row r="2599" spans="3:7" x14ac:dyDescent="0.25">
      <c r="C2599" s="14">
        <v>2596</v>
      </c>
      <c r="D2599" s="14" t="s">
        <v>16065</v>
      </c>
      <c r="E2599" s="14" t="s">
        <v>1319</v>
      </c>
      <c r="F2599" s="14" t="s">
        <v>16066</v>
      </c>
      <c r="G2599" s="14" t="s">
        <v>1741</v>
      </c>
    </row>
    <row r="2600" spans="3:7" x14ac:dyDescent="0.25">
      <c r="C2600" s="14">
        <v>2597</v>
      </c>
      <c r="D2600" s="14" t="s">
        <v>16067</v>
      </c>
      <c r="E2600" s="14" t="s">
        <v>1319</v>
      </c>
      <c r="F2600" s="14" t="s">
        <v>49</v>
      </c>
      <c r="G2600" s="14" t="s">
        <v>1721</v>
      </c>
    </row>
    <row r="2601" spans="3:7" x14ac:dyDescent="0.25">
      <c r="C2601" s="14">
        <v>2598</v>
      </c>
      <c r="D2601" s="14" t="s">
        <v>16068</v>
      </c>
      <c r="E2601" s="14" t="s">
        <v>1319</v>
      </c>
      <c r="F2601" s="14" t="s">
        <v>4507</v>
      </c>
      <c r="G2601" s="14" t="s">
        <v>1721</v>
      </c>
    </row>
    <row r="2602" spans="3:7" x14ac:dyDescent="0.25">
      <c r="C2602" s="14">
        <v>2599</v>
      </c>
      <c r="D2602" s="14" t="s">
        <v>16069</v>
      </c>
      <c r="E2602" s="14" t="s">
        <v>1319</v>
      </c>
      <c r="F2602" s="14" t="s">
        <v>16070</v>
      </c>
      <c r="G2602" s="14" t="s">
        <v>16071</v>
      </c>
    </row>
    <row r="2603" spans="3:7" x14ac:dyDescent="0.25">
      <c r="C2603" s="14">
        <v>2600</v>
      </c>
      <c r="D2603" s="14" t="s">
        <v>16072</v>
      </c>
      <c r="E2603" s="14" t="s">
        <v>1319</v>
      </c>
      <c r="F2603" s="14" t="s">
        <v>16073</v>
      </c>
      <c r="G2603" s="14" t="s">
        <v>1666</v>
      </c>
    </row>
    <row r="2604" spans="3:7" x14ac:dyDescent="0.25">
      <c r="C2604" s="14">
        <v>2601</v>
      </c>
      <c r="D2604" s="14" t="s">
        <v>16074</v>
      </c>
      <c r="E2604" s="14" t="s">
        <v>1319</v>
      </c>
      <c r="F2604" s="14" t="s">
        <v>1449</v>
      </c>
      <c r="G2604" s="14" t="s">
        <v>1666</v>
      </c>
    </row>
    <row r="2605" spans="3:7" x14ac:dyDescent="0.25">
      <c r="C2605" s="14">
        <v>2602</v>
      </c>
      <c r="D2605" s="14" t="s">
        <v>16075</v>
      </c>
      <c r="E2605" s="14" t="s">
        <v>1319</v>
      </c>
      <c r="F2605" s="14" t="s">
        <v>3769</v>
      </c>
      <c r="G2605" s="14" t="s">
        <v>1666</v>
      </c>
    </row>
    <row r="2606" spans="3:7" x14ac:dyDescent="0.25">
      <c r="C2606" s="14">
        <v>2603</v>
      </c>
      <c r="D2606" s="14" t="s">
        <v>16076</v>
      </c>
      <c r="E2606" s="14" t="s">
        <v>1319</v>
      </c>
      <c r="F2606" s="14" t="s">
        <v>1794</v>
      </c>
      <c r="G2606" s="14" t="s">
        <v>1693</v>
      </c>
    </row>
    <row r="2607" spans="3:7" x14ac:dyDescent="0.25">
      <c r="C2607" s="14">
        <v>2604</v>
      </c>
      <c r="D2607" s="14" t="s">
        <v>16077</v>
      </c>
      <c r="E2607" s="14" t="s">
        <v>1319</v>
      </c>
      <c r="F2607" s="14" t="s">
        <v>16078</v>
      </c>
      <c r="G2607" s="14" t="s">
        <v>43055</v>
      </c>
    </row>
    <row r="2608" spans="3:7" x14ac:dyDescent="0.25">
      <c r="C2608" s="14">
        <v>2605</v>
      </c>
      <c r="D2608" s="14" t="s">
        <v>16079</v>
      </c>
      <c r="E2608" s="14" t="s">
        <v>1319</v>
      </c>
      <c r="F2608" s="14" t="s">
        <v>16080</v>
      </c>
      <c r="G2608" s="14" t="s">
        <v>42828</v>
      </c>
    </row>
    <row r="2609" spans="3:7" x14ac:dyDescent="0.25">
      <c r="C2609" s="14">
        <v>2606</v>
      </c>
      <c r="D2609" s="14" t="s">
        <v>16081</v>
      </c>
      <c r="E2609" s="14" t="s">
        <v>1319</v>
      </c>
      <c r="F2609" s="14" t="s">
        <v>5502</v>
      </c>
      <c r="G2609" s="14" t="s">
        <v>1632</v>
      </c>
    </row>
    <row r="2610" spans="3:7" x14ac:dyDescent="0.25">
      <c r="C2610" s="14">
        <v>2607</v>
      </c>
      <c r="D2610" s="14" t="s">
        <v>16082</v>
      </c>
      <c r="E2610" s="14" t="s">
        <v>1319</v>
      </c>
      <c r="F2610" s="14" t="s">
        <v>1659</v>
      </c>
      <c r="G2610" s="14" t="s">
        <v>43055</v>
      </c>
    </row>
    <row r="2611" spans="3:7" x14ac:dyDescent="0.25">
      <c r="C2611" s="14">
        <v>2608</v>
      </c>
      <c r="D2611" s="14" t="s">
        <v>16083</v>
      </c>
      <c r="E2611" s="14" t="s">
        <v>1319</v>
      </c>
      <c r="F2611" s="14" t="s">
        <v>16084</v>
      </c>
      <c r="G2611" s="14" t="s">
        <v>43055</v>
      </c>
    </row>
    <row r="2612" spans="3:7" x14ac:dyDescent="0.25">
      <c r="C2612" s="14">
        <v>2609</v>
      </c>
      <c r="D2612" s="14" t="s">
        <v>16085</v>
      </c>
      <c r="E2612" s="14" t="s">
        <v>1319</v>
      </c>
      <c r="F2612" s="14" t="s">
        <v>16086</v>
      </c>
      <c r="G2612" s="14" t="s">
        <v>44714</v>
      </c>
    </row>
    <row r="2613" spans="3:7" x14ac:dyDescent="0.25">
      <c r="C2613" s="14">
        <v>2610</v>
      </c>
      <c r="D2613" s="14" t="s">
        <v>16087</v>
      </c>
      <c r="E2613" s="14" t="s">
        <v>1319</v>
      </c>
      <c r="F2613" s="14" t="s">
        <v>16088</v>
      </c>
      <c r="G2613" s="14" t="s">
        <v>43055</v>
      </c>
    </row>
    <row r="2614" spans="3:7" x14ac:dyDescent="0.25">
      <c r="C2614" s="14">
        <v>2611</v>
      </c>
      <c r="D2614" s="14" t="s">
        <v>16089</v>
      </c>
      <c r="E2614" s="14" t="s">
        <v>1319</v>
      </c>
      <c r="F2614" s="14" t="s">
        <v>16090</v>
      </c>
      <c r="G2614" s="14" t="s">
        <v>43055</v>
      </c>
    </row>
    <row r="2615" spans="3:7" x14ac:dyDescent="0.25">
      <c r="C2615" s="14">
        <v>2612</v>
      </c>
      <c r="D2615" s="14" t="s">
        <v>16091</v>
      </c>
      <c r="E2615" s="14" t="s">
        <v>1319</v>
      </c>
      <c r="F2615" s="14" t="s">
        <v>43848</v>
      </c>
      <c r="G2615" s="14" t="s">
        <v>1682</v>
      </c>
    </row>
    <row r="2616" spans="3:7" x14ac:dyDescent="0.25">
      <c r="C2616" s="14">
        <v>2613</v>
      </c>
      <c r="D2616" s="14" t="s">
        <v>16092</v>
      </c>
      <c r="E2616" s="14" t="s">
        <v>1319</v>
      </c>
      <c r="F2616" s="14" t="s">
        <v>16093</v>
      </c>
      <c r="G2616" s="14" t="s">
        <v>1788</v>
      </c>
    </row>
    <row r="2617" spans="3:7" x14ac:dyDescent="0.25">
      <c r="C2617" s="14">
        <v>2614</v>
      </c>
      <c r="D2617" s="14" t="s">
        <v>16094</v>
      </c>
      <c r="E2617" s="14" t="s">
        <v>1319</v>
      </c>
      <c r="F2617" s="14" t="s">
        <v>14405</v>
      </c>
      <c r="G2617" s="14" t="s">
        <v>1682</v>
      </c>
    </row>
    <row r="2618" spans="3:7" x14ac:dyDescent="0.25">
      <c r="C2618" s="14">
        <v>2615</v>
      </c>
      <c r="D2618" s="14" t="s">
        <v>16095</v>
      </c>
      <c r="E2618" s="14" t="s">
        <v>1319</v>
      </c>
      <c r="F2618" s="14" t="s">
        <v>15069</v>
      </c>
      <c r="G2618" s="14" t="s">
        <v>1682</v>
      </c>
    </row>
    <row r="2619" spans="3:7" x14ac:dyDescent="0.25">
      <c r="C2619" s="14">
        <v>2616</v>
      </c>
      <c r="D2619" s="14" t="s">
        <v>16096</v>
      </c>
      <c r="E2619" s="14" t="s">
        <v>1319</v>
      </c>
      <c r="F2619" s="14" t="s">
        <v>16097</v>
      </c>
      <c r="G2619" s="14" t="s">
        <v>44715</v>
      </c>
    </row>
    <row r="2620" spans="3:7" x14ac:dyDescent="0.25">
      <c r="C2620" s="14">
        <v>2617</v>
      </c>
      <c r="D2620" s="14" t="s">
        <v>16098</v>
      </c>
      <c r="E2620" s="14" t="s">
        <v>1319</v>
      </c>
      <c r="F2620" s="14" t="s">
        <v>1098</v>
      </c>
      <c r="G2620" s="14" t="s">
        <v>1705</v>
      </c>
    </row>
    <row r="2621" spans="3:7" x14ac:dyDescent="0.25">
      <c r="C2621" s="14">
        <v>2618</v>
      </c>
      <c r="D2621" s="14" t="s">
        <v>16099</v>
      </c>
      <c r="E2621" s="14" t="s">
        <v>1319</v>
      </c>
      <c r="F2621" s="14" t="s">
        <v>16100</v>
      </c>
      <c r="G2621" s="14" t="s">
        <v>1666</v>
      </c>
    </row>
    <row r="2622" spans="3:7" x14ac:dyDescent="0.25">
      <c r="C2622" s="14">
        <v>2619</v>
      </c>
      <c r="D2622" s="14" t="s">
        <v>16101</v>
      </c>
      <c r="E2622" s="14" t="s">
        <v>1319</v>
      </c>
      <c r="F2622" s="14" t="s">
        <v>5434</v>
      </c>
      <c r="G2622" s="14" t="s">
        <v>1632</v>
      </c>
    </row>
    <row r="2623" spans="3:7" x14ac:dyDescent="0.25">
      <c r="C2623" s="14">
        <v>2620</v>
      </c>
      <c r="D2623" s="14" t="s">
        <v>16102</v>
      </c>
      <c r="E2623" s="14" t="s">
        <v>1319</v>
      </c>
      <c r="F2623" s="14" t="s">
        <v>5206</v>
      </c>
      <c r="G2623" s="14" t="s">
        <v>1679</v>
      </c>
    </row>
    <row r="2624" spans="3:7" x14ac:dyDescent="0.25">
      <c r="C2624" s="14">
        <v>2621</v>
      </c>
      <c r="D2624" s="14" t="s">
        <v>16103</v>
      </c>
      <c r="E2624" s="14" t="s">
        <v>1319</v>
      </c>
      <c r="F2624" s="14" t="s">
        <v>6384</v>
      </c>
      <c r="G2624" s="14" t="s">
        <v>1632</v>
      </c>
    </row>
    <row r="2625" spans="3:7" x14ac:dyDescent="0.25">
      <c r="C2625" s="14">
        <v>2622</v>
      </c>
      <c r="D2625" s="14" t="s">
        <v>16104</v>
      </c>
      <c r="E2625" s="14" t="s">
        <v>1319</v>
      </c>
      <c r="F2625" s="14" t="s">
        <v>3769</v>
      </c>
      <c r="G2625" s="14" t="s">
        <v>42977</v>
      </c>
    </row>
    <row r="2626" spans="3:7" x14ac:dyDescent="0.25">
      <c r="C2626" s="14">
        <v>2623</v>
      </c>
      <c r="D2626" s="14" t="s">
        <v>16105</v>
      </c>
      <c r="E2626" s="14" t="s">
        <v>1319</v>
      </c>
      <c r="F2626" s="14" t="s">
        <v>16106</v>
      </c>
      <c r="G2626" s="14" t="s">
        <v>1642</v>
      </c>
    </row>
    <row r="2627" spans="3:7" x14ac:dyDescent="0.25">
      <c r="C2627" s="14">
        <v>2624</v>
      </c>
      <c r="D2627" s="14" t="s">
        <v>16107</v>
      </c>
      <c r="E2627" s="14" t="s">
        <v>1319</v>
      </c>
      <c r="F2627" s="14" t="s">
        <v>12426</v>
      </c>
      <c r="G2627" s="14" t="s">
        <v>1657</v>
      </c>
    </row>
    <row r="2628" spans="3:7" x14ac:dyDescent="0.25">
      <c r="C2628" s="14">
        <v>2625</v>
      </c>
      <c r="D2628" s="14" t="s">
        <v>16108</v>
      </c>
      <c r="E2628" s="14" t="s">
        <v>1319</v>
      </c>
      <c r="F2628" s="14" t="s">
        <v>16109</v>
      </c>
      <c r="G2628" s="14" t="s">
        <v>1657</v>
      </c>
    </row>
    <row r="2629" spans="3:7" x14ac:dyDescent="0.25">
      <c r="C2629" s="14">
        <v>2626</v>
      </c>
      <c r="D2629" s="14" t="s">
        <v>16110</v>
      </c>
      <c r="E2629" s="14" t="s">
        <v>1319</v>
      </c>
      <c r="F2629" s="14" t="s">
        <v>7418</v>
      </c>
      <c r="G2629" s="14" t="s">
        <v>1657</v>
      </c>
    </row>
    <row r="2630" spans="3:7" x14ac:dyDescent="0.25">
      <c r="C2630" s="14">
        <v>2627</v>
      </c>
      <c r="D2630" s="14" t="s">
        <v>16111</v>
      </c>
      <c r="E2630" s="14" t="s">
        <v>1319</v>
      </c>
      <c r="F2630" s="14" t="s">
        <v>16112</v>
      </c>
      <c r="G2630" s="14" t="s">
        <v>1657</v>
      </c>
    </row>
    <row r="2631" spans="3:7" x14ac:dyDescent="0.25">
      <c r="C2631" s="14">
        <v>2628</v>
      </c>
      <c r="D2631" s="14" t="s">
        <v>16113</v>
      </c>
      <c r="E2631" s="14" t="s">
        <v>1319</v>
      </c>
      <c r="F2631" s="14" t="s">
        <v>16114</v>
      </c>
      <c r="G2631" s="14" t="s">
        <v>43055</v>
      </c>
    </row>
    <row r="2632" spans="3:7" x14ac:dyDescent="0.25">
      <c r="C2632" s="14">
        <v>2629</v>
      </c>
      <c r="D2632" s="14" t="s">
        <v>16115</v>
      </c>
      <c r="E2632" s="14" t="s">
        <v>1319</v>
      </c>
      <c r="F2632" s="14" t="s">
        <v>16116</v>
      </c>
      <c r="G2632" s="14" t="s">
        <v>43070</v>
      </c>
    </row>
    <row r="2633" spans="3:7" x14ac:dyDescent="0.25">
      <c r="C2633" s="14">
        <v>2630</v>
      </c>
      <c r="D2633" s="14" t="s">
        <v>16117</v>
      </c>
      <c r="E2633" s="14" t="s">
        <v>1319</v>
      </c>
      <c r="F2633" s="14" t="s">
        <v>16112</v>
      </c>
      <c r="G2633" s="14" t="s">
        <v>1713</v>
      </c>
    </row>
    <row r="2634" spans="3:7" x14ac:dyDescent="0.25">
      <c r="C2634" s="14">
        <v>2631</v>
      </c>
      <c r="D2634" s="14" t="s">
        <v>16118</v>
      </c>
      <c r="E2634" s="14" t="s">
        <v>1319</v>
      </c>
      <c r="F2634" s="14" t="s">
        <v>1067</v>
      </c>
      <c r="G2634" s="14" t="s">
        <v>43055</v>
      </c>
    </row>
    <row r="2635" spans="3:7" x14ac:dyDescent="0.25">
      <c r="C2635" s="14">
        <v>2632</v>
      </c>
      <c r="D2635" s="14" t="s">
        <v>16119</v>
      </c>
      <c r="E2635" s="14" t="s">
        <v>1319</v>
      </c>
      <c r="F2635" s="14" t="s">
        <v>16120</v>
      </c>
      <c r="G2635" s="14" t="s">
        <v>1657</v>
      </c>
    </row>
    <row r="2636" spans="3:7" x14ac:dyDescent="0.25">
      <c r="C2636" s="14">
        <v>2633</v>
      </c>
      <c r="D2636" s="14" t="s">
        <v>16121</v>
      </c>
      <c r="E2636" s="14" t="s">
        <v>1319</v>
      </c>
      <c r="F2636" s="14" t="s">
        <v>4479</v>
      </c>
      <c r="G2636" s="14" t="s">
        <v>43196</v>
      </c>
    </row>
    <row r="2637" spans="3:7" x14ac:dyDescent="0.25">
      <c r="C2637" s="14">
        <v>2634</v>
      </c>
      <c r="D2637" s="14" t="s">
        <v>16122</v>
      </c>
      <c r="E2637" s="14" t="s">
        <v>1319</v>
      </c>
      <c r="F2637" s="14" t="s">
        <v>16123</v>
      </c>
      <c r="G2637" s="14" t="s">
        <v>1632</v>
      </c>
    </row>
    <row r="2638" spans="3:7" x14ac:dyDescent="0.25">
      <c r="C2638" s="14">
        <v>2635</v>
      </c>
      <c r="D2638" s="14" t="s">
        <v>16124</v>
      </c>
      <c r="E2638" s="14" t="s">
        <v>1319</v>
      </c>
      <c r="F2638" s="14" t="s">
        <v>16125</v>
      </c>
      <c r="G2638" s="14" t="s">
        <v>1632</v>
      </c>
    </row>
    <row r="2639" spans="3:7" x14ac:dyDescent="0.25">
      <c r="C2639" s="14">
        <v>2636</v>
      </c>
      <c r="D2639" s="14" t="s">
        <v>16126</v>
      </c>
      <c r="E2639" s="14" t="s">
        <v>1319</v>
      </c>
      <c r="F2639" s="14" t="s">
        <v>43783</v>
      </c>
      <c r="G2639" s="14" t="s">
        <v>1693</v>
      </c>
    </row>
    <row r="2640" spans="3:7" x14ac:dyDescent="0.25">
      <c r="C2640" s="14">
        <v>2637</v>
      </c>
      <c r="D2640" s="14" t="s">
        <v>16127</v>
      </c>
      <c r="E2640" s="14" t="s">
        <v>1319</v>
      </c>
      <c r="F2640" s="14" t="s">
        <v>16128</v>
      </c>
      <c r="G2640" s="14" t="s">
        <v>43055</v>
      </c>
    </row>
    <row r="2641" spans="3:7" x14ac:dyDescent="0.25">
      <c r="C2641" s="14">
        <v>2638</v>
      </c>
      <c r="D2641" s="14" t="s">
        <v>16129</v>
      </c>
      <c r="E2641" s="14" t="s">
        <v>1319</v>
      </c>
      <c r="F2641" s="14" t="s">
        <v>592</v>
      </c>
      <c r="G2641" s="14" t="s">
        <v>1688</v>
      </c>
    </row>
    <row r="2642" spans="3:7" x14ac:dyDescent="0.25">
      <c r="C2642" s="14">
        <v>2639</v>
      </c>
      <c r="D2642" s="14" t="s">
        <v>16130</v>
      </c>
      <c r="E2642" s="14" t="s">
        <v>1319</v>
      </c>
      <c r="F2642" s="14" t="s">
        <v>16131</v>
      </c>
      <c r="G2642" s="14" t="s">
        <v>1705</v>
      </c>
    </row>
    <row r="2643" spans="3:7" x14ac:dyDescent="0.25">
      <c r="C2643" s="14">
        <v>2640</v>
      </c>
      <c r="D2643" s="14" t="s">
        <v>16132</v>
      </c>
      <c r="E2643" s="14" t="s">
        <v>1319</v>
      </c>
      <c r="F2643" s="14" t="s">
        <v>3714</v>
      </c>
      <c r="G2643" s="14" t="s">
        <v>43029</v>
      </c>
    </row>
    <row r="2644" spans="3:7" x14ac:dyDescent="0.25">
      <c r="C2644" s="14">
        <v>2641</v>
      </c>
      <c r="D2644" s="14" t="s">
        <v>16133</v>
      </c>
      <c r="E2644" s="14" t="s">
        <v>1319</v>
      </c>
      <c r="F2644" s="14" t="s">
        <v>557</v>
      </c>
      <c r="G2644" s="14" t="s">
        <v>43282</v>
      </c>
    </row>
    <row r="2645" spans="3:7" x14ac:dyDescent="0.25">
      <c r="C2645" s="14">
        <v>2642</v>
      </c>
      <c r="D2645" s="14" t="s">
        <v>16134</v>
      </c>
      <c r="E2645" s="14" t="s">
        <v>1319</v>
      </c>
      <c r="F2645" s="14" t="s">
        <v>16135</v>
      </c>
      <c r="G2645" s="14" t="s">
        <v>43029</v>
      </c>
    </row>
    <row r="2646" spans="3:7" x14ac:dyDescent="0.25">
      <c r="C2646" s="14">
        <v>2643</v>
      </c>
      <c r="D2646" s="14" t="s">
        <v>16136</v>
      </c>
      <c r="E2646" s="14" t="s">
        <v>1319</v>
      </c>
      <c r="F2646" s="14" t="s">
        <v>16137</v>
      </c>
      <c r="G2646" s="14" t="s">
        <v>1685</v>
      </c>
    </row>
    <row r="2647" spans="3:7" x14ac:dyDescent="0.25">
      <c r="C2647" s="14">
        <v>2644</v>
      </c>
      <c r="D2647" s="14" t="s">
        <v>16138</v>
      </c>
      <c r="E2647" s="14" t="s">
        <v>1319</v>
      </c>
      <c r="F2647" s="14" t="s">
        <v>3829</v>
      </c>
      <c r="G2647" s="14" t="s">
        <v>1685</v>
      </c>
    </row>
    <row r="2648" spans="3:7" x14ac:dyDescent="0.25">
      <c r="C2648" s="14">
        <v>2645</v>
      </c>
      <c r="D2648" s="14" t="s">
        <v>16139</v>
      </c>
      <c r="E2648" s="14" t="s">
        <v>1319</v>
      </c>
      <c r="F2648" s="14" t="s">
        <v>16140</v>
      </c>
      <c r="G2648" s="14" t="s">
        <v>1685</v>
      </c>
    </row>
    <row r="2649" spans="3:7" x14ac:dyDescent="0.25">
      <c r="C2649" s="14">
        <v>2646</v>
      </c>
      <c r="D2649" s="14" t="s">
        <v>16141</v>
      </c>
      <c r="E2649" s="14" t="s">
        <v>1319</v>
      </c>
      <c r="F2649" s="14" t="s">
        <v>4507</v>
      </c>
      <c r="G2649" s="14" t="s">
        <v>43029</v>
      </c>
    </row>
    <row r="2650" spans="3:7" x14ac:dyDescent="0.25">
      <c r="C2650" s="14">
        <v>2647</v>
      </c>
      <c r="D2650" s="14" t="s">
        <v>16142</v>
      </c>
      <c r="E2650" s="14" t="s">
        <v>1319</v>
      </c>
      <c r="F2650" s="14" t="s">
        <v>16143</v>
      </c>
      <c r="G2650" s="14" t="s">
        <v>43029</v>
      </c>
    </row>
    <row r="2651" spans="3:7" x14ac:dyDescent="0.25">
      <c r="C2651" s="14">
        <v>2648</v>
      </c>
      <c r="D2651" s="14" t="s">
        <v>16144</v>
      </c>
      <c r="E2651" s="14" t="s">
        <v>1319</v>
      </c>
      <c r="F2651" s="14" t="s">
        <v>16145</v>
      </c>
      <c r="G2651" s="14" t="s">
        <v>43029</v>
      </c>
    </row>
    <row r="2652" spans="3:7" x14ac:dyDescent="0.25">
      <c r="C2652" s="14">
        <v>2649</v>
      </c>
      <c r="D2652" s="14" t="s">
        <v>16146</v>
      </c>
      <c r="E2652" s="14" t="s">
        <v>1319</v>
      </c>
      <c r="F2652" s="14" t="s">
        <v>16147</v>
      </c>
      <c r="G2652" s="14" t="s">
        <v>1679</v>
      </c>
    </row>
    <row r="2653" spans="3:7" x14ac:dyDescent="0.25">
      <c r="C2653" s="14">
        <v>2650</v>
      </c>
      <c r="D2653" s="14" t="s">
        <v>16148</v>
      </c>
      <c r="E2653" s="14" t="s">
        <v>1319</v>
      </c>
      <c r="F2653" s="14" t="s">
        <v>1516</v>
      </c>
      <c r="G2653" s="14" t="s">
        <v>43029</v>
      </c>
    </row>
    <row r="2654" spans="3:7" x14ac:dyDescent="0.25">
      <c r="C2654" s="14">
        <v>2651</v>
      </c>
      <c r="D2654" s="14" t="s">
        <v>16149</v>
      </c>
      <c r="E2654" s="14" t="s">
        <v>1319</v>
      </c>
      <c r="F2654" s="14" t="s">
        <v>2298</v>
      </c>
      <c r="G2654" s="14" t="s">
        <v>1679</v>
      </c>
    </row>
    <row r="2655" spans="3:7" x14ac:dyDescent="0.25">
      <c r="C2655" s="14">
        <v>2652</v>
      </c>
      <c r="D2655" s="14" t="s">
        <v>16150</v>
      </c>
      <c r="E2655" s="14" t="s">
        <v>1319</v>
      </c>
      <c r="F2655" s="14" t="s">
        <v>4507</v>
      </c>
      <c r="G2655" s="14" t="s">
        <v>1679</v>
      </c>
    </row>
    <row r="2656" spans="3:7" x14ac:dyDescent="0.25">
      <c r="C2656" s="14">
        <v>2653</v>
      </c>
      <c r="D2656" s="14" t="s">
        <v>16151</v>
      </c>
      <c r="E2656" s="14" t="s">
        <v>1319</v>
      </c>
      <c r="F2656" s="14" t="s">
        <v>1794</v>
      </c>
      <c r="G2656" s="14" t="s">
        <v>1679</v>
      </c>
    </row>
    <row r="2657" spans="3:7" x14ac:dyDescent="0.25">
      <c r="C2657" s="14">
        <v>2654</v>
      </c>
      <c r="D2657" s="14" t="s">
        <v>16152</v>
      </c>
      <c r="E2657" s="14" t="s">
        <v>1319</v>
      </c>
      <c r="F2657" s="14" t="s">
        <v>16153</v>
      </c>
      <c r="G2657" s="14" t="s">
        <v>1721</v>
      </c>
    </row>
    <row r="2658" spans="3:7" x14ac:dyDescent="0.25">
      <c r="C2658" s="14">
        <v>2655</v>
      </c>
      <c r="D2658" s="14" t="s">
        <v>16154</v>
      </c>
      <c r="E2658" s="14" t="s">
        <v>1319</v>
      </c>
      <c r="F2658" s="14" t="s">
        <v>7703</v>
      </c>
      <c r="G2658" s="14" t="s">
        <v>42828</v>
      </c>
    </row>
    <row r="2659" spans="3:7" x14ac:dyDescent="0.25">
      <c r="C2659" s="14">
        <v>2656</v>
      </c>
      <c r="D2659" s="14" t="s">
        <v>16155</v>
      </c>
      <c r="E2659" s="14" t="s">
        <v>1319</v>
      </c>
      <c r="F2659" s="14" t="s">
        <v>1659</v>
      </c>
      <c r="G2659" s="14" t="s">
        <v>42828</v>
      </c>
    </row>
    <row r="2660" spans="3:7" x14ac:dyDescent="0.25">
      <c r="C2660" s="14">
        <v>2657</v>
      </c>
      <c r="D2660" s="14" t="s">
        <v>16156</v>
      </c>
      <c r="E2660" s="14" t="s">
        <v>1319</v>
      </c>
      <c r="F2660" s="14" t="s">
        <v>16128</v>
      </c>
      <c r="G2660" s="14" t="s">
        <v>42828</v>
      </c>
    </row>
    <row r="2661" spans="3:7" x14ac:dyDescent="0.25">
      <c r="C2661" s="14">
        <v>2658</v>
      </c>
      <c r="D2661" s="14" t="s">
        <v>16157</v>
      </c>
      <c r="E2661" s="14" t="s">
        <v>1319</v>
      </c>
      <c r="F2661" s="14" t="s">
        <v>16158</v>
      </c>
      <c r="G2661" s="14" t="s">
        <v>42828</v>
      </c>
    </row>
    <row r="2662" spans="3:7" x14ac:dyDescent="0.25">
      <c r="C2662" s="14">
        <v>2659</v>
      </c>
      <c r="D2662" s="14" t="s">
        <v>16159</v>
      </c>
      <c r="E2662" s="14" t="s">
        <v>1319</v>
      </c>
      <c r="F2662" s="14" t="s">
        <v>49</v>
      </c>
      <c r="G2662" s="14" t="s">
        <v>42828</v>
      </c>
    </row>
    <row r="2663" spans="3:7" x14ac:dyDescent="0.25">
      <c r="C2663" s="14">
        <v>2660</v>
      </c>
      <c r="D2663" s="14" t="s">
        <v>16160</v>
      </c>
      <c r="E2663" s="14" t="s">
        <v>1319</v>
      </c>
      <c r="F2663" s="14" t="s">
        <v>16161</v>
      </c>
      <c r="G2663" s="14" t="s">
        <v>1854</v>
      </c>
    </row>
    <row r="2664" spans="3:7" x14ac:dyDescent="0.25">
      <c r="C2664" s="14">
        <v>2661</v>
      </c>
      <c r="D2664" s="14" t="s">
        <v>16162</v>
      </c>
      <c r="E2664" s="14" t="s">
        <v>1319</v>
      </c>
      <c r="F2664" s="14" t="s">
        <v>43849</v>
      </c>
      <c r="G2664" s="14" t="s">
        <v>43029</v>
      </c>
    </row>
    <row r="2665" spans="3:7" x14ac:dyDescent="0.25">
      <c r="C2665" s="14">
        <v>2662</v>
      </c>
      <c r="D2665" s="14" t="s">
        <v>16163</v>
      </c>
      <c r="E2665" s="14" t="s">
        <v>1319</v>
      </c>
      <c r="F2665" s="14" t="s">
        <v>1067</v>
      </c>
      <c r="G2665" s="14" t="s">
        <v>1854</v>
      </c>
    </row>
    <row r="2666" spans="3:7" x14ac:dyDescent="0.25">
      <c r="C2666" s="14">
        <v>2663</v>
      </c>
      <c r="D2666" s="14" t="s">
        <v>16164</v>
      </c>
      <c r="E2666" s="14" t="s">
        <v>1319</v>
      </c>
      <c r="F2666" s="14" t="s">
        <v>16165</v>
      </c>
      <c r="G2666" s="14" t="s">
        <v>1674</v>
      </c>
    </row>
    <row r="2667" spans="3:7" x14ac:dyDescent="0.25">
      <c r="C2667" s="14">
        <v>2664</v>
      </c>
      <c r="D2667" s="14" t="s">
        <v>16166</v>
      </c>
      <c r="E2667" s="14" t="s">
        <v>1319</v>
      </c>
      <c r="F2667" s="14" t="s">
        <v>126</v>
      </c>
      <c r="G2667" s="14" t="s">
        <v>1674</v>
      </c>
    </row>
    <row r="2668" spans="3:7" x14ac:dyDescent="0.25">
      <c r="C2668" s="14">
        <v>2665</v>
      </c>
      <c r="D2668" s="14" t="s">
        <v>16167</v>
      </c>
      <c r="E2668" s="14" t="s">
        <v>1319</v>
      </c>
      <c r="F2668" s="14" t="s">
        <v>3829</v>
      </c>
      <c r="G2668" s="14" t="s">
        <v>1674</v>
      </c>
    </row>
    <row r="2669" spans="3:7" x14ac:dyDescent="0.25">
      <c r="C2669" s="14">
        <v>2666</v>
      </c>
      <c r="D2669" s="14" t="s">
        <v>16168</v>
      </c>
      <c r="E2669" s="14" t="s">
        <v>1319</v>
      </c>
      <c r="F2669" s="14" t="s">
        <v>16147</v>
      </c>
      <c r="G2669" s="14" t="s">
        <v>43055</v>
      </c>
    </row>
    <row r="2670" spans="3:7" x14ac:dyDescent="0.25">
      <c r="C2670" s="14">
        <v>2667</v>
      </c>
      <c r="D2670" s="14" t="s">
        <v>16169</v>
      </c>
      <c r="E2670" s="14" t="s">
        <v>1319</v>
      </c>
      <c r="F2670" s="14" t="s">
        <v>16112</v>
      </c>
      <c r="G2670" s="14" t="s">
        <v>1642</v>
      </c>
    </row>
    <row r="2671" spans="3:7" x14ac:dyDescent="0.25">
      <c r="C2671" s="14">
        <v>2668</v>
      </c>
      <c r="D2671" s="14" t="s">
        <v>16170</v>
      </c>
      <c r="E2671" s="14" t="s">
        <v>1319</v>
      </c>
      <c r="F2671" s="14" t="s">
        <v>16171</v>
      </c>
      <c r="G2671" s="14" t="s">
        <v>1642</v>
      </c>
    </row>
    <row r="2672" spans="3:7" x14ac:dyDescent="0.25">
      <c r="C2672" s="14">
        <v>2669</v>
      </c>
      <c r="D2672" s="14" t="s">
        <v>16172</v>
      </c>
      <c r="E2672" s="14" t="s">
        <v>1319</v>
      </c>
      <c r="F2672" s="14" t="s">
        <v>1816</v>
      </c>
      <c r="G2672" s="14" t="s">
        <v>1642</v>
      </c>
    </row>
    <row r="2673" spans="3:7" x14ac:dyDescent="0.25">
      <c r="C2673" s="14">
        <v>2670</v>
      </c>
      <c r="D2673" s="14" t="s">
        <v>16173</v>
      </c>
      <c r="E2673" s="14" t="s">
        <v>1319</v>
      </c>
      <c r="F2673" s="14" t="s">
        <v>16174</v>
      </c>
      <c r="G2673" s="14" t="s">
        <v>43055</v>
      </c>
    </row>
    <row r="2674" spans="3:7" x14ac:dyDescent="0.25">
      <c r="C2674" s="14">
        <v>2671</v>
      </c>
      <c r="D2674" s="14" t="s">
        <v>16175</v>
      </c>
      <c r="E2674" s="14" t="s">
        <v>1319</v>
      </c>
      <c r="F2674" s="14" t="s">
        <v>16176</v>
      </c>
      <c r="G2674" s="14" t="s">
        <v>1642</v>
      </c>
    </row>
    <row r="2675" spans="3:7" x14ac:dyDescent="0.25">
      <c r="C2675" s="14">
        <v>2672</v>
      </c>
      <c r="D2675" s="14" t="s">
        <v>16177</v>
      </c>
      <c r="E2675" s="14" t="s">
        <v>1319</v>
      </c>
      <c r="F2675" s="14" t="s">
        <v>5610</v>
      </c>
      <c r="G2675" s="14" t="s">
        <v>43029</v>
      </c>
    </row>
    <row r="2676" spans="3:7" x14ac:dyDescent="0.25">
      <c r="C2676" s="14">
        <v>2673</v>
      </c>
      <c r="D2676" s="14" t="s">
        <v>16178</v>
      </c>
      <c r="E2676" s="14" t="s">
        <v>1319</v>
      </c>
      <c r="F2676" s="14" t="s">
        <v>16080</v>
      </c>
      <c r="G2676" s="14" t="s">
        <v>43029</v>
      </c>
    </row>
    <row r="2677" spans="3:7" x14ac:dyDescent="0.25">
      <c r="C2677" s="14">
        <v>2674</v>
      </c>
      <c r="D2677" s="14" t="s">
        <v>16179</v>
      </c>
      <c r="E2677" s="14" t="s">
        <v>1319</v>
      </c>
      <c r="F2677" s="14" t="s">
        <v>16180</v>
      </c>
      <c r="G2677" s="14" t="s">
        <v>1682</v>
      </c>
    </row>
    <row r="2678" spans="3:7" x14ac:dyDescent="0.25">
      <c r="C2678" s="14">
        <v>2675</v>
      </c>
      <c r="D2678" s="14" t="s">
        <v>16181</v>
      </c>
      <c r="E2678" s="14" t="s">
        <v>1319</v>
      </c>
      <c r="F2678" s="14" t="s">
        <v>16182</v>
      </c>
      <c r="G2678" s="14" t="s">
        <v>43055</v>
      </c>
    </row>
    <row r="2679" spans="3:7" x14ac:dyDescent="0.25">
      <c r="C2679" s="14">
        <v>2676</v>
      </c>
      <c r="D2679" s="14" t="s">
        <v>16183</v>
      </c>
      <c r="E2679" s="14" t="s">
        <v>1319</v>
      </c>
      <c r="F2679" s="14" t="s">
        <v>1016</v>
      </c>
      <c r="G2679" s="14" t="s">
        <v>43055</v>
      </c>
    </row>
    <row r="2680" spans="3:7" x14ac:dyDescent="0.25">
      <c r="C2680" s="14">
        <v>2677</v>
      </c>
      <c r="D2680" s="14" t="s">
        <v>16184</v>
      </c>
      <c r="E2680" s="14" t="s">
        <v>1319</v>
      </c>
      <c r="F2680" s="14" t="s">
        <v>16185</v>
      </c>
      <c r="G2680" s="14" t="s">
        <v>1642</v>
      </c>
    </row>
    <row r="2681" spans="3:7" x14ac:dyDescent="0.25">
      <c r="C2681" s="14">
        <v>2678</v>
      </c>
      <c r="D2681" s="14" t="s">
        <v>16186</v>
      </c>
      <c r="E2681" s="14" t="s">
        <v>1319</v>
      </c>
      <c r="F2681" s="14" t="s">
        <v>5127</v>
      </c>
      <c r="G2681" s="14" t="s">
        <v>1642</v>
      </c>
    </row>
    <row r="2682" spans="3:7" x14ac:dyDescent="0.25">
      <c r="C2682" s="14">
        <v>2679</v>
      </c>
      <c r="D2682" s="14" t="s">
        <v>16187</v>
      </c>
      <c r="E2682" s="14" t="s">
        <v>1319</v>
      </c>
      <c r="F2682" s="14" t="s">
        <v>614</v>
      </c>
      <c r="G2682" s="14" t="s">
        <v>42826</v>
      </c>
    </row>
    <row r="2683" spans="3:7" x14ac:dyDescent="0.25">
      <c r="C2683" s="14">
        <v>2680</v>
      </c>
      <c r="D2683" s="14" t="s">
        <v>16188</v>
      </c>
      <c r="E2683" s="14" t="s">
        <v>1319</v>
      </c>
      <c r="F2683" s="14" t="s">
        <v>112</v>
      </c>
      <c r="G2683" s="14" t="s">
        <v>1688</v>
      </c>
    </row>
    <row r="2684" spans="3:7" x14ac:dyDescent="0.25">
      <c r="C2684" s="14">
        <v>2681</v>
      </c>
      <c r="D2684" s="14" t="s">
        <v>16189</v>
      </c>
      <c r="E2684" s="14" t="s">
        <v>1319</v>
      </c>
      <c r="F2684" s="14" t="s">
        <v>1171</v>
      </c>
      <c r="G2684" s="14" t="s">
        <v>1685</v>
      </c>
    </row>
    <row r="2685" spans="3:7" x14ac:dyDescent="0.25">
      <c r="C2685" s="14">
        <v>2682</v>
      </c>
      <c r="D2685" s="14" t="s">
        <v>16190</v>
      </c>
      <c r="E2685" s="14" t="s">
        <v>1319</v>
      </c>
      <c r="F2685" s="14" t="s">
        <v>16191</v>
      </c>
      <c r="G2685" s="14" t="s">
        <v>1652</v>
      </c>
    </row>
    <row r="2686" spans="3:7" x14ac:dyDescent="0.25">
      <c r="C2686" s="14">
        <v>2683</v>
      </c>
      <c r="D2686" s="14" t="s">
        <v>16192</v>
      </c>
      <c r="E2686" s="14" t="s">
        <v>1319</v>
      </c>
      <c r="F2686" s="14" t="s">
        <v>16193</v>
      </c>
      <c r="G2686" s="14" t="s">
        <v>1705</v>
      </c>
    </row>
    <row r="2687" spans="3:7" x14ac:dyDescent="0.25">
      <c r="C2687" s="14">
        <v>2684</v>
      </c>
      <c r="D2687" s="14" t="s">
        <v>16194</v>
      </c>
      <c r="E2687" s="14" t="s">
        <v>1319</v>
      </c>
      <c r="F2687" s="14" t="s">
        <v>1504</v>
      </c>
      <c r="G2687" s="14" t="s">
        <v>1637</v>
      </c>
    </row>
    <row r="2688" spans="3:7" x14ac:dyDescent="0.25">
      <c r="C2688" s="14">
        <v>2685</v>
      </c>
      <c r="D2688" s="14" t="s">
        <v>16195</v>
      </c>
      <c r="E2688" s="14" t="s">
        <v>1319</v>
      </c>
      <c r="F2688" s="14" t="s">
        <v>5127</v>
      </c>
      <c r="G2688" s="14" t="s">
        <v>1674</v>
      </c>
    </row>
    <row r="2689" spans="3:7" x14ac:dyDescent="0.25">
      <c r="C2689" s="14">
        <v>2686</v>
      </c>
      <c r="D2689" s="14" t="s">
        <v>16196</v>
      </c>
      <c r="E2689" s="14" t="s">
        <v>1319</v>
      </c>
      <c r="F2689" s="14" t="s">
        <v>126</v>
      </c>
      <c r="G2689" s="14" t="s">
        <v>42826</v>
      </c>
    </row>
    <row r="2690" spans="3:7" x14ac:dyDescent="0.25">
      <c r="C2690" s="14">
        <v>2687</v>
      </c>
      <c r="D2690" s="14" t="s">
        <v>16197</v>
      </c>
      <c r="E2690" s="14" t="s">
        <v>1319</v>
      </c>
      <c r="F2690" s="14" t="s">
        <v>16198</v>
      </c>
      <c r="G2690" s="14" t="s">
        <v>43029</v>
      </c>
    </row>
    <row r="2691" spans="3:7" x14ac:dyDescent="0.25">
      <c r="C2691" s="14">
        <v>2688</v>
      </c>
      <c r="D2691" s="14" t="s">
        <v>16199</v>
      </c>
      <c r="E2691" s="14" t="s">
        <v>1319</v>
      </c>
      <c r="F2691" s="14" t="s">
        <v>1794</v>
      </c>
      <c r="G2691" s="14" t="s">
        <v>1741</v>
      </c>
    </row>
    <row r="2692" spans="3:7" x14ac:dyDescent="0.25">
      <c r="C2692" s="14">
        <v>2689</v>
      </c>
      <c r="D2692" s="14" t="s">
        <v>16200</v>
      </c>
      <c r="E2692" s="14" t="s">
        <v>1319</v>
      </c>
      <c r="F2692" s="14" t="s">
        <v>16201</v>
      </c>
      <c r="G2692" s="14" t="s">
        <v>1666</v>
      </c>
    </row>
    <row r="2693" spans="3:7" x14ac:dyDescent="0.25">
      <c r="C2693" s="14">
        <v>2690</v>
      </c>
      <c r="D2693" s="14" t="s">
        <v>16202</v>
      </c>
      <c r="E2693" s="14" t="s">
        <v>1319</v>
      </c>
      <c r="F2693" s="14" t="s">
        <v>3829</v>
      </c>
      <c r="G2693" s="14" t="s">
        <v>1693</v>
      </c>
    </row>
    <row r="2694" spans="3:7" x14ac:dyDescent="0.25">
      <c r="C2694" s="14">
        <v>2691</v>
      </c>
      <c r="D2694" s="14" t="s">
        <v>16203</v>
      </c>
      <c r="E2694" s="14" t="s">
        <v>1319</v>
      </c>
      <c r="F2694" s="14" t="s">
        <v>16128</v>
      </c>
      <c r="G2694" s="14" t="s">
        <v>43055</v>
      </c>
    </row>
    <row r="2695" spans="3:7" x14ac:dyDescent="0.25">
      <c r="C2695" s="14">
        <v>2692</v>
      </c>
      <c r="D2695" s="14" t="s">
        <v>16204</v>
      </c>
      <c r="E2695" s="14" t="s">
        <v>1319</v>
      </c>
      <c r="F2695" s="14" t="s">
        <v>1449</v>
      </c>
      <c r="G2695" s="14" t="s">
        <v>43055</v>
      </c>
    </row>
    <row r="2696" spans="3:7" x14ac:dyDescent="0.25">
      <c r="C2696" s="14">
        <v>2693</v>
      </c>
      <c r="D2696" s="14" t="s">
        <v>16205</v>
      </c>
      <c r="E2696" s="14" t="s">
        <v>1319</v>
      </c>
      <c r="F2696" s="14" t="s">
        <v>1799</v>
      </c>
      <c r="G2696" s="14" t="s">
        <v>1697</v>
      </c>
    </row>
    <row r="2697" spans="3:7" x14ac:dyDescent="0.25">
      <c r="C2697" s="14">
        <v>2694</v>
      </c>
      <c r="D2697" s="14" t="s">
        <v>16206</v>
      </c>
      <c r="E2697" s="14" t="s">
        <v>1319</v>
      </c>
      <c r="F2697" s="14" t="s">
        <v>16207</v>
      </c>
      <c r="G2697" s="14" t="s">
        <v>1632</v>
      </c>
    </row>
    <row r="2698" spans="3:7" x14ac:dyDescent="0.25">
      <c r="C2698" s="14">
        <v>2695</v>
      </c>
      <c r="D2698" s="14" t="s">
        <v>16208</v>
      </c>
      <c r="E2698" s="14" t="s">
        <v>1319</v>
      </c>
      <c r="F2698" s="14" t="s">
        <v>43783</v>
      </c>
      <c r="G2698" s="14" t="s">
        <v>1697</v>
      </c>
    </row>
    <row r="2699" spans="3:7" x14ac:dyDescent="0.25">
      <c r="C2699" s="14">
        <v>2696</v>
      </c>
      <c r="D2699" s="14" t="s">
        <v>16209</v>
      </c>
      <c r="E2699" s="14" t="s">
        <v>1319</v>
      </c>
      <c r="F2699" s="14" t="s">
        <v>16191</v>
      </c>
      <c r="G2699" s="14" t="s">
        <v>43282</v>
      </c>
    </row>
    <row r="2700" spans="3:7" x14ac:dyDescent="0.25">
      <c r="C2700" s="14">
        <v>2697</v>
      </c>
      <c r="D2700" s="14" t="s">
        <v>16210</v>
      </c>
      <c r="E2700" s="14" t="s">
        <v>1319</v>
      </c>
      <c r="F2700" s="14" t="s">
        <v>16128</v>
      </c>
      <c r="G2700" s="14" t="s">
        <v>1697</v>
      </c>
    </row>
    <row r="2701" spans="3:7" x14ac:dyDescent="0.25">
      <c r="C2701" s="14">
        <v>2698</v>
      </c>
      <c r="D2701" s="14" t="s">
        <v>16211</v>
      </c>
      <c r="E2701" s="14" t="s">
        <v>1319</v>
      </c>
      <c r="F2701" s="14" t="s">
        <v>16212</v>
      </c>
      <c r="G2701" s="14" t="s">
        <v>1788</v>
      </c>
    </row>
    <row r="2702" spans="3:7" x14ac:dyDescent="0.25">
      <c r="C2702" s="14">
        <v>2699</v>
      </c>
      <c r="D2702" s="14" t="s">
        <v>16213</v>
      </c>
      <c r="E2702" s="14" t="s">
        <v>1319</v>
      </c>
      <c r="F2702" s="14" t="s">
        <v>16214</v>
      </c>
      <c r="G2702" s="14" t="s">
        <v>43029</v>
      </c>
    </row>
    <row r="2703" spans="3:7" x14ac:dyDescent="0.25">
      <c r="C2703" s="14">
        <v>2700</v>
      </c>
      <c r="D2703" s="14" t="s">
        <v>16215</v>
      </c>
      <c r="E2703" s="14" t="s">
        <v>1319</v>
      </c>
      <c r="F2703" s="14" t="s">
        <v>1836</v>
      </c>
      <c r="G2703" s="14" t="s">
        <v>43029</v>
      </c>
    </row>
    <row r="2704" spans="3:7" x14ac:dyDescent="0.25">
      <c r="C2704" s="14">
        <v>2701</v>
      </c>
      <c r="D2704" s="14" t="s">
        <v>16216</v>
      </c>
      <c r="E2704" s="14" t="s">
        <v>1319</v>
      </c>
      <c r="F2704" s="14" t="s">
        <v>1803</v>
      </c>
      <c r="G2704" s="14" t="s">
        <v>42977</v>
      </c>
    </row>
    <row r="2705" spans="3:7" x14ac:dyDescent="0.25">
      <c r="C2705" s="14">
        <v>2702</v>
      </c>
      <c r="D2705" s="14" t="s">
        <v>16217</v>
      </c>
      <c r="E2705" s="14" t="s">
        <v>1319</v>
      </c>
      <c r="F2705" s="14" t="s">
        <v>16218</v>
      </c>
      <c r="G2705" s="14" t="s">
        <v>1674</v>
      </c>
    </row>
    <row r="2706" spans="3:7" x14ac:dyDescent="0.25">
      <c r="C2706" s="14">
        <v>2703</v>
      </c>
      <c r="D2706" s="14" t="s">
        <v>16219</v>
      </c>
      <c r="E2706" s="14" t="s">
        <v>1319</v>
      </c>
      <c r="F2706" s="14" t="s">
        <v>16086</v>
      </c>
      <c r="G2706" s="14" t="s">
        <v>16054</v>
      </c>
    </row>
    <row r="2707" spans="3:7" x14ac:dyDescent="0.25">
      <c r="C2707" s="14">
        <v>2704</v>
      </c>
      <c r="D2707" s="14" t="s">
        <v>16220</v>
      </c>
      <c r="E2707" s="14" t="s">
        <v>1319</v>
      </c>
      <c r="F2707" s="14" t="s">
        <v>7418</v>
      </c>
      <c r="G2707" s="14" t="s">
        <v>1741</v>
      </c>
    </row>
    <row r="2708" spans="3:7" x14ac:dyDescent="0.25">
      <c r="C2708" s="14">
        <v>2705</v>
      </c>
      <c r="D2708" s="14" t="s">
        <v>16221</v>
      </c>
      <c r="E2708" s="14" t="s">
        <v>1319</v>
      </c>
      <c r="F2708" s="14" t="s">
        <v>1516</v>
      </c>
      <c r="G2708" s="14" t="s">
        <v>1741</v>
      </c>
    </row>
    <row r="2709" spans="3:7" x14ac:dyDescent="0.25">
      <c r="C2709" s="14">
        <v>2706</v>
      </c>
      <c r="D2709" s="14" t="s">
        <v>16222</v>
      </c>
      <c r="E2709" s="14" t="s">
        <v>1319</v>
      </c>
      <c r="F2709" s="14" t="s">
        <v>16223</v>
      </c>
      <c r="G2709" s="14" t="s">
        <v>43055</v>
      </c>
    </row>
    <row r="2710" spans="3:7" x14ac:dyDescent="0.25">
      <c r="C2710" s="14">
        <v>2707</v>
      </c>
      <c r="D2710" s="14" t="s">
        <v>16224</v>
      </c>
      <c r="E2710" s="14" t="s">
        <v>1319</v>
      </c>
      <c r="F2710" s="14" t="s">
        <v>43850</v>
      </c>
      <c r="G2710" s="14" t="s">
        <v>44714</v>
      </c>
    </row>
    <row r="2711" spans="3:7" x14ac:dyDescent="0.25">
      <c r="C2711" s="14">
        <v>2708</v>
      </c>
      <c r="D2711" s="14" t="s">
        <v>16225</v>
      </c>
      <c r="E2711" s="14" t="s">
        <v>1319</v>
      </c>
      <c r="F2711" s="14" t="s">
        <v>4027</v>
      </c>
      <c r="G2711" s="14" t="s">
        <v>1632</v>
      </c>
    </row>
    <row r="2712" spans="3:7" x14ac:dyDescent="0.25">
      <c r="C2712" s="14">
        <v>2709</v>
      </c>
      <c r="D2712" s="14" t="s">
        <v>16226</v>
      </c>
      <c r="E2712" s="14" t="s">
        <v>1319</v>
      </c>
      <c r="F2712" s="14" t="s">
        <v>126</v>
      </c>
      <c r="G2712" s="14" t="s">
        <v>43029</v>
      </c>
    </row>
    <row r="2713" spans="3:7" x14ac:dyDescent="0.25">
      <c r="C2713" s="14">
        <v>2710</v>
      </c>
      <c r="D2713" s="14" t="s">
        <v>16227</v>
      </c>
      <c r="E2713" s="14" t="s">
        <v>1319</v>
      </c>
      <c r="F2713" s="14" t="s">
        <v>16228</v>
      </c>
      <c r="G2713" s="14" t="s">
        <v>1666</v>
      </c>
    </row>
    <row r="2714" spans="3:7" x14ac:dyDescent="0.25">
      <c r="C2714" s="14">
        <v>2711</v>
      </c>
      <c r="D2714" s="14" t="s">
        <v>16229</v>
      </c>
      <c r="E2714" s="14" t="s">
        <v>1319</v>
      </c>
      <c r="F2714" s="14" t="s">
        <v>5606</v>
      </c>
      <c r="G2714" s="14" t="s">
        <v>1632</v>
      </c>
    </row>
    <row r="2715" spans="3:7" x14ac:dyDescent="0.25">
      <c r="C2715" s="14">
        <v>2712</v>
      </c>
      <c r="D2715" s="14" t="s">
        <v>16230</v>
      </c>
      <c r="E2715" s="14" t="s">
        <v>1319</v>
      </c>
      <c r="F2715" s="14" t="s">
        <v>16231</v>
      </c>
      <c r="G2715" s="14" t="s">
        <v>42826</v>
      </c>
    </row>
    <row r="2716" spans="3:7" x14ac:dyDescent="0.25">
      <c r="C2716" s="14">
        <v>2713</v>
      </c>
      <c r="D2716" s="14" t="s">
        <v>16232</v>
      </c>
      <c r="E2716" s="14" t="s">
        <v>1319</v>
      </c>
      <c r="F2716" s="14" t="s">
        <v>5127</v>
      </c>
      <c r="G2716" s="14" t="s">
        <v>16233</v>
      </c>
    </row>
    <row r="2717" spans="3:7" x14ac:dyDescent="0.25">
      <c r="C2717" s="14">
        <v>2714</v>
      </c>
      <c r="D2717" s="14" t="s">
        <v>16234</v>
      </c>
      <c r="E2717" s="14" t="s">
        <v>1319</v>
      </c>
      <c r="F2717" s="14" t="s">
        <v>16235</v>
      </c>
      <c r="G2717" s="14" t="s">
        <v>1674</v>
      </c>
    </row>
    <row r="2718" spans="3:7" x14ac:dyDescent="0.25">
      <c r="C2718" s="14">
        <v>2715</v>
      </c>
      <c r="D2718" s="14" t="s">
        <v>16236</v>
      </c>
      <c r="E2718" s="14" t="s">
        <v>1319</v>
      </c>
      <c r="F2718" s="14" t="s">
        <v>16237</v>
      </c>
      <c r="G2718" s="14" t="s">
        <v>1632</v>
      </c>
    </row>
    <row r="2719" spans="3:7" x14ac:dyDescent="0.25">
      <c r="C2719" s="14">
        <v>2716</v>
      </c>
      <c r="D2719" s="14" t="s">
        <v>16238</v>
      </c>
      <c r="E2719" s="14" t="s">
        <v>1319</v>
      </c>
      <c r="F2719" s="14" t="s">
        <v>16237</v>
      </c>
      <c r="G2719" s="14" t="s">
        <v>1632</v>
      </c>
    </row>
    <row r="2720" spans="3:7" x14ac:dyDescent="0.25">
      <c r="C2720" s="14">
        <v>2717</v>
      </c>
      <c r="D2720" s="14" t="s">
        <v>16239</v>
      </c>
      <c r="E2720" s="14" t="s">
        <v>1319</v>
      </c>
      <c r="F2720" s="14" t="s">
        <v>1747</v>
      </c>
      <c r="G2720" s="14" t="s">
        <v>43029</v>
      </c>
    </row>
    <row r="2721" spans="3:7" x14ac:dyDescent="0.25">
      <c r="C2721" s="14">
        <v>2718</v>
      </c>
      <c r="D2721" s="14" t="s">
        <v>16240</v>
      </c>
      <c r="E2721" s="14" t="s">
        <v>1319</v>
      </c>
      <c r="F2721" s="14" t="s">
        <v>16241</v>
      </c>
      <c r="G2721" s="14" t="s">
        <v>1666</v>
      </c>
    </row>
    <row r="2722" spans="3:7" x14ac:dyDescent="0.25">
      <c r="C2722" s="14">
        <v>2719</v>
      </c>
      <c r="D2722" s="14" t="s">
        <v>16242</v>
      </c>
      <c r="E2722" s="14" t="s">
        <v>1319</v>
      </c>
      <c r="F2722" s="14" t="s">
        <v>1805</v>
      </c>
      <c r="G2722" s="14" t="s">
        <v>43029</v>
      </c>
    </row>
    <row r="2723" spans="3:7" x14ac:dyDescent="0.25">
      <c r="C2723" s="14">
        <v>2720</v>
      </c>
      <c r="D2723" s="14" t="s">
        <v>16243</v>
      </c>
      <c r="E2723" s="14" t="s">
        <v>1319</v>
      </c>
      <c r="F2723" s="14" t="s">
        <v>16244</v>
      </c>
      <c r="G2723" s="14" t="s">
        <v>43029</v>
      </c>
    </row>
    <row r="2724" spans="3:7" x14ac:dyDescent="0.25">
      <c r="C2724" s="14">
        <v>2721</v>
      </c>
      <c r="D2724" s="14" t="s">
        <v>16245</v>
      </c>
      <c r="E2724" s="14" t="s">
        <v>1319</v>
      </c>
      <c r="F2724" s="14" t="s">
        <v>1067</v>
      </c>
      <c r="G2724" s="14" t="s">
        <v>43029</v>
      </c>
    </row>
    <row r="2725" spans="3:7" x14ac:dyDescent="0.25">
      <c r="C2725" s="14">
        <v>2722</v>
      </c>
      <c r="D2725" s="14" t="s">
        <v>16246</v>
      </c>
      <c r="E2725" s="14" t="s">
        <v>1319</v>
      </c>
      <c r="F2725" s="14" t="s">
        <v>16247</v>
      </c>
      <c r="G2725" s="14" t="s">
        <v>1637</v>
      </c>
    </row>
    <row r="2726" spans="3:7" x14ac:dyDescent="0.25">
      <c r="C2726" s="14">
        <v>2723</v>
      </c>
      <c r="D2726" s="14" t="s">
        <v>16248</v>
      </c>
      <c r="E2726" s="14" t="s">
        <v>1319</v>
      </c>
      <c r="F2726" s="14" t="s">
        <v>1016</v>
      </c>
      <c r="G2726" s="14" t="s">
        <v>43029</v>
      </c>
    </row>
    <row r="2727" spans="3:7" x14ac:dyDescent="0.25">
      <c r="C2727" s="14">
        <v>2724</v>
      </c>
      <c r="D2727" s="14" t="s">
        <v>16249</v>
      </c>
      <c r="E2727" s="14" t="s">
        <v>1319</v>
      </c>
      <c r="F2727" s="14" t="s">
        <v>1659</v>
      </c>
      <c r="G2727" s="14" t="s">
        <v>1679</v>
      </c>
    </row>
    <row r="2728" spans="3:7" x14ac:dyDescent="0.25">
      <c r="C2728" s="14">
        <v>2725</v>
      </c>
      <c r="D2728" s="14" t="s">
        <v>16250</v>
      </c>
      <c r="E2728" s="14" t="s">
        <v>1319</v>
      </c>
      <c r="F2728" s="14" t="s">
        <v>863</v>
      </c>
      <c r="G2728" s="14" t="s">
        <v>43029</v>
      </c>
    </row>
    <row r="2729" spans="3:7" x14ac:dyDescent="0.25">
      <c r="C2729" s="14">
        <v>2726</v>
      </c>
      <c r="D2729" s="14" t="s">
        <v>16251</v>
      </c>
      <c r="E2729" s="14" t="s">
        <v>1319</v>
      </c>
      <c r="F2729" s="14" t="s">
        <v>1989</v>
      </c>
      <c r="G2729" s="14" t="s">
        <v>1688</v>
      </c>
    </row>
    <row r="2730" spans="3:7" x14ac:dyDescent="0.25">
      <c r="C2730" s="14">
        <v>2727</v>
      </c>
      <c r="D2730" s="14" t="s">
        <v>16252</v>
      </c>
      <c r="E2730" s="14" t="s">
        <v>1319</v>
      </c>
      <c r="F2730" s="14" t="s">
        <v>5206</v>
      </c>
      <c r="G2730" s="14" t="s">
        <v>1632</v>
      </c>
    </row>
    <row r="2731" spans="3:7" x14ac:dyDescent="0.25">
      <c r="C2731" s="14">
        <v>2728</v>
      </c>
      <c r="D2731" s="14" t="s">
        <v>16253</v>
      </c>
      <c r="E2731" s="14" t="s">
        <v>1319</v>
      </c>
      <c r="F2731" s="14" t="s">
        <v>16254</v>
      </c>
      <c r="G2731" s="14" t="s">
        <v>1788</v>
      </c>
    </row>
    <row r="2732" spans="3:7" x14ac:dyDescent="0.25">
      <c r="C2732" s="14">
        <v>2729</v>
      </c>
      <c r="D2732" s="14" t="s">
        <v>16255</v>
      </c>
      <c r="E2732" s="14" t="s">
        <v>1319</v>
      </c>
      <c r="F2732" s="14" t="s">
        <v>1098</v>
      </c>
      <c r="G2732" s="14" t="s">
        <v>1642</v>
      </c>
    </row>
    <row r="2733" spans="3:7" x14ac:dyDescent="0.25">
      <c r="C2733" s="14">
        <v>2730</v>
      </c>
      <c r="D2733" s="14" t="s">
        <v>16256</v>
      </c>
      <c r="E2733" s="14" t="s">
        <v>1319</v>
      </c>
      <c r="F2733" s="14" t="s">
        <v>6384</v>
      </c>
      <c r="G2733" s="14" t="s">
        <v>43029</v>
      </c>
    </row>
    <row r="2734" spans="3:7" x14ac:dyDescent="0.25">
      <c r="C2734" s="14">
        <v>2731</v>
      </c>
      <c r="D2734" s="14" t="s">
        <v>16257</v>
      </c>
      <c r="E2734" s="14" t="s">
        <v>1319</v>
      </c>
      <c r="F2734" s="14" t="s">
        <v>16080</v>
      </c>
      <c r="G2734" s="14" t="s">
        <v>1674</v>
      </c>
    </row>
    <row r="2735" spans="3:7" x14ac:dyDescent="0.25">
      <c r="C2735" s="14">
        <v>2732</v>
      </c>
      <c r="D2735" s="14" t="s">
        <v>16258</v>
      </c>
      <c r="E2735" s="14" t="s">
        <v>1319</v>
      </c>
      <c r="F2735" s="14" t="s">
        <v>16259</v>
      </c>
      <c r="G2735" s="14" t="s">
        <v>1632</v>
      </c>
    </row>
    <row r="2736" spans="3:7" x14ac:dyDescent="0.25">
      <c r="C2736" s="14">
        <v>2733</v>
      </c>
      <c r="D2736" s="14" t="s">
        <v>16260</v>
      </c>
      <c r="E2736" s="14" t="s">
        <v>1319</v>
      </c>
      <c r="F2736" s="14" t="s">
        <v>16261</v>
      </c>
      <c r="G2736" s="14" t="s">
        <v>43029</v>
      </c>
    </row>
    <row r="2737" spans="3:7" x14ac:dyDescent="0.25">
      <c r="C2737" s="14">
        <v>2734</v>
      </c>
      <c r="D2737" s="14" t="s">
        <v>16262</v>
      </c>
      <c r="E2737" s="14" t="s">
        <v>1319</v>
      </c>
      <c r="F2737" s="14" t="s">
        <v>504</v>
      </c>
      <c r="G2737" s="14" t="s">
        <v>1688</v>
      </c>
    </row>
    <row r="2738" spans="3:7" x14ac:dyDescent="0.25">
      <c r="C2738" s="14">
        <v>2735</v>
      </c>
      <c r="D2738" s="14" t="s">
        <v>16263</v>
      </c>
      <c r="E2738" s="14" t="s">
        <v>1319</v>
      </c>
      <c r="F2738" s="14" t="s">
        <v>1803</v>
      </c>
      <c r="G2738" s="14" t="s">
        <v>1713</v>
      </c>
    </row>
    <row r="2739" spans="3:7" x14ac:dyDescent="0.25">
      <c r="C2739" s="14">
        <v>2736</v>
      </c>
      <c r="D2739" s="14" t="s">
        <v>16264</v>
      </c>
      <c r="E2739" s="14" t="s">
        <v>1319</v>
      </c>
      <c r="F2739" s="14" t="s">
        <v>126</v>
      </c>
      <c r="G2739" s="14" t="s">
        <v>43029</v>
      </c>
    </row>
    <row r="2740" spans="3:7" x14ac:dyDescent="0.25">
      <c r="C2740" s="14">
        <v>2737</v>
      </c>
      <c r="D2740" s="14" t="s">
        <v>16265</v>
      </c>
      <c r="E2740" s="14" t="s">
        <v>1319</v>
      </c>
      <c r="F2740" s="14" t="s">
        <v>3722</v>
      </c>
      <c r="G2740" s="14" t="s">
        <v>1679</v>
      </c>
    </row>
    <row r="2741" spans="3:7" x14ac:dyDescent="0.25">
      <c r="C2741" s="14">
        <v>2738</v>
      </c>
      <c r="D2741" s="14" t="s">
        <v>16266</v>
      </c>
      <c r="E2741" s="14" t="s">
        <v>1319</v>
      </c>
      <c r="F2741" s="14" t="s">
        <v>49</v>
      </c>
      <c r="G2741" s="14" t="s">
        <v>1679</v>
      </c>
    </row>
    <row r="2742" spans="3:7" x14ac:dyDescent="0.25">
      <c r="C2742" s="14">
        <v>2739</v>
      </c>
      <c r="D2742" s="14" t="s">
        <v>16267</v>
      </c>
      <c r="E2742" s="14" t="s">
        <v>1319</v>
      </c>
      <c r="F2742" s="14" t="s">
        <v>16268</v>
      </c>
      <c r="G2742" s="14" t="s">
        <v>42826</v>
      </c>
    </row>
    <row r="2743" spans="3:7" x14ac:dyDescent="0.25">
      <c r="C2743" s="14">
        <v>2740</v>
      </c>
      <c r="D2743" s="14" t="s">
        <v>16269</v>
      </c>
      <c r="E2743" s="14" t="s">
        <v>1319</v>
      </c>
      <c r="F2743" s="14" t="s">
        <v>16270</v>
      </c>
      <c r="G2743" s="14" t="s">
        <v>1657</v>
      </c>
    </row>
    <row r="2744" spans="3:7" x14ac:dyDescent="0.25">
      <c r="C2744" s="14">
        <v>2741</v>
      </c>
      <c r="D2744" s="14" t="s">
        <v>16271</v>
      </c>
      <c r="E2744" s="14" t="s">
        <v>1319</v>
      </c>
      <c r="F2744" s="14" t="s">
        <v>43851</v>
      </c>
      <c r="G2744" s="14" t="s">
        <v>1697</v>
      </c>
    </row>
    <row r="2745" spans="3:7" x14ac:dyDescent="0.25">
      <c r="C2745" s="14">
        <v>2742</v>
      </c>
      <c r="D2745" s="14" t="s">
        <v>16272</v>
      </c>
      <c r="E2745" s="14" t="s">
        <v>1319</v>
      </c>
      <c r="F2745" s="14" t="s">
        <v>3603</v>
      </c>
      <c r="G2745" s="14" t="s">
        <v>1632</v>
      </c>
    </row>
    <row r="2746" spans="3:7" x14ac:dyDescent="0.25">
      <c r="C2746" s="14">
        <v>2743</v>
      </c>
      <c r="D2746" s="14" t="s">
        <v>16273</v>
      </c>
      <c r="E2746" s="14" t="s">
        <v>1319</v>
      </c>
      <c r="F2746" s="14" t="s">
        <v>16274</v>
      </c>
      <c r="G2746" s="14" t="s">
        <v>43282</v>
      </c>
    </row>
    <row r="2747" spans="3:7" x14ac:dyDescent="0.25">
      <c r="C2747" s="14">
        <v>2744</v>
      </c>
      <c r="D2747" s="14" t="s">
        <v>16275</v>
      </c>
      <c r="E2747" s="14" t="s">
        <v>1319</v>
      </c>
      <c r="F2747" s="14" t="s">
        <v>1490</v>
      </c>
      <c r="G2747" s="14" t="s">
        <v>42828</v>
      </c>
    </row>
    <row r="2748" spans="3:7" x14ac:dyDescent="0.25">
      <c r="C2748" s="14">
        <v>2745</v>
      </c>
      <c r="D2748" s="14" t="s">
        <v>16276</v>
      </c>
      <c r="E2748" s="14" t="s">
        <v>1319</v>
      </c>
      <c r="F2748" s="14" t="s">
        <v>12426</v>
      </c>
      <c r="G2748" s="14" t="s">
        <v>43282</v>
      </c>
    </row>
    <row r="2749" spans="3:7" x14ac:dyDescent="0.25">
      <c r="C2749" s="14">
        <v>2746</v>
      </c>
      <c r="D2749" s="14" t="s">
        <v>16277</v>
      </c>
      <c r="E2749" s="14" t="s">
        <v>1319</v>
      </c>
      <c r="F2749" s="14" t="s">
        <v>16278</v>
      </c>
      <c r="G2749" s="14" t="s">
        <v>1642</v>
      </c>
    </row>
    <row r="2750" spans="3:7" x14ac:dyDescent="0.25">
      <c r="C2750" s="14">
        <v>2747</v>
      </c>
      <c r="D2750" s="14" t="s">
        <v>16279</v>
      </c>
      <c r="E2750" s="14" t="s">
        <v>1319</v>
      </c>
      <c r="F2750" s="14" t="s">
        <v>43783</v>
      </c>
      <c r="G2750" s="14" t="s">
        <v>1642</v>
      </c>
    </row>
    <row r="2751" spans="3:7" x14ac:dyDescent="0.25">
      <c r="C2751" s="14">
        <v>2748</v>
      </c>
      <c r="D2751" s="14" t="s">
        <v>16280</v>
      </c>
      <c r="E2751" s="14" t="s">
        <v>1319</v>
      </c>
      <c r="F2751" s="14" t="s">
        <v>11779</v>
      </c>
      <c r="G2751" s="14" t="s">
        <v>43029</v>
      </c>
    </row>
    <row r="2752" spans="3:7" x14ac:dyDescent="0.25">
      <c r="C2752" s="14">
        <v>2749</v>
      </c>
      <c r="D2752" s="14" t="s">
        <v>16281</v>
      </c>
      <c r="E2752" s="14" t="s">
        <v>1319</v>
      </c>
      <c r="F2752" s="14" t="s">
        <v>11586</v>
      </c>
      <c r="G2752" s="14" t="s">
        <v>1693</v>
      </c>
    </row>
    <row r="2753" spans="3:7" x14ac:dyDescent="0.25">
      <c r="C2753" s="14">
        <v>2750</v>
      </c>
      <c r="D2753" s="14" t="s">
        <v>16282</v>
      </c>
      <c r="E2753" s="14" t="s">
        <v>1319</v>
      </c>
      <c r="F2753" s="14" t="s">
        <v>16283</v>
      </c>
      <c r="G2753" s="14" t="s">
        <v>42977</v>
      </c>
    </row>
    <row r="2754" spans="3:7" x14ac:dyDescent="0.25">
      <c r="C2754" s="14">
        <v>2751</v>
      </c>
      <c r="D2754" s="14" t="s">
        <v>16284</v>
      </c>
      <c r="E2754" s="14" t="s">
        <v>1319</v>
      </c>
      <c r="F2754" s="14" t="s">
        <v>16285</v>
      </c>
      <c r="G2754" s="14" t="s">
        <v>42977</v>
      </c>
    </row>
    <row r="2755" spans="3:7" x14ac:dyDescent="0.25">
      <c r="C2755" s="14">
        <v>2752</v>
      </c>
      <c r="D2755" s="14" t="s">
        <v>16286</v>
      </c>
      <c r="E2755" s="14" t="s">
        <v>1319</v>
      </c>
      <c r="F2755" s="14" t="s">
        <v>16114</v>
      </c>
      <c r="G2755" s="14" t="s">
        <v>1679</v>
      </c>
    </row>
    <row r="2756" spans="3:7" x14ac:dyDescent="0.25">
      <c r="C2756" s="14">
        <v>2753</v>
      </c>
      <c r="D2756" s="14" t="s">
        <v>16287</v>
      </c>
      <c r="E2756" s="14" t="s">
        <v>1319</v>
      </c>
      <c r="F2756" s="14" t="s">
        <v>16274</v>
      </c>
      <c r="G2756" s="14" t="s">
        <v>1697</v>
      </c>
    </row>
    <row r="2757" spans="3:7" x14ac:dyDescent="0.25">
      <c r="C2757" s="14">
        <v>2754</v>
      </c>
      <c r="D2757" s="14" t="s">
        <v>16288</v>
      </c>
      <c r="E2757" s="14" t="s">
        <v>1319</v>
      </c>
      <c r="F2757" s="14" t="s">
        <v>16158</v>
      </c>
      <c r="G2757" s="14" t="s">
        <v>1788</v>
      </c>
    </row>
    <row r="2758" spans="3:7" x14ac:dyDescent="0.25">
      <c r="C2758" s="14">
        <v>2755</v>
      </c>
      <c r="D2758" s="14" t="s">
        <v>16289</v>
      </c>
      <c r="E2758" s="14" t="s">
        <v>1319</v>
      </c>
      <c r="F2758" s="14" t="s">
        <v>14289</v>
      </c>
      <c r="G2758" s="14" t="s">
        <v>42977</v>
      </c>
    </row>
    <row r="2759" spans="3:7" x14ac:dyDescent="0.25">
      <c r="C2759" s="14">
        <v>2756</v>
      </c>
      <c r="D2759" s="14" t="s">
        <v>16290</v>
      </c>
      <c r="E2759" s="14" t="s">
        <v>1319</v>
      </c>
      <c r="F2759" s="14" t="s">
        <v>16291</v>
      </c>
      <c r="G2759" s="14" t="s">
        <v>1741</v>
      </c>
    </row>
    <row r="2760" spans="3:7" x14ac:dyDescent="0.25">
      <c r="C2760" s="14">
        <v>2757</v>
      </c>
      <c r="D2760" s="14" t="s">
        <v>16292</v>
      </c>
      <c r="E2760" s="14" t="s">
        <v>1319</v>
      </c>
      <c r="F2760" s="14" t="s">
        <v>16293</v>
      </c>
      <c r="G2760" s="14" t="s">
        <v>1674</v>
      </c>
    </row>
    <row r="2761" spans="3:7" x14ac:dyDescent="0.25">
      <c r="C2761" s="14">
        <v>2758</v>
      </c>
      <c r="D2761" s="14" t="s">
        <v>16294</v>
      </c>
      <c r="E2761" s="14" t="s">
        <v>1319</v>
      </c>
      <c r="F2761" s="14" t="s">
        <v>16295</v>
      </c>
      <c r="G2761" s="14" t="s">
        <v>1632</v>
      </c>
    </row>
    <row r="2762" spans="3:7" x14ac:dyDescent="0.25">
      <c r="C2762" s="14">
        <v>2759</v>
      </c>
      <c r="D2762" s="14" t="s">
        <v>16296</v>
      </c>
      <c r="E2762" s="14" t="s">
        <v>1319</v>
      </c>
      <c r="F2762" s="14" t="s">
        <v>43783</v>
      </c>
      <c r="G2762" s="14" t="s">
        <v>1632</v>
      </c>
    </row>
    <row r="2763" spans="3:7" x14ac:dyDescent="0.25">
      <c r="C2763" s="14">
        <v>2760</v>
      </c>
      <c r="D2763" s="14" t="s">
        <v>16297</v>
      </c>
      <c r="E2763" s="14" t="s">
        <v>1319</v>
      </c>
      <c r="F2763" s="14" t="s">
        <v>16254</v>
      </c>
      <c r="G2763" s="14" t="s">
        <v>42977</v>
      </c>
    </row>
    <row r="2764" spans="3:7" x14ac:dyDescent="0.25">
      <c r="C2764" s="14">
        <v>2761</v>
      </c>
      <c r="D2764" s="14" t="s">
        <v>16298</v>
      </c>
      <c r="E2764" s="14" t="s">
        <v>1319</v>
      </c>
      <c r="F2764" s="14" t="s">
        <v>128</v>
      </c>
      <c r="G2764" s="14" t="s">
        <v>42977</v>
      </c>
    </row>
    <row r="2765" spans="3:7" x14ac:dyDescent="0.25">
      <c r="C2765" s="14">
        <v>2762</v>
      </c>
      <c r="D2765" s="14" t="s">
        <v>16299</v>
      </c>
      <c r="E2765" s="14" t="s">
        <v>1319</v>
      </c>
      <c r="F2765" s="14" t="s">
        <v>1803</v>
      </c>
      <c r="G2765" s="14" t="s">
        <v>1666</v>
      </c>
    </row>
    <row r="2766" spans="3:7" x14ac:dyDescent="0.25">
      <c r="C2766" s="14">
        <v>2763</v>
      </c>
      <c r="D2766" s="14" t="s">
        <v>16300</v>
      </c>
      <c r="E2766" s="14" t="s">
        <v>1319</v>
      </c>
      <c r="F2766" s="14" t="s">
        <v>1490</v>
      </c>
      <c r="G2766" s="14" t="s">
        <v>1788</v>
      </c>
    </row>
    <row r="2767" spans="3:7" x14ac:dyDescent="0.25">
      <c r="C2767" s="14">
        <v>2764</v>
      </c>
      <c r="D2767" s="14" t="s">
        <v>16301</v>
      </c>
      <c r="E2767" s="14" t="s">
        <v>1319</v>
      </c>
      <c r="F2767" s="14" t="s">
        <v>3714</v>
      </c>
      <c r="G2767" s="14" t="s">
        <v>1666</v>
      </c>
    </row>
    <row r="2768" spans="3:7" x14ac:dyDescent="0.25">
      <c r="C2768" s="14">
        <v>2765</v>
      </c>
      <c r="D2768" s="14" t="s">
        <v>16302</v>
      </c>
      <c r="E2768" s="14" t="s">
        <v>1319</v>
      </c>
      <c r="F2768" s="14" t="s">
        <v>43783</v>
      </c>
      <c r="G2768" s="14" t="s">
        <v>1795</v>
      </c>
    </row>
    <row r="2769" spans="3:7" x14ac:dyDescent="0.25">
      <c r="C2769" s="14">
        <v>2766</v>
      </c>
      <c r="D2769" s="14" t="s">
        <v>16303</v>
      </c>
      <c r="E2769" s="14" t="s">
        <v>1319</v>
      </c>
      <c r="F2769" s="14" t="s">
        <v>16304</v>
      </c>
      <c r="G2769" s="14" t="s">
        <v>42826</v>
      </c>
    </row>
    <row r="2770" spans="3:7" x14ac:dyDescent="0.25">
      <c r="C2770" s="14">
        <v>2767</v>
      </c>
      <c r="D2770" s="14" t="s">
        <v>16305</v>
      </c>
      <c r="E2770" s="14" t="s">
        <v>1319</v>
      </c>
      <c r="F2770" s="14" t="s">
        <v>16112</v>
      </c>
      <c r="G2770" s="14" t="s">
        <v>42826</v>
      </c>
    </row>
    <row r="2771" spans="3:7" x14ac:dyDescent="0.25">
      <c r="C2771" s="14">
        <v>2768</v>
      </c>
      <c r="D2771" s="14" t="s">
        <v>16306</v>
      </c>
      <c r="E2771" s="14" t="s">
        <v>1319</v>
      </c>
      <c r="F2771" s="14" t="s">
        <v>4600</v>
      </c>
      <c r="G2771" s="14" t="s">
        <v>1666</v>
      </c>
    </row>
    <row r="2772" spans="3:7" x14ac:dyDescent="0.25">
      <c r="C2772" s="14">
        <v>2769</v>
      </c>
      <c r="D2772" s="14" t="s">
        <v>16307</v>
      </c>
      <c r="E2772" s="14" t="s">
        <v>1319</v>
      </c>
      <c r="F2772" s="14" t="s">
        <v>3520</v>
      </c>
      <c r="G2772" s="14" t="s">
        <v>1697</v>
      </c>
    </row>
    <row r="2773" spans="3:7" x14ac:dyDescent="0.25">
      <c r="C2773" s="14">
        <v>2770</v>
      </c>
      <c r="D2773" s="14" t="s">
        <v>16308</v>
      </c>
      <c r="E2773" s="14" t="s">
        <v>1319</v>
      </c>
      <c r="F2773" s="14" t="s">
        <v>49</v>
      </c>
      <c r="G2773" s="14" t="s">
        <v>43283</v>
      </c>
    </row>
    <row r="2774" spans="3:7" x14ac:dyDescent="0.25">
      <c r="C2774" s="14">
        <v>2771</v>
      </c>
      <c r="D2774" s="14" t="s">
        <v>16309</v>
      </c>
      <c r="E2774" s="14" t="s">
        <v>1319</v>
      </c>
      <c r="F2774" s="14" t="s">
        <v>16310</v>
      </c>
      <c r="G2774" s="14" t="s">
        <v>16054</v>
      </c>
    </row>
    <row r="2775" spans="3:7" x14ac:dyDescent="0.25">
      <c r="C2775" s="14">
        <v>2772</v>
      </c>
      <c r="D2775" s="14" t="s">
        <v>16311</v>
      </c>
      <c r="E2775" s="14" t="s">
        <v>1319</v>
      </c>
      <c r="F2775" s="14" t="s">
        <v>16254</v>
      </c>
      <c r="G2775" s="14" t="s">
        <v>43029</v>
      </c>
    </row>
    <row r="2776" spans="3:7" x14ac:dyDescent="0.25">
      <c r="C2776" s="14">
        <v>2773</v>
      </c>
      <c r="D2776" s="14" t="s">
        <v>16312</v>
      </c>
      <c r="E2776" s="14" t="s">
        <v>1319</v>
      </c>
      <c r="F2776" s="14" t="s">
        <v>3240</v>
      </c>
      <c r="G2776" s="14" t="s">
        <v>43029</v>
      </c>
    </row>
    <row r="2777" spans="3:7" x14ac:dyDescent="0.25">
      <c r="C2777" s="14">
        <v>2774</v>
      </c>
      <c r="D2777" s="14" t="s">
        <v>16313</v>
      </c>
      <c r="E2777" s="14" t="s">
        <v>1319</v>
      </c>
      <c r="F2777" s="14" t="s">
        <v>16128</v>
      </c>
      <c r="G2777" s="14" t="s">
        <v>1788</v>
      </c>
    </row>
    <row r="2778" spans="3:7" x14ac:dyDescent="0.25">
      <c r="C2778" s="14">
        <v>2775</v>
      </c>
      <c r="D2778" s="14" t="s">
        <v>16314</v>
      </c>
      <c r="E2778" s="14" t="s">
        <v>1319</v>
      </c>
      <c r="F2778" s="14" t="s">
        <v>3240</v>
      </c>
      <c r="G2778" s="14" t="s">
        <v>16054</v>
      </c>
    </row>
    <row r="2779" spans="3:7" x14ac:dyDescent="0.25">
      <c r="C2779" s="14">
        <v>2776</v>
      </c>
      <c r="D2779" s="14" t="s">
        <v>16315</v>
      </c>
      <c r="E2779" s="14" t="s">
        <v>1319</v>
      </c>
      <c r="F2779" s="14" t="s">
        <v>16283</v>
      </c>
      <c r="G2779" s="14" t="s">
        <v>1788</v>
      </c>
    </row>
    <row r="2780" spans="3:7" x14ac:dyDescent="0.25">
      <c r="C2780" s="14">
        <v>2777</v>
      </c>
      <c r="D2780" s="14" t="s">
        <v>16316</v>
      </c>
      <c r="E2780" s="14" t="s">
        <v>1319</v>
      </c>
      <c r="F2780" s="14" t="s">
        <v>1490</v>
      </c>
      <c r="G2780" s="14" t="s">
        <v>1637</v>
      </c>
    </row>
    <row r="2781" spans="3:7" x14ac:dyDescent="0.25">
      <c r="C2781" s="14">
        <v>2778</v>
      </c>
      <c r="D2781" s="14" t="s">
        <v>16317</v>
      </c>
      <c r="E2781" s="14" t="s">
        <v>1319</v>
      </c>
      <c r="F2781" s="14" t="s">
        <v>16318</v>
      </c>
      <c r="G2781" s="14" t="s">
        <v>16054</v>
      </c>
    </row>
    <row r="2782" spans="3:7" x14ac:dyDescent="0.25">
      <c r="C2782" s="14">
        <v>2779</v>
      </c>
      <c r="D2782" s="14" t="s">
        <v>16319</v>
      </c>
      <c r="E2782" s="14" t="s">
        <v>1319</v>
      </c>
      <c r="F2782" s="14" t="s">
        <v>126</v>
      </c>
      <c r="G2782" s="14" t="s">
        <v>43282</v>
      </c>
    </row>
    <row r="2783" spans="3:7" x14ac:dyDescent="0.25">
      <c r="C2783" s="14">
        <v>2780</v>
      </c>
      <c r="D2783" s="14" t="s">
        <v>16320</v>
      </c>
      <c r="E2783" s="14" t="s">
        <v>1319</v>
      </c>
      <c r="F2783" s="14" t="s">
        <v>16321</v>
      </c>
      <c r="G2783" s="14" t="s">
        <v>1682</v>
      </c>
    </row>
    <row r="2784" spans="3:7" x14ac:dyDescent="0.25">
      <c r="C2784" s="14">
        <v>2781</v>
      </c>
      <c r="D2784" s="14" t="s">
        <v>16322</v>
      </c>
      <c r="E2784" s="14" t="s">
        <v>1319</v>
      </c>
      <c r="F2784" s="14" t="s">
        <v>16323</v>
      </c>
      <c r="G2784" s="14" t="s">
        <v>42828</v>
      </c>
    </row>
    <row r="2785" spans="3:7" x14ac:dyDescent="0.25">
      <c r="C2785" s="14">
        <v>2782</v>
      </c>
      <c r="D2785" s="14" t="s">
        <v>16324</v>
      </c>
      <c r="E2785" s="14" t="s">
        <v>1319</v>
      </c>
      <c r="F2785" s="14" t="s">
        <v>3520</v>
      </c>
      <c r="G2785" s="14" t="s">
        <v>1721</v>
      </c>
    </row>
    <row r="2786" spans="3:7" x14ac:dyDescent="0.25">
      <c r="C2786" s="14">
        <v>2783</v>
      </c>
      <c r="D2786" s="14" t="s">
        <v>16325</v>
      </c>
      <c r="E2786" s="14" t="s">
        <v>1319</v>
      </c>
      <c r="F2786" s="14" t="s">
        <v>87</v>
      </c>
      <c r="G2786" s="14" t="s">
        <v>42826</v>
      </c>
    </row>
    <row r="2787" spans="3:7" x14ac:dyDescent="0.25">
      <c r="C2787" s="14">
        <v>2784</v>
      </c>
      <c r="D2787" s="14" t="s">
        <v>16326</v>
      </c>
      <c r="E2787" s="14" t="s">
        <v>1319</v>
      </c>
      <c r="F2787" s="14" t="s">
        <v>16327</v>
      </c>
      <c r="G2787" s="14" t="s">
        <v>1632</v>
      </c>
    </row>
    <row r="2788" spans="3:7" x14ac:dyDescent="0.25">
      <c r="C2788" s="14">
        <v>2785</v>
      </c>
      <c r="D2788" s="14" t="s">
        <v>16328</v>
      </c>
      <c r="E2788" s="14" t="s">
        <v>1319</v>
      </c>
      <c r="F2788" s="14" t="s">
        <v>16283</v>
      </c>
      <c r="G2788" s="14" t="s">
        <v>42827</v>
      </c>
    </row>
    <row r="2789" spans="3:7" x14ac:dyDescent="0.25">
      <c r="C2789" s="14">
        <v>2786</v>
      </c>
      <c r="D2789" s="14" t="s">
        <v>16329</v>
      </c>
      <c r="E2789" s="14" t="s">
        <v>1319</v>
      </c>
      <c r="F2789" s="14" t="s">
        <v>16330</v>
      </c>
      <c r="G2789" s="14" t="s">
        <v>43282</v>
      </c>
    </row>
    <row r="2790" spans="3:7" x14ac:dyDescent="0.25">
      <c r="C2790" s="14">
        <v>2787</v>
      </c>
      <c r="D2790" s="14" t="s">
        <v>16331</v>
      </c>
      <c r="E2790" s="14" t="s">
        <v>1319</v>
      </c>
      <c r="F2790" s="14" t="s">
        <v>16131</v>
      </c>
      <c r="G2790" s="14" t="s">
        <v>43282</v>
      </c>
    </row>
    <row r="2791" spans="3:7" x14ac:dyDescent="0.25">
      <c r="C2791" s="14">
        <v>2788</v>
      </c>
      <c r="D2791" s="14" t="s">
        <v>16332</v>
      </c>
      <c r="E2791" s="14" t="s">
        <v>1319</v>
      </c>
      <c r="F2791" s="14" t="s">
        <v>43852</v>
      </c>
      <c r="G2791" s="14" t="s">
        <v>1642</v>
      </c>
    </row>
    <row r="2792" spans="3:7" x14ac:dyDescent="0.25">
      <c r="C2792" s="14">
        <v>2789</v>
      </c>
      <c r="D2792" s="14" t="s">
        <v>16333</v>
      </c>
      <c r="E2792" s="14" t="s">
        <v>1319</v>
      </c>
      <c r="F2792" s="14" t="s">
        <v>16334</v>
      </c>
      <c r="G2792" s="14" t="s">
        <v>42977</v>
      </c>
    </row>
    <row r="2793" spans="3:7" x14ac:dyDescent="0.25">
      <c r="C2793" s="14">
        <v>2790</v>
      </c>
      <c r="D2793" s="14" t="s">
        <v>16335</v>
      </c>
      <c r="E2793" s="14" t="s">
        <v>1319</v>
      </c>
      <c r="F2793" s="14" t="s">
        <v>16336</v>
      </c>
      <c r="G2793" s="14" t="s">
        <v>1697</v>
      </c>
    </row>
    <row r="2794" spans="3:7" x14ac:dyDescent="0.25">
      <c r="C2794" s="14">
        <v>2791</v>
      </c>
      <c r="D2794" s="14" t="s">
        <v>16337</v>
      </c>
      <c r="E2794" s="14" t="s">
        <v>1319</v>
      </c>
      <c r="F2794" s="14" t="s">
        <v>16338</v>
      </c>
      <c r="G2794" s="14" t="s">
        <v>1788</v>
      </c>
    </row>
    <row r="2795" spans="3:7" x14ac:dyDescent="0.25">
      <c r="C2795" s="14">
        <v>2792</v>
      </c>
      <c r="D2795" s="14" t="s">
        <v>16339</v>
      </c>
      <c r="E2795" s="14" t="s">
        <v>1319</v>
      </c>
      <c r="F2795" s="14" t="s">
        <v>75</v>
      </c>
      <c r="G2795" s="14" t="s">
        <v>44715</v>
      </c>
    </row>
    <row r="2796" spans="3:7" x14ac:dyDescent="0.25">
      <c r="C2796" s="14">
        <v>2793</v>
      </c>
      <c r="D2796" s="14" t="s">
        <v>16340</v>
      </c>
      <c r="E2796" s="14" t="s">
        <v>1319</v>
      </c>
      <c r="F2796" s="14" t="s">
        <v>3240</v>
      </c>
      <c r="G2796" s="14" t="s">
        <v>43055</v>
      </c>
    </row>
    <row r="2797" spans="3:7" x14ac:dyDescent="0.25">
      <c r="C2797" s="14">
        <v>2794</v>
      </c>
      <c r="D2797" s="14" t="s">
        <v>16341</v>
      </c>
      <c r="E2797" s="14" t="s">
        <v>1319</v>
      </c>
      <c r="F2797" s="14" t="s">
        <v>16342</v>
      </c>
      <c r="G2797" s="14" t="s">
        <v>43029</v>
      </c>
    </row>
    <row r="2798" spans="3:7" x14ac:dyDescent="0.25">
      <c r="C2798" s="14">
        <v>2795</v>
      </c>
      <c r="D2798" s="14" t="s">
        <v>16343</v>
      </c>
      <c r="E2798" s="14" t="s">
        <v>1319</v>
      </c>
      <c r="F2798" s="14" t="s">
        <v>599</v>
      </c>
      <c r="G2798" s="14" t="s">
        <v>1688</v>
      </c>
    </row>
    <row r="2799" spans="3:7" x14ac:dyDescent="0.25">
      <c r="C2799" s="14">
        <v>2796</v>
      </c>
      <c r="D2799" s="14" t="s">
        <v>16344</v>
      </c>
      <c r="E2799" s="14" t="s">
        <v>1319</v>
      </c>
      <c r="F2799" s="14" t="s">
        <v>5127</v>
      </c>
      <c r="G2799" s="14" t="s">
        <v>42977</v>
      </c>
    </row>
    <row r="2800" spans="3:7" x14ac:dyDescent="0.25">
      <c r="C2800" s="14">
        <v>2797</v>
      </c>
      <c r="D2800" s="14" t="s">
        <v>16345</v>
      </c>
      <c r="E2800" s="14" t="s">
        <v>1319</v>
      </c>
      <c r="F2800" s="14" t="s">
        <v>87</v>
      </c>
      <c r="G2800" s="14" t="s">
        <v>1685</v>
      </c>
    </row>
    <row r="2801" spans="3:7" x14ac:dyDescent="0.25">
      <c r="C2801" s="14">
        <v>2798</v>
      </c>
      <c r="D2801" s="14" t="s">
        <v>16346</v>
      </c>
      <c r="E2801" s="14" t="s">
        <v>1319</v>
      </c>
      <c r="F2801" s="14" t="s">
        <v>1659</v>
      </c>
      <c r="G2801" s="14" t="s">
        <v>1632</v>
      </c>
    </row>
    <row r="2802" spans="3:7" x14ac:dyDescent="0.25">
      <c r="C2802" s="14">
        <v>2799</v>
      </c>
      <c r="D2802" s="14" t="s">
        <v>16347</v>
      </c>
      <c r="E2802" s="14" t="s">
        <v>1319</v>
      </c>
      <c r="F2802" s="14" t="s">
        <v>148</v>
      </c>
      <c r="G2802" s="14" t="s">
        <v>43029</v>
      </c>
    </row>
    <row r="2803" spans="3:7" x14ac:dyDescent="0.25">
      <c r="C2803" s="14">
        <v>2800</v>
      </c>
      <c r="D2803" s="14" t="s">
        <v>16348</v>
      </c>
      <c r="E2803" s="14" t="s">
        <v>1319</v>
      </c>
      <c r="F2803" s="14" t="s">
        <v>2899</v>
      </c>
      <c r="G2803" s="14" t="s">
        <v>1685</v>
      </c>
    </row>
    <row r="2804" spans="3:7" x14ac:dyDescent="0.25">
      <c r="C2804" s="14">
        <v>2801</v>
      </c>
      <c r="D2804" s="14" t="s">
        <v>16349</v>
      </c>
      <c r="E2804" s="14" t="s">
        <v>1319</v>
      </c>
      <c r="F2804" s="14" t="s">
        <v>1490</v>
      </c>
      <c r="G2804" s="14" t="s">
        <v>1632</v>
      </c>
    </row>
    <row r="2805" spans="3:7" x14ac:dyDescent="0.25">
      <c r="C2805" s="14">
        <v>2802</v>
      </c>
      <c r="D2805" s="14" t="s">
        <v>16350</v>
      </c>
      <c r="E2805" s="14" t="s">
        <v>1319</v>
      </c>
      <c r="F2805" s="14" t="s">
        <v>16351</v>
      </c>
      <c r="G2805" s="14" t="s">
        <v>1666</v>
      </c>
    </row>
    <row r="2806" spans="3:7" x14ac:dyDescent="0.25">
      <c r="C2806" s="14">
        <v>2803</v>
      </c>
      <c r="D2806" s="14" t="s">
        <v>16352</v>
      </c>
      <c r="E2806" s="14" t="s">
        <v>1319</v>
      </c>
      <c r="F2806" s="14" t="s">
        <v>16353</v>
      </c>
      <c r="G2806" s="14" t="s">
        <v>1632</v>
      </c>
    </row>
    <row r="2807" spans="3:7" x14ac:dyDescent="0.25">
      <c r="C2807" s="14">
        <v>2804</v>
      </c>
      <c r="D2807" s="14" t="s">
        <v>16354</v>
      </c>
      <c r="E2807" s="14" t="s">
        <v>1319</v>
      </c>
      <c r="F2807" s="14" t="s">
        <v>16080</v>
      </c>
      <c r="G2807" s="14" t="s">
        <v>1679</v>
      </c>
    </row>
    <row r="2808" spans="3:7" x14ac:dyDescent="0.25">
      <c r="C2808" s="14">
        <v>2805</v>
      </c>
      <c r="D2808" s="14" t="s">
        <v>16355</v>
      </c>
      <c r="E2808" s="14" t="s">
        <v>1319</v>
      </c>
      <c r="F2808" s="14" t="s">
        <v>1989</v>
      </c>
      <c r="G2808" s="14" t="s">
        <v>1679</v>
      </c>
    </row>
    <row r="2809" spans="3:7" x14ac:dyDescent="0.25">
      <c r="C2809" s="14">
        <v>2806</v>
      </c>
      <c r="D2809" s="14" t="s">
        <v>16356</v>
      </c>
      <c r="E2809" s="14" t="s">
        <v>1319</v>
      </c>
      <c r="F2809" s="14" t="s">
        <v>10851</v>
      </c>
      <c r="G2809" s="14" t="s">
        <v>1666</v>
      </c>
    </row>
    <row r="2810" spans="3:7" x14ac:dyDescent="0.25">
      <c r="C2810" s="14">
        <v>2807</v>
      </c>
      <c r="D2810" s="14" t="s">
        <v>16357</v>
      </c>
      <c r="E2810" s="14" t="s">
        <v>1319</v>
      </c>
      <c r="F2810" s="14" t="s">
        <v>349</v>
      </c>
      <c r="G2810" s="14" t="s">
        <v>43029</v>
      </c>
    </row>
    <row r="2811" spans="3:7" x14ac:dyDescent="0.25">
      <c r="C2811" s="14">
        <v>2808</v>
      </c>
      <c r="D2811" s="14" t="s">
        <v>16358</v>
      </c>
      <c r="E2811" s="14" t="s">
        <v>1319</v>
      </c>
      <c r="F2811" s="14" t="s">
        <v>16359</v>
      </c>
      <c r="G2811" s="14" t="s">
        <v>1688</v>
      </c>
    </row>
    <row r="2812" spans="3:7" x14ac:dyDescent="0.25">
      <c r="C2812" s="14">
        <v>2809</v>
      </c>
      <c r="D2812" s="14" t="s">
        <v>16360</v>
      </c>
      <c r="E2812" s="14" t="s">
        <v>1319</v>
      </c>
      <c r="F2812" s="14" t="s">
        <v>1516</v>
      </c>
      <c r="G2812" s="14" t="s">
        <v>43029</v>
      </c>
    </row>
    <row r="2813" spans="3:7" x14ac:dyDescent="0.25">
      <c r="C2813" s="14">
        <v>2810</v>
      </c>
      <c r="D2813" s="14" t="s">
        <v>16361</v>
      </c>
      <c r="E2813" s="14" t="s">
        <v>1319</v>
      </c>
      <c r="F2813" s="14" t="s">
        <v>1836</v>
      </c>
      <c r="G2813" s="14" t="s">
        <v>1688</v>
      </c>
    </row>
    <row r="2814" spans="3:7" x14ac:dyDescent="0.25">
      <c r="C2814" s="14">
        <v>2811</v>
      </c>
      <c r="D2814" s="14" t="s">
        <v>16362</v>
      </c>
      <c r="E2814" s="14" t="s">
        <v>1319</v>
      </c>
      <c r="F2814" s="14" t="s">
        <v>16363</v>
      </c>
      <c r="G2814" s="14" t="s">
        <v>43055</v>
      </c>
    </row>
    <row r="2815" spans="3:7" x14ac:dyDescent="0.25">
      <c r="C2815" s="14">
        <v>2812</v>
      </c>
      <c r="D2815" s="14" t="s">
        <v>16364</v>
      </c>
      <c r="E2815" s="14" t="s">
        <v>1319</v>
      </c>
      <c r="F2815" s="14" t="s">
        <v>16365</v>
      </c>
      <c r="G2815" s="14" t="s">
        <v>43029</v>
      </c>
    </row>
    <row r="2816" spans="3:7" x14ac:dyDescent="0.25">
      <c r="C2816" s="14">
        <v>2813</v>
      </c>
      <c r="D2816" s="14" t="s">
        <v>16366</v>
      </c>
      <c r="E2816" s="14" t="s">
        <v>1319</v>
      </c>
      <c r="F2816" s="14" t="s">
        <v>1803</v>
      </c>
      <c r="G2816" s="14" t="s">
        <v>1788</v>
      </c>
    </row>
    <row r="2817" spans="3:7" x14ac:dyDescent="0.25">
      <c r="C2817" s="14">
        <v>2814</v>
      </c>
      <c r="D2817" s="14" t="s">
        <v>16367</v>
      </c>
      <c r="E2817" s="14" t="s">
        <v>1319</v>
      </c>
      <c r="F2817" s="14" t="s">
        <v>43783</v>
      </c>
      <c r="G2817" s="14" t="s">
        <v>42977</v>
      </c>
    </row>
    <row r="2818" spans="3:7" x14ac:dyDescent="0.25">
      <c r="C2818" s="14">
        <v>2815</v>
      </c>
      <c r="D2818" s="14" t="s">
        <v>16368</v>
      </c>
      <c r="E2818" s="14" t="s">
        <v>1319</v>
      </c>
      <c r="F2818" s="14" t="s">
        <v>7703</v>
      </c>
      <c r="G2818" s="14" t="s">
        <v>42977</v>
      </c>
    </row>
    <row r="2819" spans="3:7" x14ac:dyDescent="0.25">
      <c r="C2819" s="14">
        <v>2816</v>
      </c>
      <c r="D2819" s="14" t="s">
        <v>16369</v>
      </c>
      <c r="E2819" s="14" t="s">
        <v>1319</v>
      </c>
      <c r="F2819" s="14" t="s">
        <v>43850</v>
      </c>
      <c r="G2819" s="14" t="s">
        <v>1721</v>
      </c>
    </row>
    <row r="2820" spans="3:7" x14ac:dyDescent="0.25">
      <c r="C2820" s="14">
        <v>2817</v>
      </c>
      <c r="D2820" s="14" t="s">
        <v>16370</v>
      </c>
      <c r="E2820" s="14" t="s">
        <v>1319</v>
      </c>
      <c r="F2820" s="14" t="s">
        <v>16371</v>
      </c>
      <c r="G2820" s="14" t="s">
        <v>43055</v>
      </c>
    </row>
    <row r="2821" spans="3:7" x14ac:dyDescent="0.25">
      <c r="C2821" s="14">
        <v>2818</v>
      </c>
      <c r="D2821" s="14" t="s">
        <v>16372</v>
      </c>
      <c r="E2821" s="14" t="s">
        <v>1319</v>
      </c>
      <c r="F2821" s="14" t="s">
        <v>16373</v>
      </c>
      <c r="G2821" s="14" t="s">
        <v>1632</v>
      </c>
    </row>
    <row r="2822" spans="3:7" x14ac:dyDescent="0.25">
      <c r="C2822" s="14">
        <v>2819</v>
      </c>
      <c r="D2822" s="14" t="s">
        <v>16374</v>
      </c>
      <c r="E2822" s="14" t="s">
        <v>1319</v>
      </c>
      <c r="F2822" s="14" t="s">
        <v>16228</v>
      </c>
      <c r="G2822" s="14" t="s">
        <v>43029</v>
      </c>
    </row>
    <row r="2823" spans="3:7" x14ac:dyDescent="0.25">
      <c r="C2823" s="14">
        <v>2820</v>
      </c>
      <c r="D2823" s="14" t="s">
        <v>16375</v>
      </c>
      <c r="E2823" s="14" t="s">
        <v>1319</v>
      </c>
      <c r="F2823" s="14" t="s">
        <v>5548</v>
      </c>
      <c r="G2823" s="14" t="s">
        <v>1741</v>
      </c>
    </row>
    <row r="2824" spans="3:7" x14ac:dyDescent="0.25">
      <c r="C2824" s="14">
        <v>2821</v>
      </c>
      <c r="D2824" s="14" t="s">
        <v>16376</v>
      </c>
      <c r="E2824" s="14" t="s">
        <v>1319</v>
      </c>
      <c r="F2824" s="14" t="s">
        <v>5750</v>
      </c>
      <c r="G2824" s="14" t="s">
        <v>42826</v>
      </c>
    </row>
    <row r="2825" spans="3:7" x14ac:dyDescent="0.25">
      <c r="C2825" s="14">
        <v>2822</v>
      </c>
      <c r="D2825" s="14" t="s">
        <v>16377</v>
      </c>
      <c r="E2825" s="14" t="s">
        <v>1319</v>
      </c>
      <c r="F2825" s="14" t="s">
        <v>1490</v>
      </c>
      <c r="G2825" s="14" t="s">
        <v>1705</v>
      </c>
    </row>
    <row r="2826" spans="3:7" x14ac:dyDescent="0.25">
      <c r="C2826" s="14">
        <v>2823</v>
      </c>
      <c r="D2826" s="14" t="s">
        <v>16378</v>
      </c>
      <c r="E2826" s="14" t="s">
        <v>1319</v>
      </c>
      <c r="F2826" s="14" t="s">
        <v>16379</v>
      </c>
      <c r="G2826" s="14" t="s">
        <v>1632</v>
      </c>
    </row>
    <row r="2827" spans="3:7" x14ac:dyDescent="0.25">
      <c r="C2827" s="14">
        <v>2824</v>
      </c>
      <c r="D2827" s="14" t="s">
        <v>16380</v>
      </c>
      <c r="E2827" s="14" t="s">
        <v>1319</v>
      </c>
      <c r="F2827" s="14" t="s">
        <v>1794</v>
      </c>
      <c r="G2827" s="14" t="s">
        <v>1688</v>
      </c>
    </row>
    <row r="2828" spans="3:7" x14ac:dyDescent="0.25">
      <c r="C2828" s="14">
        <v>2825</v>
      </c>
      <c r="D2828" s="14" t="s">
        <v>16381</v>
      </c>
      <c r="E2828" s="14" t="s">
        <v>1319</v>
      </c>
      <c r="F2828" s="14" t="s">
        <v>10278</v>
      </c>
      <c r="G2828" s="14" t="s">
        <v>1632</v>
      </c>
    </row>
    <row r="2829" spans="3:7" x14ac:dyDescent="0.25">
      <c r="C2829" s="14">
        <v>2826</v>
      </c>
      <c r="D2829" s="14" t="s">
        <v>16382</v>
      </c>
      <c r="E2829" s="14" t="s">
        <v>1319</v>
      </c>
      <c r="F2829" s="14" t="s">
        <v>1797</v>
      </c>
      <c r="G2829" s="14" t="s">
        <v>43029</v>
      </c>
    </row>
    <row r="2830" spans="3:7" x14ac:dyDescent="0.25">
      <c r="C2830" s="14">
        <v>2827</v>
      </c>
      <c r="D2830" s="14" t="s">
        <v>16383</v>
      </c>
      <c r="E2830" s="14" t="s">
        <v>1319</v>
      </c>
      <c r="F2830" s="14" t="s">
        <v>3094</v>
      </c>
      <c r="G2830" s="14" t="s">
        <v>1674</v>
      </c>
    </row>
    <row r="2831" spans="3:7" x14ac:dyDescent="0.25">
      <c r="C2831" s="14">
        <v>2828</v>
      </c>
      <c r="D2831" s="14" t="s">
        <v>16384</v>
      </c>
      <c r="E2831" s="14" t="s">
        <v>1319</v>
      </c>
      <c r="F2831" s="14" t="s">
        <v>3722</v>
      </c>
      <c r="G2831" s="14" t="s">
        <v>43282</v>
      </c>
    </row>
    <row r="2832" spans="3:7" x14ac:dyDescent="0.25">
      <c r="C2832" s="14">
        <v>2829</v>
      </c>
      <c r="D2832" s="14" t="s">
        <v>16385</v>
      </c>
      <c r="E2832" s="14" t="s">
        <v>1319</v>
      </c>
      <c r="F2832" s="14" t="s">
        <v>43783</v>
      </c>
      <c r="G2832" s="14" t="s">
        <v>1713</v>
      </c>
    </row>
    <row r="2833" spans="3:7" x14ac:dyDescent="0.25">
      <c r="C2833" s="14">
        <v>2830</v>
      </c>
      <c r="D2833" s="14" t="s">
        <v>16386</v>
      </c>
      <c r="E2833" s="14" t="s">
        <v>1319</v>
      </c>
      <c r="F2833" s="14" t="s">
        <v>1067</v>
      </c>
      <c r="G2833" s="14" t="s">
        <v>1693</v>
      </c>
    </row>
    <row r="2834" spans="3:7" x14ac:dyDescent="0.25">
      <c r="C2834" s="14">
        <v>2831</v>
      </c>
      <c r="D2834" s="14" t="s">
        <v>16387</v>
      </c>
      <c r="E2834" s="14" t="s">
        <v>1319</v>
      </c>
      <c r="F2834" s="14" t="s">
        <v>43783</v>
      </c>
      <c r="G2834" s="14" t="s">
        <v>1764</v>
      </c>
    </row>
    <row r="2835" spans="3:7" x14ac:dyDescent="0.25">
      <c r="C2835" s="14">
        <v>2832</v>
      </c>
      <c r="D2835" s="14" t="s">
        <v>16388</v>
      </c>
      <c r="E2835" s="14" t="s">
        <v>1319</v>
      </c>
      <c r="F2835" s="14" t="s">
        <v>368</v>
      </c>
      <c r="G2835" s="14" t="s">
        <v>43282</v>
      </c>
    </row>
    <row r="2836" spans="3:7" x14ac:dyDescent="0.25">
      <c r="C2836" s="14">
        <v>2833</v>
      </c>
      <c r="D2836" s="14" t="s">
        <v>16389</v>
      </c>
      <c r="E2836" s="14" t="s">
        <v>1319</v>
      </c>
      <c r="F2836" s="14" t="s">
        <v>2757</v>
      </c>
      <c r="G2836" s="14" t="s">
        <v>1632</v>
      </c>
    </row>
    <row r="2837" spans="3:7" x14ac:dyDescent="0.25">
      <c r="C2837" s="14">
        <v>2834</v>
      </c>
      <c r="D2837" s="14" t="s">
        <v>16390</v>
      </c>
      <c r="E2837" s="14" t="s">
        <v>1319</v>
      </c>
      <c r="F2837" s="14" t="s">
        <v>3603</v>
      </c>
      <c r="G2837" s="14" t="s">
        <v>43197</v>
      </c>
    </row>
    <row r="2838" spans="3:7" x14ac:dyDescent="0.25">
      <c r="C2838" s="14">
        <v>2835</v>
      </c>
      <c r="D2838" s="14" t="s">
        <v>16391</v>
      </c>
      <c r="E2838" s="14" t="s">
        <v>1319</v>
      </c>
      <c r="F2838" s="14" t="s">
        <v>43850</v>
      </c>
      <c r="G2838" s="14" t="s">
        <v>1721</v>
      </c>
    </row>
    <row r="2839" spans="3:7" x14ac:dyDescent="0.25">
      <c r="C2839" s="14">
        <v>2836</v>
      </c>
      <c r="D2839" s="14" t="s">
        <v>16392</v>
      </c>
      <c r="E2839" s="14" t="s">
        <v>1319</v>
      </c>
      <c r="F2839" s="14" t="s">
        <v>16080</v>
      </c>
      <c r="G2839" s="14" t="s">
        <v>42977</v>
      </c>
    </row>
    <row r="2840" spans="3:7" x14ac:dyDescent="0.25">
      <c r="C2840" s="14">
        <v>2837</v>
      </c>
      <c r="D2840" s="14" t="s">
        <v>16393</v>
      </c>
      <c r="E2840" s="14" t="s">
        <v>1319</v>
      </c>
      <c r="F2840" s="14" t="s">
        <v>16394</v>
      </c>
      <c r="G2840" s="14" t="s">
        <v>1652</v>
      </c>
    </row>
    <row r="2841" spans="3:7" x14ac:dyDescent="0.25">
      <c r="C2841" s="14">
        <v>2838</v>
      </c>
      <c r="D2841" s="14" t="s">
        <v>16395</v>
      </c>
      <c r="E2841" s="14" t="s">
        <v>1319</v>
      </c>
      <c r="F2841" s="14" t="s">
        <v>614</v>
      </c>
      <c r="G2841" s="14" t="s">
        <v>1682</v>
      </c>
    </row>
    <row r="2842" spans="3:7" x14ac:dyDescent="0.25">
      <c r="C2842" s="14">
        <v>2839</v>
      </c>
      <c r="D2842" s="14" t="s">
        <v>16396</v>
      </c>
      <c r="E2842" s="14" t="s">
        <v>1319</v>
      </c>
      <c r="F2842" s="14" t="s">
        <v>43783</v>
      </c>
      <c r="G2842" s="14" t="s">
        <v>1682</v>
      </c>
    </row>
    <row r="2843" spans="3:7" x14ac:dyDescent="0.25">
      <c r="C2843" s="14">
        <v>2840</v>
      </c>
      <c r="D2843" s="14" t="s">
        <v>1829</v>
      </c>
      <c r="E2843" s="14" t="s">
        <v>1319</v>
      </c>
      <c r="F2843" s="14" t="s">
        <v>16397</v>
      </c>
      <c r="G2843" s="14" t="s">
        <v>43029</v>
      </c>
    </row>
    <row r="2844" spans="3:7" x14ac:dyDescent="0.25">
      <c r="C2844" s="14">
        <v>2841</v>
      </c>
      <c r="D2844" s="14" t="s">
        <v>16398</v>
      </c>
      <c r="E2844" s="14" t="s">
        <v>1319</v>
      </c>
      <c r="F2844" s="14" t="s">
        <v>16399</v>
      </c>
      <c r="G2844" s="14" t="s">
        <v>43054</v>
      </c>
    </row>
    <row r="2845" spans="3:7" x14ac:dyDescent="0.25">
      <c r="C2845" s="14">
        <v>2842</v>
      </c>
      <c r="D2845" s="14" t="s">
        <v>16400</v>
      </c>
      <c r="E2845" s="14" t="s">
        <v>1319</v>
      </c>
      <c r="F2845" s="14" t="s">
        <v>16401</v>
      </c>
      <c r="G2845" s="14" t="s">
        <v>1788</v>
      </c>
    </row>
    <row r="2846" spans="3:7" x14ac:dyDescent="0.25">
      <c r="C2846" s="14">
        <v>2843</v>
      </c>
      <c r="D2846" s="14" t="s">
        <v>16402</v>
      </c>
      <c r="E2846" s="14" t="s">
        <v>1319</v>
      </c>
      <c r="F2846" s="14" t="s">
        <v>126</v>
      </c>
      <c r="G2846" s="14" t="s">
        <v>1788</v>
      </c>
    </row>
    <row r="2847" spans="3:7" x14ac:dyDescent="0.25">
      <c r="C2847" s="14">
        <v>2844</v>
      </c>
      <c r="D2847" s="14" t="s">
        <v>16403</v>
      </c>
      <c r="E2847" s="14" t="s">
        <v>1319</v>
      </c>
      <c r="F2847" s="14" t="s">
        <v>16404</v>
      </c>
      <c r="G2847" s="14" t="s">
        <v>1666</v>
      </c>
    </row>
    <row r="2848" spans="3:7" x14ac:dyDescent="0.25">
      <c r="C2848" s="14">
        <v>2845</v>
      </c>
      <c r="D2848" s="14" t="s">
        <v>16405</v>
      </c>
      <c r="E2848" s="14" t="s">
        <v>1319</v>
      </c>
      <c r="F2848" s="14" t="s">
        <v>5127</v>
      </c>
      <c r="G2848" s="14" t="s">
        <v>1788</v>
      </c>
    </row>
    <row r="2849" spans="3:7" x14ac:dyDescent="0.25">
      <c r="C2849" s="14">
        <v>2846</v>
      </c>
      <c r="D2849" s="14" t="s">
        <v>16406</v>
      </c>
      <c r="E2849" s="14" t="s">
        <v>1319</v>
      </c>
      <c r="F2849" s="14" t="s">
        <v>7703</v>
      </c>
      <c r="G2849" s="14" t="s">
        <v>1788</v>
      </c>
    </row>
    <row r="2850" spans="3:7" x14ac:dyDescent="0.25">
      <c r="C2850" s="14">
        <v>2847</v>
      </c>
      <c r="D2850" s="14" t="s">
        <v>16407</v>
      </c>
      <c r="E2850" s="14" t="s">
        <v>1319</v>
      </c>
      <c r="F2850" s="14" t="s">
        <v>1516</v>
      </c>
      <c r="G2850" s="14" t="s">
        <v>43283</v>
      </c>
    </row>
    <row r="2851" spans="3:7" x14ac:dyDescent="0.25">
      <c r="C2851" s="14">
        <v>2848</v>
      </c>
      <c r="D2851" s="14" t="s">
        <v>16408</v>
      </c>
      <c r="E2851" s="14" t="s">
        <v>1319</v>
      </c>
      <c r="F2851" s="14" t="s">
        <v>44140</v>
      </c>
      <c r="G2851" s="14" t="s">
        <v>43029</v>
      </c>
    </row>
    <row r="2852" spans="3:7" x14ac:dyDescent="0.25">
      <c r="C2852" s="14">
        <v>2849</v>
      </c>
      <c r="D2852" s="14" t="s">
        <v>16409</v>
      </c>
      <c r="E2852" s="14" t="s">
        <v>1319</v>
      </c>
      <c r="F2852" s="14" t="s">
        <v>12426</v>
      </c>
      <c r="G2852" s="14" t="s">
        <v>1705</v>
      </c>
    </row>
    <row r="2853" spans="3:7" x14ac:dyDescent="0.25">
      <c r="C2853" s="14">
        <v>2850</v>
      </c>
      <c r="D2853" s="14" t="s">
        <v>16410</v>
      </c>
      <c r="E2853" s="14" t="s">
        <v>1319</v>
      </c>
      <c r="F2853" s="14" t="s">
        <v>16411</v>
      </c>
      <c r="G2853" s="14" t="s">
        <v>1657</v>
      </c>
    </row>
    <row r="2854" spans="3:7" x14ac:dyDescent="0.25">
      <c r="C2854" s="14">
        <v>2851</v>
      </c>
      <c r="D2854" s="14" t="s">
        <v>16412</v>
      </c>
      <c r="E2854" s="14" t="s">
        <v>1319</v>
      </c>
      <c r="F2854" s="14" t="s">
        <v>16413</v>
      </c>
      <c r="G2854" s="14" t="s">
        <v>43029</v>
      </c>
    </row>
    <row r="2855" spans="3:7" x14ac:dyDescent="0.25">
      <c r="C2855" s="14">
        <v>2852</v>
      </c>
      <c r="D2855" s="14" t="s">
        <v>16414</v>
      </c>
      <c r="E2855" s="14" t="s">
        <v>1319</v>
      </c>
      <c r="F2855" s="14" t="s">
        <v>1836</v>
      </c>
      <c r="G2855" s="14" t="s">
        <v>42827</v>
      </c>
    </row>
    <row r="2856" spans="3:7" x14ac:dyDescent="0.25">
      <c r="C2856" s="14">
        <v>2853</v>
      </c>
      <c r="D2856" s="14" t="s">
        <v>16415</v>
      </c>
      <c r="E2856" s="14" t="s">
        <v>1319</v>
      </c>
      <c r="F2856" s="14" t="s">
        <v>12426</v>
      </c>
      <c r="G2856" s="14" t="s">
        <v>1666</v>
      </c>
    </row>
    <row r="2857" spans="3:7" x14ac:dyDescent="0.25">
      <c r="C2857" s="14">
        <v>2854</v>
      </c>
      <c r="D2857" s="14" t="s">
        <v>16416</v>
      </c>
      <c r="E2857" s="14" t="s">
        <v>1319</v>
      </c>
      <c r="F2857" s="14" t="s">
        <v>16417</v>
      </c>
      <c r="G2857" s="14" t="s">
        <v>43029</v>
      </c>
    </row>
    <row r="2858" spans="3:7" x14ac:dyDescent="0.25">
      <c r="C2858" s="14">
        <v>2855</v>
      </c>
      <c r="D2858" s="14" t="s">
        <v>16418</v>
      </c>
      <c r="E2858" s="14" t="s">
        <v>1319</v>
      </c>
      <c r="F2858" s="14" t="s">
        <v>16419</v>
      </c>
      <c r="G2858" s="14" t="s">
        <v>16420</v>
      </c>
    </row>
    <row r="2859" spans="3:7" x14ac:dyDescent="0.25">
      <c r="C2859" s="14">
        <v>2856</v>
      </c>
      <c r="D2859" s="14" t="s">
        <v>16421</v>
      </c>
      <c r="E2859" s="14" t="s">
        <v>1319</v>
      </c>
      <c r="F2859" s="14" t="s">
        <v>16422</v>
      </c>
      <c r="G2859" s="14" t="s">
        <v>1697</v>
      </c>
    </row>
    <row r="2860" spans="3:7" x14ac:dyDescent="0.25">
      <c r="C2860" s="14">
        <v>2857</v>
      </c>
      <c r="D2860" s="14" t="s">
        <v>16423</v>
      </c>
      <c r="E2860" s="14" t="s">
        <v>1319</v>
      </c>
      <c r="F2860" s="14" t="s">
        <v>16424</v>
      </c>
      <c r="G2860" s="14" t="s">
        <v>1721</v>
      </c>
    </row>
    <row r="2861" spans="3:7" x14ac:dyDescent="0.25">
      <c r="C2861" s="14">
        <v>2858</v>
      </c>
      <c r="D2861" s="14" t="s">
        <v>16425</v>
      </c>
      <c r="E2861" s="14" t="s">
        <v>1319</v>
      </c>
      <c r="F2861" s="14" t="s">
        <v>16426</v>
      </c>
      <c r="G2861" s="14" t="s">
        <v>1721</v>
      </c>
    </row>
    <row r="2862" spans="3:7" x14ac:dyDescent="0.25">
      <c r="C2862" s="14">
        <v>2859</v>
      </c>
      <c r="D2862" s="14" t="s">
        <v>16427</v>
      </c>
      <c r="E2862" s="14" t="s">
        <v>1319</v>
      </c>
      <c r="F2862" s="14" t="s">
        <v>16428</v>
      </c>
      <c r="G2862" s="14" t="s">
        <v>1721</v>
      </c>
    </row>
    <row r="2863" spans="3:7" x14ac:dyDescent="0.25">
      <c r="C2863" s="14">
        <v>2860</v>
      </c>
      <c r="D2863" s="14" t="s">
        <v>16429</v>
      </c>
      <c r="E2863" s="14" t="s">
        <v>1319</v>
      </c>
      <c r="F2863" s="14" t="s">
        <v>1692</v>
      </c>
      <c r="G2863" s="14" t="s">
        <v>42828</v>
      </c>
    </row>
    <row r="2864" spans="3:7" x14ac:dyDescent="0.25">
      <c r="C2864" s="14">
        <v>2861</v>
      </c>
      <c r="D2864" s="14" t="s">
        <v>16430</v>
      </c>
      <c r="E2864" s="14" t="s">
        <v>1319</v>
      </c>
      <c r="F2864" s="14" t="s">
        <v>16291</v>
      </c>
      <c r="G2864" s="14" t="s">
        <v>1764</v>
      </c>
    </row>
    <row r="2865" spans="3:7" x14ac:dyDescent="0.25">
      <c r="C2865" s="14">
        <v>2862</v>
      </c>
      <c r="D2865" s="14" t="s">
        <v>16431</v>
      </c>
      <c r="E2865" s="14" t="s">
        <v>1319</v>
      </c>
      <c r="F2865" s="14" t="s">
        <v>12426</v>
      </c>
      <c r="G2865" s="14" t="s">
        <v>1764</v>
      </c>
    </row>
    <row r="2866" spans="3:7" x14ac:dyDescent="0.25">
      <c r="C2866" s="14">
        <v>2863</v>
      </c>
      <c r="D2866" s="14" t="s">
        <v>16432</v>
      </c>
      <c r="E2866" s="14" t="s">
        <v>1319</v>
      </c>
      <c r="F2866" s="14" t="s">
        <v>16433</v>
      </c>
      <c r="G2866" s="14" t="s">
        <v>1652</v>
      </c>
    </row>
    <row r="2867" spans="3:7" x14ac:dyDescent="0.25">
      <c r="C2867" s="14">
        <v>2864</v>
      </c>
      <c r="D2867" s="14" t="s">
        <v>16434</v>
      </c>
      <c r="E2867" s="14" t="s">
        <v>1319</v>
      </c>
      <c r="F2867" s="14" t="s">
        <v>1067</v>
      </c>
      <c r="G2867" s="14" t="s">
        <v>43260</v>
      </c>
    </row>
    <row r="2868" spans="3:7" x14ac:dyDescent="0.25">
      <c r="C2868" s="14">
        <v>2865</v>
      </c>
      <c r="D2868" s="14" t="s">
        <v>16435</v>
      </c>
      <c r="E2868" s="14" t="s">
        <v>1319</v>
      </c>
      <c r="F2868" s="14" t="s">
        <v>4600</v>
      </c>
      <c r="G2868" s="14" t="s">
        <v>43195</v>
      </c>
    </row>
    <row r="2869" spans="3:7" x14ac:dyDescent="0.25">
      <c r="C2869" s="14">
        <v>2866</v>
      </c>
      <c r="D2869" s="14" t="s">
        <v>16436</v>
      </c>
      <c r="E2869" s="14" t="s">
        <v>1319</v>
      </c>
      <c r="F2869" s="14" t="s">
        <v>16437</v>
      </c>
      <c r="G2869" s="14" t="s">
        <v>1652</v>
      </c>
    </row>
    <row r="2870" spans="3:7" x14ac:dyDescent="0.25">
      <c r="C2870" s="14">
        <v>2867</v>
      </c>
      <c r="D2870" s="14" t="s">
        <v>16438</v>
      </c>
      <c r="E2870" s="14" t="s">
        <v>1319</v>
      </c>
      <c r="F2870" s="14" t="s">
        <v>16128</v>
      </c>
      <c r="G2870" s="14" t="s">
        <v>1713</v>
      </c>
    </row>
    <row r="2871" spans="3:7" x14ac:dyDescent="0.25">
      <c r="C2871" s="14">
        <v>2868</v>
      </c>
      <c r="D2871" s="14" t="s">
        <v>16439</v>
      </c>
      <c r="E2871" s="14" t="s">
        <v>1319</v>
      </c>
      <c r="F2871" s="14" t="s">
        <v>16440</v>
      </c>
      <c r="G2871" s="14" t="s">
        <v>43055</v>
      </c>
    </row>
    <row r="2872" spans="3:7" x14ac:dyDescent="0.25">
      <c r="C2872" s="14">
        <v>2869</v>
      </c>
      <c r="D2872" s="14" t="s">
        <v>16441</v>
      </c>
      <c r="E2872" s="14" t="s">
        <v>1319</v>
      </c>
      <c r="F2872" s="14" t="s">
        <v>2785</v>
      </c>
      <c r="G2872" s="14" t="s">
        <v>1632</v>
      </c>
    </row>
    <row r="2873" spans="3:7" x14ac:dyDescent="0.25">
      <c r="C2873" s="14">
        <v>2870</v>
      </c>
      <c r="D2873" s="14" t="s">
        <v>16442</v>
      </c>
      <c r="E2873" s="14" t="s">
        <v>1319</v>
      </c>
      <c r="F2873" s="14" t="s">
        <v>796</v>
      </c>
      <c r="G2873" s="14" t="s">
        <v>1679</v>
      </c>
    </row>
    <row r="2874" spans="3:7" x14ac:dyDescent="0.25">
      <c r="C2874" s="14">
        <v>2871</v>
      </c>
      <c r="D2874" s="14" t="s">
        <v>16443</v>
      </c>
      <c r="E2874" s="14" t="s">
        <v>1319</v>
      </c>
      <c r="F2874" s="14" t="s">
        <v>16444</v>
      </c>
      <c r="G2874" s="14" t="s">
        <v>43029</v>
      </c>
    </row>
    <row r="2875" spans="3:7" x14ac:dyDescent="0.25">
      <c r="C2875" s="14">
        <v>2872</v>
      </c>
      <c r="D2875" s="14" t="s">
        <v>16445</v>
      </c>
      <c r="E2875" s="14" t="s">
        <v>1319</v>
      </c>
      <c r="F2875" s="14" t="s">
        <v>2648</v>
      </c>
      <c r="G2875" s="14" t="s">
        <v>1632</v>
      </c>
    </row>
    <row r="2876" spans="3:7" x14ac:dyDescent="0.25">
      <c r="C2876" s="14">
        <v>2873</v>
      </c>
      <c r="D2876" s="14" t="s">
        <v>16446</v>
      </c>
      <c r="E2876" s="14" t="s">
        <v>1319</v>
      </c>
      <c r="F2876" s="14" t="s">
        <v>16447</v>
      </c>
      <c r="G2876" s="14" t="s">
        <v>42827</v>
      </c>
    </row>
    <row r="2877" spans="3:7" x14ac:dyDescent="0.25">
      <c r="C2877" s="14">
        <v>2874</v>
      </c>
      <c r="D2877" s="14" t="s">
        <v>16448</v>
      </c>
      <c r="E2877" s="14" t="s">
        <v>1319</v>
      </c>
      <c r="F2877" s="14" t="s">
        <v>16449</v>
      </c>
      <c r="G2877" s="14" t="s">
        <v>43282</v>
      </c>
    </row>
    <row r="2878" spans="3:7" x14ac:dyDescent="0.25">
      <c r="C2878" s="14">
        <v>2875</v>
      </c>
      <c r="D2878" s="14" t="s">
        <v>16450</v>
      </c>
      <c r="E2878" s="14" t="s">
        <v>1319</v>
      </c>
      <c r="F2878" s="14" t="s">
        <v>3094</v>
      </c>
      <c r="G2878" s="14" t="s">
        <v>43282</v>
      </c>
    </row>
    <row r="2879" spans="3:7" x14ac:dyDescent="0.25">
      <c r="C2879" s="14">
        <v>2876</v>
      </c>
      <c r="D2879" s="14" t="s">
        <v>16451</v>
      </c>
      <c r="E2879" s="14" t="s">
        <v>1319</v>
      </c>
      <c r="F2879" s="14" t="s">
        <v>16291</v>
      </c>
      <c r="G2879" s="14" t="s">
        <v>43029</v>
      </c>
    </row>
    <row r="2880" spans="3:7" x14ac:dyDescent="0.25">
      <c r="C2880" s="14">
        <v>2877</v>
      </c>
      <c r="D2880" s="14" t="s">
        <v>16452</v>
      </c>
      <c r="E2880" s="14" t="s">
        <v>1319</v>
      </c>
      <c r="F2880" s="14" t="s">
        <v>16453</v>
      </c>
      <c r="G2880" s="14" t="s">
        <v>43029</v>
      </c>
    </row>
    <row r="2881" spans="3:7" x14ac:dyDescent="0.25">
      <c r="C2881" s="14">
        <v>2878</v>
      </c>
      <c r="D2881" s="14" t="s">
        <v>16454</v>
      </c>
      <c r="E2881" s="14" t="s">
        <v>1319</v>
      </c>
      <c r="F2881" s="14" t="s">
        <v>16455</v>
      </c>
      <c r="G2881" s="14" t="s">
        <v>43029</v>
      </c>
    </row>
    <row r="2882" spans="3:7" x14ac:dyDescent="0.25">
      <c r="C2882" s="14">
        <v>2879</v>
      </c>
      <c r="D2882" s="14" t="s">
        <v>16456</v>
      </c>
      <c r="E2882" s="14" t="s">
        <v>1319</v>
      </c>
      <c r="F2882" s="14" t="s">
        <v>87</v>
      </c>
      <c r="G2882" s="14" t="s">
        <v>43029</v>
      </c>
    </row>
    <row r="2883" spans="3:7" x14ac:dyDescent="0.25">
      <c r="C2883" s="14">
        <v>2880</v>
      </c>
      <c r="D2883" s="14" t="s">
        <v>16457</v>
      </c>
      <c r="E2883" s="14" t="s">
        <v>1319</v>
      </c>
      <c r="F2883" s="14" t="s">
        <v>16458</v>
      </c>
      <c r="G2883" s="14" t="s">
        <v>43029</v>
      </c>
    </row>
    <row r="2884" spans="3:7" x14ac:dyDescent="0.25">
      <c r="C2884" s="14">
        <v>2881</v>
      </c>
      <c r="D2884" s="14" t="s">
        <v>16459</v>
      </c>
      <c r="E2884" s="14" t="s">
        <v>1319</v>
      </c>
      <c r="F2884" s="14" t="s">
        <v>16460</v>
      </c>
      <c r="G2884" s="14" t="s">
        <v>1679</v>
      </c>
    </row>
    <row r="2885" spans="3:7" x14ac:dyDescent="0.25">
      <c r="C2885" s="14">
        <v>2882</v>
      </c>
      <c r="D2885" s="14" t="s">
        <v>16461</v>
      </c>
      <c r="E2885" s="14" t="s">
        <v>1319</v>
      </c>
      <c r="F2885" s="14" t="s">
        <v>16462</v>
      </c>
      <c r="G2885" s="14" t="s">
        <v>42828</v>
      </c>
    </row>
    <row r="2886" spans="3:7" x14ac:dyDescent="0.25">
      <c r="C2886" s="14">
        <v>2883</v>
      </c>
      <c r="D2886" s="14" t="s">
        <v>16463</v>
      </c>
      <c r="E2886" s="14" t="s">
        <v>1319</v>
      </c>
      <c r="F2886" s="14" t="s">
        <v>16464</v>
      </c>
      <c r="G2886" s="14" t="s">
        <v>1666</v>
      </c>
    </row>
    <row r="2887" spans="3:7" x14ac:dyDescent="0.25">
      <c r="C2887" s="14">
        <v>2884</v>
      </c>
      <c r="D2887" s="14" t="s">
        <v>16465</v>
      </c>
      <c r="E2887" s="14" t="s">
        <v>1319</v>
      </c>
      <c r="F2887" s="14" t="s">
        <v>16466</v>
      </c>
      <c r="G2887" s="14" t="s">
        <v>43029</v>
      </c>
    </row>
    <row r="2888" spans="3:7" x14ac:dyDescent="0.25">
      <c r="C2888" s="14">
        <v>2885</v>
      </c>
      <c r="D2888" s="14" t="s">
        <v>16467</v>
      </c>
      <c r="E2888" s="14" t="s">
        <v>1319</v>
      </c>
      <c r="F2888" s="14" t="s">
        <v>126</v>
      </c>
      <c r="G2888" s="14" t="s">
        <v>1637</v>
      </c>
    </row>
    <row r="2889" spans="3:7" x14ac:dyDescent="0.25">
      <c r="C2889" s="14">
        <v>2886</v>
      </c>
      <c r="D2889" s="14" t="s">
        <v>16468</v>
      </c>
      <c r="E2889" s="14" t="s">
        <v>1319</v>
      </c>
      <c r="F2889" s="14" t="s">
        <v>1811</v>
      </c>
      <c r="G2889" s="14" t="s">
        <v>1642</v>
      </c>
    </row>
    <row r="2890" spans="3:7" x14ac:dyDescent="0.25">
      <c r="C2890" s="14">
        <v>2887</v>
      </c>
      <c r="D2890" s="14" t="s">
        <v>16469</v>
      </c>
      <c r="E2890" s="14" t="s">
        <v>1319</v>
      </c>
      <c r="F2890" s="14" t="s">
        <v>16128</v>
      </c>
      <c r="G2890" s="14" t="s">
        <v>43282</v>
      </c>
    </row>
    <row r="2891" spans="3:7" x14ac:dyDescent="0.25">
      <c r="C2891" s="14">
        <v>2888</v>
      </c>
      <c r="D2891" s="14" t="s">
        <v>16470</v>
      </c>
      <c r="E2891" s="14" t="s">
        <v>1319</v>
      </c>
      <c r="F2891" s="14" t="s">
        <v>16444</v>
      </c>
      <c r="G2891" s="14" t="s">
        <v>43029</v>
      </c>
    </row>
    <row r="2892" spans="3:7" x14ac:dyDescent="0.25">
      <c r="C2892" s="14">
        <v>2889</v>
      </c>
      <c r="D2892" s="14" t="s">
        <v>16471</v>
      </c>
      <c r="E2892" s="14" t="s">
        <v>1319</v>
      </c>
      <c r="F2892" s="14" t="s">
        <v>16259</v>
      </c>
      <c r="G2892" s="14" t="s">
        <v>43029</v>
      </c>
    </row>
    <row r="2893" spans="3:7" x14ac:dyDescent="0.25">
      <c r="C2893" s="14">
        <v>2890</v>
      </c>
      <c r="D2893" s="14" t="s">
        <v>16472</v>
      </c>
      <c r="E2893" s="14" t="s">
        <v>1319</v>
      </c>
      <c r="F2893" s="14" t="s">
        <v>3662</v>
      </c>
      <c r="G2893" s="14" t="s">
        <v>1666</v>
      </c>
    </row>
    <row r="2894" spans="3:7" x14ac:dyDescent="0.25">
      <c r="C2894" s="14">
        <v>2891</v>
      </c>
      <c r="D2894" s="14" t="s">
        <v>16473</v>
      </c>
      <c r="E2894" s="14" t="s">
        <v>1319</v>
      </c>
      <c r="F2894" s="14" t="s">
        <v>4889</v>
      </c>
      <c r="G2894" s="14" t="s">
        <v>1764</v>
      </c>
    </row>
    <row r="2895" spans="3:7" x14ac:dyDescent="0.25">
      <c r="C2895" s="14">
        <v>2892</v>
      </c>
      <c r="D2895" s="14" t="s">
        <v>16474</v>
      </c>
      <c r="E2895" s="14" t="s">
        <v>1319</v>
      </c>
      <c r="F2895" s="14" t="s">
        <v>16475</v>
      </c>
      <c r="G2895" s="14" t="s">
        <v>42827</v>
      </c>
    </row>
    <row r="2896" spans="3:7" x14ac:dyDescent="0.25">
      <c r="C2896" s="14">
        <v>2893</v>
      </c>
      <c r="D2896" s="14" t="s">
        <v>16476</v>
      </c>
      <c r="E2896" s="14" t="s">
        <v>1319</v>
      </c>
      <c r="F2896" s="14" t="s">
        <v>16477</v>
      </c>
      <c r="G2896" s="14" t="s">
        <v>1632</v>
      </c>
    </row>
    <row r="2897" spans="3:7" x14ac:dyDescent="0.25">
      <c r="C2897" s="14">
        <v>2894</v>
      </c>
      <c r="D2897" s="14" t="s">
        <v>16478</v>
      </c>
      <c r="E2897" s="14" t="s">
        <v>1319</v>
      </c>
      <c r="F2897" s="14" t="s">
        <v>3353</v>
      </c>
      <c r="G2897" s="14" t="s">
        <v>1632</v>
      </c>
    </row>
    <row r="2898" spans="3:7" x14ac:dyDescent="0.25">
      <c r="C2898" s="14">
        <v>2895</v>
      </c>
      <c r="D2898" s="14" t="s">
        <v>16479</v>
      </c>
      <c r="E2898" s="14" t="s">
        <v>1319</v>
      </c>
      <c r="F2898" s="14" t="s">
        <v>16480</v>
      </c>
      <c r="G2898" s="14" t="s">
        <v>1652</v>
      </c>
    </row>
    <row r="2899" spans="3:7" x14ac:dyDescent="0.25">
      <c r="C2899" s="14">
        <v>2896</v>
      </c>
      <c r="D2899" s="14" t="s">
        <v>16481</v>
      </c>
      <c r="E2899" s="14" t="s">
        <v>1319</v>
      </c>
      <c r="F2899" s="14" t="s">
        <v>16482</v>
      </c>
      <c r="G2899" s="14" t="s">
        <v>43029</v>
      </c>
    </row>
    <row r="2900" spans="3:7" x14ac:dyDescent="0.25">
      <c r="C2900" s="14">
        <v>2897</v>
      </c>
      <c r="D2900" s="14" t="s">
        <v>16483</v>
      </c>
      <c r="E2900" s="14" t="s">
        <v>1319</v>
      </c>
      <c r="F2900" s="14" t="s">
        <v>16198</v>
      </c>
      <c r="G2900" s="14" t="s">
        <v>1795</v>
      </c>
    </row>
    <row r="2901" spans="3:7" x14ac:dyDescent="0.25">
      <c r="C2901" s="14">
        <v>2898</v>
      </c>
      <c r="D2901" s="14" t="s">
        <v>16484</v>
      </c>
      <c r="E2901" s="14" t="s">
        <v>1319</v>
      </c>
      <c r="F2901" s="14" t="s">
        <v>3829</v>
      </c>
      <c r="G2901" s="14" t="s">
        <v>1632</v>
      </c>
    </row>
    <row r="2902" spans="3:7" x14ac:dyDescent="0.25">
      <c r="C2902" s="14">
        <v>2899</v>
      </c>
      <c r="D2902" s="14" t="s">
        <v>16485</v>
      </c>
      <c r="E2902" s="14" t="s">
        <v>1319</v>
      </c>
      <c r="F2902" s="14" t="s">
        <v>16486</v>
      </c>
      <c r="G2902" s="14" t="s">
        <v>1632</v>
      </c>
    </row>
    <row r="2903" spans="3:7" x14ac:dyDescent="0.25">
      <c r="C2903" s="14">
        <v>2900</v>
      </c>
      <c r="D2903" s="14" t="s">
        <v>16487</v>
      </c>
      <c r="E2903" s="14" t="s">
        <v>1319</v>
      </c>
      <c r="F2903" s="14" t="s">
        <v>16488</v>
      </c>
      <c r="G2903" s="14" t="s">
        <v>43029</v>
      </c>
    </row>
    <row r="2904" spans="3:7" x14ac:dyDescent="0.25">
      <c r="C2904" s="14">
        <v>2901</v>
      </c>
      <c r="D2904" s="14" t="s">
        <v>16489</v>
      </c>
      <c r="E2904" s="14" t="s">
        <v>1319</v>
      </c>
      <c r="F2904" s="14" t="s">
        <v>16490</v>
      </c>
      <c r="G2904" s="14" t="s">
        <v>1642</v>
      </c>
    </row>
    <row r="2905" spans="3:7" x14ac:dyDescent="0.25">
      <c r="C2905" s="14">
        <v>2902</v>
      </c>
      <c r="D2905" s="14" t="s">
        <v>16491</v>
      </c>
      <c r="E2905" s="14" t="s">
        <v>1319</v>
      </c>
      <c r="F2905" s="14" t="s">
        <v>8412</v>
      </c>
      <c r="G2905" s="14" t="s">
        <v>1682</v>
      </c>
    </row>
    <row r="2906" spans="3:7" x14ac:dyDescent="0.25">
      <c r="C2906" s="14">
        <v>2903</v>
      </c>
      <c r="D2906" s="14" t="s">
        <v>16492</v>
      </c>
      <c r="E2906" s="14" t="s">
        <v>1319</v>
      </c>
      <c r="F2906" s="14" t="s">
        <v>16493</v>
      </c>
      <c r="G2906" s="14" t="s">
        <v>1642</v>
      </c>
    </row>
    <row r="2907" spans="3:7" x14ac:dyDescent="0.25">
      <c r="C2907" s="14">
        <v>2904</v>
      </c>
      <c r="D2907" s="14" t="s">
        <v>16494</v>
      </c>
      <c r="E2907" s="14" t="s">
        <v>1319</v>
      </c>
      <c r="F2907" s="14" t="s">
        <v>3769</v>
      </c>
      <c r="G2907" s="14" t="s">
        <v>1688</v>
      </c>
    </row>
    <row r="2908" spans="3:7" x14ac:dyDescent="0.25">
      <c r="C2908" s="14">
        <v>2905</v>
      </c>
      <c r="D2908" s="14" t="s">
        <v>16495</v>
      </c>
      <c r="E2908" s="14" t="s">
        <v>1319</v>
      </c>
      <c r="F2908" s="14" t="s">
        <v>16458</v>
      </c>
      <c r="G2908" s="14" t="s">
        <v>1666</v>
      </c>
    </row>
    <row r="2909" spans="3:7" x14ac:dyDescent="0.25">
      <c r="C2909" s="14">
        <v>2906</v>
      </c>
      <c r="D2909" s="14" t="s">
        <v>16496</v>
      </c>
      <c r="E2909" s="14" t="s">
        <v>1319</v>
      </c>
      <c r="F2909" s="14" t="s">
        <v>796</v>
      </c>
      <c r="G2909" s="14" t="s">
        <v>16233</v>
      </c>
    </row>
    <row r="2910" spans="3:7" x14ac:dyDescent="0.25">
      <c r="C2910" s="14">
        <v>2907</v>
      </c>
      <c r="D2910" s="14" t="s">
        <v>16497</v>
      </c>
      <c r="E2910" s="14" t="s">
        <v>1319</v>
      </c>
      <c r="F2910" s="14" t="s">
        <v>1803</v>
      </c>
      <c r="G2910" s="14" t="s">
        <v>16233</v>
      </c>
    </row>
    <row r="2911" spans="3:7" x14ac:dyDescent="0.25">
      <c r="C2911" s="14">
        <v>2908</v>
      </c>
      <c r="D2911" s="14" t="s">
        <v>16498</v>
      </c>
      <c r="E2911" s="14" t="s">
        <v>1319</v>
      </c>
      <c r="F2911" s="14" t="s">
        <v>733</v>
      </c>
      <c r="G2911" s="14" t="s">
        <v>43029</v>
      </c>
    </row>
    <row r="2912" spans="3:7" x14ac:dyDescent="0.25">
      <c r="C2912" s="14">
        <v>2909</v>
      </c>
      <c r="D2912" s="14" t="s">
        <v>16499</v>
      </c>
      <c r="E2912" s="14" t="s">
        <v>1319</v>
      </c>
      <c r="F2912" s="14" t="s">
        <v>3722</v>
      </c>
      <c r="G2912" s="14" t="s">
        <v>43029</v>
      </c>
    </row>
    <row r="2913" spans="3:7" x14ac:dyDescent="0.25">
      <c r="C2913" s="14">
        <v>2910</v>
      </c>
      <c r="D2913" s="14" t="s">
        <v>16500</v>
      </c>
      <c r="E2913" s="14" t="s">
        <v>1319</v>
      </c>
      <c r="F2913" s="14" t="s">
        <v>16080</v>
      </c>
      <c r="G2913" s="14" t="s">
        <v>1666</v>
      </c>
    </row>
    <row r="2914" spans="3:7" x14ac:dyDescent="0.25">
      <c r="C2914" s="14">
        <v>2911</v>
      </c>
      <c r="D2914" s="14" t="s">
        <v>16501</v>
      </c>
      <c r="E2914" s="14" t="s">
        <v>1319</v>
      </c>
      <c r="F2914" s="14" t="s">
        <v>16502</v>
      </c>
      <c r="G2914" s="14" t="s">
        <v>43029</v>
      </c>
    </row>
    <row r="2915" spans="3:7" x14ac:dyDescent="0.25">
      <c r="C2915" s="14">
        <v>2912</v>
      </c>
      <c r="D2915" s="14" t="s">
        <v>16503</v>
      </c>
      <c r="E2915" s="14" t="s">
        <v>1319</v>
      </c>
      <c r="F2915" s="14" t="s">
        <v>16458</v>
      </c>
      <c r="G2915" s="14" t="s">
        <v>43029</v>
      </c>
    </row>
    <row r="2916" spans="3:7" x14ac:dyDescent="0.25">
      <c r="C2916" s="14">
        <v>2913</v>
      </c>
      <c r="D2916" s="14" t="s">
        <v>16504</v>
      </c>
      <c r="E2916" s="14" t="s">
        <v>1319</v>
      </c>
      <c r="F2916" s="14" t="s">
        <v>16505</v>
      </c>
      <c r="G2916" s="14" t="s">
        <v>1764</v>
      </c>
    </row>
    <row r="2917" spans="3:7" x14ac:dyDescent="0.25">
      <c r="C2917" s="14">
        <v>2914</v>
      </c>
      <c r="D2917" s="14" t="s">
        <v>16506</v>
      </c>
      <c r="E2917" s="14" t="s">
        <v>1319</v>
      </c>
      <c r="F2917" s="14" t="s">
        <v>16507</v>
      </c>
      <c r="G2917" s="14" t="s">
        <v>1632</v>
      </c>
    </row>
    <row r="2918" spans="3:7" x14ac:dyDescent="0.25">
      <c r="C2918" s="14">
        <v>2915</v>
      </c>
      <c r="D2918" s="14" t="s">
        <v>16508</v>
      </c>
      <c r="E2918" s="14" t="s">
        <v>1319</v>
      </c>
      <c r="F2918" s="14" t="s">
        <v>87</v>
      </c>
      <c r="G2918" s="14" t="s">
        <v>1688</v>
      </c>
    </row>
    <row r="2919" spans="3:7" x14ac:dyDescent="0.25">
      <c r="C2919" s="14">
        <v>2916</v>
      </c>
      <c r="D2919" s="14" t="s">
        <v>16509</v>
      </c>
      <c r="E2919" s="14" t="s">
        <v>1319</v>
      </c>
      <c r="F2919" s="14" t="s">
        <v>1016</v>
      </c>
      <c r="G2919" s="14" t="s">
        <v>1674</v>
      </c>
    </row>
    <row r="2920" spans="3:7" x14ac:dyDescent="0.25">
      <c r="C2920" s="14">
        <v>2917</v>
      </c>
      <c r="D2920" s="14" t="s">
        <v>16510</v>
      </c>
      <c r="E2920" s="14" t="s">
        <v>1319</v>
      </c>
      <c r="F2920" s="14" t="s">
        <v>16511</v>
      </c>
      <c r="G2920" s="14" t="s">
        <v>1688</v>
      </c>
    </row>
    <row r="2921" spans="3:7" x14ac:dyDescent="0.25">
      <c r="C2921" s="14">
        <v>2918</v>
      </c>
      <c r="D2921" s="14" t="s">
        <v>16512</v>
      </c>
      <c r="E2921" s="14" t="s">
        <v>1319</v>
      </c>
      <c r="F2921" s="14" t="s">
        <v>87</v>
      </c>
      <c r="G2921" s="14" t="s">
        <v>1788</v>
      </c>
    </row>
    <row r="2922" spans="3:7" x14ac:dyDescent="0.25">
      <c r="C2922" s="14">
        <v>2919</v>
      </c>
      <c r="D2922" s="14" t="s">
        <v>16513</v>
      </c>
      <c r="E2922" s="14" t="s">
        <v>1319</v>
      </c>
      <c r="F2922" s="14" t="s">
        <v>3094</v>
      </c>
      <c r="G2922" s="14" t="s">
        <v>43282</v>
      </c>
    </row>
    <row r="2923" spans="3:7" x14ac:dyDescent="0.25">
      <c r="C2923" s="14">
        <v>2920</v>
      </c>
      <c r="D2923" s="14" t="s">
        <v>16514</v>
      </c>
      <c r="E2923" s="14" t="s">
        <v>1319</v>
      </c>
      <c r="F2923" s="14" t="s">
        <v>11779</v>
      </c>
      <c r="G2923" s="14" t="s">
        <v>1795</v>
      </c>
    </row>
    <row r="2924" spans="3:7" x14ac:dyDescent="0.25">
      <c r="C2924" s="14">
        <v>2921</v>
      </c>
      <c r="D2924" s="14" t="s">
        <v>16515</v>
      </c>
      <c r="E2924" s="14" t="s">
        <v>1319</v>
      </c>
      <c r="F2924" s="14" t="s">
        <v>4857</v>
      </c>
      <c r="G2924" s="14" t="s">
        <v>43055</v>
      </c>
    </row>
    <row r="2925" spans="3:7" x14ac:dyDescent="0.25">
      <c r="C2925" s="14">
        <v>2922</v>
      </c>
      <c r="D2925" s="14" t="s">
        <v>16516</v>
      </c>
      <c r="E2925" s="14" t="s">
        <v>1319</v>
      </c>
      <c r="F2925" s="14" t="s">
        <v>16517</v>
      </c>
      <c r="G2925" s="14" t="s">
        <v>43282</v>
      </c>
    </row>
    <row r="2926" spans="3:7" x14ac:dyDescent="0.25">
      <c r="C2926" s="14">
        <v>2923</v>
      </c>
      <c r="D2926" s="14" t="s">
        <v>16518</v>
      </c>
      <c r="E2926" s="14" t="s">
        <v>1319</v>
      </c>
      <c r="F2926" s="14" t="s">
        <v>16519</v>
      </c>
      <c r="G2926" s="14" t="s">
        <v>1764</v>
      </c>
    </row>
    <row r="2927" spans="3:7" x14ac:dyDescent="0.25">
      <c r="C2927" s="14">
        <v>2924</v>
      </c>
      <c r="D2927" s="14" t="s">
        <v>16520</v>
      </c>
      <c r="E2927" s="14" t="s">
        <v>1319</v>
      </c>
      <c r="F2927" s="14" t="s">
        <v>16521</v>
      </c>
      <c r="G2927" s="14" t="s">
        <v>43029</v>
      </c>
    </row>
    <row r="2928" spans="3:7" x14ac:dyDescent="0.25">
      <c r="C2928" s="14">
        <v>2925</v>
      </c>
      <c r="D2928" s="14" t="s">
        <v>16522</v>
      </c>
      <c r="E2928" s="14" t="s">
        <v>1867</v>
      </c>
      <c r="F2928" s="14" t="s">
        <v>16523</v>
      </c>
      <c r="G2928" s="14" t="s">
        <v>16524</v>
      </c>
    </row>
    <row r="2929" spans="3:7" x14ac:dyDescent="0.25">
      <c r="C2929" s="14">
        <v>2926</v>
      </c>
      <c r="D2929" s="14" t="s">
        <v>16525</v>
      </c>
      <c r="E2929" s="14" t="s">
        <v>1867</v>
      </c>
      <c r="F2929" s="14" t="s">
        <v>3394</v>
      </c>
      <c r="G2929" s="14" t="s">
        <v>42828</v>
      </c>
    </row>
    <row r="2930" spans="3:7" x14ac:dyDescent="0.25">
      <c r="C2930" s="14">
        <v>2927</v>
      </c>
      <c r="D2930" s="14" t="s">
        <v>16526</v>
      </c>
      <c r="E2930" s="14" t="s">
        <v>1867</v>
      </c>
      <c r="F2930" s="14" t="s">
        <v>460</v>
      </c>
      <c r="G2930" s="14" t="s">
        <v>1987</v>
      </c>
    </row>
    <row r="2931" spans="3:7" x14ac:dyDescent="0.25">
      <c r="C2931" s="14">
        <v>2928</v>
      </c>
      <c r="D2931" s="14" t="s">
        <v>16527</v>
      </c>
      <c r="E2931" s="14" t="s">
        <v>1867</v>
      </c>
      <c r="F2931" s="14" t="s">
        <v>121</v>
      </c>
      <c r="G2931" s="14" t="s">
        <v>1869</v>
      </c>
    </row>
    <row r="2932" spans="3:7" x14ac:dyDescent="0.25">
      <c r="C2932" s="14">
        <v>2929</v>
      </c>
      <c r="D2932" s="14" t="s">
        <v>16528</v>
      </c>
      <c r="E2932" s="14" t="s">
        <v>1867</v>
      </c>
      <c r="F2932" s="14" t="s">
        <v>295</v>
      </c>
      <c r="G2932" s="14" t="s">
        <v>43258</v>
      </c>
    </row>
    <row r="2933" spans="3:7" x14ac:dyDescent="0.25">
      <c r="C2933" s="14">
        <v>2930</v>
      </c>
      <c r="D2933" s="14" t="s">
        <v>16529</v>
      </c>
      <c r="E2933" s="14" t="s">
        <v>1867</v>
      </c>
      <c r="F2933" s="14" t="s">
        <v>16530</v>
      </c>
      <c r="G2933" s="14" t="s">
        <v>43258</v>
      </c>
    </row>
    <row r="2934" spans="3:7" x14ac:dyDescent="0.25">
      <c r="C2934" s="14">
        <v>2931</v>
      </c>
      <c r="D2934" s="14" t="s">
        <v>16531</v>
      </c>
      <c r="E2934" s="14" t="s">
        <v>1867</v>
      </c>
      <c r="F2934" s="14" t="s">
        <v>531</v>
      </c>
      <c r="G2934" s="14" t="s">
        <v>43258</v>
      </c>
    </row>
    <row r="2935" spans="3:7" x14ac:dyDescent="0.25">
      <c r="C2935" s="14">
        <v>2932</v>
      </c>
      <c r="D2935" s="14" t="s">
        <v>16532</v>
      </c>
      <c r="E2935" s="14" t="s">
        <v>1867</v>
      </c>
      <c r="F2935" s="14" t="s">
        <v>44960</v>
      </c>
      <c r="G2935" s="14" t="s">
        <v>1869</v>
      </c>
    </row>
    <row r="2936" spans="3:7" x14ac:dyDescent="0.25">
      <c r="C2936" s="14">
        <v>2933</v>
      </c>
      <c r="D2936" s="14" t="s">
        <v>16533</v>
      </c>
      <c r="E2936" s="14" t="s">
        <v>1867</v>
      </c>
      <c r="F2936" s="14" t="s">
        <v>1909</v>
      </c>
      <c r="G2936" s="14" t="s">
        <v>1898</v>
      </c>
    </row>
    <row r="2937" spans="3:7" x14ac:dyDescent="0.25">
      <c r="C2937" s="14">
        <v>2934</v>
      </c>
      <c r="D2937" s="14" t="s">
        <v>16534</v>
      </c>
      <c r="E2937" s="14" t="s">
        <v>1867</v>
      </c>
      <c r="F2937" s="14" t="s">
        <v>16535</v>
      </c>
      <c r="G2937" s="14" t="s">
        <v>16536</v>
      </c>
    </row>
    <row r="2938" spans="3:7" x14ac:dyDescent="0.25">
      <c r="C2938" s="14">
        <v>2935</v>
      </c>
      <c r="D2938" s="14" t="s">
        <v>16537</v>
      </c>
      <c r="E2938" s="14" t="s">
        <v>1867</v>
      </c>
      <c r="F2938" s="14" t="s">
        <v>24</v>
      </c>
      <c r="G2938" s="14" t="s">
        <v>1869</v>
      </c>
    </row>
    <row r="2939" spans="3:7" x14ac:dyDescent="0.25">
      <c r="C2939" s="14">
        <v>2936</v>
      </c>
      <c r="D2939" s="14" t="s">
        <v>16538</v>
      </c>
      <c r="E2939" s="14" t="s">
        <v>1867</v>
      </c>
      <c r="F2939" s="14" t="s">
        <v>1195</v>
      </c>
      <c r="G2939" s="14" t="s">
        <v>16539</v>
      </c>
    </row>
    <row r="2940" spans="3:7" x14ac:dyDescent="0.25">
      <c r="C2940" s="14">
        <v>2937</v>
      </c>
      <c r="D2940" s="14" t="s">
        <v>16540</v>
      </c>
      <c r="E2940" s="14" t="s">
        <v>1867</v>
      </c>
      <c r="F2940" s="14" t="s">
        <v>16541</v>
      </c>
      <c r="G2940" s="14" t="s">
        <v>1869</v>
      </c>
    </row>
    <row r="2941" spans="3:7" x14ac:dyDescent="0.25">
      <c r="C2941" s="14">
        <v>2938</v>
      </c>
      <c r="D2941" s="14" t="s">
        <v>16542</v>
      </c>
      <c r="E2941" s="14" t="s">
        <v>1867</v>
      </c>
      <c r="F2941" s="14" t="s">
        <v>16543</v>
      </c>
      <c r="G2941" s="14" t="s">
        <v>1987</v>
      </c>
    </row>
    <row r="2942" spans="3:7" x14ac:dyDescent="0.25">
      <c r="C2942" s="14">
        <v>2939</v>
      </c>
      <c r="D2942" s="14" t="s">
        <v>16544</v>
      </c>
      <c r="E2942" s="14" t="s">
        <v>1867</v>
      </c>
      <c r="F2942" s="14" t="s">
        <v>75</v>
      </c>
      <c r="G2942" s="14" t="s">
        <v>1869</v>
      </c>
    </row>
    <row r="2943" spans="3:7" x14ac:dyDescent="0.25">
      <c r="C2943" s="14">
        <v>2940</v>
      </c>
      <c r="D2943" s="14" t="s">
        <v>16545</v>
      </c>
      <c r="E2943" s="14" t="s">
        <v>1867</v>
      </c>
      <c r="F2943" s="14" t="s">
        <v>2963</v>
      </c>
      <c r="G2943" s="14" t="s">
        <v>42828</v>
      </c>
    </row>
    <row r="2944" spans="3:7" x14ac:dyDescent="0.25">
      <c r="C2944" s="14">
        <v>2941</v>
      </c>
      <c r="D2944" s="14" t="s">
        <v>16546</v>
      </c>
      <c r="E2944" s="14" t="s">
        <v>1867</v>
      </c>
      <c r="F2944" s="14" t="s">
        <v>56</v>
      </c>
      <c r="G2944" s="14" t="s">
        <v>1869</v>
      </c>
    </row>
    <row r="2945" spans="3:7" x14ac:dyDescent="0.25">
      <c r="C2945" s="14">
        <v>2942</v>
      </c>
      <c r="D2945" s="14" t="s">
        <v>16547</v>
      </c>
      <c r="E2945" s="14" t="s">
        <v>1867</v>
      </c>
      <c r="F2945" s="14" t="s">
        <v>2026</v>
      </c>
      <c r="G2945" s="14" t="s">
        <v>1869</v>
      </c>
    </row>
    <row r="2946" spans="3:7" x14ac:dyDescent="0.25">
      <c r="C2946" s="14">
        <v>2943</v>
      </c>
      <c r="D2946" s="14" t="s">
        <v>16548</v>
      </c>
      <c r="E2946" s="14" t="s">
        <v>1867</v>
      </c>
      <c r="F2946" s="14" t="s">
        <v>867</v>
      </c>
      <c r="G2946" s="14" t="s">
        <v>1869</v>
      </c>
    </row>
    <row r="2947" spans="3:7" x14ac:dyDescent="0.25">
      <c r="C2947" s="14">
        <v>2944</v>
      </c>
      <c r="D2947" s="14" t="s">
        <v>16549</v>
      </c>
      <c r="E2947" s="14" t="s">
        <v>1867</v>
      </c>
      <c r="F2947" s="14" t="s">
        <v>16550</v>
      </c>
      <c r="G2947" s="14" t="s">
        <v>1869</v>
      </c>
    </row>
    <row r="2948" spans="3:7" x14ac:dyDescent="0.25">
      <c r="C2948" s="14">
        <v>2945</v>
      </c>
      <c r="D2948" s="14" t="s">
        <v>16551</v>
      </c>
      <c r="E2948" s="14" t="s">
        <v>1867</v>
      </c>
      <c r="F2948" s="14" t="s">
        <v>1062</v>
      </c>
      <c r="G2948" s="14" t="s">
        <v>1869</v>
      </c>
    </row>
    <row r="2949" spans="3:7" x14ac:dyDescent="0.25">
      <c r="C2949" s="14">
        <v>2946</v>
      </c>
      <c r="D2949" s="14" t="s">
        <v>16552</v>
      </c>
      <c r="E2949" s="14" t="s">
        <v>1867</v>
      </c>
      <c r="F2949" s="14" t="s">
        <v>16553</v>
      </c>
      <c r="G2949" s="14" t="s">
        <v>16554</v>
      </c>
    </row>
    <row r="2950" spans="3:7" x14ac:dyDescent="0.25">
      <c r="C2950" s="14">
        <v>2947</v>
      </c>
      <c r="D2950" s="14" t="s">
        <v>16555</v>
      </c>
      <c r="E2950" s="14" t="s">
        <v>1867</v>
      </c>
      <c r="F2950" s="14" t="s">
        <v>16556</v>
      </c>
      <c r="G2950" s="14" t="s">
        <v>1869</v>
      </c>
    </row>
    <row r="2951" spans="3:7" x14ac:dyDescent="0.25">
      <c r="C2951" s="14">
        <v>2948</v>
      </c>
      <c r="D2951" s="14" t="s">
        <v>16557</v>
      </c>
      <c r="E2951" s="14" t="s">
        <v>1867</v>
      </c>
      <c r="F2951" s="14" t="s">
        <v>16558</v>
      </c>
      <c r="G2951" s="14" t="s">
        <v>1869</v>
      </c>
    </row>
    <row r="2952" spans="3:7" x14ac:dyDescent="0.25">
      <c r="C2952" s="14">
        <v>2949</v>
      </c>
      <c r="D2952" s="14" t="s">
        <v>16559</v>
      </c>
      <c r="E2952" s="14" t="s">
        <v>1867</v>
      </c>
      <c r="F2952" s="14" t="s">
        <v>16560</v>
      </c>
      <c r="G2952" s="14" t="s">
        <v>1869</v>
      </c>
    </row>
    <row r="2953" spans="3:7" x14ac:dyDescent="0.25">
      <c r="C2953" s="14">
        <v>2950</v>
      </c>
      <c r="D2953" s="14" t="s">
        <v>16561</v>
      </c>
      <c r="E2953" s="14" t="s">
        <v>1867</v>
      </c>
      <c r="F2953" s="14" t="s">
        <v>16562</v>
      </c>
      <c r="G2953" s="14" t="s">
        <v>1907</v>
      </c>
    </row>
    <row r="2954" spans="3:7" x14ac:dyDescent="0.25">
      <c r="C2954" s="14">
        <v>2951</v>
      </c>
      <c r="D2954" s="14" t="s">
        <v>16563</v>
      </c>
      <c r="E2954" s="14" t="s">
        <v>1867</v>
      </c>
      <c r="F2954" s="14" t="s">
        <v>1932</v>
      </c>
      <c r="G2954" s="14" t="s">
        <v>1869</v>
      </c>
    </row>
    <row r="2955" spans="3:7" x14ac:dyDescent="0.25">
      <c r="C2955" s="14">
        <v>2952</v>
      </c>
      <c r="D2955" s="14" t="s">
        <v>16564</v>
      </c>
      <c r="E2955" s="14" t="s">
        <v>1867</v>
      </c>
      <c r="F2955" s="14" t="s">
        <v>500</v>
      </c>
      <c r="G2955" s="14" t="s">
        <v>1903</v>
      </c>
    </row>
    <row r="2956" spans="3:7" x14ac:dyDescent="0.25">
      <c r="C2956" s="14">
        <v>2953</v>
      </c>
      <c r="D2956" s="14" t="s">
        <v>16566</v>
      </c>
      <c r="E2956" s="14" t="s">
        <v>1867</v>
      </c>
      <c r="F2956" s="14" t="s">
        <v>16567</v>
      </c>
      <c r="G2956" s="14" t="s">
        <v>43056</v>
      </c>
    </row>
    <row r="2957" spans="3:7" x14ac:dyDescent="0.25">
      <c r="C2957" s="14">
        <v>2954</v>
      </c>
      <c r="D2957" s="14" t="s">
        <v>16568</v>
      </c>
      <c r="E2957" s="14" t="s">
        <v>1867</v>
      </c>
      <c r="F2957" s="14" t="s">
        <v>294</v>
      </c>
      <c r="G2957" s="14" t="s">
        <v>1869</v>
      </c>
    </row>
    <row r="2958" spans="3:7" x14ac:dyDescent="0.25">
      <c r="C2958" s="14">
        <v>2955</v>
      </c>
      <c r="D2958" s="14" t="s">
        <v>16569</v>
      </c>
      <c r="E2958" s="14" t="s">
        <v>1867</v>
      </c>
      <c r="F2958" s="14" t="s">
        <v>4119</v>
      </c>
      <c r="G2958" s="14" t="s">
        <v>43259</v>
      </c>
    </row>
    <row r="2959" spans="3:7" x14ac:dyDescent="0.25">
      <c r="C2959" s="14">
        <v>2956</v>
      </c>
      <c r="D2959" s="14" t="s">
        <v>16570</v>
      </c>
      <c r="E2959" s="14" t="s">
        <v>1867</v>
      </c>
      <c r="F2959" s="14" t="s">
        <v>16571</v>
      </c>
      <c r="G2959" s="14" t="s">
        <v>42828</v>
      </c>
    </row>
    <row r="2960" spans="3:7" x14ac:dyDescent="0.25">
      <c r="C2960" s="14">
        <v>2957</v>
      </c>
      <c r="D2960" s="14" t="s">
        <v>16572</v>
      </c>
      <c r="E2960" s="14" t="s">
        <v>1867</v>
      </c>
      <c r="F2960" s="14" t="s">
        <v>861</v>
      </c>
      <c r="G2960" s="14" t="s">
        <v>1903</v>
      </c>
    </row>
    <row r="2961" spans="3:7" x14ac:dyDescent="0.25">
      <c r="C2961" s="14">
        <v>2958</v>
      </c>
      <c r="D2961" s="14" t="s">
        <v>16573</v>
      </c>
      <c r="E2961" s="14" t="s">
        <v>1867</v>
      </c>
      <c r="F2961" s="14" t="s">
        <v>16574</v>
      </c>
      <c r="G2961" s="14" t="s">
        <v>1903</v>
      </c>
    </row>
    <row r="2962" spans="3:7" x14ac:dyDescent="0.25">
      <c r="C2962" s="14">
        <v>2959</v>
      </c>
      <c r="D2962" s="14" t="s">
        <v>16575</v>
      </c>
      <c r="E2962" s="14" t="s">
        <v>1867</v>
      </c>
      <c r="F2962" s="14" t="s">
        <v>16576</v>
      </c>
      <c r="G2962" s="14" t="s">
        <v>1903</v>
      </c>
    </row>
    <row r="2963" spans="3:7" x14ac:dyDescent="0.25">
      <c r="C2963" s="14">
        <v>2960</v>
      </c>
      <c r="D2963" s="14" t="s">
        <v>16577</v>
      </c>
      <c r="E2963" s="14" t="s">
        <v>1867</v>
      </c>
      <c r="F2963" s="14" t="s">
        <v>16578</v>
      </c>
      <c r="G2963" s="14" t="s">
        <v>1903</v>
      </c>
    </row>
    <row r="2964" spans="3:7" x14ac:dyDescent="0.25">
      <c r="C2964" s="14">
        <v>2961</v>
      </c>
      <c r="D2964" s="14" t="s">
        <v>16579</v>
      </c>
      <c r="E2964" s="14" t="s">
        <v>1867</v>
      </c>
      <c r="F2964" s="14" t="s">
        <v>16580</v>
      </c>
      <c r="G2964" s="14" t="s">
        <v>1903</v>
      </c>
    </row>
    <row r="2965" spans="3:7" x14ac:dyDescent="0.25">
      <c r="C2965" s="14">
        <v>2962</v>
      </c>
      <c r="D2965" s="14" t="s">
        <v>16581</v>
      </c>
      <c r="E2965" s="14" t="s">
        <v>1867</v>
      </c>
      <c r="F2965" s="14" t="s">
        <v>16582</v>
      </c>
      <c r="G2965" s="14" t="s">
        <v>1903</v>
      </c>
    </row>
    <row r="2966" spans="3:7" x14ac:dyDescent="0.25">
      <c r="C2966" s="14">
        <v>2963</v>
      </c>
      <c r="D2966" s="14" t="s">
        <v>16583</v>
      </c>
      <c r="E2966" s="14" t="s">
        <v>1867</v>
      </c>
      <c r="F2966" s="14" t="s">
        <v>5697</v>
      </c>
      <c r="G2966" s="14" t="s">
        <v>1869</v>
      </c>
    </row>
    <row r="2967" spans="3:7" x14ac:dyDescent="0.25">
      <c r="C2967" s="14">
        <v>2964</v>
      </c>
      <c r="D2967" s="14" t="s">
        <v>16584</v>
      </c>
      <c r="E2967" s="14" t="s">
        <v>1867</v>
      </c>
      <c r="F2967" s="14" t="s">
        <v>16585</v>
      </c>
      <c r="G2967" s="14" t="s">
        <v>16554</v>
      </c>
    </row>
    <row r="2968" spans="3:7" x14ac:dyDescent="0.25">
      <c r="C2968" s="14">
        <v>2965</v>
      </c>
      <c r="D2968" s="14" t="s">
        <v>16586</v>
      </c>
      <c r="E2968" s="14" t="s">
        <v>1867</v>
      </c>
      <c r="F2968" s="14" t="s">
        <v>3697</v>
      </c>
      <c r="G2968" s="14" t="s">
        <v>43258</v>
      </c>
    </row>
    <row r="2969" spans="3:7" x14ac:dyDescent="0.25">
      <c r="C2969" s="14">
        <v>2966</v>
      </c>
      <c r="D2969" s="14" t="s">
        <v>16587</v>
      </c>
      <c r="E2969" s="14" t="s">
        <v>1867</v>
      </c>
      <c r="F2969" s="14" t="s">
        <v>16588</v>
      </c>
      <c r="G2969" s="14" t="s">
        <v>43258</v>
      </c>
    </row>
    <row r="2970" spans="3:7" x14ac:dyDescent="0.25">
      <c r="C2970" s="14">
        <v>2967</v>
      </c>
      <c r="D2970" s="14" t="s">
        <v>16589</v>
      </c>
      <c r="E2970" s="14" t="s">
        <v>1867</v>
      </c>
      <c r="F2970" s="14" t="s">
        <v>347</v>
      </c>
      <c r="G2970" s="14" t="s">
        <v>43258</v>
      </c>
    </row>
    <row r="2971" spans="3:7" x14ac:dyDescent="0.25">
      <c r="C2971" s="14">
        <v>2968</v>
      </c>
      <c r="D2971" s="14" t="s">
        <v>16590</v>
      </c>
      <c r="E2971" s="14" t="s">
        <v>1867</v>
      </c>
      <c r="F2971" s="14" t="s">
        <v>16591</v>
      </c>
      <c r="G2971" s="14" t="s">
        <v>42828</v>
      </c>
    </row>
    <row r="2972" spans="3:7" x14ac:dyDescent="0.25">
      <c r="C2972" s="14">
        <v>2969</v>
      </c>
      <c r="D2972" s="14" t="s">
        <v>16592</v>
      </c>
      <c r="E2972" s="14" t="s">
        <v>1867</v>
      </c>
      <c r="F2972" s="14" t="s">
        <v>164</v>
      </c>
      <c r="G2972" s="14" t="s">
        <v>42828</v>
      </c>
    </row>
    <row r="2973" spans="3:7" x14ac:dyDescent="0.25">
      <c r="C2973" s="14">
        <v>2970</v>
      </c>
      <c r="D2973" s="14" t="s">
        <v>16593</v>
      </c>
      <c r="E2973" s="14" t="s">
        <v>1867</v>
      </c>
      <c r="F2973" s="14" t="s">
        <v>49</v>
      </c>
      <c r="G2973" s="14" t="s">
        <v>42828</v>
      </c>
    </row>
    <row r="2974" spans="3:7" x14ac:dyDescent="0.25">
      <c r="C2974" s="14">
        <v>2971</v>
      </c>
      <c r="D2974" s="14" t="s">
        <v>16594</v>
      </c>
      <c r="E2974" s="14" t="s">
        <v>1867</v>
      </c>
      <c r="F2974" s="14" t="s">
        <v>294</v>
      </c>
      <c r="G2974" s="14" t="s">
        <v>42828</v>
      </c>
    </row>
    <row r="2975" spans="3:7" x14ac:dyDescent="0.25">
      <c r="C2975" s="14">
        <v>2972</v>
      </c>
      <c r="D2975" s="14" t="s">
        <v>16595</v>
      </c>
      <c r="E2975" s="14" t="s">
        <v>1867</v>
      </c>
      <c r="F2975" s="14" t="s">
        <v>16596</v>
      </c>
      <c r="G2975" s="14" t="s">
        <v>42828</v>
      </c>
    </row>
    <row r="2976" spans="3:7" x14ac:dyDescent="0.25">
      <c r="C2976" s="14">
        <v>2973</v>
      </c>
      <c r="D2976" s="14" t="s">
        <v>16597</v>
      </c>
      <c r="E2976" s="14" t="s">
        <v>1867</v>
      </c>
      <c r="F2976" s="14" t="s">
        <v>43853</v>
      </c>
      <c r="G2976" s="14" t="s">
        <v>42828</v>
      </c>
    </row>
    <row r="2977" spans="3:7" x14ac:dyDescent="0.25">
      <c r="C2977" s="14">
        <v>2974</v>
      </c>
      <c r="D2977" s="14" t="s">
        <v>16598</v>
      </c>
      <c r="E2977" s="14" t="s">
        <v>1867</v>
      </c>
      <c r="F2977" s="14" t="s">
        <v>16599</v>
      </c>
      <c r="G2977" s="14" t="s">
        <v>43258</v>
      </c>
    </row>
    <row r="2978" spans="3:7" x14ac:dyDescent="0.25">
      <c r="C2978" s="14">
        <v>2975</v>
      </c>
      <c r="D2978" s="14" t="s">
        <v>16600</v>
      </c>
      <c r="E2978" s="14" t="s">
        <v>1867</v>
      </c>
      <c r="F2978" s="14" t="s">
        <v>824</v>
      </c>
      <c r="G2978" s="14" t="s">
        <v>42828</v>
      </c>
    </row>
    <row r="2979" spans="3:7" x14ac:dyDescent="0.25">
      <c r="C2979" s="14">
        <v>2976</v>
      </c>
      <c r="D2979" s="14" t="s">
        <v>16601</v>
      </c>
      <c r="E2979" s="14" t="s">
        <v>1867</v>
      </c>
      <c r="F2979" s="14" t="s">
        <v>16602</v>
      </c>
      <c r="G2979" s="14" t="s">
        <v>42828</v>
      </c>
    </row>
    <row r="2980" spans="3:7" x14ac:dyDescent="0.25">
      <c r="C2980" s="14">
        <v>2977</v>
      </c>
      <c r="D2980" s="14" t="s">
        <v>16603</v>
      </c>
      <c r="E2980" s="14" t="s">
        <v>1867</v>
      </c>
      <c r="F2980" s="14" t="s">
        <v>690</v>
      </c>
      <c r="G2980" s="14" t="s">
        <v>42828</v>
      </c>
    </row>
    <row r="2981" spans="3:7" x14ac:dyDescent="0.25">
      <c r="C2981" s="14">
        <v>2978</v>
      </c>
      <c r="D2981" s="14" t="s">
        <v>16604</v>
      </c>
      <c r="E2981" s="14" t="s">
        <v>1867</v>
      </c>
      <c r="F2981" s="14" t="s">
        <v>49</v>
      </c>
      <c r="G2981" s="14" t="s">
        <v>1869</v>
      </c>
    </row>
    <row r="2982" spans="3:7" x14ac:dyDescent="0.25">
      <c r="C2982" s="14">
        <v>2979</v>
      </c>
      <c r="D2982" s="14" t="s">
        <v>16605</v>
      </c>
      <c r="E2982" s="14" t="s">
        <v>1867</v>
      </c>
      <c r="F2982" s="14" t="s">
        <v>75</v>
      </c>
      <c r="G2982" s="14" t="s">
        <v>1923</v>
      </c>
    </row>
    <row r="2983" spans="3:7" x14ac:dyDescent="0.25">
      <c r="C2983" s="14">
        <v>2980</v>
      </c>
      <c r="D2983" s="14" t="s">
        <v>16606</v>
      </c>
      <c r="E2983" s="14" t="s">
        <v>1867</v>
      </c>
      <c r="F2983" s="14" t="s">
        <v>44960</v>
      </c>
      <c r="G2983" s="14" t="s">
        <v>42828</v>
      </c>
    </row>
    <row r="2984" spans="3:7" x14ac:dyDescent="0.25">
      <c r="C2984" s="14">
        <v>2981</v>
      </c>
      <c r="D2984" s="14" t="s">
        <v>16607</v>
      </c>
      <c r="E2984" s="14" t="s">
        <v>1867</v>
      </c>
      <c r="F2984" s="14" t="s">
        <v>44960</v>
      </c>
      <c r="G2984" s="14" t="s">
        <v>42828</v>
      </c>
    </row>
    <row r="2985" spans="3:7" x14ac:dyDescent="0.25">
      <c r="C2985" s="14">
        <v>2982</v>
      </c>
      <c r="D2985" s="14" t="s">
        <v>16608</v>
      </c>
      <c r="E2985" s="14" t="s">
        <v>1867</v>
      </c>
      <c r="F2985" s="14" t="s">
        <v>7963</v>
      </c>
      <c r="G2985" s="14" t="s">
        <v>43259</v>
      </c>
    </row>
    <row r="2986" spans="3:7" x14ac:dyDescent="0.25">
      <c r="C2986" s="14">
        <v>2983</v>
      </c>
      <c r="D2986" s="14" t="s">
        <v>16609</v>
      </c>
      <c r="E2986" s="14" t="s">
        <v>1867</v>
      </c>
      <c r="F2986" s="14" t="s">
        <v>16610</v>
      </c>
      <c r="G2986" s="14" t="s">
        <v>1987</v>
      </c>
    </row>
    <row r="2987" spans="3:7" x14ac:dyDescent="0.25">
      <c r="C2987" s="14">
        <v>2984</v>
      </c>
      <c r="D2987" s="14" t="s">
        <v>16611</v>
      </c>
      <c r="E2987" s="14" t="s">
        <v>1867</v>
      </c>
      <c r="F2987" s="14" t="s">
        <v>43783</v>
      </c>
      <c r="G2987" s="14" t="s">
        <v>16539</v>
      </c>
    </row>
    <row r="2988" spans="3:7" x14ac:dyDescent="0.25">
      <c r="C2988" s="14">
        <v>2985</v>
      </c>
      <c r="D2988" s="14" t="s">
        <v>16612</v>
      </c>
      <c r="E2988" s="14" t="s">
        <v>1867</v>
      </c>
      <c r="F2988" s="14" t="s">
        <v>16613</v>
      </c>
      <c r="G2988" s="14" t="s">
        <v>43259</v>
      </c>
    </row>
    <row r="2989" spans="3:7" x14ac:dyDescent="0.25">
      <c r="C2989" s="14">
        <v>2986</v>
      </c>
      <c r="D2989" s="14" t="s">
        <v>16614</v>
      </c>
      <c r="E2989" s="14" t="s">
        <v>1867</v>
      </c>
      <c r="F2989" s="14" t="s">
        <v>16613</v>
      </c>
      <c r="G2989" s="14" t="s">
        <v>43259</v>
      </c>
    </row>
    <row r="2990" spans="3:7" x14ac:dyDescent="0.25">
      <c r="C2990" s="14">
        <v>2987</v>
      </c>
      <c r="D2990" s="14" t="s">
        <v>16615</v>
      </c>
      <c r="E2990" s="14" t="s">
        <v>1867</v>
      </c>
      <c r="F2990" s="14" t="s">
        <v>49</v>
      </c>
      <c r="G2990" s="14" t="s">
        <v>43259</v>
      </c>
    </row>
    <row r="2991" spans="3:7" x14ac:dyDescent="0.25">
      <c r="C2991" s="14">
        <v>2988</v>
      </c>
      <c r="D2991" s="14" t="s">
        <v>16616</v>
      </c>
      <c r="E2991" s="14" t="s">
        <v>1867</v>
      </c>
      <c r="F2991" s="14" t="s">
        <v>16617</v>
      </c>
      <c r="G2991" s="14" t="s">
        <v>15382</v>
      </c>
    </row>
    <row r="2992" spans="3:7" x14ac:dyDescent="0.25">
      <c r="C2992" s="14">
        <v>2989</v>
      </c>
      <c r="D2992" s="14" t="s">
        <v>16618</v>
      </c>
      <c r="E2992" s="14" t="s">
        <v>1867</v>
      </c>
      <c r="F2992" s="14" t="s">
        <v>437</v>
      </c>
      <c r="G2992" s="14" t="s">
        <v>1869</v>
      </c>
    </row>
    <row r="2993" spans="3:7" x14ac:dyDescent="0.25">
      <c r="C2993" s="14">
        <v>2990</v>
      </c>
      <c r="D2993" s="14" t="s">
        <v>16619</v>
      </c>
      <c r="E2993" s="14" t="s">
        <v>1867</v>
      </c>
      <c r="F2993" s="14" t="s">
        <v>56</v>
      </c>
      <c r="G2993" s="14" t="s">
        <v>1903</v>
      </c>
    </row>
    <row r="2994" spans="3:7" x14ac:dyDescent="0.25">
      <c r="C2994" s="14">
        <v>2991</v>
      </c>
      <c r="D2994" s="14" t="s">
        <v>16620</v>
      </c>
      <c r="E2994" s="14" t="s">
        <v>1867</v>
      </c>
      <c r="F2994" s="14" t="s">
        <v>16621</v>
      </c>
      <c r="G2994" s="14" t="s">
        <v>1903</v>
      </c>
    </row>
    <row r="2995" spans="3:7" x14ac:dyDescent="0.25">
      <c r="C2995" s="14">
        <v>2992</v>
      </c>
      <c r="D2995" s="14" t="s">
        <v>16622</v>
      </c>
      <c r="E2995" s="14" t="s">
        <v>1867</v>
      </c>
      <c r="F2995" s="14" t="s">
        <v>16623</v>
      </c>
      <c r="G2995" s="14" t="s">
        <v>1903</v>
      </c>
    </row>
    <row r="2996" spans="3:7" x14ac:dyDescent="0.25">
      <c r="C2996" s="14">
        <v>2993</v>
      </c>
      <c r="D2996" s="14" t="s">
        <v>16624</v>
      </c>
      <c r="E2996" s="14" t="s">
        <v>1867</v>
      </c>
      <c r="F2996" s="14" t="s">
        <v>290</v>
      </c>
      <c r="G2996" s="14" t="s">
        <v>1903</v>
      </c>
    </row>
    <row r="2997" spans="3:7" x14ac:dyDescent="0.25">
      <c r="C2997" s="14">
        <v>2994</v>
      </c>
      <c r="D2997" s="14" t="s">
        <v>16625</v>
      </c>
      <c r="E2997" s="14" t="s">
        <v>1867</v>
      </c>
      <c r="F2997" s="14" t="s">
        <v>304</v>
      </c>
      <c r="G2997" s="14" t="s">
        <v>1896</v>
      </c>
    </row>
    <row r="2998" spans="3:7" x14ac:dyDescent="0.25">
      <c r="C2998" s="14">
        <v>2995</v>
      </c>
      <c r="D2998" s="14" t="s">
        <v>16626</v>
      </c>
      <c r="E2998" s="14" t="s">
        <v>1867</v>
      </c>
      <c r="F2998" s="14" t="s">
        <v>16627</v>
      </c>
      <c r="G2998" s="14" t="s">
        <v>1869</v>
      </c>
    </row>
    <row r="2999" spans="3:7" x14ac:dyDescent="0.25">
      <c r="C2999" s="14">
        <v>2996</v>
      </c>
      <c r="D2999" s="14" t="s">
        <v>16628</v>
      </c>
      <c r="E2999" s="14" t="s">
        <v>1867</v>
      </c>
      <c r="F2999" s="14" t="s">
        <v>47</v>
      </c>
      <c r="G2999" s="14" t="s">
        <v>1886</v>
      </c>
    </row>
    <row r="3000" spans="3:7" x14ac:dyDescent="0.25">
      <c r="C3000" s="14">
        <v>2997</v>
      </c>
      <c r="D3000" s="14" t="s">
        <v>16629</v>
      </c>
      <c r="E3000" s="14" t="s">
        <v>1867</v>
      </c>
      <c r="F3000" s="14" t="s">
        <v>2033</v>
      </c>
      <c r="G3000" s="14" t="s">
        <v>1869</v>
      </c>
    </row>
    <row r="3001" spans="3:7" x14ac:dyDescent="0.25">
      <c r="C3001" s="14">
        <v>2998</v>
      </c>
      <c r="D3001" s="14" t="s">
        <v>16630</v>
      </c>
      <c r="E3001" s="14" t="s">
        <v>1867</v>
      </c>
      <c r="F3001" s="14" t="s">
        <v>44141</v>
      </c>
      <c r="G3001" s="14" t="s">
        <v>1903</v>
      </c>
    </row>
    <row r="3002" spans="3:7" x14ac:dyDescent="0.25">
      <c r="C3002" s="14">
        <v>2999</v>
      </c>
      <c r="D3002" s="14" t="s">
        <v>16631</v>
      </c>
      <c r="E3002" s="14" t="s">
        <v>1867</v>
      </c>
      <c r="F3002" s="14" t="s">
        <v>304</v>
      </c>
      <c r="G3002" s="14" t="s">
        <v>1869</v>
      </c>
    </row>
    <row r="3003" spans="3:7" x14ac:dyDescent="0.25">
      <c r="C3003" s="14">
        <v>3000</v>
      </c>
      <c r="D3003" s="14" t="s">
        <v>16632</v>
      </c>
      <c r="E3003" s="14" t="s">
        <v>1867</v>
      </c>
      <c r="F3003" s="14" t="s">
        <v>16633</v>
      </c>
      <c r="G3003" s="14" t="s">
        <v>16524</v>
      </c>
    </row>
    <row r="3004" spans="3:7" x14ac:dyDescent="0.25">
      <c r="C3004" s="14">
        <v>3001</v>
      </c>
      <c r="D3004" s="14" t="s">
        <v>16634</v>
      </c>
      <c r="E3004" s="14" t="s">
        <v>1867</v>
      </c>
      <c r="F3004" s="14" t="s">
        <v>421</v>
      </c>
      <c r="G3004" s="14" t="s">
        <v>16524</v>
      </c>
    </row>
    <row r="3005" spans="3:7" x14ac:dyDescent="0.25">
      <c r="C3005" s="14">
        <v>3002</v>
      </c>
      <c r="D3005" s="14" t="s">
        <v>16635</v>
      </c>
      <c r="E3005" s="14" t="s">
        <v>1867</v>
      </c>
      <c r="F3005" s="14" t="s">
        <v>3886</v>
      </c>
      <c r="G3005" s="14" t="s">
        <v>1903</v>
      </c>
    </row>
    <row r="3006" spans="3:7" x14ac:dyDescent="0.25">
      <c r="C3006" s="14">
        <v>3003</v>
      </c>
      <c r="D3006" s="14" t="s">
        <v>16636</v>
      </c>
      <c r="E3006" s="14" t="s">
        <v>1867</v>
      </c>
      <c r="F3006" s="14" t="s">
        <v>1195</v>
      </c>
      <c r="G3006" s="14" t="s">
        <v>44716</v>
      </c>
    </row>
    <row r="3007" spans="3:7" x14ac:dyDescent="0.25">
      <c r="C3007" s="14">
        <v>3004</v>
      </c>
      <c r="D3007" s="14" t="s">
        <v>16637</v>
      </c>
      <c r="E3007" s="14" t="s">
        <v>1867</v>
      </c>
      <c r="F3007" s="14" t="s">
        <v>2291</v>
      </c>
      <c r="G3007" s="14" t="s">
        <v>44716</v>
      </c>
    </row>
    <row r="3008" spans="3:7" x14ac:dyDescent="0.25">
      <c r="C3008" s="14">
        <v>3005</v>
      </c>
      <c r="D3008" s="14" t="s">
        <v>16638</v>
      </c>
      <c r="E3008" s="14" t="s">
        <v>1867</v>
      </c>
      <c r="F3008" s="14" t="s">
        <v>16639</v>
      </c>
      <c r="G3008" s="14" t="s">
        <v>43258</v>
      </c>
    </row>
    <row r="3009" spans="3:7" x14ac:dyDescent="0.25">
      <c r="C3009" s="14">
        <v>3006</v>
      </c>
      <c r="D3009" s="14" t="s">
        <v>16640</v>
      </c>
      <c r="E3009" s="14" t="s">
        <v>1867</v>
      </c>
      <c r="F3009" s="14" t="s">
        <v>16530</v>
      </c>
      <c r="G3009" s="14" t="s">
        <v>43258</v>
      </c>
    </row>
    <row r="3010" spans="3:7" x14ac:dyDescent="0.25">
      <c r="C3010" s="14">
        <v>3007</v>
      </c>
      <c r="D3010" s="14" t="s">
        <v>16641</v>
      </c>
      <c r="E3010" s="14" t="s">
        <v>1867</v>
      </c>
      <c r="F3010" s="14" t="s">
        <v>16642</v>
      </c>
      <c r="G3010" s="14" t="s">
        <v>1898</v>
      </c>
    </row>
    <row r="3011" spans="3:7" x14ac:dyDescent="0.25">
      <c r="C3011" s="14">
        <v>3008</v>
      </c>
      <c r="D3011" s="14" t="s">
        <v>16643</v>
      </c>
      <c r="E3011" s="14" t="s">
        <v>1867</v>
      </c>
      <c r="F3011" s="14" t="s">
        <v>44961</v>
      </c>
      <c r="G3011" s="14" t="s">
        <v>1898</v>
      </c>
    </row>
    <row r="3012" spans="3:7" x14ac:dyDescent="0.25">
      <c r="C3012" s="14">
        <v>3009</v>
      </c>
      <c r="D3012" s="14" t="s">
        <v>16644</v>
      </c>
      <c r="E3012" s="14" t="s">
        <v>1867</v>
      </c>
      <c r="F3012" s="14" t="s">
        <v>16645</v>
      </c>
      <c r="G3012" s="14" t="s">
        <v>43056</v>
      </c>
    </row>
    <row r="3013" spans="3:7" x14ac:dyDescent="0.25">
      <c r="C3013" s="14">
        <v>3010</v>
      </c>
      <c r="D3013" s="14" t="s">
        <v>16646</v>
      </c>
      <c r="E3013" s="14" t="s">
        <v>1867</v>
      </c>
      <c r="F3013" s="14" t="s">
        <v>16647</v>
      </c>
      <c r="G3013" s="14" t="s">
        <v>16536</v>
      </c>
    </row>
    <row r="3014" spans="3:7" x14ac:dyDescent="0.25">
      <c r="C3014" s="14">
        <v>3011</v>
      </c>
      <c r="D3014" s="14" t="s">
        <v>16648</v>
      </c>
      <c r="E3014" s="14" t="s">
        <v>1867</v>
      </c>
      <c r="F3014" s="14" t="s">
        <v>16649</v>
      </c>
      <c r="G3014" s="14" t="s">
        <v>16536</v>
      </c>
    </row>
    <row r="3015" spans="3:7" x14ac:dyDescent="0.25">
      <c r="C3015" s="14">
        <v>3012</v>
      </c>
      <c r="D3015" s="14" t="s">
        <v>16650</v>
      </c>
      <c r="E3015" s="14" t="s">
        <v>1867</v>
      </c>
      <c r="F3015" s="14" t="s">
        <v>16651</v>
      </c>
      <c r="G3015" s="14" t="s">
        <v>5797</v>
      </c>
    </row>
    <row r="3016" spans="3:7" x14ac:dyDescent="0.25">
      <c r="C3016" s="14">
        <v>3013</v>
      </c>
      <c r="D3016" s="14" t="s">
        <v>16652</v>
      </c>
      <c r="E3016" s="14" t="s">
        <v>1867</v>
      </c>
      <c r="F3016" s="14" t="s">
        <v>16653</v>
      </c>
      <c r="G3016" s="14" t="s">
        <v>16554</v>
      </c>
    </row>
    <row r="3017" spans="3:7" x14ac:dyDescent="0.25">
      <c r="C3017" s="14">
        <v>3014</v>
      </c>
      <c r="D3017" s="14" t="s">
        <v>16654</v>
      </c>
      <c r="E3017" s="14" t="s">
        <v>1867</v>
      </c>
      <c r="F3017" s="14" t="s">
        <v>2588</v>
      </c>
      <c r="G3017" s="14" t="s">
        <v>1923</v>
      </c>
    </row>
    <row r="3018" spans="3:7" x14ac:dyDescent="0.25">
      <c r="C3018" s="14">
        <v>3015</v>
      </c>
      <c r="D3018" s="14" t="s">
        <v>16655</v>
      </c>
      <c r="E3018" s="14" t="s">
        <v>1867</v>
      </c>
      <c r="F3018" s="14" t="s">
        <v>200</v>
      </c>
      <c r="G3018" s="14" t="s">
        <v>43259</v>
      </c>
    </row>
    <row r="3019" spans="3:7" x14ac:dyDescent="0.25">
      <c r="C3019" s="14">
        <v>3016</v>
      </c>
      <c r="D3019" s="14" t="s">
        <v>16656</v>
      </c>
      <c r="E3019" s="14" t="s">
        <v>1867</v>
      </c>
      <c r="F3019" s="14" t="s">
        <v>16657</v>
      </c>
      <c r="G3019" s="14" t="s">
        <v>1869</v>
      </c>
    </row>
    <row r="3020" spans="3:7" x14ac:dyDescent="0.25">
      <c r="C3020" s="14">
        <v>3017</v>
      </c>
      <c r="D3020" s="14" t="s">
        <v>16658</v>
      </c>
      <c r="E3020" s="14" t="s">
        <v>1867</v>
      </c>
      <c r="F3020" s="14" t="s">
        <v>16659</v>
      </c>
      <c r="G3020" s="14" t="s">
        <v>16660</v>
      </c>
    </row>
    <row r="3021" spans="3:7" x14ac:dyDescent="0.25">
      <c r="C3021" s="14">
        <v>3018</v>
      </c>
      <c r="D3021" s="14" t="s">
        <v>16661</v>
      </c>
      <c r="E3021" s="14" t="s">
        <v>1867</v>
      </c>
      <c r="F3021" s="14" t="s">
        <v>403</v>
      </c>
      <c r="G3021" s="14" t="s">
        <v>1923</v>
      </c>
    </row>
    <row r="3022" spans="3:7" x14ac:dyDescent="0.25">
      <c r="C3022" s="14">
        <v>3019</v>
      </c>
      <c r="D3022" s="14" t="s">
        <v>16662</v>
      </c>
      <c r="E3022" s="14" t="s">
        <v>1867</v>
      </c>
      <c r="F3022" s="14" t="s">
        <v>16663</v>
      </c>
      <c r="G3022" s="14" t="s">
        <v>16664</v>
      </c>
    </row>
    <row r="3023" spans="3:7" x14ac:dyDescent="0.25">
      <c r="C3023" s="14">
        <v>3020</v>
      </c>
      <c r="D3023" s="14" t="s">
        <v>16665</v>
      </c>
      <c r="E3023" s="14" t="s">
        <v>1867</v>
      </c>
      <c r="F3023" s="14" t="s">
        <v>43854</v>
      </c>
      <c r="G3023" s="14" t="s">
        <v>42828</v>
      </c>
    </row>
    <row r="3024" spans="3:7" x14ac:dyDescent="0.25">
      <c r="C3024" s="14">
        <v>3021</v>
      </c>
      <c r="D3024" s="14" t="s">
        <v>16666</v>
      </c>
      <c r="E3024" s="14" t="s">
        <v>1867</v>
      </c>
      <c r="F3024" s="14" t="s">
        <v>75</v>
      </c>
      <c r="G3024" s="14" t="s">
        <v>1869</v>
      </c>
    </row>
    <row r="3025" spans="3:7" x14ac:dyDescent="0.25">
      <c r="C3025" s="14">
        <v>3022</v>
      </c>
      <c r="D3025" s="14" t="s">
        <v>16667</v>
      </c>
      <c r="E3025" s="14" t="s">
        <v>1867</v>
      </c>
      <c r="F3025" s="14" t="s">
        <v>16668</v>
      </c>
      <c r="G3025" s="14" t="s">
        <v>1903</v>
      </c>
    </row>
    <row r="3026" spans="3:7" x14ac:dyDescent="0.25">
      <c r="C3026" s="14">
        <v>3023</v>
      </c>
      <c r="D3026" s="14" t="s">
        <v>16669</v>
      </c>
      <c r="E3026" s="14" t="s">
        <v>1867</v>
      </c>
      <c r="F3026" s="14" t="s">
        <v>1554</v>
      </c>
      <c r="G3026" s="14" t="s">
        <v>1869</v>
      </c>
    </row>
    <row r="3027" spans="3:7" x14ac:dyDescent="0.25">
      <c r="C3027" s="14">
        <v>3024</v>
      </c>
      <c r="D3027" s="14" t="s">
        <v>16670</v>
      </c>
      <c r="E3027" s="14" t="s">
        <v>1867</v>
      </c>
      <c r="F3027" s="14" t="s">
        <v>16671</v>
      </c>
      <c r="G3027" s="14" t="s">
        <v>16672</v>
      </c>
    </row>
    <row r="3028" spans="3:7" x14ac:dyDescent="0.25">
      <c r="C3028" s="14">
        <v>3025</v>
      </c>
      <c r="D3028" s="14" t="s">
        <v>16673</v>
      </c>
      <c r="E3028" s="14" t="s">
        <v>1867</v>
      </c>
      <c r="F3028" s="14" t="s">
        <v>43819</v>
      </c>
      <c r="G3028" s="14" t="s">
        <v>1923</v>
      </c>
    </row>
    <row r="3029" spans="3:7" x14ac:dyDescent="0.25">
      <c r="C3029" s="14">
        <v>3026</v>
      </c>
      <c r="D3029" s="14" t="s">
        <v>16674</v>
      </c>
      <c r="E3029" s="14" t="s">
        <v>1867</v>
      </c>
      <c r="F3029" s="14" t="s">
        <v>930</v>
      </c>
      <c r="G3029" s="14" t="s">
        <v>1869</v>
      </c>
    </row>
    <row r="3030" spans="3:7" x14ac:dyDescent="0.25">
      <c r="C3030" s="14">
        <v>3027</v>
      </c>
      <c r="D3030" s="14" t="s">
        <v>16675</v>
      </c>
      <c r="E3030" s="14" t="s">
        <v>1867</v>
      </c>
      <c r="F3030" s="14" t="s">
        <v>867</v>
      </c>
      <c r="G3030" s="14" t="s">
        <v>1869</v>
      </c>
    </row>
    <row r="3031" spans="3:7" x14ac:dyDescent="0.25">
      <c r="C3031" s="14">
        <v>3028</v>
      </c>
      <c r="D3031" s="14" t="s">
        <v>16676</v>
      </c>
      <c r="E3031" s="14" t="s">
        <v>1867</v>
      </c>
      <c r="F3031" s="14" t="s">
        <v>910</v>
      </c>
      <c r="G3031" s="14" t="s">
        <v>1869</v>
      </c>
    </row>
    <row r="3032" spans="3:7" x14ac:dyDescent="0.25">
      <c r="C3032" s="14">
        <v>3029</v>
      </c>
      <c r="D3032" s="14" t="s">
        <v>16677</v>
      </c>
      <c r="E3032" s="14" t="s">
        <v>1867</v>
      </c>
      <c r="F3032" s="14" t="s">
        <v>955</v>
      </c>
      <c r="G3032" s="14" t="s">
        <v>1869</v>
      </c>
    </row>
    <row r="3033" spans="3:7" x14ac:dyDescent="0.25">
      <c r="C3033" s="14">
        <v>3030</v>
      </c>
      <c r="D3033" s="14" t="s">
        <v>16678</v>
      </c>
      <c r="E3033" s="14" t="s">
        <v>1867</v>
      </c>
      <c r="F3033" s="14" t="s">
        <v>16679</v>
      </c>
      <c r="G3033" s="14" t="s">
        <v>1869</v>
      </c>
    </row>
    <row r="3034" spans="3:7" x14ac:dyDescent="0.25">
      <c r="C3034" s="14">
        <v>3031</v>
      </c>
      <c r="D3034" s="14" t="s">
        <v>16680</v>
      </c>
      <c r="E3034" s="14" t="s">
        <v>1867</v>
      </c>
      <c r="F3034" s="14" t="s">
        <v>500</v>
      </c>
      <c r="G3034" s="14" t="s">
        <v>1903</v>
      </c>
    </row>
    <row r="3035" spans="3:7" x14ac:dyDescent="0.25">
      <c r="C3035" s="14">
        <v>3032</v>
      </c>
      <c r="D3035" s="14" t="s">
        <v>16681</v>
      </c>
      <c r="E3035" s="14" t="s">
        <v>1867</v>
      </c>
      <c r="F3035" s="14" t="s">
        <v>304</v>
      </c>
      <c r="G3035" s="14" t="s">
        <v>42828</v>
      </c>
    </row>
    <row r="3036" spans="3:7" x14ac:dyDescent="0.25">
      <c r="C3036" s="14">
        <v>3033</v>
      </c>
      <c r="D3036" s="14" t="s">
        <v>16682</v>
      </c>
      <c r="E3036" s="14" t="s">
        <v>1867</v>
      </c>
      <c r="F3036" s="14" t="s">
        <v>378</v>
      </c>
      <c r="G3036" s="14" t="s">
        <v>1923</v>
      </c>
    </row>
    <row r="3037" spans="3:7" x14ac:dyDescent="0.25">
      <c r="C3037" s="14">
        <v>3034</v>
      </c>
      <c r="D3037" s="14" t="s">
        <v>16683</v>
      </c>
      <c r="E3037" s="14" t="s">
        <v>1867</v>
      </c>
      <c r="F3037" s="14" t="s">
        <v>10258</v>
      </c>
      <c r="G3037" s="14" t="s">
        <v>42828</v>
      </c>
    </row>
    <row r="3038" spans="3:7" x14ac:dyDescent="0.25">
      <c r="C3038" s="14">
        <v>3035</v>
      </c>
      <c r="D3038" s="14" t="s">
        <v>16684</v>
      </c>
      <c r="E3038" s="14" t="s">
        <v>1867</v>
      </c>
      <c r="F3038" s="14" t="s">
        <v>2094</v>
      </c>
      <c r="G3038" s="14" t="s">
        <v>1923</v>
      </c>
    </row>
    <row r="3039" spans="3:7" x14ac:dyDescent="0.25">
      <c r="C3039" s="14">
        <v>3036</v>
      </c>
      <c r="D3039" s="14" t="s">
        <v>16685</v>
      </c>
      <c r="E3039" s="14" t="s">
        <v>1867</v>
      </c>
      <c r="F3039" s="14" t="s">
        <v>16686</v>
      </c>
      <c r="G3039" s="14" t="s">
        <v>43056</v>
      </c>
    </row>
    <row r="3040" spans="3:7" x14ac:dyDescent="0.25">
      <c r="C3040" s="14">
        <v>3037</v>
      </c>
      <c r="D3040" s="14" t="s">
        <v>16687</v>
      </c>
      <c r="E3040" s="14" t="s">
        <v>1867</v>
      </c>
      <c r="F3040" s="14" t="s">
        <v>867</v>
      </c>
      <c r="G3040" s="14" t="s">
        <v>43258</v>
      </c>
    </row>
    <row r="3041" spans="3:7" x14ac:dyDescent="0.25">
      <c r="C3041" s="14">
        <v>3038</v>
      </c>
      <c r="D3041" s="14" t="s">
        <v>16688</v>
      </c>
      <c r="E3041" s="14" t="s">
        <v>1867</v>
      </c>
      <c r="F3041" s="14" t="s">
        <v>1212</v>
      </c>
      <c r="G3041" s="14" t="s">
        <v>1923</v>
      </c>
    </row>
    <row r="3042" spans="3:7" x14ac:dyDescent="0.25">
      <c r="C3042" s="14">
        <v>3039</v>
      </c>
      <c r="D3042" s="14" t="s">
        <v>16689</v>
      </c>
      <c r="E3042" s="14" t="s">
        <v>1867</v>
      </c>
      <c r="F3042" s="14" t="s">
        <v>16690</v>
      </c>
      <c r="G3042" s="14" t="s">
        <v>1869</v>
      </c>
    </row>
    <row r="3043" spans="3:7" x14ac:dyDescent="0.25">
      <c r="C3043" s="14">
        <v>3040</v>
      </c>
      <c r="D3043" s="14" t="s">
        <v>16691</v>
      </c>
      <c r="E3043" s="14" t="s">
        <v>1867</v>
      </c>
      <c r="F3043" s="14" t="s">
        <v>7203</v>
      </c>
      <c r="G3043" s="14" t="s">
        <v>16539</v>
      </c>
    </row>
    <row r="3044" spans="3:7" x14ac:dyDescent="0.25">
      <c r="C3044" s="14">
        <v>3041</v>
      </c>
      <c r="D3044" s="14" t="s">
        <v>16692</v>
      </c>
      <c r="E3044" s="14" t="s">
        <v>1867</v>
      </c>
      <c r="F3044" s="14" t="s">
        <v>283</v>
      </c>
      <c r="G3044" s="14" t="s">
        <v>16539</v>
      </c>
    </row>
    <row r="3045" spans="3:7" x14ac:dyDescent="0.25">
      <c r="C3045" s="14">
        <v>3042</v>
      </c>
      <c r="D3045" s="14" t="s">
        <v>16693</v>
      </c>
      <c r="E3045" s="14" t="s">
        <v>1867</v>
      </c>
      <c r="F3045" s="14" t="s">
        <v>16642</v>
      </c>
      <c r="G3045" s="14" t="s">
        <v>16660</v>
      </c>
    </row>
    <row r="3046" spans="3:7" x14ac:dyDescent="0.25">
      <c r="C3046" s="14">
        <v>3043</v>
      </c>
      <c r="D3046" s="14" t="s">
        <v>16694</v>
      </c>
      <c r="E3046" s="14" t="s">
        <v>1867</v>
      </c>
      <c r="F3046" s="14" t="s">
        <v>16695</v>
      </c>
      <c r="G3046" s="14" t="s">
        <v>16660</v>
      </c>
    </row>
    <row r="3047" spans="3:7" x14ac:dyDescent="0.25">
      <c r="C3047" s="14">
        <v>3044</v>
      </c>
      <c r="D3047" s="14" t="s">
        <v>16696</v>
      </c>
      <c r="E3047" s="14" t="s">
        <v>1867</v>
      </c>
      <c r="F3047" s="14" t="s">
        <v>43784</v>
      </c>
      <c r="G3047" s="14" t="s">
        <v>43224</v>
      </c>
    </row>
    <row r="3048" spans="3:7" x14ac:dyDescent="0.25">
      <c r="C3048" s="14">
        <v>3045</v>
      </c>
      <c r="D3048" s="14" t="s">
        <v>16697</v>
      </c>
      <c r="E3048" s="14" t="s">
        <v>1867</v>
      </c>
      <c r="F3048" s="14" t="s">
        <v>16698</v>
      </c>
      <c r="G3048" s="14" t="s">
        <v>1869</v>
      </c>
    </row>
    <row r="3049" spans="3:7" x14ac:dyDescent="0.25">
      <c r="C3049" s="14">
        <v>3046</v>
      </c>
      <c r="D3049" s="14" t="s">
        <v>16699</v>
      </c>
      <c r="E3049" s="14" t="s">
        <v>1867</v>
      </c>
      <c r="F3049" s="14" t="s">
        <v>13227</v>
      </c>
      <c r="G3049" s="14" t="s">
        <v>1869</v>
      </c>
    </row>
    <row r="3050" spans="3:7" x14ac:dyDescent="0.25">
      <c r="C3050" s="14">
        <v>3047</v>
      </c>
      <c r="D3050" s="14" t="s">
        <v>16700</v>
      </c>
      <c r="E3050" s="14" t="s">
        <v>1867</v>
      </c>
      <c r="F3050" s="14" t="s">
        <v>16701</v>
      </c>
      <c r="G3050" s="14" t="s">
        <v>1869</v>
      </c>
    </row>
    <row r="3051" spans="3:7" x14ac:dyDescent="0.25">
      <c r="C3051" s="14">
        <v>3048</v>
      </c>
      <c r="D3051" s="14" t="s">
        <v>16702</v>
      </c>
      <c r="E3051" s="14" t="s">
        <v>1867</v>
      </c>
      <c r="F3051" s="14" t="s">
        <v>16703</v>
      </c>
      <c r="G3051" s="14" t="s">
        <v>16554</v>
      </c>
    </row>
    <row r="3052" spans="3:7" x14ac:dyDescent="0.25">
      <c r="C3052" s="14">
        <v>3049</v>
      </c>
      <c r="D3052" s="14" t="s">
        <v>16704</v>
      </c>
      <c r="E3052" s="14" t="s">
        <v>1867</v>
      </c>
      <c r="F3052" s="14" t="s">
        <v>16562</v>
      </c>
      <c r="G3052" s="14" t="s">
        <v>16705</v>
      </c>
    </row>
    <row r="3053" spans="3:7" x14ac:dyDescent="0.25">
      <c r="C3053" s="14">
        <v>3050</v>
      </c>
      <c r="D3053" s="14" t="s">
        <v>16706</v>
      </c>
      <c r="E3053" s="14" t="s">
        <v>1867</v>
      </c>
      <c r="F3053" s="14" t="s">
        <v>930</v>
      </c>
      <c r="G3053" s="14" t="s">
        <v>42828</v>
      </c>
    </row>
    <row r="3054" spans="3:7" x14ac:dyDescent="0.25">
      <c r="C3054" s="14">
        <v>3051</v>
      </c>
      <c r="D3054" s="14" t="s">
        <v>16707</v>
      </c>
      <c r="E3054" s="14" t="s">
        <v>1867</v>
      </c>
      <c r="F3054" s="14" t="s">
        <v>592</v>
      </c>
      <c r="G3054" s="14" t="s">
        <v>1896</v>
      </c>
    </row>
    <row r="3055" spans="3:7" x14ac:dyDescent="0.25">
      <c r="C3055" s="14">
        <v>3052</v>
      </c>
      <c r="D3055" s="14" t="s">
        <v>16708</v>
      </c>
      <c r="E3055" s="14" t="s">
        <v>1867</v>
      </c>
      <c r="F3055" s="14" t="s">
        <v>504</v>
      </c>
      <c r="G3055" s="14" t="s">
        <v>43259</v>
      </c>
    </row>
    <row r="3056" spans="3:7" x14ac:dyDescent="0.25">
      <c r="C3056" s="14">
        <v>3053</v>
      </c>
      <c r="D3056" s="14" t="s">
        <v>16709</v>
      </c>
      <c r="E3056" s="14" t="s">
        <v>1867</v>
      </c>
      <c r="F3056" s="14" t="s">
        <v>16710</v>
      </c>
      <c r="G3056" s="14" t="s">
        <v>42828</v>
      </c>
    </row>
    <row r="3057" spans="3:7" x14ac:dyDescent="0.25">
      <c r="C3057" s="14">
        <v>3054</v>
      </c>
      <c r="D3057" s="14" t="s">
        <v>16711</v>
      </c>
      <c r="E3057" s="14" t="s">
        <v>1867</v>
      </c>
      <c r="F3057" s="14" t="s">
        <v>16712</v>
      </c>
      <c r="G3057" s="14" t="s">
        <v>1869</v>
      </c>
    </row>
    <row r="3058" spans="3:7" x14ac:dyDescent="0.25">
      <c r="C3058" s="14">
        <v>3055</v>
      </c>
      <c r="D3058" s="14" t="s">
        <v>16713</v>
      </c>
      <c r="E3058" s="14" t="s">
        <v>1867</v>
      </c>
      <c r="F3058" s="14" t="s">
        <v>3447</v>
      </c>
      <c r="G3058" s="14" t="s">
        <v>42828</v>
      </c>
    </row>
    <row r="3059" spans="3:7" x14ac:dyDescent="0.25">
      <c r="C3059" s="14">
        <v>3056</v>
      </c>
      <c r="D3059" s="14" t="s">
        <v>16714</v>
      </c>
      <c r="E3059" s="14" t="s">
        <v>1867</v>
      </c>
      <c r="F3059" s="14" t="s">
        <v>47</v>
      </c>
      <c r="G3059" s="14" t="s">
        <v>1869</v>
      </c>
    </row>
    <row r="3060" spans="3:7" x14ac:dyDescent="0.25">
      <c r="C3060" s="14">
        <v>3057</v>
      </c>
      <c r="D3060" s="14" t="s">
        <v>16715</v>
      </c>
      <c r="E3060" s="14" t="s">
        <v>1867</v>
      </c>
      <c r="F3060" s="14" t="s">
        <v>2003</v>
      </c>
      <c r="G3060" s="14" t="s">
        <v>1869</v>
      </c>
    </row>
    <row r="3061" spans="3:7" x14ac:dyDescent="0.25">
      <c r="C3061" s="14">
        <v>3058</v>
      </c>
      <c r="D3061" s="14" t="s">
        <v>16716</v>
      </c>
      <c r="E3061" s="14" t="s">
        <v>1867</v>
      </c>
      <c r="F3061" s="14" t="s">
        <v>16717</v>
      </c>
      <c r="G3061" s="14" t="s">
        <v>1896</v>
      </c>
    </row>
    <row r="3062" spans="3:7" x14ac:dyDescent="0.25">
      <c r="C3062" s="14">
        <v>3059</v>
      </c>
      <c r="D3062" s="14" t="s">
        <v>16718</v>
      </c>
      <c r="E3062" s="14" t="s">
        <v>1867</v>
      </c>
      <c r="F3062" s="14" t="s">
        <v>16719</v>
      </c>
      <c r="G3062" s="14" t="s">
        <v>42828</v>
      </c>
    </row>
    <row r="3063" spans="3:7" x14ac:dyDescent="0.25">
      <c r="C3063" s="14">
        <v>3060</v>
      </c>
      <c r="D3063" s="14" t="s">
        <v>16720</v>
      </c>
      <c r="E3063" s="14" t="s">
        <v>1867</v>
      </c>
      <c r="F3063" s="14" t="s">
        <v>867</v>
      </c>
      <c r="G3063" s="14" t="s">
        <v>1869</v>
      </c>
    </row>
    <row r="3064" spans="3:7" x14ac:dyDescent="0.25">
      <c r="C3064" s="14">
        <v>3061</v>
      </c>
      <c r="D3064" s="14" t="s">
        <v>16721</v>
      </c>
      <c r="E3064" s="14" t="s">
        <v>1867</v>
      </c>
      <c r="F3064" s="14" t="s">
        <v>1195</v>
      </c>
      <c r="G3064" s="14" t="s">
        <v>1869</v>
      </c>
    </row>
    <row r="3065" spans="3:7" x14ac:dyDescent="0.25">
      <c r="C3065" s="14">
        <v>3062</v>
      </c>
      <c r="D3065" s="14" t="s">
        <v>16722</v>
      </c>
      <c r="E3065" s="14" t="s">
        <v>1867</v>
      </c>
      <c r="F3065" s="14" t="s">
        <v>1067</v>
      </c>
      <c r="G3065" s="14" t="s">
        <v>16723</v>
      </c>
    </row>
    <row r="3066" spans="3:7" x14ac:dyDescent="0.25">
      <c r="C3066" s="14">
        <v>3063</v>
      </c>
      <c r="D3066" s="14" t="s">
        <v>16724</v>
      </c>
      <c r="E3066" s="14" t="s">
        <v>1867</v>
      </c>
      <c r="F3066" s="14" t="s">
        <v>16725</v>
      </c>
      <c r="G3066" s="14" t="s">
        <v>1869</v>
      </c>
    </row>
    <row r="3067" spans="3:7" x14ac:dyDescent="0.25">
      <c r="C3067" s="14">
        <v>3064</v>
      </c>
      <c r="D3067" s="14" t="s">
        <v>16726</v>
      </c>
      <c r="E3067" s="14" t="s">
        <v>1867</v>
      </c>
      <c r="F3067" s="14" t="s">
        <v>121</v>
      </c>
      <c r="G3067" s="14" t="s">
        <v>1869</v>
      </c>
    </row>
    <row r="3068" spans="3:7" x14ac:dyDescent="0.25">
      <c r="C3068" s="14">
        <v>3065</v>
      </c>
      <c r="D3068" s="14" t="s">
        <v>16727</v>
      </c>
      <c r="E3068" s="14" t="s">
        <v>1867</v>
      </c>
      <c r="F3068" s="14" t="s">
        <v>531</v>
      </c>
      <c r="G3068" s="14" t="s">
        <v>43258</v>
      </c>
    </row>
    <row r="3069" spans="3:7" x14ac:dyDescent="0.25">
      <c r="C3069" s="14">
        <v>3066</v>
      </c>
      <c r="D3069" s="14" t="s">
        <v>16728</v>
      </c>
      <c r="E3069" s="14" t="s">
        <v>1867</v>
      </c>
      <c r="F3069" s="14" t="s">
        <v>16729</v>
      </c>
      <c r="G3069" s="14" t="s">
        <v>43258</v>
      </c>
    </row>
    <row r="3070" spans="3:7" x14ac:dyDescent="0.25">
      <c r="C3070" s="14">
        <v>3067</v>
      </c>
      <c r="D3070" s="14" t="s">
        <v>16730</v>
      </c>
      <c r="E3070" s="14" t="s">
        <v>1867</v>
      </c>
      <c r="F3070" s="14" t="s">
        <v>44962</v>
      </c>
      <c r="G3070" s="14" t="s">
        <v>1869</v>
      </c>
    </row>
    <row r="3071" spans="3:7" x14ac:dyDescent="0.25">
      <c r="C3071" s="14">
        <v>3068</v>
      </c>
      <c r="D3071" s="14" t="s">
        <v>16731</v>
      </c>
      <c r="E3071" s="14" t="s">
        <v>1867</v>
      </c>
      <c r="F3071" s="14" t="s">
        <v>16732</v>
      </c>
      <c r="G3071" s="14" t="s">
        <v>42828</v>
      </c>
    </row>
    <row r="3072" spans="3:7" x14ac:dyDescent="0.25">
      <c r="C3072" s="14">
        <v>3069</v>
      </c>
      <c r="D3072" s="14" t="s">
        <v>16734</v>
      </c>
      <c r="E3072" s="14" t="s">
        <v>1867</v>
      </c>
      <c r="F3072" s="14" t="s">
        <v>283</v>
      </c>
      <c r="G3072" s="14" t="s">
        <v>43259</v>
      </c>
    </row>
    <row r="3073" spans="3:7" x14ac:dyDescent="0.25">
      <c r="C3073" s="14">
        <v>3070</v>
      </c>
      <c r="D3073" s="14" t="s">
        <v>16735</v>
      </c>
      <c r="E3073" s="14" t="s">
        <v>1867</v>
      </c>
      <c r="F3073" s="14" t="s">
        <v>3</v>
      </c>
      <c r="G3073" s="14" t="s">
        <v>43056</v>
      </c>
    </row>
    <row r="3074" spans="3:7" x14ac:dyDescent="0.25">
      <c r="C3074" s="14">
        <v>3071</v>
      </c>
      <c r="D3074" s="14" t="s">
        <v>16736</v>
      </c>
      <c r="E3074" s="14" t="s">
        <v>1867</v>
      </c>
      <c r="F3074" s="14" t="s">
        <v>283</v>
      </c>
      <c r="G3074" s="14" t="s">
        <v>1923</v>
      </c>
    </row>
    <row r="3075" spans="3:7" x14ac:dyDescent="0.25">
      <c r="C3075" s="14">
        <v>3072</v>
      </c>
      <c r="D3075" s="14" t="s">
        <v>16737</v>
      </c>
      <c r="E3075" s="14" t="s">
        <v>1867</v>
      </c>
      <c r="F3075" s="14" t="s">
        <v>2830</v>
      </c>
      <c r="G3075" s="14" t="s">
        <v>42828</v>
      </c>
    </row>
    <row r="3076" spans="3:7" x14ac:dyDescent="0.25">
      <c r="C3076" s="14">
        <v>3073</v>
      </c>
      <c r="D3076" s="14" t="s">
        <v>16738</v>
      </c>
      <c r="E3076" s="14" t="s">
        <v>1867</v>
      </c>
      <c r="F3076" s="14" t="s">
        <v>16739</v>
      </c>
      <c r="G3076" s="14" t="s">
        <v>1903</v>
      </c>
    </row>
    <row r="3077" spans="3:7" x14ac:dyDescent="0.25">
      <c r="C3077" s="14">
        <v>3074</v>
      </c>
      <c r="D3077" s="14" t="s">
        <v>16740</v>
      </c>
      <c r="E3077" s="14" t="s">
        <v>1867</v>
      </c>
      <c r="F3077" s="14" t="s">
        <v>910</v>
      </c>
      <c r="G3077" s="14" t="s">
        <v>1869</v>
      </c>
    </row>
    <row r="3078" spans="3:7" x14ac:dyDescent="0.25">
      <c r="C3078" s="14">
        <v>3075</v>
      </c>
      <c r="D3078" s="14" t="s">
        <v>16741</v>
      </c>
      <c r="E3078" s="14" t="s">
        <v>1867</v>
      </c>
      <c r="F3078" s="14" t="s">
        <v>460</v>
      </c>
      <c r="G3078" s="14" t="s">
        <v>1896</v>
      </c>
    </row>
    <row r="3079" spans="3:7" x14ac:dyDescent="0.25">
      <c r="C3079" s="14">
        <v>3076</v>
      </c>
      <c r="D3079" s="14" t="s">
        <v>16742</v>
      </c>
      <c r="E3079" s="14" t="s">
        <v>1867</v>
      </c>
      <c r="F3079" s="14" t="s">
        <v>16743</v>
      </c>
      <c r="G3079" s="14" t="s">
        <v>16524</v>
      </c>
    </row>
    <row r="3080" spans="3:7" x14ac:dyDescent="0.25">
      <c r="C3080" s="14">
        <v>3077</v>
      </c>
      <c r="D3080" s="14" t="s">
        <v>16744</v>
      </c>
      <c r="E3080" s="14" t="s">
        <v>1867</v>
      </c>
      <c r="F3080" s="14" t="s">
        <v>294</v>
      </c>
      <c r="G3080" s="14" t="s">
        <v>42828</v>
      </c>
    </row>
    <row r="3081" spans="3:7" x14ac:dyDescent="0.25">
      <c r="C3081" s="14">
        <v>3078</v>
      </c>
      <c r="D3081" s="14" t="s">
        <v>16745</v>
      </c>
      <c r="E3081" s="14" t="s">
        <v>1867</v>
      </c>
      <c r="F3081" s="14" t="s">
        <v>604</v>
      </c>
      <c r="G3081" s="14" t="s">
        <v>1869</v>
      </c>
    </row>
    <row r="3082" spans="3:7" x14ac:dyDescent="0.25">
      <c r="C3082" s="14">
        <v>3079</v>
      </c>
      <c r="D3082" s="14" t="s">
        <v>16746</v>
      </c>
      <c r="E3082" s="14" t="s">
        <v>1867</v>
      </c>
      <c r="F3082" s="14" t="s">
        <v>2031</v>
      </c>
      <c r="G3082" s="14" t="s">
        <v>1869</v>
      </c>
    </row>
    <row r="3083" spans="3:7" x14ac:dyDescent="0.25">
      <c r="C3083" s="14">
        <v>3080</v>
      </c>
      <c r="D3083" s="14" t="s">
        <v>16747</v>
      </c>
      <c r="E3083" s="14" t="s">
        <v>1867</v>
      </c>
      <c r="F3083" s="14" t="s">
        <v>16748</v>
      </c>
      <c r="G3083" s="14" t="s">
        <v>1869</v>
      </c>
    </row>
    <row r="3084" spans="3:7" x14ac:dyDescent="0.25">
      <c r="C3084" s="14">
        <v>3081</v>
      </c>
      <c r="D3084" s="14" t="s">
        <v>16749</v>
      </c>
      <c r="E3084" s="14" t="s">
        <v>1867</v>
      </c>
      <c r="F3084" s="14" t="s">
        <v>331</v>
      </c>
      <c r="G3084" s="14" t="s">
        <v>43259</v>
      </c>
    </row>
    <row r="3085" spans="3:7" x14ac:dyDescent="0.25">
      <c r="C3085" s="14">
        <v>3082</v>
      </c>
      <c r="D3085" s="14" t="s">
        <v>16750</v>
      </c>
      <c r="E3085" s="14" t="s">
        <v>1867</v>
      </c>
      <c r="F3085" s="14" t="s">
        <v>1062</v>
      </c>
      <c r="G3085" s="14" t="s">
        <v>1869</v>
      </c>
    </row>
    <row r="3086" spans="3:7" x14ac:dyDescent="0.25">
      <c r="C3086" s="14">
        <v>3083</v>
      </c>
      <c r="D3086" s="14" t="s">
        <v>16751</v>
      </c>
      <c r="E3086" s="14" t="s">
        <v>1867</v>
      </c>
      <c r="F3086" s="14" t="s">
        <v>7203</v>
      </c>
      <c r="G3086" s="14" t="s">
        <v>1869</v>
      </c>
    </row>
    <row r="3087" spans="3:7" x14ac:dyDescent="0.25">
      <c r="C3087" s="14">
        <v>3084</v>
      </c>
      <c r="D3087" s="14" t="s">
        <v>16752</v>
      </c>
      <c r="E3087" s="14" t="s">
        <v>1867</v>
      </c>
      <c r="F3087" s="14" t="s">
        <v>1634</v>
      </c>
      <c r="G3087" s="14" t="s">
        <v>42828</v>
      </c>
    </row>
    <row r="3088" spans="3:7" x14ac:dyDescent="0.25">
      <c r="C3088" s="14">
        <v>3085</v>
      </c>
      <c r="D3088" s="14" t="s">
        <v>16753</v>
      </c>
      <c r="E3088" s="14" t="s">
        <v>1867</v>
      </c>
      <c r="F3088" s="14" t="s">
        <v>128</v>
      </c>
      <c r="G3088" s="14" t="s">
        <v>42828</v>
      </c>
    </row>
    <row r="3089" spans="3:7" x14ac:dyDescent="0.25">
      <c r="C3089" s="14">
        <v>3086</v>
      </c>
      <c r="D3089" s="14" t="s">
        <v>16754</v>
      </c>
      <c r="E3089" s="14" t="s">
        <v>1867</v>
      </c>
      <c r="F3089" s="14" t="s">
        <v>16755</v>
      </c>
      <c r="G3089" s="14" t="s">
        <v>1869</v>
      </c>
    </row>
    <row r="3090" spans="3:7" x14ac:dyDescent="0.25">
      <c r="C3090" s="14">
        <v>3087</v>
      </c>
      <c r="D3090" s="14" t="s">
        <v>16756</v>
      </c>
      <c r="E3090" s="14" t="s">
        <v>1867</v>
      </c>
      <c r="F3090" s="14" t="s">
        <v>16757</v>
      </c>
      <c r="G3090" s="14" t="s">
        <v>1869</v>
      </c>
    </row>
    <row r="3091" spans="3:7" x14ac:dyDescent="0.25">
      <c r="C3091" s="14">
        <v>3088</v>
      </c>
      <c r="D3091" s="14" t="s">
        <v>16758</v>
      </c>
      <c r="E3091" s="14" t="s">
        <v>1867</v>
      </c>
      <c r="F3091" s="14" t="s">
        <v>128</v>
      </c>
      <c r="G3091" s="14" t="s">
        <v>1869</v>
      </c>
    </row>
    <row r="3092" spans="3:7" x14ac:dyDescent="0.25">
      <c r="C3092" s="14">
        <v>3089</v>
      </c>
      <c r="D3092" s="14" t="s">
        <v>16759</v>
      </c>
      <c r="E3092" s="14" t="s">
        <v>1867</v>
      </c>
      <c r="F3092" s="14" t="s">
        <v>31</v>
      </c>
      <c r="G3092" s="14" t="s">
        <v>42828</v>
      </c>
    </row>
    <row r="3093" spans="3:7" x14ac:dyDescent="0.25">
      <c r="C3093" s="14">
        <v>3090</v>
      </c>
      <c r="D3093" s="14" t="s">
        <v>16760</v>
      </c>
      <c r="E3093" s="14" t="s">
        <v>1867</v>
      </c>
      <c r="F3093" s="14" t="s">
        <v>12970</v>
      </c>
      <c r="G3093" s="14" t="s">
        <v>1869</v>
      </c>
    </row>
    <row r="3094" spans="3:7" x14ac:dyDescent="0.25">
      <c r="C3094" s="14">
        <v>3091</v>
      </c>
      <c r="D3094" s="14" t="s">
        <v>16761</v>
      </c>
      <c r="E3094" s="14" t="s">
        <v>1867</v>
      </c>
      <c r="F3094" s="14" t="s">
        <v>867</v>
      </c>
      <c r="G3094" s="14" t="s">
        <v>1869</v>
      </c>
    </row>
    <row r="3095" spans="3:7" x14ac:dyDescent="0.25">
      <c r="C3095" s="14">
        <v>3092</v>
      </c>
      <c r="D3095" s="14" t="s">
        <v>16762</v>
      </c>
      <c r="E3095" s="14" t="s">
        <v>1867</v>
      </c>
      <c r="F3095" s="14" t="s">
        <v>12949</v>
      </c>
      <c r="G3095" s="14" t="s">
        <v>1869</v>
      </c>
    </row>
    <row r="3096" spans="3:7" x14ac:dyDescent="0.25">
      <c r="C3096" s="14">
        <v>3093</v>
      </c>
      <c r="D3096" s="14" t="s">
        <v>16763</v>
      </c>
      <c r="E3096" s="14" t="s">
        <v>1867</v>
      </c>
      <c r="F3096" s="14" t="s">
        <v>16764</v>
      </c>
      <c r="G3096" s="14" t="s">
        <v>43258</v>
      </c>
    </row>
    <row r="3097" spans="3:7" x14ac:dyDescent="0.25">
      <c r="C3097" s="14">
        <v>3094</v>
      </c>
      <c r="D3097" s="14" t="s">
        <v>16765</v>
      </c>
      <c r="E3097" s="14" t="s">
        <v>1867</v>
      </c>
      <c r="F3097" s="14" t="s">
        <v>290</v>
      </c>
      <c r="G3097" s="14" t="s">
        <v>1903</v>
      </c>
    </row>
    <row r="3098" spans="3:7" x14ac:dyDescent="0.25">
      <c r="C3098" s="14">
        <v>3095</v>
      </c>
      <c r="D3098" s="14" t="s">
        <v>16766</v>
      </c>
      <c r="E3098" s="14" t="s">
        <v>1867</v>
      </c>
      <c r="F3098" s="14" t="s">
        <v>378</v>
      </c>
      <c r="G3098" s="14" t="s">
        <v>43259</v>
      </c>
    </row>
    <row r="3099" spans="3:7" x14ac:dyDescent="0.25">
      <c r="C3099" s="14">
        <v>3096</v>
      </c>
      <c r="D3099" s="14" t="s">
        <v>16767</v>
      </c>
      <c r="E3099" s="14" t="s">
        <v>1867</v>
      </c>
      <c r="F3099" s="14" t="s">
        <v>861</v>
      </c>
      <c r="G3099" s="14" t="s">
        <v>42828</v>
      </c>
    </row>
    <row r="3100" spans="3:7" x14ac:dyDescent="0.25">
      <c r="C3100" s="14">
        <v>3097</v>
      </c>
      <c r="D3100" s="14" t="s">
        <v>16768</v>
      </c>
      <c r="E3100" s="14" t="s">
        <v>1867</v>
      </c>
      <c r="F3100" s="14" t="s">
        <v>2</v>
      </c>
      <c r="G3100" s="14" t="s">
        <v>1869</v>
      </c>
    </row>
    <row r="3101" spans="3:7" x14ac:dyDescent="0.25">
      <c r="C3101" s="14">
        <v>3098</v>
      </c>
      <c r="D3101" s="14" t="s">
        <v>16769</v>
      </c>
      <c r="E3101" s="14" t="s">
        <v>1867</v>
      </c>
      <c r="F3101" s="14" t="s">
        <v>31</v>
      </c>
      <c r="G3101" s="14" t="s">
        <v>1869</v>
      </c>
    </row>
    <row r="3102" spans="3:7" x14ac:dyDescent="0.25">
      <c r="C3102" s="14">
        <v>3099</v>
      </c>
      <c r="D3102" s="14" t="s">
        <v>16770</v>
      </c>
      <c r="E3102" s="14" t="s">
        <v>1867</v>
      </c>
      <c r="F3102" s="14" t="s">
        <v>31</v>
      </c>
      <c r="G3102" s="14" t="s">
        <v>42828</v>
      </c>
    </row>
    <row r="3103" spans="3:7" x14ac:dyDescent="0.25">
      <c r="C3103" s="14">
        <v>3100</v>
      </c>
      <c r="D3103" s="14" t="s">
        <v>16771</v>
      </c>
      <c r="E3103" s="14" t="s">
        <v>1867</v>
      </c>
      <c r="F3103" s="14" t="s">
        <v>16772</v>
      </c>
      <c r="G3103" s="14" t="s">
        <v>1987</v>
      </c>
    </row>
    <row r="3104" spans="3:7" x14ac:dyDescent="0.25">
      <c r="C3104" s="14">
        <v>3101</v>
      </c>
      <c r="D3104" s="14" t="s">
        <v>16773</v>
      </c>
      <c r="E3104" s="14" t="s">
        <v>1867</v>
      </c>
      <c r="F3104" s="14" t="s">
        <v>16774</v>
      </c>
      <c r="G3104" s="14" t="s">
        <v>1923</v>
      </c>
    </row>
    <row r="3105" spans="3:7" x14ac:dyDescent="0.25">
      <c r="C3105" s="14">
        <v>3102</v>
      </c>
      <c r="D3105" s="14" t="s">
        <v>16775</v>
      </c>
      <c r="E3105" s="14" t="s">
        <v>1867</v>
      </c>
      <c r="F3105" s="14" t="s">
        <v>1026</v>
      </c>
      <c r="G3105" s="14" t="s">
        <v>1869</v>
      </c>
    </row>
    <row r="3106" spans="3:7" x14ac:dyDescent="0.25">
      <c r="C3106" s="14">
        <v>3103</v>
      </c>
      <c r="D3106" s="14" t="s">
        <v>16776</v>
      </c>
      <c r="E3106" s="14" t="s">
        <v>1867</v>
      </c>
      <c r="F3106" s="14" t="s">
        <v>531</v>
      </c>
      <c r="G3106" s="14" t="s">
        <v>1896</v>
      </c>
    </row>
    <row r="3107" spans="3:7" x14ac:dyDescent="0.25">
      <c r="C3107" s="14">
        <v>3104</v>
      </c>
      <c r="D3107" s="14" t="s">
        <v>16777</v>
      </c>
      <c r="E3107" s="14" t="s">
        <v>1867</v>
      </c>
      <c r="F3107" s="14" t="s">
        <v>39</v>
      </c>
      <c r="G3107" s="14" t="s">
        <v>1869</v>
      </c>
    </row>
    <row r="3108" spans="3:7" x14ac:dyDescent="0.25">
      <c r="C3108" s="14">
        <v>3105</v>
      </c>
      <c r="D3108" s="14" t="s">
        <v>16778</v>
      </c>
      <c r="E3108" s="14" t="s">
        <v>1867</v>
      </c>
      <c r="F3108" s="14" t="s">
        <v>89</v>
      </c>
      <c r="G3108" s="14" t="s">
        <v>1869</v>
      </c>
    </row>
    <row r="3109" spans="3:7" x14ac:dyDescent="0.25">
      <c r="C3109" s="14">
        <v>3106</v>
      </c>
      <c r="D3109" s="14" t="s">
        <v>16779</v>
      </c>
      <c r="E3109" s="14" t="s">
        <v>1867</v>
      </c>
      <c r="F3109" s="14" t="s">
        <v>39</v>
      </c>
      <c r="G3109" s="14" t="s">
        <v>1869</v>
      </c>
    </row>
    <row r="3110" spans="3:7" x14ac:dyDescent="0.25">
      <c r="C3110" s="14">
        <v>3107</v>
      </c>
      <c r="D3110" s="14" t="s">
        <v>16780</v>
      </c>
      <c r="E3110" s="14" t="s">
        <v>1867</v>
      </c>
      <c r="F3110" s="14" t="s">
        <v>16781</v>
      </c>
      <c r="G3110" s="14" t="s">
        <v>43258</v>
      </c>
    </row>
    <row r="3111" spans="3:7" x14ac:dyDescent="0.25">
      <c r="C3111" s="14">
        <v>3108</v>
      </c>
      <c r="D3111" s="14" t="s">
        <v>16782</v>
      </c>
      <c r="E3111" s="14" t="s">
        <v>1867</v>
      </c>
      <c r="F3111" s="14" t="s">
        <v>16739</v>
      </c>
      <c r="G3111" s="14" t="s">
        <v>1903</v>
      </c>
    </row>
    <row r="3112" spans="3:7" x14ac:dyDescent="0.25">
      <c r="C3112" s="14">
        <v>3109</v>
      </c>
      <c r="D3112" s="14" t="s">
        <v>16783</v>
      </c>
      <c r="E3112" s="14" t="s">
        <v>1867</v>
      </c>
      <c r="F3112" s="14" t="s">
        <v>378</v>
      </c>
      <c r="G3112" s="14" t="s">
        <v>43259</v>
      </c>
    </row>
    <row r="3113" spans="3:7" x14ac:dyDescent="0.25">
      <c r="C3113" s="14">
        <v>3110</v>
      </c>
      <c r="D3113" s="14" t="s">
        <v>16784</v>
      </c>
      <c r="E3113" s="14" t="s">
        <v>1867</v>
      </c>
      <c r="F3113" s="14" t="s">
        <v>43791</v>
      </c>
      <c r="G3113" s="14" t="s">
        <v>1903</v>
      </c>
    </row>
    <row r="3114" spans="3:7" x14ac:dyDescent="0.25">
      <c r="C3114" s="14">
        <v>3111</v>
      </c>
      <c r="D3114" s="14" t="s">
        <v>16785</v>
      </c>
      <c r="E3114" s="14" t="s">
        <v>1867</v>
      </c>
      <c r="F3114" s="14" t="s">
        <v>531</v>
      </c>
      <c r="G3114" s="14" t="s">
        <v>1946</v>
      </c>
    </row>
    <row r="3115" spans="3:7" x14ac:dyDescent="0.25">
      <c r="C3115" s="14">
        <v>3112</v>
      </c>
      <c r="D3115" s="14" t="s">
        <v>16786</v>
      </c>
      <c r="E3115" s="14" t="s">
        <v>1867</v>
      </c>
      <c r="F3115" s="14" t="s">
        <v>16787</v>
      </c>
      <c r="G3115" s="14" t="s">
        <v>16524</v>
      </c>
    </row>
    <row r="3116" spans="3:7" x14ac:dyDescent="0.25">
      <c r="C3116" s="14">
        <v>3113</v>
      </c>
      <c r="D3116" s="14" t="s">
        <v>16788</v>
      </c>
      <c r="E3116" s="14" t="s">
        <v>1867</v>
      </c>
      <c r="F3116" s="14" t="s">
        <v>460</v>
      </c>
      <c r="G3116" s="14" t="s">
        <v>1869</v>
      </c>
    </row>
    <row r="3117" spans="3:7" x14ac:dyDescent="0.25">
      <c r="C3117" s="14">
        <v>3114</v>
      </c>
      <c r="D3117" s="14" t="s">
        <v>16789</v>
      </c>
      <c r="E3117" s="14" t="s">
        <v>1867</v>
      </c>
      <c r="F3117" s="14" t="s">
        <v>16790</v>
      </c>
      <c r="G3117" s="14" t="s">
        <v>1869</v>
      </c>
    </row>
    <row r="3118" spans="3:7" x14ac:dyDescent="0.25">
      <c r="C3118" s="14">
        <v>3115</v>
      </c>
      <c r="D3118" s="14" t="s">
        <v>16791</v>
      </c>
      <c r="E3118" s="14" t="s">
        <v>1867</v>
      </c>
      <c r="F3118" s="14" t="s">
        <v>16792</v>
      </c>
      <c r="G3118" s="14" t="s">
        <v>43259</v>
      </c>
    </row>
    <row r="3119" spans="3:7" x14ac:dyDescent="0.25">
      <c r="C3119" s="14">
        <v>3116</v>
      </c>
      <c r="D3119" s="14" t="s">
        <v>16793</v>
      </c>
      <c r="E3119" s="14" t="s">
        <v>1867</v>
      </c>
      <c r="F3119" s="14" t="s">
        <v>41</v>
      </c>
      <c r="G3119" s="14" t="s">
        <v>16723</v>
      </c>
    </row>
    <row r="3120" spans="3:7" x14ac:dyDescent="0.25">
      <c r="C3120" s="14">
        <v>3117</v>
      </c>
      <c r="D3120" s="14" t="s">
        <v>16794</v>
      </c>
      <c r="E3120" s="14" t="s">
        <v>1867</v>
      </c>
      <c r="F3120" s="14" t="s">
        <v>49</v>
      </c>
      <c r="G3120" s="14" t="s">
        <v>43259</v>
      </c>
    </row>
    <row r="3121" spans="3:7" x14ac:dyDescent="0.25">
      <c r="C3121" s="14">
        <v>3118</v>
      </c>
      <c r="D3121" s="14" t="s">
        <v>16795</v>
      </c>
      <c r="E3121" s="14" t="s">
        <v>1867</v>
      </c>
      <c r="F3121" s="14" t="s">
        <v>16796</v>
      </c>
      <c r="G3121" s="14" t="s">
        <v>43258</v>
      </c>
    </row>
    <row r="3122" spans="3:7" x14ac:dyDescent="0.25">
      <c r="C3122" s="14">
        <v>3119</v>
      </c>
      <c r="D3122" s="14" t="s">
        <v>16797</v>
      </c>
      <c r="E3122" s="14" t="s">
        <v>1867</v>
      </c>
      <c r="F3122" s="14" t="s">
        <v>531</v>
      </c>
      <c r="G3122" s="14" t="s">
        <v>42828</v>
      </c>
    </row>
    <row r="3123" spans="3:7" x14ac:dyDescent="0.25">
      <c r="C3123" s="14">
        <v>3120</v>
      </c>
      <c r="D3123" s="14" t="s">
        <v>16798</v>
      </c>
      <c r="E3123" s="14" t="s">
        <v>1867</v>
      </c>
      <c r="F3123" s="14" t="s">
        <v>43819</v>
      </c>
      <c r="G3123" s="14" t="s">
        <v>1869</v>
      </c>
    </row>
    <row r="3124" spans="3:7" x14ac:dyDescent="0.25">
      <c r="C3124" s="14">
        <v>3121</v>
      </c>
      <c r="D3124" s="14" t="s">
        <v>16799</v>
      </c>
      <c r="E3124" s="14" t="s">
        <v>1867</v>
      </c>
      <c r="F3124" s="14" t="s">
        <v>16701</v>
      </c>
      <c r="G3124" s="14" t="s">
        <v>1869</v>
      </c>
    </row>
    <row r="3125" spans="3:7" x14ac:dyDescent="0.25">
      <c r="C3125" s="14">
        <v>3122</v>
      </c>
      <c r="D3125" s="14" t="s">
        <v>16800</v>
      </c>
      <c r="E3125" s="14" t="s">
        <v>1867</v>
      </c>
      <c r="F3125" s="14" t="s">
        <v>16801</v>
      </c>
      <c r="G3125" s="14" t="s">
        <v>42828</v>
      </c>
    </row>
    <row r="3126" spans="3:7" x14ac:dyDescent="0.25">
      <c r="C3126" s="14">
        <v>3123</v>
      </c>
      <c r="D3126" s="14" t="s">
        <v>16802</v>
      </c>
      <c r="E3126" s="14" t="s">
        <v>1867</v>
      </c>
      <c r="F3126" s="14" t="s">
        <v>863</v>
      </c>
      <c r="G3126" s="14" t="s">
        <v>1869</v>
      </c>
    </row>
    <row r="3127" spans="3:7" x14ac:dyDescent="0.25">
      <c r="C3127" s="14">
        <v>3124</v>
      </c>
      <c r="D3127" s="14" t="s">
        <v>16803</v>
      </c>
      <c r="E3127" s="14" t="s">
        <v>1867</v>
      </c>
      <c r="F3127" s="14" t="s">
        <v>1909</v>
      </c>
      <c r="G3127" s="14" t="s">
        <v>1923</v>
      </c>
    </row>
    <row r="3128" spans="3:7" x14ac:dyDescent="0.25">
      <c r="C3128" s="14">
        <v>3125</v>
      </c>
      <c r="D3128" s="14" t="s">
        <v>16804</v>
      </c>
      <c r="E3128" s="14" t="s">
        <v>1867</v>
      </c>
      <c r="F3128" s="14" t="s">
        <v>1062</v>
      </c>
      <c r="G3128" s="14" t="s">
        <v>42828</v>
      </c>
    </row>
    <row r="3129" spans="3:7" x14ac:dyDescent="0.25">
      <c r="C3129" s="14">
        <v>3126</v>
      </c>
      <c r="D3129" s="14" t="s">
        <v>16805</v>
      </c>
      <c r="E3129" s="14" t="s">
        <v>1867</v>
      </c>
      <c r="F3129" s="14" t="s">
        <v>16806</v>
      </c>
      <c r="G3129" s="14" t="s">
        <v>1869</v>
      </c>
    </row>
    <row r="3130" spans="3:7" x14ac:dyDescent="0.25">
      <c r="C3130" s="14">
        <v>3127</v>
      </c>
      <c r="D3130" s="14" t="s">
        <v>16807</v>
      </c>
      <c r="E3130" s="14" t="s">
        <v>1867</v>
      </c>
      <c r="F3130" s="14" t="s">
        <v>16808</v>
      </c>
      <c r="G3130" s="14" t="s">
        <v>16809</v>
      </c>
    </row>
    <row r="3131" spans="3:7" x14ac:dyDescent="0.25">
      <c r="C3131" s="14">
        <v>3128</v>
      </c>
      <c r="D3131" s="14" t="s">
        <v>16810</v>
      </c>
      <c r="E3131" s="14" t="s">
        <v>1867</v>
      </c>
      <c r="F3131" s="14" t="s">
        <v>16811</v>
      </c>
      <c r="G3131" s="14" t="s">
        <v>1869</v>
      </c>
    </row>
    <row r="3132" spans="3:7" x14ac:dyDescent="0.25">
      <c r="C3132" s="14">
        <v>3129</v>
      </c>
      <c r="D3132" s="14" t="s">
        <v>16812</v>
      </c>
      <c r="E3132" s="14" t="s">
        <v>1867</v>
      </c>
      <c r="F3132" s="14" t="s">
        <v>421</v>
      </c>
      <c r="G3132" s="14" t="s">
        <v>16813</v>
      </c>
    </row>
    <row r="3133" spans="3:7" x14ac:dyDescent="0.25">
      <c r="C3133" s="14">
        <v>3130</v>
      </c>
      <c r="D3133" s="14" t="s">
        <v>16814</v>
      </c>
      <c r="E3133" s="14" t="s">
        <v>1867</v>
      </c>
      <c r="F3133" s="14" t="s">
        <v>1934</v>
      </c>
      <c r="G3133" s="14" t="s">
        <v>43259</v>
      </c>
    </row>
    <row r="3134" spans="3:7" x14ac:dyDescent="0.25">
      <c r="C3134" s="14">
        <v>3131</v>
      </c>
      <c r="D3134" s="14" t="s">
        <v>16815</v>
      </c>
      <c r="E3134" s="14" t="s">
        <v>1867</v>
      </c>
      <c r="F3134" s="14" t="s">
        <v>9139</v>
      </c>
      <c r="G3134" s="14" t="s">
        <v>43259</v>
      </c>
    </row>
    <row r="3135" spans="3:7" x14ac:dyDescent="0.25">
      <c r="C3135" s="14">
        <v>3132</v>
      </c>
      <c r="D3135" s="14" t="s">
        <v>16816</v>
      </c>
      <c r="E3135" s="14" t="s">
        <v>1867</v>
      </c>
      <c r="F3135" s="14" t="s">
        <v>290</v>
      </c>
      <c r="G3135" s="14" t="s">
        <v>1886</v>
      </c>
    </row>
    <row r="3136" spans="3:7" x14ac:dyDescent="0.25">
      <c r="C3136" s="14">
        <v>3133</v>
      </c>
      <c r="D3136" s="14" t="s">
        <v>16817</v>
      </c>
      <c r="E3136" s="14" t="s">
        <v>1867</v>
      </c>
      <c r="F3136" s="14" t="s">
        <v>557</v>
      </c>
      <c r="G3136" s="14" t="s">
        <v>43259</v>
      </c>
    </row>
    <row r="3137" spans="3:7" x14ac:dyDescent="0.25">
      <c r="C3137" s="14">
        <v>3134</v>
      </c>
      <c r="D3137" s="14" t="s">
        <v>16818</v>
      </c>
      <c r="E3137" s="14" t="s">
        <v>1867</v>
      </c>
      <c r="F3137" s="14" t="s">
        <v>2</v>
      </c>
      <c r="G3137" s="14" t="s">
        <v>1869</v>
      </c>
    </row>
    <row r="3138" spans="3:7" x14ac:dyDescent="0.25">
      <c r="C3138" s="14">
        <v>3135</v>
      </c>
      <c r="D3138" s="14" t="s">
        <v>16819</v>
      </c>
      <c r="E3138" s="14" t="s">
        <v>1867</v>
      </c>
      <c r="F3138" s="14" t="s">
        <v>690</v>
      </c>
      <c r="G3138" s="14" t="s">
        <v>1923</v>
      </c>
    </row>
    <row r="3139" spans="3:7" x14ac:dyDescent="0.25">
      <c r="C3139" s="14">
        <v>3136</v>
      </c>
      <c r="D3139" s="14" t="s">
        <v>16820</v>
      </c>
      <c r="E3139" s="14" t="s">
        <v>1867</v>
      </c>
      <c r="F3139" s="14" t="s">
        <v>146</v>
      </c>
      <c r="G3139" s="14" t="s">
        <v>1869</v>
      </c>
    </row>
    <row r="3140" spans="3:7" x14ac:dyDescent="0.25">
      <c r="C3140" s="14">
        <v>3137</v>
      </c>
      <c r="D3140" s="14" t="s">
        <v>16821</v>
      </c>
      <c r="E3140" s="14" t="s">
        <v>1867</v>
      </c>
      <c r="F3140" s="14" t="s">
        <v>1195</v>
      </c>
      <c r="G3140" s="14" t="s">
        <v>1903</v>
      </c>
    </row>
    <row r="3141" spans="3:7" x14ac:dyDescent="0.25">
      <c r="C3141" s="14">
        <v>3138</v>
      </c>
      <c r="D3141" s="14" t="s">
        <v>16822</v>
      </c>
      <c r="E3141" s="14" t="s">
        <v>1867</v>
      </c>
      <c r="F3141" s="14" t="s">
        <v>41</v>
      </c>
      <c r="G3141" s="14" t="s">
        <v>1987</v>
      </c>
    </row>
    <row r="3142" spans="3:7" x14ac:dyDescent="0.25">
      <c r="C3142" s="14">
        <v>3139</v>
      </c>
      <c r="D3142" s="14" t="s">
        <v>16823</v>
      </c>
      <c r="E3142" s="14" t="s">
        <v>1867</v>
      </c>
      <c r="F3142" s="14" t="s">
        <v>16824</v>
      </c>
      <c r="G3142" s="14" t="s">
        <v>1896</v>
      </c>
    </row>
    <row r="3143" spans="3:7" x14ac:dyDescent="0.25">
      <c r="C3143" s="14">
        <v>3140</v>
      </c>
      <c r="D3143" s="14" t="s">
        <v>16825</v>
      </c>
      <c r="E3143" s="14" t="s">
        <v>1867</v>
      </c>
      <c r="F3143" s="14" t="s">
        <v>16826</v>
      </c>
      <c r="G3143" s="14" t="s">
        <v>42828</v>
      </c>
    </row>
    <row r="3144" spans="3:7" x14ac:dyDescent="0.25">
      <c r="C3144" s="14">
        <v>3141</v>
      </c>
      <c r="D3144" s="14" t="s">
        <v>16827</v>
      </c>
      <c r="E3144" s="14" t="s">
        <v>1867</v>
      </c>
      <c r="F3144" s="14" t="s">
        <v>16828</v>
      </c>
      <c r="G3144" s="14" t="s">
        <v>1903</v>
      </c>
    </row>
    <row r="3145" spans="3:7" x14ac:dyDescent="0.25">
      <c r="C3145" s="14">
        <v>3142</v>
      </c>
      <c r="D3145" s="14" t="s">
        <v>16829</v>
      </c>
      <c r="E3145" s="14" t="s">
        <v>1867</v>
      </c>
      <c r="F3145" s="14" t="s">
        <v>522</v>
      </c>
      <c r="G3145" s="14" t="s">
        <v>42828</v>
      </c>
    </row>
    <row r="3146" spans="3:7" x14ac:dyDescent="0.25">
      <c r="C3146" s="14">
        <v>3143</v>
      </c>
      <c r="D3146" s="14" t="s">
        <v>16830</v>
      </c>
      <c r="E3146" s="14" t="s">
        <v>1867</v>
      </c>
      <c r="F3146" s="14" t="s">
        <v>2057</v>
      </c>
      <c r="G3146" s="14" t="s">
        <v>1869</v>
      </c>
    </row>
    <row r="3147" spans="3:7" x14ac:dyDescent="0.25">
      <c r="C3147" s="14">
        <v>3144</v>
      </c>
      <c r="D3147" s="14" t="s">
        <v>16832</v>
      </c>
      <c r="E3147" s="14" t="s">
        <v>1867</v>
      </c>
      <c r="F3147" s="14" t="s">
        <v>16833</v>
      </c>
      <c r="G3147" s="14" t="s">
        <v>1869</v>
      </c>
    </row>
    <row r="3148" spans="3:7" x14ac:dyDescent="0.25">
      <c r="C3148" s="14">
        <v>3145</v>
      </c>
      <c r="D3148" s="14" t="s">
        <v>16834</v>
      </c>
      <c r="E3148" s="14" t="s">
        <v>1867</v>
      </c>
      <c r="F3148" s="14" t="s">
        <v>2</v>
      </c>
      <c r="G3148" s="14" t="s">
        <v>1886</v>
      </c>
    </row>
    <row r="3149" spans="3:7" x14ac:dyDescent="0.25">
      <c r="C3149" s="14">
        <v>3146</v>
      </c>
      <c r="D3149" s="14" t="s">
        <v>16835</v>
      </c>
      <c r="E3149" s="14" t="s">
        <v>1867</v>
      </c>
      <c r="F3149" s="14" t="s">
        <v>24</v>
      </c>
      <c r="G3149" s="14" t="s">
        <v>1869</v>
      </c>
    </row>
    <row r="3150" spans="3:7" x14ac:dyDescent="0.25">
      <c r="C3150" s="14">
        <v>3147</v>
      </c>
      <c r="D3150" s="14" t="s">
        <v>16836</v>
      </c>
      <c r="E3150" s="14" t="s">
        <v>1867</v>
      </c>
      <c r="F3150" s="14" t="s">
        <v>16837</v>
      </c>
      <c r="G3150" s="14" t="s">
        <v>1923</v>
      </c>
    </row>
    <row r="3151" spans="3:7" x14ac:dyDescent="0.25">
      <c r="C3151" s="14">
        <v>3148</v>
      </c>
      <c r="D3151" s="14" t="s">
        <v>16838</v>
      </c>
      <c r="E3151" s="14" t="s">
        <v>1867</v>
      </c>
      <c r="F3151" s="14" t="s">
        <v>44963</v>
      </c>
      <c r="G3151" s="14" t="s">
        <v>1869</v>
      </c>
    </row>
    <row r="3152" spans="3:7" x14ac:dyDescent="0.25">
      <c r="C3152" s="14">
        <v>3149</v>
      </c>
      <c r="D3152" s="14" t="s">
        <v>16839</v>
      </c>
      <c r="E3152" s="14" t="s">
        <v>1867</v>
      </c>
      <c r="F3152" s="14" t="s">
        <v>16840</v>
      </c>
      <c r="G3152" s="14" t="s">
        <v>1923</v>
      </c>
    </row>
    <row r="3153" spans="3:7" x14ac:dyDescent="0.25">
      <c r="C3153" s="14">
        <v>3150</v>
      </c>
      <c r="D3153" s="14" t="s">
        <v>16841</v>
      </c>
      <c r="E3153" s="14" t="s">
        <v>1867</v>
      </c>
      <c r="F3153" s="14" t="s">
        <v>7963</v>
      </c>
      <c r="G3153" s="14" t="s">
        <v>43259</v>
      </c>
    </row>
    <row r="3154" spans="3:7" x14ac:dyDescent="0.25">
      <c r="C3154" s="14">
        <v>3151</v>
      </c>
      <c r="D3154" s="14" t="s">
        <v>16842</v>
      </c>
      <c r="E3154" s="14" t="s">
        <v>1867</v>
      </c>
      <c r="F3154" s="14" t="s">
        <v>16843</v>
      </c>
      <c r="G3154" s="14" t="s">
        <v>43224</v>
      </c>
    </row>
    <row r="3155" spans="3:7" x14ac:dyDescent="0.25">
      <c r="C3155" s="14">
        <v>3152</v>
      </c>
      <c r="D3155" s="14" t="s">
        <v>16844</v>
      </c>
      <c r="E3155" s="14" t="s">
        <v>1867</v>
      </c>
      <c r="F3155" s="14" t="s">
        <v>504</v>
      </c>
      <c r="G3155" s="14" t="s">
        <v>16536</v>
      </c>
    </row>
    <row r="3156" spans="3:7" x14ac:dyDescent="0.25">
      <c r="C3156" s="14">
        <v>3153</v>
      </c>
      <c r="D3156" s="14" t="s">
        <v>16845</v>
      </c>
      <c r="E3156" s="14" t="s">
        <v>1867</v>
      </c>
      <c r="F3156" s="14" t="s">
        <v>16846</v>
      </c>
      <c r="G3156" s="14" t="s">
        <v>1869</v>
      </c>
    </row>
    <row r="3157" spans="3:7" x14ac:dyDescent="0.25">
      <c r="C3157" s="14">
        <v>3154</v>
      </c>
      <c r="D3157" s="14" t="s">
        <v>16847</v>
      </c>
      <c r="E3157" s="14" t="s">
        <v>1867</v>
      </c>
      <c r="F3157" s="14" t="s">
        <v>43855</v>
      </c>
      <c r="G3157" s="14" t="s">
        <v>1987</v>
      </c>
    </row>
    <row r="3158" spans="3:7" x14ac:dyDescent="0.25">
      <c r="C3158" s="14">
        <v>3155</v>
      </c>
      <c r="D3158" s="14" t="s">
        <v>16848</v>
      </c>
      <c r="E3158" s="14" t="s">
        <v>1867</v>
      </c>
      <c r="F3158" s="14" t="s">
        <v>136</v>
      </c>
      <c r="G3158" s="14" t="s">
        <v>1923</v>
      </c>
    </row>
    <row r="3159" spans="3:7" x14ac:dyDescent="0.25">
      <c r="C3159" s="14">
        <v>3156</v>
      </c>
      <c r="D3159" s="14" t="s">
        <v>16849</v>
      </c>
      <c r="E3159" s="14" t="s">
        <v>1867</v>
      </c>
      <c r="F3159" s="14" t="s">
        <v>16850</v>
      </c>
      <c r="G3159" s="14" t="s">
        <v>1869</v>
      </c>
    </row>
    <row r="3160" spans="3:7" x14ac:dyDescent="0.25">
      <c r="C3160" s="14">
        <v>3157</v>
      </c>
      <c r="D3160" s="14" t="s">
        <v>16851</v>
      </c>
      <c r="E3160" s="14" t="s">
        <v>1867</v>
      </c>
      <c r="F3160" s="14" t="s">
        <v>2830</v>
      </c>
      <c r="G3160" s="14" t="s">
        <v>1903</v>
      </c>
    </row>
    <row r="3161" spans="3:7" x14ac:dyDescent="0.25">
      <c r="C3161" s="14">
        <v>3158</v>
      </c>
      <c r="D3161" s="14" t="s">
        <v>16852</v>
      </c>
      <c r="E3161" s="14" t="s">
        <v>1867</v>
      </c>
      <c r="F3161" s="14" t="s">
        <v>31</v>
      </c>
      <c r="G3161" s="14" t="s">
        <v>1903</v>
      </c>
    </row>
    <row r="3162" spans="3:7" x14ac:dyDescent="0.25">
      <c r="C3162" s="14">
        <v>3159</v>
      </c>
      <c r="D3162" s="14" t="s">
        <v>16853</v>
      </c>
      <c r="E3162" s="14" t="s">
        <v>1867</v>
      </c>
      <c r="F3162" s="14" t="s">
        <v>44960</v>
      </c>
      <c r="G3162" s="14" t="s">
        <v>1987</v>
      </c>
    </row>
    <row r="3163" spans="3:7" x14ac:dyDescent="0.25">
      <c r="C3163" s="14">
        <v>3160</v>
      </c>
      <c r="D3163" s="14" t="s">
        <v>16854</v>
      </c>
      <c r="E3163" s="14" t="s">
        <v>1867</v>
      </c>
      <c r="F3163" s="14" t="s">
        <v>5174</v>
      </c>
      <c r="G3163" s="14" t="s">
        <v>1869</v>
      </c>
    </row>
    <row r="3164" spans="3:7" x14ac:dyDescent="0.25">
      <c r="C3164" s="14">
        <v>3161</v>
      </c>
      <c r="D3164" s="14" t="s">
        <v>16855</v>
      </c>
      <c r="E3164" s="14" t="s">
        <v>1867</v>
      </c>
      <c r="F3164" s="14" t="s">
        <v>16856</v>
      </c>
      <c r="G3164" s="14" t="s">
        <v>1907</v>
      </c>
    </row>
    <row r="3165" spans="3:7" x14ac:dyDescent="0.25">
      <c r="C3165" s="14">
        <v>3162</v>
      </c>
      <c r="D3165" s="14" t="s">
        <v>16857</v>
      </c>
      <c r="E3165" s="14" t="s">
        <v>1867</v>
      </c>
      <c r="F3165" s="14" t="s">
        <v>16858</v>
      </c>
      <c r="G3165" s="14" t="s">
        <v>1923</v>
      </c>
    </row>
    <row r="3166" spans="3:7" x14ac:dyDescent="0.25">
      <c r="C3166" s="14">
        <v>3163</v>
      </c>
      <c r="D3166" s="14" t="s">
        <v>16859</v>
      </c>
      <c r="E3166" s="14" t="s">
        <v>1867</v>
      </c>
      <c r="F3166" s="14" t="s">
        <v>1050</v>
      </c>
      <c r="G3166" s="14" t="s">
        <v>42828</v>
      </c>
    </row>
    <row r="3167" spans="3:7" x14ac:dyDescent="0.25">
      <c r="C3167" s="14">
        <v>3164</v>
      </c>
      <c r="D3167" s="14" t="s">
        <v>16860</v>
      </c>
      <c r="E3167" s="14" t="s">
        <v>1867</v>
      </c>
      <c r="F3167" s="14" t="s">
        <v>16861</v>
      </c>
      <c r="G3167" s="14" t="s">
        <v>42828</v>
      </c>
    </row>
    <row r="3168" spans="3:7" x14ac:dyDescent="0.25">
      <c r="C3168" s="14">
        <v>3165</v>
      </c>
      <c r="D3168" s="14" t="s">
        <v>16862</v>
      </c>
      <c r="E3168" s="14" t="s">
        <v>1867</v>
      </c>
      <c r="F3168" s="14" t="s">
        <v>16863</v>
      </c>
      <c r="G3168" s="14" t="s">
        <v>1869</v>
      </c>
    </row>
    <row r="3169" spans="3:7" x14ac:dyDescent="0.25">
      <c r="C3169" s="14">
        <v>3166</v>
      </c>
      <c r="D3169" s="14" t="s">
        <v>16864</v>
      </c>
      <c r="E3169" s="14" t="s">
        <v>1867</v>
      </c>
      <c r="F3169" s="14" t="s">
        <v>4113</v>
      </c>
      <c r="G3169" s="14" t="s">
        <v>16723</v>
      </c>
    </row>
    <row r="3170" spans="3:7" x14ac:dyDescent="0.25">
      <c r="C3170" s="14">
        <v>3167</v>
      </c>
      <c r="D3170" s="14" t="s">
        <v>16865</v>
      </c>
      <c r="E3170" s="14" t="s">
        <v>1867</v>
      </c>
      <c r="F3170" s="14" t="s">
        <v>9139</v>
      </c>
      <c r="G3170" s="14" t="s">
        <v>42828</v>
      </c>
    </row>
    <row r="3171" spans="3:7" x14ac:dyDescent="0.25">
      <c r="C3171" s="14">
        <v>3168</v>
      </c>
      <c r="D3171" s="14" t="s">
        <v>16866</v>
      </c>
      <c r="E3171" s="14" t="s">
        <v>1867</v>
      </c>
      <c r="F3171" s="14" t="s">
        <v>16867</v>
      </c>
      <c r="G3171" s="14" t="s">
        <v>1896</v>
      </c>
    </row>
    <row r="3172" spans="3:7" x14ac:dyDescent="0.25">
      <c r="C3172" s="14">
        <v>3169</v>
      </c>
      <c r="D3172" s="14" t="s">
        <v>16868</v>
      </c>
      <c r="E3172" s="14" t="s">
        <v>1867</v>
      </c>
      <c r="F3172" s="14" t="s">
        <v>43856</v>
      </c>
      <c r="G3172" s="14" t="s">
        <v>1869</v>
      </c>
    </row>
    <row r="3173" spans="3:7" x14ac:dyDescent="0.25">
      <c r="C3173" s="14">
        <v>3170</v>
      </c>
      <c r="D3173" s="14" t="s">
        <v>16869</v>
      </c>
      <c r="E3173" s="14" t="s">
        <v>1867</v>
      </c>
      <c r="F3173" s="14" t="s">
        <v>16870</v>
      </c>
      <c r="G3173" s="14" t="s">
        <v>42828</v>
      </c>
    </row>
    <row r="3174" spans="3:7" x14ac:dyDescent="0.25">
      <c r="C3174" s="14">
        <v>3171</v>
      </c>
      <c r="D3174" s="14" t="s">
        <v>16871</v>
      </c>
      <c r="E3174" s="14" t="s">
        <v>1867</v>
      </c>
      <c r="F3174" s="14" t="s">
        <v>622</v>
      </c>
      <c r="G3174" s="14" t="s">
        <v>1903</v>
      </c>
    </row>
    <row r="3175" spans="3:7" x14ac:dyDescent="0.25">
      <c r="C3175" s="14">
        <v>3172</v>
      </c>
      <c r="D3175" s="14" t="s">
        <v>16872</v>
      </c>
      <c r="E3175" s="14" t="s">
        <v>1867</v>
      </c>
      <c r="F3175" s="14" t="s">
        <v>690</v>
      </c>
      <c r="G3175" s="14" t="s">
        <v>1923</v>
      </c>
    </row>
    <row r="3176" spans="3:7" x14ac:dyDescent="0.25">
      <c r="C3176" s="14">
        <v>3173</v>
      </c>
      <c r="D3176" s="14" t="s">
        <v>16873</v>
      </c>
      <c r="E3176" s="14" t="s">
        <v>1867</v>
      </c>
      <c r="F3176" s="14" t="s">
        <v>12970</v>
      </c>
      <c r="G3176" s="14" t="s">
        <v>42828</v>
      </c>
    </row>
    <row r="3177" spans="3:7" x14ac:dyDescent="0.25">
      <c r="C3177" s="14">
        <v>3174</v>
      </c>
      <c r="D3177" s="14" t="s">
        <v>16874</v>
      </c>
      <c r="E3177" s="14" t="s">
        <v>1867</v>
      </c>
      <c r="F3177" s="14" t="s">
        <v>24</v>
      </c>
      <c r="G3177" s="14" t="s">
        <v>1987</v>
      </c>
    </row>
    <row r="3178" spans="3:7" x14ac:dyDescent="0.25">
      <c r="C3178" s="14">
        <v>3175</v>
      </c>
      <c r="D3178" s="14" t="s">
        <v>16875</v>
      </c>
      <c r="E3178" s="14" t="s">
        <v>1867</v>
      </c>
      <c r="F3178" s="14" t="s">
        <v>1067</v>
      </c>
      <c r="G3178" s="14" t="s">
        <v>1898</v>
      </c>
    </row>
    <row r="3179" spans="3:7" x14ac:dyDescent="0.25">
      <c r="C3179" s="14">
        <v>3176</v>
      </c>
      <c r="D3179" s="14" t="s">
        <v>16876</v>
      </c>
      <c r="E3179" s="14" t="s">
        <v>1867</v>
      </c>
      <c r="F3179" s="14" t="s">
        <v>43857</v>
      </c>
      <c r="G3179" s="14" t="s">
        <v>1869</v>
      </c>
    </row>
    <row r="3180" spans="3:7" x14ac:dyDescent="0.25">
      <c r="C3180" s="14">
        <v>3177</v>
      </c>
      <c r="D3180" s="14" t="s">
        <v>16877</v>
      </c>
      <c r="E3180" s="14" t="s">
        <v>1867</v>
      </c>
      <c r="F3180" s="14" t="s">
        <v>16878</v>
      </c>
      <c r="G3180" s="14" t="s">
        <v>1869</v>
      </c>
    </row>
    <row r="3181" spans="3:7" x14ac:dyDescent="0.25">
      <c r="C3181" s="14">
        <v>3178</v>
      </c>
      <c r="D3181" s="14" t="s">
        <v>16879</v>
      </c>
      <c r="E3181" s="14" t="s">
        <v>1867</v>
      </c>
      <c r="F3181" s="14" t="s">
        <v>590</v>
      </c>
      <c r="G3181" s="14" t="s">
        <v>1869</v>
      </c>
    </row>
    <row r="3182" spans="3:7" x14ac:dyDescent="0.25">
      <c r="C3182" s="14">
        <v>3179</v>
      </c>
      <c r="D3182" s="14" t="s">
        <v>16880</v>
      </c>
      <c r="E3182" s="14" t="s">
        <v>1867</v>
      </c>
      <c r="F3182" s="14" t="s">
        <v>16881</v>
      </c>
      <c r="G3182" s="14" t="s">
        <v>1886</v>
      </c>
    </row>
    <row r="3183" spans="3:7" x14ac:dyDescent="0.25">
      <c r="C3183" s="14">
        <v>3180</v>
      </c>
      <c r="D3183" s="14" t="s">
        <v>16882</v>
      </c>
      <c r="E3183" s="14" t="s">
        <v>1867</v>
      </c>
      <c r="F3183" s="14" t="s">
        <v>1064</v>
      </c>
      <c r="G3183" s="14" t="s">
        <v>1869</v>
      </c>
    </row>
    <row r="3184" spans="3:7" x14ac:dyDescent="0.25">
      <c r="C3184" s="14">
        <v>3181</v>
      </c>
      <c r="D3184" s="14" t="s">
        <v>16883</v>
      </c>
      <c r="E3184" s="14" t="s">
        <v>1867</v>
      </c>
      <c r="F3184" s="14" t="s">
        <v>3637</v>
      </c>
      <c r="G3184" s="14" t="s">
        <v>1869</v>
      </c>
    </row>
    <row r="3185" spans="3:7" x14ac:dyDescent="0.25">
      <c r="C3185" s="14">
        <v>3182</v>
      </c>
      <c r="D3185" s="14" t="s">
        <v>16884</v>
      </c>
      <c r="E3185" s="14" t="s">
        <v>1867</v>
      </c>
      <c r="F3185" s="14" t="s">
        <v>1067</v>
      </c>
      <c r="G3185" s="14" t="s">
        <v>1903</v>
      </c>
    </row>
    <row r="3186" spans="3:7" x14ac:dyDescent="0.25">
      <c r="C3186" s="14">
        <v>3183</v>
      </c>
      <c r="D3186" s="14" t="s">
        <v>16885</v>
      </c>
      <c r="E3186" s="14" t="s">
        <v>1867</v>
      </c>
      <c r="F3186" s="14" t="s">
        <v>16886</v>
      </c>
      <c r="G3186" s="14" t="s">
        <v>43259</v>
      </c>
    </row>
    <row r="3187" spans="3:7" x14ac:dyDescent="0.25">
      <c r="C3187" s="14">
        <v>3184</v>
      </c>
      <c r="D3187" s="14" t="s">
        <v>16887</v>
      </c>
      <c r="E3187" s="14" t="s">
        <v>1867</v>
      </c>
      <c r="F3187" s="14" t="s">
        <v>16888</v>
      </c>
      <c r="G3187" s="14" t="s">
        <v>2021</v>
      </c>
    </row>
    <row r="3188" spans="3:7" x14ac:dyDescent="0.25">
      <c r="C3188" s="14">
        <v>3185</v>
      </c>
      <c r="D3188" s="14" t="s">
        <v>16889</v>
      </c>
      <c r="E3188" s="14" t="s">
        <v>1867</v>
      </c>
      <c r="F3188" s="14" t="s">
        <v>44963</v>
      </c>
      <c r="G3188" s="14" t="s">
        <v>43259</v>
      </c>
    </row>
    <row r="3189" spans="3:7" x14ac:dyDescent="0.25">
      <c r="C3189" s="14">
        <v>3186</v>
      </c>
      <c r="D3189" s="14" t="s">
        <v>16890</v>
      </c>
      <c r="E3189" s="14" t="s">
        <v>1867</v>
      </c>
      <c r="F3189" s="14" t="s">
        <v>863</v>
      </c>
      <c r="G3189" s="14" t="s">
        <v>43259</v>
      </c>
    </row>
    <row r="3190" spans="3:7" x14ac:dyDescent="0.25">
      <c r="C3190" s="14">
        <v>3187</v>
      </c>
      <c r="D3190" s="14" t="s">
        <v>16891</v>
      </c>
      <c r="E3190" s="14" t="s">
        <v>1867</v>
      </c>
      <c r="F3190" s="14" t="s">
        <v>16892</v>
      </c>
      <c r="G3190" s="14" t="s">
        <v>42828</v>
      </c>
    </row>
    <row r="3191" spans="3:7" x14ac:dyDescent="0.25">
      <c r="C3191" s="14">
        <v>3188</v>
      </c>
      <c r="D3191" s="14" t="s">
        <v>16893</v>
      </c>
      <c r="E3191" s="14" t="s">
        <v>1867</v>
      </c>
      <c r="F3191" s="14" t="s">
        <v>16717</v>
      </c>
      <c r="G3191" s="14" t="s">
        <v>1869</v>
      </c>
    </row>
    <row r="3192" spans="3:7" x14ac:dyDescent="0.25">
      <c r="C3192" s="14">
        <v>3189</v>
      </c>
      <c r="D3192" s="14" t="s">
        <v>16894</v>
      </c>
      <c r="E3192" s="14" t="s">
        <v>1867</v>
      </c>
      <c r="F3192" s="14" t="s">
        <v>44964</v>
      </c>
      <c r="G3192" s="14" t="s">
        <v>1869</v>
      </c>
    </row>
    <row r="3193" spans="3:7" x14ac:dyDescent="0.25">
      <c r="C3193" s="14">
        <v>3190</v>
      </c>
      <c r="D3193" s="14" t="s">
        <v>16895</v>
      </c>
      <c r="E3193" s="14" t="s">
        <v>1867</v>
      </c>
      <c r="F3193" s="14" t="s">
        <v>43858</v>
      </c>
      <c r="G3193" s="14" t="s">
        <v>1903</v>
      </c>
    </row>
    <row r="3194" spans="3:7" x14ac:dyDescent="0.25">
      <c r="C3194" s="14">
        <v>3191</v>
      </c>
      <c r="D3194" s="14" t="s">
        <v>16896</v>
      </c>
      <c r="E3194" s="14" t="s">
        <v>1867</v>
      </c>
      <c r="F3194" s="14" t="s">
        <v>622</v>
      </c>
      <c r="G3194" s="14" t="s">
        <v>1903</v>
      </c>
    </row>
    <row r="3195" spans="3:7" x14ac:dyDescent="0.25">
      <c r="C3195" s="14">
        <v>3192</v>
      </c>
      <c r="D3195" s="14" t="s">
        <v>16897</v>
      </c>
      <c r="E3195" s="14" t="s">
        <v>1867</v>
      </c>
      <c r="F3195" s="14" t="s">
        <v>16898</v>
      </c>
      <c r="G3195" s="14" t="s">
        <v>1869</v>
      </c>
    </row>
    <row r="3196" spans="3:7" x14ac:dyDescent="0.25">
      <c r="C3196" s="14">
        <v>3193</v>
      </c>
      <c r="D3196" s="14" t="s">
        <v>16899</v>
      </c>
      <c r="E3196" s="14" t="s">
        <v>1867</v>
      </c>
      <c r="F3196" s="14" t="s">
        <v>44965</v>
      </c>
      <c r="G3196" s="14" t="s">
        <v>1903</v>
      </c>
    </row>
    <row r="3197" spans="3:7" x14ac:dyDescent="0.25">
      <c r="C3197" s="14">
        <v>3194</v>
      </c>
      <c r="D3197" s="14" t="s">
        <v>16900</v>
      </c>
      <c r="E3197" s="14" t="s">
        <v>1867</v>
      </c>
      <c r="F3197" s="14" t="s">
        <v>16901</v>
      </c>
      <c r="G3197" s="14" t="s">
        <v>43259</v>
      </c>
    </row>
    <row r="3198" spans="3:7" x14ac:dyDescent="0.25">
      <c r="C3198" s="14">
        <v>3195</v>
      </c>
      <c r="D3198" s="14" t="s">
        <v>16902</v>
      </c>
      <c r="E3198" s="14" t="s">
        <v>1867</v>
      </c>
      <c r="F3198" s="14" t="s">
        <v>2093</v>
      </c>
      <c r="G3198" s="14" t="s">
        <v>42828</v>
      </c>
    </row>
    <row r="3199" spans="3:7" x14ac:dyDescent="0.25">
      <c r="C3199" s="14">
        <v>3196</v>
      </c>
      <c r="D3199" s="14" t="s">
        <v>16903</v>
      </c>
      <c r="E3199" s="14" t="s">
        <v>1867</v>
      </c>
      <c r="F3199" s="14" t="s">
        <v>16904</v>
      </c>
      <c r="G3199" s="14" t="s">
        <v>42828</v>
      </c>
    </row>
    <row r="3200" spans="3:7" x14ac:dyDescent="0.25">
      <c r="C3200" s="14">
        <v>3197</v>
      </c>
      <c r="D3200" s="14" t="s">
        <v>16905</v>
      </c>
      <c r="E3200" s="14" t="s">
        <v>1867</v>
      </c>
      <c r="F3200" s="14" t="s">
        <v>151</v>
      </c>
      <c r="G3200" s="14" t="s">
        <v>1903</v>
      </c>
    </row>
    <row r="3201" spans="3:7" x14ac:dyDescent="0.25">
      <c r="C3201" s="14">
        <v>3198</v>
      </c>
      <c r="D3201" s="14" t="s">
        <v>16906</v>
      </c>
      <c r="E3201" s="14" t="s">
        <v>1867</v>
      </c>
      <c r="F3201" s="14" t="s">
        <v>599</v>
      </c>
      <c r="G3201" s="14" t="s">
        <v>43258</v>
      </c>
    </row>
    <row r="3202" spans="3:7" x14ac:dyDescent="0.25">
      <c r="C3202" s="14">
        <v>3199</v>
      </c>
      <c r="D3202" s="14" t="s">
        <v>16907</v>
      </c>
      <c r="E3202" s="14" t="s">
        <v>1867</v>
      </c>
      <c r="F3202" s="14" t="s">
        <v>1064</v>
      </c>
      <c r="G3202" s="14" t="s">
        <v>1869</v>
      </c>
    </row>
    <row r="3203" spans="3:7" x14ac:dyDescent="0.25">
      <c r="C3203" s="14">
        <v>3200</v>
      </c>
      <c r="D3203" s="14" t="s">
        <v>16908</v>
      </c>
      <c r="E3203" s="14" t="s">
        <v>1867</v>
      </c>
      <c r="F3203" s="14" t="s">
        <v>43859</v>
      </c>
      <c r="G3203" s="14" t="s">
        <v>42828</v>
      </c>
    </row>
    <row r="3204" spans="3:7" x14ac:dyDescent="0.25">
      <c r="C3204" s="14">
        <v>3201</v>
      </c>
      <c r="D3204" s="14" t="s">
        <v>16909</v>
      </c>
      <c r="E3204" s="14" t="s">
        <v>1867</v>
      </c>
      <c r="F3204" s="14" t="s">
        <v>16910</v>
      </c>
      <c r="G3204" s="14" t="s">
        <v>42828</v>
      </c>
    </row>
    <row r="3205" spans="3:7" x14ac:dyDescent="0.25">
      <c r="C3205" s="14">
        <v>3202</v>
      </c>
      <c r="D3205" s="14" t="s">
        <v>16911</v>
      </c>
      <c r="E3205" s="14" t="s">
        <v>1867</v>
      </c>
      <c r="F3205" s="14" t="s">
        <v>16912</v>
      </c>
      <c r="G3205" s="14" t="s">
        <v>42828</v>
      </c>
    </row>
    <row r="3206" spans="3:7" x14ac:dyDescent="0.25">
      <c r="C3206" s="14">
        <v>3203</v>
      </c>
      <c r="D3206" s="14" t="s">
        <v>16913</v>
      </c>
      <c r="E3206" s="14" t="s">
        <v>1867</v>
      </c>
      <c r="F3206" s="14" t="s">
        <v>347</v>
      </c>
      <c r="G3206" s="14" t="s">
        <v>42828</v>
      </c>
    </row>
    <row r="3207" spans="3:7" x14ac:dyDescent="0.25">
      <c r="C3207" s="14">
        <v>3204</v>
      </c>
      <c r="D3207" s="14" t="s">
        <v>16914</v>
      </c>
      <c r="E3207" s="14" t="s">
        <v>1867</v>
      </c>
      <c r="F3207" s="14" t="s">
        <v>2085</v>
      </c>
      <c r="G3207" s="14" t="s">
        <v>1869</v>
      </c>
    </row>
    <row r="3208" spans="3:7" x14ac:dyDescent="0.25">
      <c r="C3208" s="14">
        <v>3205</v>
      </c>
      <c r="D3208" s="14" t="s">
        <v>16915</v>
      </c>
      <c r="E3208" s="14" t="s">
        <v>1867</v>
      </c>
      <c r="F3208" s="14" t="s">
        <v>867</v>
      </c>
      <c r="G3208" s="14" t="s">
        <v>43259</v>
      </c>
    </row>
    <row r="3209" spans="3:7" x14ac:dyDescent="0.25">
      <c r="C3209" s="14">
        <v>3206</v>
      </c>
      <c r="D3209" s="14" t="s">
        <v>16916</v>
      </c>
      <c r="E3209" s="14" t="s">
        <v>1867</v>
      </c>
      <c r="F3209" s="14" t="s">
        <v>9192</v>
      </c>
      <c r="G3209" s="14" t="s">
        <v>42828</v>
      </c>
    </row>
    <row r="3210" spans="3:7" x14ac:dyDescent="0.25">
      <c r="C3210" s="14">
        <v>3207</v>
      </c>
      <c r="D3210" s="14" t="s">
        <v>16917</v>
      </c>
      <c r="E3210" s="14" t="s">
        <v>1867</v>
      </c>
      <c r="F3210" s="14" t="s">
        <v>16565</v>
      </c>
      <c r="G3210" s="14" t="s">
        <v>1869</v>
      </c>
    </row>
    <row r="3211" spans="3:7" x14ac:dyDescent="0.25">
      <c r="C3211" s="14">
        <v>3208</v>
      </c>
      <c r="D3211" s="14" t="s">
        <v>16918</v>
      </c>
      <c r="E3211" s="14" t="s">
        <v>1867</v>
      </c>
      <c r="F3211" s="14" t="s">
        <v>16919</v>
      </c>
      <c r="G3211" s="14" t="s">
        <v>1886</v>
      </c>
    </row>
    <row r="3212" spans="3:7" x14ac:dyDescent="0.25">
      <c r="C3212" s="14">
        <v>3209</v>
      </c>
      <c r="D3212" s="14" t="s">
        <v>16920</v>
      </c>
      <c r="E3212" s="14" t="s">
        <v>1867</v>
      </c>
      <c r="F3212" s="14" t="s">
        <v>2085</v>
      </c>
      <c r="G3212" s="14" t="s">
        <v>1869</v>
      </c>
    </row>
    <row r="3213" spans="3:7" x14ac:dyDescent="0.25">
      <c r="C3213" s="14">
        <v>3210</v>
      </c>
      <c r="D3213" s="14" t="s">
        <v>16921</v>
      </c>
      <c r="E3213" s="14" t="s">
        <v>1867</v>
      </c>
      <c r="F3213" s="14" t="s">
        <v>16922</v>
      </c>
      <c r="G3213" s="14" t="s">
        <v>42828</v>
      </c>
    </row>
    <row r="3214" spans="3:7" x14ac:dyDescent="0.25">
      <c r="C3214" s="14">
        <v>3211</v>
      </c>
      <c r="D3214" s="14" t="s">
        <v>16923</v>
      </c>
      <c r="E3214" s="14" t="s">
        <v>1867</v>
      </c>
      <c r="F3214" s="14" t="s">
        <v>604</v>
      </c>
      <c r="G3214" s="14" t="s">
        <v>1907</v>
      </c>
    </row>
    <row r="3215" spans="3:7" x14ac:dyDescent="0.25">
      <c r="C3215" s="14">
        <v>3212</v>
      </c>
      <c r="D3215" s="14" t="s">
        <v>16924</v>
      </c>
      <c r="E3215" s="14" t="s">
        <v>1867</v>
      </c>
      <c r="F3215" s="14" t="s">
        <v>16925</v>
      </c>
      <c r="G3215" s="14" t="s">
        <v>42828</v>
      </c>
    </row>
    <row r="3216" spans="3:7" x14ac:dyDescent="0.25">
      <c r="C3216" s="14">
        <v>3213</v>
      </c>
      <c r="D3216" s="14" t="s">
        <v>16926</v>
      </c>
      <c r="E3216" s="14" t="s">
        <v>1867</v>
      </c>
      <c r="F3216" s="14" t="s">
        <v>2512</v>
      </c>
      <c r="G3216" s="14" t="s">
        <v>42828</v>
      </c>
    </row>
    <row r="3217" spans="3:7" x14ac:dyDescent="0.25">
      <c r="C3217" s="14">
        <v>3214</v>
      </c>
      <c r="D3217" s="14" t="s">
        <v>16927</v>
      </c>
      <c r="E3217" s="14" t="s">
        <v>1867</v>
      </c>
      <c r="F3217" s="14" t="s">
        <v>863</v>
      </c>
      <c r="G3217" s="14" t="s">
        <v>43259</v>
      </c>
    </row>
    <row r="3218" spans="3:7" x14ac:dyDescent="0.25">
      <c r="C3218" s="14">
        <v>3215</v>
      </c>
      <c r="D3218" s="14" t="s">
        <v>16928</v>
      </c>
      <c r="E3218" s="14" t="s">
        <v>1867</v>
      </c>
      <c r="F3218" s="14" t="s">
        <v>16929</v>
      </c>
      <c r="G3218" s="14" t="s">
        <v>1903</v>
      </c>
    </row>
    <row r="3219" spans="3:7" x14ac:dyDescent="0.25">
      <c r="C3219" s="14">
        <v>3216</v>
      </c>
      <c r="D3219" s="14" t="s">
        <v>16930</v>
      </c>
      <c r="E3219" s="14" t="s">
        <v>1867</v>
      </c>
      <c r="F3219" s="14" t="s">
        <v>16931</v>
      </c>
      <c r="G3219" s="14" t="s">
        <v>42828</v>
      </c>
    </row>
    <row r="3220" spans="3:7" x14ac:dyDescent="0.25">
      <c r="C3220" s="14">
        <v>3217</v>
      </c>
      <c r="D3220" s="14" t="s">
        <v>16932</v>
      </c>
      <c r="E3220" s="14" t="s">
        <v>1867</v>
      </c>
      <c r="F3220" s="14" t="s">
        <v>16933</v>
      </c>
      <c r="G3220" s="14" t="s">
        <v>43259</v>
      </c>
    </row>
    <row r="3221" spans="3:7" x14ac:dyDescent="0.25">
      <c r="C3221" s="14">
        <v>3218</v>
      </c>
      <c r="D3221" s="14" t="s">
        <v>16934</v>
      </c>
      <c r="E3221" s="14" t="s">
        <v>1867</v>
      </c>
      <c r="F3221" s="14" t="s">
        <v>167</v>
      </c>
      <c r="G3221" s="14" t="s">
        <v>1869</v>
      </c>
    </row>
    <row r="3222" spans="3:7" x14ac:dyDescent="0.25">
      <c r="C3222" s="14">
        <v>3219</v>
      </c>
      <c r="D3222" s="14" t="s">
        <v>16936</v>
      </c>
      <c r="E3222" s="14" t="s">
        <v>1867</v>
      </c>
      <c r="F3222" s="14" t="s">
        <v>16937</v>
      </c>
      <c r="G3222" s="14" t="s">
        <v>42828</v>
      </c>
    </row>
    <row r="3223" spans="3:7" x14ac:dyDescent="0.25">
      <c r="C3223" s="14">
        <v>3220</v>
      </c>
      <c r="D3223" s="14" t="s">
        <v>16938</v>
      </c>
      <c r="E3223" s="14" t="s">
        <v>1867</v>
      </c>
      <c r="F3223" s="14" t="s">
        <v>16939</v>
      </c>
      <c r="G3223" s="14" t="s">
        <v>42828</v>
      </c>
    </row>
    <row r="3224" spans="3:7" x14ac:dyDescent="0.25">
      <c r="C3224" s="14">
        <v>3221</v>
      </c>
      <c r="D3224" s="14" t="s">
        <v>16940</v>
      </c>
      <c r="E3224" s="14" t="s">
        <v>1867</v>
      </c>
      <c r="F3224" s="14" t="s">
        <v>16941</v>
      </c>
      <c r="G3224" s="14" t="s">
        <v>1869</v>
      </c>
    </row>
    <row r="3225" spans="3:7" x14ac:dyDescent="0.25">
      <c r="C3225" s="14">
        <v>3222</v>
      </c>
      <c r="D3225" s="14" t="s">
        <v>16942</v>
      </c>
      <c r="E3225" s="14" t="s">
        <v>1867</v>
      </c>
      <c r="F3225" s="14" t="s">
        <v>16943</v>
      </c>
      <c r="G3225" s="14" t="s">
        <v>43259</v>
      </c>
    </row>
    <row r="3226" spans="3:7" x14ac:dyDescent="0.25">
      <c r="C3226" s="14">
        <v>3223</v>
      </c>
      <c r="D3226" s="14" t="s">
        <v>16944</v>
      </c>
      <c r="E3226" s="14" t="s">
        <v>1867</v>
      </c>
      <c r="F3226" s="14" t="s">
        <v>861</v>
      </c>
      <c r="G3226" s="14" t="s">
        <v>1923</v>
      </c>
    </row>
    <row r="3227" spans="3:7" x14ac:dyDescent="0.25">
      <c r="C3227" s="14">
        <v>3224</v>
      </c>
      <c r="D3227" s="14" t="s">
        <v>16945</v>
      </c>
      <c r="E3227" s="14" t="s">
        <v>1867</v>
      </c>
      <c r="F3227" s="14" t="s">
        <v>3637</v>
      </c>
      <c r="G3227" s="14" t="s">
        <v>1869</v>
      </c>
    </row>
    <row r="3228" spans="3:7" x14ac:dyDescent="0.25">
      <c r="C3228" s="14">
        <v>3225</v>
      </c>
      <c r="D3228" s="14" t="s">
        <v>16946</v>
      </c>
      <c r="E3228" s="14" t="s">
        <v>1867</v>
      </c>
      <c r="F3228" s="14" t="s">
        <v>16931</v>
      </c>
      <c r="G3228" s="14" t="s">
        <v>42828</v>
      </c>
    </row>
    <row r="3229" spans="3:7" x14ac:dyDescent="0.25">
      <c r="C3229" s="14">
        <v>3226</v>
      </c>
      <c r="D3229" s="14" t="s">
        <v>16947</v>
      </c>
      <c r="E3229" s="14" t="s">
        <v>1867</v>
      </c>
      <c r="F3229" s="14" t="s">
        <v>2988</v>
      </c>
      <c r="G3229" s="14" t="s">
        <v>42828</v>
      </c>
    </row>
    <row r="3230" spans="3:7" x14ac:dyDescent="0.25">
      <c r="C3230" s="14">
        <v>3227</v>
      </c>
      <c r="D3230" s="14" t="s">
        <v>16948</v>
      </c>
      <c r="E3230" s="14" t="s">
        <v>1867</v>
      </c>
      <c r="F3230" s="14" t="s">
        <v>16949</v>
      </c>
      <c r="G3230" s="14" t="s">
        <v>43259</v>
      </c>
    </row>
    <row r="3231" spans="3:7" x14ac:dyDescent="0.25">
      <c r="C3231" s="14">
        <v>3228</v>
      </c>
      <c r="D3231" s="14" t="s">
        <v>16950</v>
      </c>
      <c r="E3231" s="14" t="s">
        <v>1867</v>
      </c>
      <c r="F3231" s="14" t="s">
        <v>9289</v>
      </c>
      <c r="G3231" s="14" t="s">
        <v>42828</v>
      </c>
    </row>
    <row r="3232" spans="3:7" x14ac:dyDescent="0.25">
      <c r="C3232" s="14">
        <v>3229</v>
      </c>
      <c r="D3232" s="14" t="s">
        <v>16951</v>
      </c>
      <c r="E3232" s="14" t="s">
        <v>1867</v>
      </c>
      <c r="F3232" s="14" t="s">
        <v>10144</v>
      </c>
      <c r="G3232" s="14" t="s">
        <v>42828</v>
      </c>
    </row>
    <row r="3233" spans="3:7" x14ac:dyDescent="0.25">
      <c r="C3233" s="14">
        <v>3230</v>
      </c>
      <c r="D3233" s="14" t="s">
        <v>16952</v>
      </c>
      <c r="E3233" s="14" t="s">
        <v>1867</v>
      </c>
      <c r="F3233" s="14" t="s">
        <v>3697</v>
      </c>
      <c r="G3233" s="14" t="s">
        <v>42828</v>
      </c>
    </row>
    <row r="3234" spans="3:7" x14ac:dyDescent="0.25">
      <c r="C3234" s="14">
        <v>3231</v>
      </c>
      <c r="D3234" s="14" t="s">
        <v>16953</v>
      </c>
      <c r="E3234" s="14" t="s">
        <v>1867</v>
      </c>
      <c r="F3234" s="14" t="s">
        <v>43860</v>
      </c>
      <c r="G3234" s="14" t="s">
        <v>1923</v>
      </c>
    </row>
    <row r="3235" spans="3:7" x14ac:dyDescent="0.25">
      <c r="C3235" s="14">
        <v>3232</v>
      </c>
      <c r="D3235" s="14" t="s">
        <v>16954</v>
      </c>
      <c r="E3235" s="14" t="s">
        <v>1867</v>
      </c>
      <c r="F3235" s="14" t="s">
        <v>16955</v>
      </c>
      <c r="G3235" s="14" t="s">
        <v>16524</v>
      </c>
    </row>
    <row r="3236" spans="3:7" x14ac:dyDescent="0.25">
      <c r="C3236" s="14">
        <v>3233</v>
      </c>
      <c r="D3236" s="14" t="s">
        <v>16956</v>
      </c>
      <c r="E3236" s="14" t="s">
        <v>1867</v>
      </c>
      <c r="F3236" s="14" t="s">
        <v>1067</v>
      </c>
      <c r="G3236" s="14" t="s">
        <v>16524</v>
      </c>
    </row>
    <row r="3237" spans="3:7" x14ac:dyDescent="0.25">
      <c r="C3237" s="14">
        <v>3234</v>
      </c>
      <c r="D3237" s="14" t="s">
        <v>16957</v>
      </c>
      <c r="E3237" s="14" t="s">
        <v>1867</v>
      </c>
      <c r="F3237" s="14" t="s">
        <v>75</v>
      </c>
      <c r="G3237" s="14" t="s">
        <v>43259</v>
      </c>
    </row>
    <row r="3238" spans="3:7" x14ac:dyDescent="0.25">
      <c r="C3238" s="14">
        <v>3235</v>
      </c>
      <c r="D3238" s="14" t="s">
        <v>16958</v>
      </c>
      <c r="E3238" s="14" t="s">
        <v>1867</v>
      </c>
      <c r="F3238" s="14" t="s">
        <v>167</v>
      </c>
      <c r="G3238" s="14" t="s">
        <v>1869</v>
      </c>
    </row>
    <row r="3239" spans="3:7" x14ac:dyDescent="0.25">
      <c r="C3239" s="14">
        <v>3236</v>
      </c>
      <c r="D3239" s="14" t="s">
        <v>16959</v>
      </c>
      <c r="E3239" s="14" t="s">
        <v>1867</v>
      </c>
      <c r="F3239" s="14" t="s">
        <v>861</v>
      </c>
      <c r="G3239" s="14" t="s">
        <v>43259</v>
      </c>
    </row>
    <row r="3240" spans="3:7" x14ac:dyDescent="0.25">
      <c r="C3240" s="14">
        <v>3237</v>
      </c>
      <c r="D3240" s="14" t="s">
        <v>16960</v>
      </c>
      <c r="E3240" s="14" t="s">
        <v>1867</v>
      </c>
      <c r="F3240" s="14" t="s">
        <v>16961</v>
      </c>
      <c r="G3240" s="14" t="s">
        <v>1886</v>
      </c>
    </row>
    <row r="3241" spans="3:7" x14ac:dyDescent="0.25">
      <c r="C3241" s="14">
        <v>3238</v>
      </c>
      <c r="D3241" s="14" t="s">
        <v>16962</v>
      </c>
      <c r="E3241" s="14" t="s">
        <v>1867</v>
      </c>
      <c r="F3241" s="14" t="s">
        <v>520</v>
      </c>
      <c r="G3241" s="14" t="s">
        <v>1869</v>
      </c>
    </row>
    <row r="3242" spans="3:7" x14ac:dyDescent="0.25">
      <c r="C3242" s="14">
        <v>3239</v>
      </c>
      <c r="D3242" s="14" t="s">
        <v>16963</v>
      </c>
      <c r="E3242" s="14" t="s">
        <v>1867</v>
      </c>
      <c r="F3242" s="14" t="s">
        <v>44803</v>
      </c>
      <c r="G3242" s="14" t="s">
        <v>1869</v>
      </c>
    </row>
    <row r="3243" spans="3:7" x14ac:dyDescent="0.25">
      <c r="C3243" s="14">
        <v>3240</v>
      </c>
      <c r="D3243" s="14" t="s">
        <v>16964</v>
      </c>
      <c r="E3243" s="14" t="s">
        <v>1867</v>
      </c>
      <c r="F3243" s="14" t="s">
        <v>16965</v>
      </c>
      <c r="G3243" s="14" t="s">
        <v>42828</v>
      </c>
    </row>
    <row r="3244" spans="3:7" x14ac:dyDescent="0.25">
      <c r="C3244" s="14">
        <v>3241</v>
      </c>
      <c r="D3244" s="14" t="s">
        <v>16966</v>
      </c>
      <c r="E3244" s="14" t="s">
        <v>1867</v>
      </c>
      <c r="F3244" s="14" t="s">
        <v>16967</v>
      </c>
      <c r="G3244" s="14" t="s">
        <v>42828</v>
      </c>
    </row>
    <row r="3245" spans="3:7" x14ac:dyDescent="0.25">
      <c r="C3245" s="14">
        <v>3242</v>
      </c>
      <c r="D3245" s="14" t="s">
        <v>16968</v>
      </c>
      <c r="E3245" s="14" t="s">
        <v>1867</v>
      </c>
      <c r="F3245" s="14" t="s">
        <v>16969</v>
      </c>
      <c r="G3245" s="14" t="s">
        <v>1987</v>
      </c>
    </row>
    <row r="3246" spans="3:7" x14ac:dyDescent="0.25">
      <c r="C3246" s="14">
        <v>3243</v>
      </c>
      <c r="D3246" s="14" t="s">
        <v>16970</v>
      </c>
      <c r="E3246" s="14" t="s">
        <v>1867</v>
      </c>
      <c r="F3246" s="14" t="s">
        <v>1313</v>
      </c>
      <c r="G3246" s="14" t="s">
        <v>42828</v>
      </c>
    </row>
    <row r="3247" spans="3:7" x14ac:dyDescent="0.25">
      <c r="C3247" s="14">
        <v>3244</v>
      </c>
      <c r="D3247" s="14" t="s">
        <v>16971</v>
      </c>
      <c r="E3247" s="14" t="s">
        <v>1867</v>
      </c>
      <c r="F3247" s="14" t="s">
        <v>16972</v>
      </c>
      <c r="G3247" s="14" t="s">
        <v>1869</v>
      </c>
    </row>
    <row r="3248" spans="3:7" x14ac:dyDescent="0.25">
      <c r="C3248" s="14">
        <v>3245</v>
      </c>
      <c r="D3248" s="14" t="s">
        <v>16973</v>
      </c>
      <c r="E3248" s="14" t="s">
        <v>1867</v>
      </c>
      <c r="F3248" s="14" t="s">
        <v>16974</v>
      </c>
      <c r="G3248" s="14" t="s">
        <v>1869</v>
      </c>
    </row>
    <row r="3249" spans="3:7" x14ac:dyDescent="0.25">
      <c r="C3249" s="14">
        <v>3246</v>
      </c>
      <c r="D3249" s="14" t="s">
        <v>16975</v>
      </c>
      <c r="E3249" s="14" t="s">
        <v>1867</v>
      </c>
      <c r="F3249" s="14" t="s">
        <v>3697</v>
      </c>
      <c r="G3249" s="14" t="s">
        <v>42828</v>
      </c>
    </row>
    <row r="3250" spans="3:7" x14ac:dyDescent="0.25">
      <c r="C3250" s="14">
        <v>3247</v>
      </c>
      <c r="D3250" s="14" t="s">
        <v>16976</v>
      </c>
      <c r="E3250" s="14" t="s">
        <v>1867</v>
      </c>
      <c r="F3250" s="14" t="s">
        <v>2084</v>
      </c>
      <c r="G3250" s="14" t="s">
        <v>1869</v>
      </c>
    </row>
    <row r="3251" spans="3:7" x14ac:dyDescent="0.25">
      <c r="C3251" s="14">
        <v>3248</v>
      </c>
      <c r="D3251" s="14" t="s">
        <v>16977</v>
      </c>
      <c r="E3251" s="14" t="s">
        <v>1867</v>
      </c>
      <c r="F3251" s="14" t="s">
        <v>16965</v>
      </c>
      <c r="G3251" s="14" t="s">
        <v>42828</v>
      </c>
    </row>
    <row r="3252" spans="3:7" x14ac:dyDescent="0.25">
      <c r="C3252" s="14">
        <v>3249</v>
      </c>
      <c r="D3252" s="14" t="s">
        <v>16978</v>
      </c>
      <c r="E3252" s="14" t="s">
        <v>1867</v>
      </c>
      <c r="F3252" s="14" t="s">
        <v>3003</v>
      </c>
      <c r="G3252" s="14" t="s">
        <v>1869</v>
      </c>
    </row>
    <row r="3253" spans="3:7" x14ac:dyDescent="0.25">
      <c r="C3253" s="14">
        <v>3250</v>
      </c>
      <c r="D3253" s="14" t="s">
        <v>16979</v>
      </c>
      <c r="E3253" s="14" t="s">
        <v>1867</v>
      </c>
      <c r="F3253" s="14" t="s">
        <v>16980</v>
      </c>
      <c r="G3253" s="14" t="s">
        <v>1869</v>
      </c>
    </row>
    <row r="3254" spans="3:7" x14ac:dyDescent="0.25">
      <c r="C3254" s="14">
        <v>3251</v>
      </c>
      <c r="D3254" s="14" t="s">
        <v>16981</v>
      </c>
      <c r="E3254" s="14" t="s">
        <v>1867</v>
      </c>
      <c r="F3254" s="14" t="s">
        <v>43861</v>
      </c>
      <c r="G3254" s="14" t="s">
        <v>1869</v>
      </c>
    </row>
    <row r="3255" spans="3:7" x14ac:dyDescent="0.25">
      <c r="C3255" s="14">
        <v>3252</v>
      </c>
      <c r="D3255" s="14" t="s">
        <v>16982</v>
      </c>
      <c r="E3255" s="14" t="s">
        <v>1867</v>
      </c>
      <c r="F3255" s="14" t="s">
        <v>44966</v>
      </c>
      <c r="G3255" s="14" t="s">
        <v>42828</v>
      </c>
    </row>
    <row r="3256" spans="3:7" x14ac:dyDescent="0.25">
      <c r="C3256" s="14">
        <v>3253</v>
      </c>
      <c r="D3256" s="14" t="s">
        <v>16983</v>
      </c>
      <c r="E3256" s="14" t="s">
        <v>1867</v>
      </c>
      <c r="F3256" s="14" t="s">
        <v>43861</v>
      </c>
      <c r="G3256" s="14" t="s">
        <v>42828</v>
      </c>
    </row>
    <row r="3257" spans="3:7" x14ac:dyDescent="0.25">
      <c r="C3257" s="14">
        <v>3254</v>
      </c>
      <c r="D3257" s="14" t="s">
        <v>16984</v>
      </c>
      <c r="E3257" s="14" t="s">
        <v>1867</v>
      </c>
      <c r="F3257" s="14" t="s">
        <v>910</v>
      </c>
      <c r="G3257" s="14" t="s">
        <v>1869</v>
      </c>
    </row>
    <row r="3258" spans="3:7" x14ac:dyDescent="0.25">
      <c r="C3258" s="14">
        <v>3255</v>
      </c>
      <c r="D3258" s="14" t="s">
        <v>16985</v>
      </c>
      <c r="E3258" s="14" t="s">
        <v>1867</v>
      </c>
      <c r="F3258" s="14" t="s">
        <v>16898</v>
      </c>
      <c r="G3258" s="14" t="s">
        <v>1869</v>
      </c>
    </row>
    <row r="3259" spans="3:7" x14ac:dyDescent="0.25">
      <c r="C3259" s="14">
        <v>3256</v>
      </c>
      <c r="D3259" s="14" t="s">
        <v>16986</v>
      </c>
      <c r="E3259" s="14" t="s">
        <v>1867</v>
      </c>
      <c r="F3259" s="14" t="s">
        <v>16987</v>
      </c>
      <c r="G3259" s="14" t="s">
        <v>1869</v>
      </c>
    </row>
    <row r="3260" spans="3:7" x14ac:dyDescent="0.25">
      <c r="C3260" s="14">
        <v>3257</v>
      </c>
      <c r="D3260" s="14" t="s">
        <v>16988</v>
      </c>
      <c r="E3260" s="14" t="s">
        <v>1867</v>
      </c>
      <c r="F3260" s="14" t="s">
        <v>16989</v>
      </c>
      <c r="G3260" s="14" t="s">
        <v>43258</v>
      </c>
    </row>
    <row r="3261" spans="3:7" x14ac:dyDescent="0.25">
      <c r="C3261" s="14">
        <v>3258</v>
      </c>
      <c r="D3261" s="14" t="s">
        <v>16990</v>
      </c>
      <c r="E3261" s="14" t="s">
        <v>1867</v>
      </c>
      <c r="F3261" s="14" t="s">
        <v>6378</v>
      </c>
      <c r="G3261" s="14" t="s">
        <v>44716</v>
      </c>
    </row>
    <row r="3262" spans="3:7" x14ac:dyDescent="0.25">
      <c r="C3262" s="14">
        <v>3259</v>
      </c>
      <c r="D3262" s="14" t="s">
        <v>16991</v>
      </c>
      <c r="E3262" s="14" t="s">
        <v>1867</v>
      </c>
      <c r="F3262" s="14" t="s">
        <v>604</v>
      </c>
      <c r="G3262" s="14" t="s">
        <v>43259</v>
      </c>
    </row>
    <row r="3263" spans="3:7" x14ac:dyDescent="0.25">
      <c r="C3263" s="14">
        <v>3260</v>
      </c>
      <c r="D3263" s="14" t="s">
        <v>16992</v>
      </c>
      <c r="E3263" s="14" t="s">
        <v>1867</v>
      </c>
      <c r="F3263" s="14" t="s">
        <v>2266</v>
      </c>
      <c r="G3263" s="14" t="s">
        <v>1869</v>
      </c>
    </row>
    <row r="3264" spans="3:7" x14ac:dyDescent="0.25">
      <c r="C3264" s="14">
        <v>3261</v>
      </c>
      <c r="D3264" s="14" t="s">
        <v>16993</v>
      </c>
      <c r="E3264" s="14" t="s">
        <v>1867</v>
      </c>
      <c r="F3264" s="14" t="s">
        <v>16994</v>
      </c>
      <c r="G3264" s="14" t="s">
        <v>42828</v>
      </c>
    </row>
    <row r="3265" spans="3:7" x14ac:dyDescent="0.25">
      <c r="C3265" s="14">
        <v>3262</v>
      </c>
      <c r="D3265" s="14" t="s">
        <v>16995</v>
      </c>
      <c r="E3265" s="14" t="s">
        <v>1867</v>
      </c>
      <c r="F3265" s="14" t="s">
        <v>16996</v>
      </c>
      <c r="G3265" s="14" t="s">
        <v>42828</v>
      </c>
    </row>
    <row r="3266" spans="3:7" x14ac:dyDescent="0.25">
      <c r="C3266" s="14">
        <v>3263</v>
      </c>
      <c r="D3266" s="14" t="s">
        <v>16997</v>
      </c>
      <c r="E3266" s="14" t="s">
        <v>1867</v>
      </c>
      <c r="F3266" s="14" t="s">
        <v>16998</v>
      </c>
      <c r="G3266" s="14" t="s">
        <v>42828</v>
      </c>
    </row>
    <row r="3267" spans="3:7" x14ac:dyDescent="0.25">
      <c r="C3267" s="14">
        <v>3264</v>
      </c>
      <c r="D3267" s="14" t="s">
        <v>16999</v>
      </c>
      <c r="E3267" s="14" t="s">
        <v>1867</v>
      </c>
      <c r="F3267" s="14" t="s">
        <v>17000</v>
      </c>
      <c r="G3267" s="14" t="s">
        <v>42828</v>
      </c>
    </row>
    <row r="3268" spans="3:7" x14ac:dyDescent="0.25">
      <c r="C3268" s="14">
        <v>3265</v>
      </c>
      <c r="D3268" s="14" t="s">
        <v>17001</v>
      </c>
      <c r="E3268" s="14" t="s">
        <v>1867</v>
      </c>
      <c r="F3268" s="14" t="s">
        <v>17002</v>
      </c>
      <c r="G3268" s="14" t="s">
        <v>1903</v>
      </c>
    </row>
    <row r="3269" spans="3:7" x14ac:dyDescent="0.25">
      <c r="C3269" s="14">
        <v>3266</v>
      </c>
      <c r="D3269" s="14" t="s">
        <v>17003</v>
      </c>
      <c r="E3269" s="14" t="s">
        <v>1867</v>
      </c>
      <c r="F3269" s="14" t="s">
        <v>17004</v>
      </c>
      <c r="G3269" s="14" t="s">
        <v>1869</v>
      </c>
    </row>
    <row r="3270" spans="3:7" x14ac:dyDescent="0.25">
      <c r="C3270" s="14">
        <v>3267</v>
      </c>
      <c r="D3270" s="14" t="s">
        <v>17005</v>
      </c>
      <c r="E3270" s="14" t="s">
        <v>1867</v>
      </c>
      <c r="F3270" s="14" t="s">
        <v>6305</v>
      </c>
      <c r="G3270" s="14" t="s">
        <v>1869</v>
      </c>
    </row>
    <row r="3271" spans="3:7" x14ac:dyDescent="0.25">
      <c r="C3271" s="14">
        <v>3268</v>
      </c>
      <c r="D3271" s="14" t="s">
        <v>17006</v>
      </c>
      <c r="E3271" s="14" t="s">
        <v>1867</v>
      </c>
      <c r="F3271" s="14" t="s">
        <v>421</v>
      </c>
      <c r="G3271" s="14" t="s">
        <v>42828</v>
      </c>
    </row>
    <row r="3272" spans="3:7" x14ac:dyDescent="0.25">
      <c r="C3272" s="14">
        <v>3269</v>
      </c>
      <c r="D3272" s="14" t="s">
        <v>17007</v>
      </c>
      <c r="E3272" s="14" t="s">
        <v>1867</v>
      </c>
      <c r="F3272" s="14" t="s">
        <v>17008</v>
      </c>
      <c r="G3272" s="14" t="s">
        <v>42828</v>
      </c>
    </row>
    <row r="3273" spans="3:7" x14ac:dyDescent="0.25">
      <c r="C3273" s="14">
        <v>3270</v>
      </c>
      <c r="D3273" s="14" t="s">
        <v>17009</v>
      </c>
      <c r="E3273" s="14" t="s">
        <v>1867</v>
      </c>
      <c r="F3273" s="14" t="s">
        <v>17010</v>
      </c>
      <c r="G3273" s="14" t="s">
        <v>42828</v>
      </c>
    </row>
    <row r="3274" spans="3:7" x14ac:dyDescent="0.25">
      <c r="C3274" s="14">
        <v>3271</v>
      </c>
      <c r="D3274" s="14" t="s">
        <v>17011</v>
      </c>
      <c r="E3274" s="14" t="s">
        <v>1867</v>
      </c>
      <c r="F3274" s="14" t="s">
        <v>17012</v>
      </c>
      <c r="G3274" s="14" t="s">
        <v>1869</v>
      </c>
    </row>
    <row r="3275" spans="3:7" x14ac:dyDescent="0.25">
      <c r="C3275" s="14">
        <v>3272</v>
      </c>
      <c r="D3275" s="14" t="s">
        <v>17013</v>
      </c>
      <c r="E3275" s="14" t="s">
        <v>1867</v>
      </c>
      <c r="F3275" s="14" t="s">
        <v>17014</v>
      </c>
      <c r="G3275" s="14" t="s">
        <v>1869</v>
      </c>
    </row>
    <row r="3276" spans="3:7" x14ac:dyDescent="0.25">
      <c r="C3276" s="14">
        <v>3273</v>
      </c>
      <c r="D3276" s="14" t="s">
        <v>17015</v>
      </c>
      <c r="E3276" s="14" t="s">
        <v>1867</v>
      </c>
      <c r="F3276" s="14" t="s">
        <v>75</v>
      </c>
      <c r="G3276" s="14" t="s">
        <v>1869</v>
      </c>
    </row>
    <row r="3277" spans="3:7" x14ac:dyDescent="0.25">
      <c r="C3277" s="14">
        <v>3274</v>
      </c>
      <c r="D3277" s="14" t="s">
        <v>17016</v>
      </c>
      <c r="E3277" s="14" t="s">
        <v>1867</v>
      </c>
      <c r="F3277" s="14" t="s">
        <v>200</v>
      </c>
      <c r="G3277" s="14" t="s">
        <v>42828</v>
      </c>
    </row>
    <row r="3278" spans="3:7" x14ac:dyDescent="0.25">
      <c r="C3278" s="14">
        <v>3275</v>
      </c>
      <c r="D3278" s="14" t="s">
        <v>17017</v>
      </c>
      <c r="E3278" s="14" t="s">
        <v>1867</v>
      </c>
      <c r="F3278" s="14" t="s">
        <v>17018</v>
      </c>
      <c r="G3278" s="14" t="s">
        <v>1869</v>
      </c>
    </row>
    <row r="3279" spans="3:7" x14ac:dyDescent="0.25">
      <c r="C3279" s="14">
        <v>3276</v>
      </c>
      <c r="D3279" s="14" t="s">
        <v>17019</v>
      </c>
      <c r="E3279" s="14" t="s">
        <v>1867</v>
      </c>
      <c r="F3279" s="14" t="s">
        <v>2031</v>
      </c>
      <c r="G3279" s="14" t="s">
        <v>1869</v>
      </c>
    </row>
    <row r="3280" spans="3:7" x14ac:dyDescent="0.25">
      <c r="C3280" s="14">
        <v>3277</v>
      </c>
      <c r="D3280" s="14" t="s">
        <v>17020</v>
      </c>
      <c r="E3280" s="14" t="s">
        <v>1867</v>
      </c>
      <c r="F3280" s="14" t="s">
        <v>148</v>
      </c>
      <c r="G3280" s="14" t="s">
        <v>1923</v>
      </c>
    </row>
    <row r="3281" spans="3:7" x14ac:dyDescent="0.25">
      <c r="C3281" s="14">
        <v>3278</v>
      </c>
      <c r="D3281" s="14" t="s">
        <v>17021</v>
      </c>
      <c r="E3281" s="14" t="s">
        <v>1867</v>
      </c>
      <c r="F3281" s="14" t="s">
        <v>2</v>
      </c>
      <c r="G3281" s="14" t="s">
        <v>1869</v>
      </c>
    </row>
    <row r="3282" spans="3:7" x14ac:dyDescent="0.25">
      <c r="C3282" s="14">
        <v>3279</v>
      </c>
      <c r="D3282" s="14" t="s">
        <v>17022</v>
      </c>
      <c r="E3282" s="14" t="s">
        <v>1867</v>
      </c>
      <c r="F3282" s="14" t="s">
        <v>4199</v>
      </c>
      <c r="G3282" s="14" t="s">
        <v>1869</v>
      </c>
    </row>
    <row r="3283" spans="3:7" x14ac:dyDescent="0.25">
      <c r="C3283" s="14">
        <v>3280</v>
      </c>
      <c r="D3283" s="14" t="s">
        <v>17023</v>
      </c>
      <c r="E3283" s="14" t="s">
        <v>1867</v>
      </c>
      <c r="F3283" s="14" t="s">
        <v>16939</v>
      </c>
      <c r="G3283" s="14" t="s">
        <v>42828</v>
      </c>
    </row>
    <row r="3284" spans="3:7" x14ac:dyDescent="0.25">
      <c r="C3284" s="14">
        <v>3281</v>
      </c>
      <c r="D3284" s="14" t="s">
        <v>17024</v>
      </c>
      <c r="E3284" s="14" t="s">
        <v>1867</v>
      </c>
      <c r="F3284" s="14" t="s">
        <v>43317</v>
      </c>
      <c r="G3284" s="14" t="s">
        <v>1869</v>
      </c>
    </row>
    <row r="3285" spans="3:7" x14ac:dyDescent="0.25">
      <c r="C3285" s="14">
        <v>3282</v>
      </c>
      <c r="D3285" s="14" t="s">
        <v>17025</v>
      </c>
      <c r="E3285" s="14" t="s">
        <v>1867</v>
      </c>
      <c r="F3285" s="14" t="s">
        <v>17026</v>
      </c>
      <c r="G3285" s="14" t="s">
        <v>1928</v>
      </c>
    </row>
    <row r="3286" spans="3:7" x14ac:dyDescent="0.25">
      <c r="C3286" s="14">
        <v>3283</v>
      </c>
      <c r="D3286" s="14" t="s">
        <v>17027</v>
      </c>
      <c r="E3286" s="14" t="s">
        <v>1867</v>
      </c>
      <c r="F3286" s="14" t="s">
        <v>17028</v>
      </c>
      <c r="G3286" s="14" t="s">
        <v>1928</v>
      </c>
    </row>
    <row r="3287" spans="3:7" x14ac:dyDescent="0.25">
      <c r="C3287" s="14">
        <v>3284</v>
      </c>
      <c r="D3287" s="14" t="s">
        <v>17029</v>
      </c>
      <c r="E3287" s="14" t="s">
        <v>1867</v>
      </c>
      <c r="F3287" s="14" t="s">
        <v>283</v>
      </c>
      <c r="G3287" s="14" t="s">
        <v>1928</v>
      </c>
    </row>
    <row r="3288" spans="3:7" x14ac:dyDescent="0.25">
      <c r="C3288" s="14">
        <v>3285</v>
      </c>
      <c r="D3288" s="14" t="s">
        <v>17030</v>
      </c>
      <c r="E3288" s="14" t="s">
        <v>1867</v>
      </c>
      <c r="F3288" s="14" t="s">
        <v>17031</v>
      </c>
      <c r="G3288" s="14" t="s">
        <v>43258</v>
      </c>
    </row>
    <row r="3289" spans="3:7" x14ac:dyDescent="0.25">
      <c r="C3289" s="14">
        <v>3286</v>
      </c>
      <c r="D3289" s="14" t="s">
        <v>17032</v>
      </c>
      <c r="E3289" s="14" t="s">
        <v>1867</v>
      </c>
      <c r="F3289" s="14" t="s">
        <v>283</v>
      </c>
      <c r="G3289" s="14" t="s">
        <v>1923</v>
      </c>
    </row>
    <row r="3290" spans="3:7" x14ac:dyDescent="0.25">
      <c r="C3290" s="14">
        <v>3287</v>
      </c>
      <c r="D3290" s="14" t="s">
        <v>17033</v>
      </c>
      <c r="E3290" s="14" t="s">
        <v>1867</v>
      </c>
      <c r="F3290" s="14" t="s">
        <v>17034</v>
      </c>
      <c r="G3290" s="14" t="s">
        <v>43224</v>
      </c>
    </row>
    <row r="3291" spans="3:7" x14ac:dyDescent="0.25">
      <c r="C3291" s="14">
        <v>3288</v>
      </c>
      <c r="D3291" s="14" t="s">
        <v>17035</v>
      </c>
      <c r="E3291" s="14" t="s">
        <v>1867</v>
      </c>
      <c r="F3291" s="14" t="s">
        <v>16935</v>
      </c>
      <c r="G3291" s="14" t="s">
        <v>1869</v>
      </c>
    </row>
    <row r="3292" spans="3:7" x14ac:dyDescent="0.25">
      <c r="C3292" s="14">
        <v>3289</v>
      </c>
      <c r="D3292" s="14" t="s">
        <v>17036</v>
      </c>
      <c r="E3292" s="14" t="s">
        <v>1867</v>
      </c>
      <c r="F3292" s="14" t="s">
        <v>813</v>
      </c>
      <c r="G3292" s="14" t="s">
        <v>43259</v>
      </c>
    </row>
    <row r="3293" spans="3:7" x14ac:dyDescent="0.25">
      <c r="C3293" s="14">
        <v>3290</v>
      </c>
      <c r="D3293" s="14" t="s">
        <v>17037</v>
      </c>
      <c r="E3293" s="14" t="s">
        <v>1867</v>
      </c>
      <c r="F3293" s="14" t="s">
        <v>44142</v>
      </c>
      <c r="G3293" s="14" t="s">
        <v>1869</v>
      </c>
    </row>
    <row r="3294" spans="3:7" x14ac:dyDescent="0.25">
      <c r="C3294" s="14">
        <v>3291</v>
      </c>
      <c r="D3294" s="14" t="s">
        <v>17038</v>
      </c>
      <c r="E3294" s="14" t="s">
        <v>1867</v>
      </c>
      <c r="F3294" s="14" t="s">
        <v>17039</v>
      </c>
      <c r="G3294" s="14" t="s">
        <v>1896</v>
      </c>
    </row>
    <row r="3295" spans="3:7" x14ac:dyDescent="0.25">
      <c r="C3295" s="14">
        <v>3292</v>
      </c>
      <c r="D3295" s="14" t="s">
        <v>17040</v>
      </c>
      <c r="E3295" s="14" t="s">
        <v>1867</v>
      </c>
      <c r="F3295" s="14" t="s">
        <v>2120</v>
      </c>
      <c r="G3295" s="14" t="s">
        <v>1987</v>
      </c>
    </row>
    <row r="3296" spans="3:7" x14ac:dyDescent="0.25">
      <c r="C3296" s="14">
        <v>3293</v>
      </c>
      <c r="D3296" s="14" t="s">
        <v>17041</v>
      </c>
      <c r="E3296" s="14" t="s">
        <v>1867</v>
      </c>
      <c r="F3296" s="14" t="s">
        <v>44143</v>
      </c>
      <c r="G3296" s="14" t="s">
        <v>2021</v>
      </c>
    </row>
    <row r="3297" spans="3:7" x14ac:dyDescent="0.25">
      <c r="C3297" s="14">
        <v>3294</v>
      </c>
      <c r="D3297" s="14" t="s">
        <v>17042</v>
      </c>
      <c r="E3297" s="14" t="s">
        <v>1867</v>
      </c>
      <c r="F3297" s="14" t="s">
        <v>17043</v>
      </c>
      <c r="G3297" s="14" t="s">
        <v>16705</v>
      </c>
    </row>
    <row r="3298" spans="3:7" x14ac:dyDescent="0.25">
      <c r="C3298" s="14">
        <v>3295</v>
      </c>
      <c r="D3298" s="14" t="s">
        <v>17044</v>
      </c>
      <c r="E3298" s="14" t="s">
        <v>1867</v>
      </c>
      <c r="F3298" s="14" t="s">
        <v>17045</v>
      </c>
      <c r="G3298" s="14" t="s">
        <v>43259</v>
      </c>
    </row>
    <row r="3299" spans="3:7" x14ac:dyDescent="0.25">
      <c r="C3299" s="14">
        <v>3296</v>
      </c>
      <c r="D3299" s="14" t="s">
        <v>17046</v>
      </c>
      <c r="E3299" s="14" t="s">
        <v>1867</v>
      </c>
      <c r="F3299" s="14" t="s">
        <v>17047</v>
      </c>
      <c r="G3299" s="14" t="s">
        <v>43259</v>
      </c>
    </row>
    <row r="3300" spans="3:7" x14ac:dyDescent="0.25">
      <c r="C3300" s="14">
        <v>3297</v>
      </c>
      <c r="D3300" s="14" t="s">
        <v>17048</v>
      </c>
      <c r="E3300" s="14" t="s">
        <v>1867</v>
      </c>
      <c r="F3300" s="14" t="s">
        <v>164</v>
      </c>
      <c r="G3300" s="14" t="s">
        <v>1928</v>
      </c>
    </row>
    <row r="3301" spans="3:7" x14ac:dyDescent="0.25">
      <c r="C3301" s="14">
        <v>3298</v>
      </c>
      <c r="D3301" s="14" t="s">
        <v>17049</v>
      </c>
      <c r="E3301" s="14" t="s">
        <v>1867</v>
      </c>
      <c r="F3301" s="14" t="s">
        <v>44540</v>
      </c>
      <c r="G3301" s="14" t="s">
        <v>43259</v>
      </c>
    </row>
    <row r="3302" spans="3:7" x14ac:dyDescent="0.25">
      <c r="C3302" s="14">
        <v>3299</v>
      </c>
      <c r="D3302" s="14" t="s">
        <v>17050</v>
      </c>
      <c r="E3302" s="14" t="s">
        <v>1867</v>
      </c>
      <c r="F3302" s="14" t="s">
        <v>17051</v>
      </c>
      <c r="G3302" s="14" t="s">
        <v>15382</v>
      </c>
    </row>
    <row r="3303" spans="3:7" x14ac:dyDescent="0.25">
      <c r="C3303" s="14">
        <v>3300</v>
      </c>
      <c r="D3303" s="14" t="s">
        <v>17052</v>
      </c>
      <c r="E3303" s="14" t="s">
        <v>1867</v>
      </c>
      <c r="F3303" s="14" t="s">
        <v>17053</v>
      </c>
      <c r="G3303" s="14" t="s">
        <v>15382</v>
      </c>
    </row>
    <row r="3304" spans="3:7" x14ac:dyDescent="0.25">
      <c r="C3304" s="14">
        <v>3301</v>
      </c>
      <c r="D3304" s="14" t="s">
        <v>17054</v>
      </c>
      <c r="E3304" s="14" t="s">
        <v>1867</v>
      </c>
      <c r="F3304" s="14" t="s">
        <v>557</v>
      </c>
      <c r="G3304" s="14" t="s">
        <v>1869</v>
      </c>
    </row>
    <row r="3305" spans="3:7" x14ac:dyDescent="0.25">
      <c r="C3305" s="14">
        <v>3302</v>
      </c>
      <c r="D3305" s="14" t="s">
        <v>17055</v>
      </c>
      <c r="E3305" s="14" t="s">
        <v>1867</v>
      </c>
      <c r="F3305" s="14" t="s">
        <v>557</v>
      </c>
      <c r="G3305" s="14" t="s">
        <v>1869</v>
      </c>
    </row>
    <row r="3306" spans="3:7" x14ac:dyDescent="0.25">
      <c r="C3306" s="14">
        <v>3303</v>
      </c>
      <c r="D3306" s="14" t="s">
        <v>17056</v>
      </c>
      <c r="E3306" s="14" t="s">
        <v>1867</v>
      </c>
      <c r="F3306" s="14" t="s">
        <v>16811</v>
      </c>
      <c r="G3306" s="14" t="s">
        <v>1869</v>
      </c>
    </row>
    <row r="3307" spans="3:7" x14ac:dyDescent="0.25">
      <c r="C3307" s="14">
        <v>3304</v>
      </c>
      <c r="D3307" s="14" t="s">
        <v>17057</v>
      </c>
      <c r="E3307" s="14" t="s">
        <v>1867</v>
      </c>
      <c r="F3307" s="14" t="s">
        <v>11511</v>
      </c>
      <c r="G3307" s="14" t="s">
        <v>1869</v>
      </c>
    </row>
    <row r="3308" spans="3:7" x14ac:dyDescent="0.25">
      <c r="C3308" s="14">
        <v>3305</v>
      </c>
      <c r="D3308" s="14" t="s">
        <v>17058</v>
      </c>
      <c r="E3308" s="14" t="s">
        <v>1867</v>
      </c>
      <c r="F3308" s="14" t="s">
        <v>17059</v>
      </c>
      <c r="G3308" s="14" t="s">
        <v>43259</v>
      </c>
    </row>
    <row r="3309" spans="3:7" x14ac:dyDescent="0.25">
      <c r="C3309" s="14">
        <v>3306</v>
      </c>
      <c r="D3309" s="14" t="s">
        <v>17060</v>
      </c>
      <c r="E3309" s="14" t="s">
        <v>1867</v>
      </c>
      <c r="F3309" s="14" t="s">
        <v>1490</v>
      </c>
      <c r="G3309" s="14" t="s">
        <v>1869</v>
      </c>
    </row>
    <row r="3310" spans="3:7" x14ac:dyDescent="0.25">
      <c r="C3310" s="14">
        <v>3307</v>
      </c>
      <c r="D3310" s="14" t="s">
        <v>17061</v>
      </c>
      <c r="E3310" s="14" t="s">
        <v>1867</v>
      </c>
      <c r="F3310" s="14" t="s">
        <v>44140</v>
      </c>
      <c r="G3310" s="14" t="s">
        <v>1869</v>
      </c>
    </row>
    <row r="3311" spans="3:7" x14ac:dyDescent="0.25">
      <c r="C3311" s="14">
        <v>3308</v>
      </c>
      <c r="D3311" s="14" t="s">
        <v>17062</v>
      </c>
      <c r="E3311" s="14" t="s">
        <v>1867</v>
      </c>
      <c r="F3311" s="14" t="s">
        <v>42632</v>
      </c>
      <c r="G3311" s="14" t="s">
        <v>1869</v>
      </c>
    </row>
    <row r="3312" spans="3:7" x14ac:dyDescent="0.25">
      <c r="C3312" s="14">
        <v>3309</v>
      </c>
      <c r="D3312" s="14" t="s">
        <v>17063</v>
      </c>
      <c r="E3312" s="14" t="s">
        <v>1867</v>
      </c>
      <c r="F3312" s="14" t="s">
        <v>16955</v>
      </c>
      <c r="G3312" s="14" t="s">
        <v>1869</v>
      </c>
    </row>
    <row r="3313" spans="3:7" x14ac:dyDescent="0.25">
      <c r="C3313" s="14">
        <v>3310</v>
      </c>
      <c r="D3313" s="14" t="s">
        <v>17064</v>
      </c>
      <c r="E3313" s="14" t="s">
        <v>1867</v>
      </c>
      <c r="F3313" s="14" t="s">
        <v>17065</v>
      </c>
      <c r="G3313" s="14" t="s">
        <v>1869</v>
      </c>
    </row>
    <row r="3314" spans="3:7" x14ac:dyDescent="0.25">
      <c r="C3314" s="14">
        <v>3311</v>
      </c>
      <c r="D3314" s="14" t="s">
        <v>17066</v>
      </c>
      <c r="E3314" s="14" t="s">
        <v>1867</v>
      </c>
      <c r="F3314" s="14" t="s">
        <v>2217</v>
      </c>
      <c r="G3314" s="14" t="s">
        <v>1869</v>
      </c>
    </row>
    <row r="3315" spans="3:7" x14ac:dyDescent="0.25">
      <c r="C3315" s="14">
        <v>3312</v>
      </c>
      <c r="D3315" s="14" t="s">
        <v>17067</v>
      </c>
      <c r="E3315" s="14" t="s">
        <v>1867</v>
      </c>
      <c r="F3315" s="14" t="s">
        <v>16602</v>
      </c>
      <c r="G3315" s="14" t="s">
        <v>1869</v>
      </c>
    </row>
    <row r="3316" spans="3:7" x14ac:dyDescent="0.25">
      <c r="C3316" s="14">
        <v>3313</v>
      </c>
      <c r="D3316" s="14" t="s">
        <v>17068</v>
      </c>
      <c r="E3316" s="14" t="s">
        <v>1867</v>
      </c>
      <c r="F3316" s="14" t="s">
        <v>43783</v>
      </c>
      <c r="G3316" s="14" t="s">
        <v>1869</v>
      </c>
    </row>
    <row r="3317" spans="3:7" x14ac:dyDescent="0.25">
      <c r="C3317" s="14">
        <v>3314</v>
      </c>
      <c r="D3317" s="14" t="s">
        <v>17069</v>
      </c>
      <c r="E3317" s="14" t="s">
        <v>1867</v>
      </c>
      <c r="F3317" s="14" t="s">
        <v>17070</v>
      </c>
      <c r="G3317" s="14" t="s">
        <v>1869</v>
      </c>
    </row>
    <row r="3318" spans="3:7" x14ac:dyDescent="0.25">
      <c r="C3318" s="14">
        <v>3315</v>
      </c>
      <c r="D3318" s="14" t="s">
        <v>17071</v>
      </c>
      <c r="E3318" s="14" t="s">
        <v>1867</v>
      </c>
      <c r="F3318" s="14" t="s">
        <v>6067</v>
      </c>
      <c r="G3318" s="14" t="s">
        <v>1869</v>
      </c>
    </row>
    <row r="3319" spans="3:7" x14ac:dyDescent="0.25">
      <c r="C3319" s="14">
        <v>3316</v>
      </c>
      <c r="D3319" s="14" t="s">
        <v>17072</v>
      </c>
      <c r="E3319" s="14" t="s">
        <v>1867</v>
      </c>
      <c r="F3319" s="14" t="s">
        <v>44144</v>
      </c>
      <c r="G3319" s="14" t="s">
        <v>1869</v>
      </c>
    </row>
    <row r="3320" spans="3:7" x14ac:dyDescent="0.25">
      <c r="C3320" s="14">
        <v>3317</v>
      </c>
      <c r="D3320" s="14" t="s">
        <v>17073</v>
      </c>
      <c r="E3320" s="14" t="s">
        <v>1867</v>
      </c>
      <c r="F3320" s="14" t="s">
        <v>2489</v>
      </c>
      <c r="G3320" s="14" t="s">
        <v>1869</v>
      </c>
    </row>
    <row r="3321" spans="3:7" x14ac:dyDescent="0.25">
      <c r="C3321" s="14">
        <v>3318</v>
      </c>
      <c r="D3321" s="14" t="s">
        <v>17074</v>
      </c>
      <c r="E3321" s="14" t="s">
        <v>1867</v>
      </c>
      <c r="F3321" s="14" t="s">
        <v>44541</v>
      </c>
      <c r="G3321" s="14" t="s">
        <v>1869</v>
      </c>
    </row>
    <row r="3322" spans="3:7" x14ac:dyDescent="0.25">
      <c r="C3322" s="14">
        <v>3319</v>
      </c>
      <c r="D3322" s="14" t="s">
        <v>17075</v>
      </c>
      <c r="E3322" s="14" t="s">
        <v>1867</v>
      </c>
      <c r="F3322" s="14" t="s">
        <v>17076</v>
      </c>
      <c r="G3322" s="14" t="s">
        <v>1869</v>
      </c>
    </row>
    <row r="3323" spans="3:7" x14ac:dyDescent="0.25">
      <c r="C3323" s="14">
        <v>3320</v>
      </c>
      <c r="D3323" s="14" t="s">
        <v>17077</v>
      </c>
      <c r="E3323" s="14" t="s">
        <v>1867</v>
      </c>
      <c r="F3323" s="14" t="s">
        <v>44542</v>
      </c>
      <c r="G3323" s="14" t="s">
        <v>1869</v>
      </c>
    </row>
    <row r="3324" spans="3:7" x14ac:dyDescent="0.25">
      <c r="C3324" s="14">
        <v>3321</v>
      </c>
      <c r="D3324" s="14" t="s">
        <v>17078</v>
      </c>
      <c r="E3324" s="14" t="s">
        <v>1867</v>
      </c>
      <c r="F3324" s="14" t="s">
        <v>11178</v>
      </c>
      <c r="G3324" s="14" t="s">
        <v>1923</v>
      </c>
    </row>
    <row r="3325" spans="3:7" x14ac:dyDescent="0.25">
      <c r="C3325" s="14">
        <v>3322</v>
      </c>
      <c r="D3325" s="14" t="s">
        <v>17079</v>
      </c>
      <c r="E3325" s="14" t="s">
        <v>1867</v>
      </c>
      <c r="F3325" s="14" t="s">
        <v>3</v>
      </c>
      <c r="G3325" s="14" t="s">
        <v>1923</v>
      </c>
    </row>
    <row r="3326" spans="3:7" x14ac:dyDescent="0.25">
      <c r="C3326" s="14">
        <v>3323</v>
      </c>
      <c r="D3326" s="14" t="s">
        <v>17080</v>
      </c>
      <c r="E3326" s="14" t="s">
        <v>1867</v>
      </c>
      <c r="F3326" s="14" t="s">
        <v>17081</v>
      </c>
      <c r="G3326" s="14" t="s">
        <v>1869</v>
      </c>
    </row>
    <row r="3327" spans="3:7" x14ac:dyDescent="0.25">
      <c r="C3327" s="14">
        <v>3324</v>
      </c>
      <c r="D3327" s="14" t="s">
        <v>17082</v>
      </c>
      <c r="E3327" s="14" t="s">
        <v>1867</v>
      </c>
      <c r="F3327" s="14" t="s">
        <v>43318</v>
      </c>
      <c r="G3327" s="14" t="s">
        <v>1923</v>
      </c>
    </row>
    <row r="3328" spans="3:7" x14ac:dyDescent="0.25">
      <c r="C3328" s="14">
        <v>3325</v>
      </c>
      <c r="D3328" s="14" t="s">
        <v>17083</v>
      </c>
      <c r="E3328" s="14" t="s">
        <v>1867</v>
      </c>
      <c r="F3328" s="14" t="s">
        <v>17084</v>
      </c>
      <c r="G3328" s="14" t="s">
        <v>1869</v>
      </c>
    </row>
    <row r="3329" spans="3:7" x14ac:dyDescent="0.25">
      <c r="C3329" s="14">
        <v>3326</v>
      </c>
      <c r="D3329" s="14" t="s">
        <v>17085</v>
      </c>
      <c r="E3329" s="14" t="s">
        <v>1867</v>
      </c>
      <c r="F3329" s="14" t="s">
        <v>867</v>
      </c>
      <c r="G3329" s="14" t="s">
        <v>1869</v>
      </c>
    </row>
    <row r="3330" spans="3:7" x14ac:dyDescent="0.25">
      <c r="C3330" s="14">
        <v>3327</v>
      </c>
      <c r="D3330" s="14" t="s">
        <v>17086</v>
      </c>
      <c r="E3330" s="14" t="s">
        <v>1867</v>
      </c>
      <c r="F3330" s="14" t="s">
        <v>531</v>
      </c>
      <c r="G3330" s="14" t="s">
        <v>43259</v>
      </c>
    </row>
    <row r="3331" spans="3:7" x14ac:dyDescent="0.25">
      <c r="C3331" s="14">
        <v>3328</v>
      </c>
      <c r="D3331" s="14" t="s">
        <v>17087</v>
      </c>
      <c r="E3331" s="14" t="s">
        <v>1867</v>
      </c>
      <c r="F3331" s="14" t="s">
        <v>17088</v>
      </c>
      <c r="G3331" s="14" t="s">
        <v>15382</v>
      </c>
    </row>
    <row r="3332" spans="3:7" x14ac:dyDescent="0.25">
      <c r="C3332" s="14">
        <v>3329</v>
      </c>
      <c r="D3332" s="14" t="s">
        <v>17089</v>
      </c>
      <c r="E3332" s="14" t="s">
        <v>1867</v>
      </c>
      <c r="F3332" s="14" t="s">
        <v>17090</v>
      </c>
      <c r="G3332" s="14" t="s">
        <v>15382</v>
      </c>
    </row>
    <row r="3333" spans="3:7" x14ac:dyDescent="0.25">
      <c r="C3333" s="14">
        <v>3330</v>
      </c>
      <c r="D3333" s="14" t="s">
        <v>17091</v>
      </c>
      <c r="E3333" s="14" t="s">
        <v>1867</v>
      </c>
      <c r="F3333" s="14" t="s">
        <v>44145</v>
      </c>
      <c r="G3333" s="14" t="s">
        <v>1869</v>
      </c>
    </row>
    <row r="3334" spans="3:7" x14ac:dyDescent="0.25">
      <c r="C3334" s="14">
        <v>3331</v>
      </c>
      <c r="D3334" s="14" t="s">
        <v>17092</v>
      </c>
      <c r="E3334" s="14" t="s">
        <v>1867</v>
      </c>
      <c r="F3334" s="14" t="s">
        <v>17093</v>
      </c>
      <c r="G3334" s="14" t="s">
        <v>1903</v>
      </c>
    </row>
    <row r="3335" spans="3:7" x14ac:dyDescent="0.25">
      <c r="C3335" s="14">
        <v>3332</v>
      </c>
      <c r="D3335" s="14" t="s">
        <v>17094</v>
      </c>
      <c r="E3335" s="14" t="s">
        <v>1867</v>
      </c>
      <c r="F3335" s="14" t="s">
        <v>43783</v>
      </c>
      <c r="G3335" s="14" t="s">
        <v>1903</v>
      </c>
    </row>
    <row r="3336" spans="3:7" x14ac:dyDescent="0.25">
      <c r="C3336" s="14">
        <v>3333</v>
      </c>
      <c r="D3336" s="14" t="s">
        <v>17095</v>
      </c>
      <c r="E3336" s="14" t="s">
        <v>1867</v>
      </c>
      <c r="F3336" s="14" t="s">
        <v>17096</v>
      </c>
      <c r="G3336" s="14" t="s">
        <v>1903</v>
      </c>
    </row>
    <row r="3337" spans="3:7" x14ac:dyDescent="0.25">
      <c r="C3337" s="14">
        <v>3334</v>
      </c>
      <c r="D3337" s="14" t="s">
        <v>17097</v>
      </c>
      <c r="E3337" s="14" t="s">
        <v>1867</v>
      </c>
      <c r="F3337" s="14" t="s">
        <v>44967</v>
      </c>
      <c r="G3337" s="14" t="s">
        <v>1903</v>
      </c>
    </row>
    <row r="3338" spans="3:7" x14ac:dyDescent="0.25">
      <c r="C3338" s="14">
        <v>3335</v>
      </c>
      <c r="D3338" s="14" t="s">
        <v>17098</v>
      </c>
      <c r="E3338" s="14" t="s">
        <v>1867</v>
      </c>
      <c r="F3338" s="14" t="s">
        <v>12941</v>
      </c>
      <c r="G3338" s="14" t="s">
        <v>1903</v>
      </c>
    </row>
    <row r="3339" spans="3:7" x14ac:dyDescent="0.25">
      <c r="C3339" s="14">
        <v>3336</v>
      </c>
      <c r="D3339" s="14" t="s">
        <v>17099</v>
      </c>
      <c r="E3339" s="14" t="s">
        <v>1867</v>
      </c>
      <c r="F3339" s="14" t="s">
        <v>17100</v>
      </c>
      <c r="G3339" s="14" t="s">
        <v>43258</v>
      </c>
    </row>
    <row r="3340" spans="3:7" x14ac:dyDescent="0.25">
      <c r="C3340" s="14">
        <v>3337</v>
      </c>
      <c r="D3340" s="14" t="s">
        <v>17101</v>
      </c>
      <c r="E3340" s="14" t="s">
        <v>1867</v>
      </c>
      <c r="F3340" s="14" t="s">
        <v>12248</v>
      </c>
      <c r="G3340" s="14" t="s">
        <v>43258</v>
      </c>
    </row>
    <row r="3341" spans="3:7" x14ac:dyDescent="0.25">
      <c r="C3341" s="14">
        <v>3338</v>
      </c>
      <c r="D3341" s="14" t="s">
        <v>17102</v>
      </c>
      <c r="E3341" s="14" t="s">
        <v>1867</v>
      </c>
      <c r="F3341" s="14" t="s">
        <v>7203</v>
      </c>
      <c r="G3341" s="14" t="s">
        <v>43258</v>
      </c>
    </row>
    <row r="3342" spans="3:7" x14ac:dyDescent="0.25">
      <c r="C3342" s="14">
        <v>3339</v>
      </c>
      <c r="D3342" s="14" t="s">
        <v>17103</v>
      </c>
      <c r="E3342" s="14" t="s">
        <v>1867</v>
      </c>
      <c r="F3342" s="14" t="s">
        <v>43862</v>
      </c>
      <c r="G3342" s="14" t="s">
        <v>43258</v>
      </c>
    </row>
    <row r="3343" spans="3:7" x14ac:dyDescent="0.25">
      <c r="C3343" s="14">
        <v>3340</v>
      </c>
      <c r="D3343" s="14" t="s">
        <v>17104</v>
      </c>
      <c r="E3343" s="14" t="s">
        <v>1867</v>
      </c>
      <c r="F3343" s="14" t="s">
        <v>17105</v>
      </c>
      <c r="G3343" s="14" t="s">
        <v>43258</v>
      </c>
    </row>
    <row r="3344" spans="3:7" x14ac:dyDescent="0.25">
      <c r="C3344" s="14">
        <v>3341</v>
      </c>
      <c r="D3344" s="14" t="s">
        <v>17106</v>
      </c>
      <c r="E3344" s="14" t="s">
        <v>1867</v>
      </c>
      <c r="F3344" s="14" t="s">
        <v>283</v>
      </c>
      <c r="G3344" s="14" t="s">
        <v>42828</v>
      </c>
    </row>
    <row r="3345" spans="3:7" x14ac:dyDescent="0.25">
      <c r="C3345" s="14">
        <v>3342</v>
      </c>
      <c r="D3345" s="14" t="s">
        <v>17107</v>
      </c>
      <c r="E3345" s="14" t="s">
        <v>1867</v>
      </c>
      <c r="F3345" s="14" t="s">
        <v>44804</v>
      </c>
      <c r="G3345" s="14" t="s">
        <v>42828</v>
      </c>
    </row>
    <row r="3346" spans="3:7" x14ac:dyDescent="0.25">
      <c r="C3346" s="14">
        <v>3343</v>
      </c>
      <c r="D3346" s="14" t="s">
        <v>17108</v>
      </c>
      <c r="E3346" s="14" t="s">
        <v>1867</v>
      </c>
      <c r="F3346" s="14" t="s">
        <v>17109</v>
      </c>
      <c r="G3346" s="14" t="s">
        <v>42828</v>
      </c>
    </row>
    <row r="3347" spans="3:7" x14ac:dyDescent="0.25">
      <c r="C3347" s="14">
        <v>3344</v>
      </c>
      <c r="D3347" s="14" t="s">
        <v>17110</v>
      </c>
      <c r="E3347" s="14" t="s">
        <v>1867</v>
      </c>
      <c r="F3347" s="14" t="s">
        <v>17111</v>
      </c>
      <c r="G3347" s="14" t="s">
        <v>1886</v>
      </c>
    </row>
    <row r="3348" spans="3:7" x14ac:dyDescent="0.25">
      <c r="C3348" s="14">
        <v>3345</v>
      </c>
      <c r="D3348" s="14" t="s">
        <v>17112</v>
      </c>
      <c r="E3348" s="14" t="s">
        <v>1867</v>
      </c>
      <c r="F3348" s="14" t="s">
        <v>17113</v>
      </c>
      <c r="G3348" s="14" t="s">
        <v>43258</v>
      </c>
    </row>
    <row r="3349" spans="3:7" x14ac:dyDescent="0.25">
      <c r="C3349" s="14">
        <v>3346</v>
      </c>
      <c r="D3349" s="14" t="s">
        <v>17114</v>
      </c>
      <c r="E3349" s="14" t="s">
        <v>1867</v>
      </c>
      <c r="F3349" s="14" t="s">
        <v>4845</v>
      </c>
      <c r="G3349" s="14" t="s">
        <v>1886</v>
      </c>
    </row>
    <row r="3350" spans="3:7" x14ac:dyDescent="0.25">
      <c r="C3350" s="14">
        <v>3347</v>
      </c>
      <c r="D3350" s="14" t="s">
        <v>17115</v>
      </c>
      <c r="E3350" s="14" t="s">
        <v>1867</v>
      </c>
      <c r="F3350" s="14" t="s">
        <v>17116</v>
      </c>
      <c r="G3350" s="14" t="s">
        <v>1987</v>
      </c>
    </row>
    <row r="3351" spans="3:7" x14ac:dyDescent="0.25">
      <c r="C3351" s="14">
        <v>3348</v>
      </c>
      <c r="D3351" s="14" t="s">
        <v>17117</v>
      </c>
      <c r="E3351" s="14" t="s">
        <v>1867</v>
      </c>
      <c r="F3351" s="14" t="s">
        <v>17118</v>
      </c>
      <c r="G3351" s="14" t="s">
        <v>16809</v>
      </c>
    </row>
    <row r="3352" spans="3:7" x14ac:dyDescent="0.25">
      <c r="C3352" s="14">
        <v>3349</v>
      </c>
      <c r="D3352" s="14" t="s">
        <v>17119</v>
      </c>
      <c r="E3352" s="14" t="s">
        <v>1867</v>
      </c>
      <c r="F3352" s="14" t="s">
        <v>3</v>
      </c>
      <c r="G3352" s="14" t="s">
        <v>16809</v>
      </c>
    </row>
    <row r="3353" spans="3:7" x14ac:dyDescent="0.25">
      <c r="C3353" s="14">
        <v>3350</v>
      </c>
      <c r="D3353" s="14" t="s">
        <v>17120</v>
      </c>
      <c r="E3353" s="14" t="s">
        <v>1867</v>
      </c>
      <c r="F3353" s="14" t="s">
        <v>531</v>
      </c>
      <c r="G3353" s="14" t="s">
        <v>44716</v>
      </c>
    </row>
    <row r="3354" spans="3:7" x14ac:dyDescent="0.25">
      <c r="C3354" s="14">
        <v>3351</v>
      </c>
      <c r="D3354" s="14" t="s">
        <v>17121</v>
      </c>
      <c r="E3354" s="14" t="s">
        <v>1867</v>
      </c>
      <c r="F3354" s="14" t="s">
        <v>557</v>
      </c>
      <c r="G3354" s="14" t="s">
        <v>44716</v>
      </c>
    </row>
    <row r="3355" spans="3:7" x14ac:dyDescent="0.25">
      <c r="C3355" s="14">
        <v>3352</v>
      </c>
      <c r="D3355" s="14" t="s">
        <v>17122</v>
      </c>
      <c r="E3355" s="14" t="s">
        <v>1867</v>
      </c>
      <c r="F3355" s="14" t="s">
        <v>17123</v>
      </c>
      <c r="G3355" s="14" t="s">
        <v>44716</v>
      </c>
    </row>
    <row r="3356" spans="3:7" x14ac:dyDescent="0.25">
      <c r="C3356" s="14">
        <v>3353</v>
      </c>
      <c r="D3356" s="14" t="s">
        <v>17124</v>
      </c>
      <c r="E3356" s="14" t="s">
        <v>1867</v>
      </c>
      <c r="F3356" s="14" t="s">
        <v>3</v>
      </c>
      <c r="G3356" s="14" t="s">
        <v>44716</v>
      </c>
    </row>
    <row r="3357" spans="3:7" x14ac:dyDescent="0.25">
      <c r="C3357" s="14">
        <v>3354</v>
      </c>
      <c r="D3357" s="14" t="s">
        <v>17125</v>
      </c>
      <c r="E3357" s="14" t="s">
        <v>1867</v>
      </c>
      <c r="F3357" s="14" t="s">
        <v>283</v>
      </c>
      <c r="G3357" s="14" t="s">
        <v>44716</v>
      </c>
    </row>
    <row r="3358" spans="3:7" x14ac:dyDescent="0.25">
      <c r="C3358" s="14">
        <v>3355</v>
      </c>
      <c r="D3358" s="14" t="s">
        <v>17126</v>
      </c>
      <c r="E3358" s="14" t="s">
        <v>1867</v>
      </c>
      <c r="F3358" s="14" t="s">
        <v>17127</v>
      </c>
      <c r="G3358" s="14" t="s">
        <v>1898</v>
      </c>
    </row>
    <row r="3359" spans="3:7" x14ac:dyDescent="0.25">
      <c r="C3359" s="14">
        <v>3356</v>
      </c>
      <c r="D3359" s="14" t="s">
        <v>17128</v>
      </c>
      <c r="E3359" s="14" t="s">
        <v>1867</v>
      </c>
      <c r="F3359" s="14" t="s">
        <v>17129</v>
      </c>
      <c r="G3359" s="14" t="s">
        <v>1898</v>
      </c>
    </row>
    <row r="3360" spans="3:7" x14ac:dyDescent="0.25">
      <c r="C3360" s="14">
        <v>3357</v>
      </c>
      <c r="D3360" s="14" t="s">
        <v>17130</v>
      </c>
      <c r="E3360" s="14" t="s">
        <v>1867</v>
      </c>
      <c r="F3360" s="14" t="s">
        <v>43319</v>
      </c>
      <c r="G3360" s="14" t="s">
        <v>42828</v>
      </c>
    </row>
    <row r="3361" spans="3:7" x14ac:dyDescent="0.25">
      <c r="C3361" s="14">
        <v>3358</v>
      </c>
      <c r="D3361" s="14" t="s">
        <v>17131</v>
      </c>
      <c r="E3361" s="14" t="s">
        <v>1867</v>
      </c>
      <c r="F3361" s="14" t="s">
        <v>283</v>
      </c>
      <c r="G3361" s="14" t="s">
        <v>1869</v>
      </c>
    </row>
    <row r="3362" spans="3:7" x14ac:dyDescent="0.25">
      <c r="C3362" s="14">
        <v>3359</v>
      </c>
      <c r="D3362" s="14" t="s">
        <v>17132</v>
      </c>
      <c r="E3362" s="14" t="s">
        <v>1867</v>
      </c>
      <c r="F3362" s="14" t="s">
        <v>44146</v>
      </c>
      <c r="G3362" s="14" t="s">
        <v>43259</v>
      </c>
    </row>
    <row r="3363" spans="3:7" x14ac:dyDescent="0.25">
      <c r="C3363" s="14">
        <v>3360</v>
      </c>
      <c r="D3363" s="14" t="s">
        <v>17133</v>
      </c>
      <c r="E3363" s="14" t="s">
        <v>1867</v>
      </c>
      <c r="F3363" s="14" t="s">
        <v>17134</v>
      </c>
      <c r="G3363" s="14" t="s">
        <v>43259</v>
      </c>
    </row>
    <row r="3364" spans="3:7" x14ac:dyDescent="0.25">
      <c r="C3364" s="14">
        <v>3361</v>
      </c>
      <c r="D3364" s="14" t="s">
        <v>17135</v>
      </c>
      <c r="E3364" s="14" t="s">
        <v>1867</v>
      </c>
      <c r="F3364" s="14" t="s">
        <v>164</v>
      </c>
      <c r="G3364" s="14" t="s">
        <v>1928</v>
      </c>
    </row>
    <row r="3365" spans="3:7" x14ac:dyDescent="0.25">
      <c r="C3365" s="14">
        <v>3362</v>
      </c>
      <c r="D3365" s="14" t="s">
        <v>17136</v>
      </c>
      <c r="E3365" s="14" t="s">
        <v>1867</v>
      </c>
      <c r="F3365" s="14" t="s">
        <v>43783</v>
      </c>
      <c r="G3365" s="14" t="s">
        <v>43258</v>
      </c>
    </row>
    <row r="3366" spans="3:7" x14ac:dyDescent="0.25">
      <c r="C3366" s="14">
        <v>3363</v>
      </c>
      <c r="D3366" s="14" t="s">
        <v>17137</v>
      </c>
      <c r="E3366" s="14" t="s">
        <v>1867</v>
      </c>
      <c r="F3366" s="14" t="s">
        <v>17138</v>
      </c>
      <c r="G3366" s="14" t="s">
        <v>1869</v>
      </c>
    </row>
    <row r="3367" spans="3:7" x14ac:dyDescent="0.25">
      <c r="C3367" s="14">
        <v>3364</v>
      </c>
      <c r="D3367" s="14" t="s">
        <v>17139</v>
      </c>
      <c r="E3367" s="14" t="s">
        <v>1867</v>
      </c>
      <c r="F3367" s="14" t="s">
        <v>1195</v>
      </c>
      <c r="G3367" s="14" t="s">
        <v>1869</v>
      </c>
    </row>
    <row r="3368" spans="3:7" x14ac:dyDescent="0.25">
      <c r="C3368" s="14">
        <v>3365</v>
      </c>
      <c r="D3368" s="14" t="s">
        <v>17140</v>
      </c>
      <c r="E3368" s="14" t="s">
        <v>1867</v>
      </c>
      <c r="F3368" s="14" t="s">
        <v>43320</v>
      </c>
      <c r="G3368" s="14" t="s">
        <v>1869</v>
      </c>
    </row>
    <row r="3369" spans="3:7" x14ac:dyDescent="0.25">
      <c r="C3369" s="14">
        <v>3366</v>
      </c>
      <c r="D3369" s="14" t="s">
        <v>17141</v>
      </c>
      <c r="E3369" s="14" t="s">
        <v>1867</v>
      </c>
      <c r="F3369" s="14" t="s">
        <v>17142</v>
      </c>
      <c r="G3369" s="14" t="s">
        <v>1869</v>
      </c>
    </row>
    <row r="3370" spans="3:7" x14ac:dyDescent="0.25">
      <c r="C3370" s="14">
        <v>3367</v>
      </c>
      <c r="D3370" s="14" t="s">
        <v>17143</v>
      </c>
      <c r="E3370" s="14" t="s">
        <v>1867</v>
      </c>
      <c r="F3370" s="14" t="s">
        <v>44805</v>
      </c>
      <c r="G3370" s="14" t="s">
        <v>1869</v>
      </c>
    </row>
    <row r="3371" spans="3:7" x14ac:dyDescent="0.25">
      <c r="C3371" s="14">
        <v>3368</v>
      </c>
      <c r="D3371" s="14" t="s">
        <v>17144</v>
      </c>
      <c r="E3371" s="14" t="s">
        <v>1867</v>
      </c>
      <c r="F3371" s="14" t="s">
        <v>17145</v>
      </c>
      <c r="G3371" s="14" t="s">
        <v>43258</v>
      </c>
    </row>
    <row r="3372" spans="3:7" x14ac:dyDescent="0.25">
      <c r="C3372" s="14">
        <v>3369</v>
      </c>
      <c r="D3372" s="14" t="s">
        <v>17146</v>
      </c>
      <c r="E3372" s="14" t="s">
        <v>1867</v>
      </c>
      <c r="F3372" s="14" t="s">
        <v>17147</v>
      </c>
      <c r="G3372" s="14" t="s">
        <v>1869</v>
      </c>
    </row>
    <row r="3373" spans="3:7" x14ac:dyDescent="0.25">
      <c r="C3373" s="14">
        <v>3370</v>
      </c>
      <c r="D3373" s="14" t="s">
        <v>17148</v>
      </c>
      <c r="E3373" s="14" t="s">
        <v>1867</v>
      </c>
      <c r="F3373" s="14" t="s">
        <v>557</v>
      </c>
      <c r="G3373" s="14" t="s">
        <v>42828</v>
      </c>
    </row>
    <row r="3374" spans="3:7" x14ac:dyDescent="0.25">
      <c r="C3374" s="14">
        <v>3371</v>
      </c>
      <c r="D3374" s="14" t="s">
        <v>17149</v>
      </c>
      <c r="E3374" s="14" t="s">
        <v>1867</v>
      </c>
      <c r="F3374" s="14" t="s">
        <v>17150</v>
      </c>
      <c r="G3374" s="14" t="s">
        <v>1869</v>
      </c>
    </row>
    <row r="3375" spans="3:7" x14ac:dyDescent="0.25">
      <c r="C3375" s="14">
        <v>3372</v>
      </c>
      <c r="D3375" s="14" t="s">
        <v>17151</v>
      </c>
      <c r="E3375" s="14" t="s">
        <v>1867</v>
      </c>
      <c r="F3375" s="14" t="s">
        <v>16955</v>
      </c>
      <c r="G3375" s="14" t="s">
        <v>1869</v>
      </c>
    </row>
    <row r="3376" spans="3:7" x14ac:dyDescent="0.25">
      <c r="C3376" s="14">
        <v>3373</v>
      </c>
      <c r="D3376" s="14" t="s">
        <v>17152</v>
      </c>
      <c r="E3376" s="14" t="s">
        <v>1867</v>
      </c>
      <c r="F3376" s="14" t="s">
        <v>42563</v>
      </c>
      <c r="G3376" s="14" t="s">
        <v>1869</v>
      </c>
    </row>
    <row r="3377" spans="3:7" x14ac:dyDescent="0.25">
      <c r="C3377" s="14">
        <v>3374</v>
      </c>
      <c r="D3377" s="14" t="s">
        <v>17153</v>
      </c>
      <c r="E3377" s="14" t="s">
        <v>1867</v>
      </c>
      <c r="F3377" s="14" t="s">
        <v>17154</v>
      </c>
      <c r="G3377" s="14" t="s">
        <v>42828</v>
      </c>
    </row>
    <row r="3378" spans="3:7" x14ac:dyDescent="0.25">
      <c r="C3378" s="14">
        <v>3375</v>
      </c>
      <c r="D3378" s="14" t="s">
        <v>17155</v>
      </c>
      <c r="E3378" s="14" t="s">
        <v>1867</v>
      </c>
      <c r="F3378" s="14" t="s">
        <v>294</v>
      </c>
      <c r="G3378" s="14" t="s">
        <v>1869</v>
      </c>
    </row>
    <row r="3379" spans="3:7" x14ac:dyDescent="0.25">
      <c r="C3379" s="14">
        <v>3376</v>
      </c>
      <c r="D3379" s="14" t="s">
        <v>17156</v>
      </c>
      <c r="E3379" s="14" t="s">
        <v>1867</v>
      </c>
      <c r="F3379" s="14" t="s">
        <v>17157</v>
      </c>
      <c r="G3379" s="14" t="s">
        <v>1886</v>
      </c>
    </row>
    <row r="3380" spans="3:7" x14ac:dyDescent="0.25">
      <c r="C3380" s="14">
        <v>3377</v>
      </c>
      <c r="D3380" s="14" t="s">
        <v>17158</v>
      </c>
      <c r="E3380" s="14" t="s">
        <v>1867</v>
      </c>
      <c r="F3380" s="14" t="s">
        <v>863</v>
      </c>
      <c r="G3380" s="14" t="s">
        <v>42828</v>
      </c>
    </row>
    <row r="3381" spans="3:7" x14ac:dyDescent="0.25">
      <c r="C3381" s="14">
        <v>3378</v>
      </c>
      <c r="D3381" s="14" t="s">
        <v>17159</v>
      </c>
      <c r="E3381" s="14" t="s">
        <v>1867</v>
      </c>
      <c r="F3381" s="14" t="s">
        <v>44968</v>
      </c>
      <c r="G3381" s="14" t="s">
        <v>1903</v>
      </c>
    </row>
    <row r="3382" spans="3:7" x14ac:dyDescent="0.25">
      <c r="C3382" s="14">
        <v>3379</v>
      </c>
      <c r="D3382" s="14" t="s">
        <v>17160</v>
      </c>
      <c r="E3382" s="14" t="s">
        <v>1867</v>
      </c>
      <c r="F3382" s="14" t="s">
        <v>17161</v>
      </c>
      <c r="G3382" s="14" t="s">
        <v>1896</v>
      </c>
    </row>
    <row r="3383" spans="3:7" x14ac:dyDescent="0.25">
      <c r="C3383" s="14">
        <v>3380</v>
      </c>
      <c r="D3383" s="14" t="s">
        <v>17162</v>
      </c>
      <c r="E3383" s="14" t="s">
        <v>1867</v>
      </c>
      <c r="F3383" s="14" t="s">
        <v>17163</v>
      </c>
      <c r="G3383" s="14" t="s">
        <v>16660</v>
      </c>
    </row>
    <row r="3384" spans="3:7" x14ac:dyDescent="0.25">
      <c r="C3384" s="14">
        <v>3381</v>
      </c>
      <c r="D3384" s="14" t="s">
        <v>17164</v>
      </c>
      <c r="E3384" s="14" t="s">
        <v>1867</v>
      </c>
      <c r="F3384" s="14" t="s">
        <v>17165</v>
      </c>
      <c r="G3384" s="14" t="s">
        <v>43259</v>
      </c>
    </row>
    <row r="3385" spans="3:7" x14ac:dyDescent="0.25">
      <c r="C3385" s="14">
        <v>3382</v>
      </c>
      <c r="D3385" s="14" t="s">
        <v>17166</v>
      </c>
      <c r="E3385" s="14" t="s">
        <v>1867</v>
      </c>
      <c r="F3385" s="14" t="s">
        <v>44147</v>
      </c>
      <c r="G3385" s="14" t="s">
        <v>42828</v>
      </c>
    </row>
    <row r="3386" spans="3:7" x14ac:dyDescent="0.25">
      <c r="C3386" s="14">
        <v>3383</v>
      </c>
      <c r="D3386" s="14" t="s">
        <v>17167</v>
      </c>
      <c r="E3386" s="14" t="s">
        <v>1867</v>
      </c>
      <c r="F3386" s="14" t="s">
        <v>17084</v>
      </c>
      <c r="G3386" s="14" t="s">
        <v>1869</v>
      </c>
    </row>
    <row r="3387" spans="3:7" x14ac:dyDescent="0.25">
      <c r="C3387" s="14">
        <v>3384</v>
      </c>
      <c r="D3387" s="14" t="s">
        <v>17168</v>
      </c>
      <c r="E3387" s="14" t="s">
        <v>1867</v>
      </c>
      <c r="F3387" s="14" t="s">
        <v>557</v>
      </c>
      <c r="G3387" s="14" t="s">
        <v>1869</v>
      </c>
    </row>
    <row r="3388" spans="3:7" x14ac:dyDescent="0.25">
      <c r="C3388" s="14">
        <v>3385</v>
      </c>
      <c r="D3388" s="14" t="s">
        <v>17169</v>
      </c>
      <c r="E3388" s="14" t="s">
        <v>1867</v>
      </c>
      <c r="F3388" s="14" t="s">
        <v>460</v>
      </c>
      <c r="G3388" s="14" t="s">
        <v>42828</v>
      </c>
    </row>
    <row r="3389" spans="3:7" x14ac:dyDescent="0.25">
      <c r="C3389" s="14">
        <v>3386</v>
      </c>
      <c r="D3389" s="14" t="s">
        <v>17170</v>
      </c>
      <c r="E3389" s="14" t="s">
        <v>1867</v>
      </c>
      <c r="F3389" s="14" t="s">
        <v>1998</v>
      </c>
      <c r="G3389" s="14" t="s">
        <v>1869</v>
      </c>
    </row>
    <row r="3390" spans="3:7" x14ac:dyDescent="0.25">
      <c r="C3390" s="14">
        <v>3387</v>
      </c>
      <c r="D3390" s="14" t="s">
        <v>17171</v>
      </c>
      <c r="E3390" s="14" t="s">
        <v>1867</v>
      </c>
      <c r="F3390" s="14" t="s">
        <v>17172</v>
      </c>
      <c r="G3390" s="14" t="s">
        <v>43258</v>
      </c>
    </row>
    <row r="3391" spans="3:7" x14ac:dyDescent="0.25">
      <c r="C3391" s="14">
        <v>3388</v>
      </c>
      <c r="D3391" s="14" t="s">
        <v>17173</v>
      </c>
      <c r="E3391" s="14" t="s">
        <v>1867</v>
      </c>
      <c r="F3391" s="14" t="s">
        <v>43863</v>
      </c>
      <c r="G3391" s="14" t="s">
        <v>43258</v>
      </c>
    </row>
    <row r="3392" spans="3:7" x14ac:dyDescent="0.25">
      <c r="C3392" s="14">
        <v>3389</v>
      </c>
      <c r="D3392" s="14" t="s">
        <v>17174</v>
      </c>
      <c r="E3392" s="14" t="s">
        <v>1867</v>
      </c>
      <c r="F3392" s="14" t="s">
        <v>17175</v>
      </c>
      <c r="G3392" s="14" t="s">
        <v>42828</v>
      </c>
    </row>
    <row r="3393" spans="3:7" x14ac:dyDescent="0.25">
      <c r="C3393" s="14">
        <v>3390</v>
      </c>
      <c r="D3393" s="14" t="s">
        <v>17176</v>
      </c>
      <c r="E3393" s="14" t="s">
        <v>1867</v>
      </c>
      <c r="F3393" s="14" t="s">
        <v>43864</v>
      </c>
      <c r="G3393" s="14" t="s">
        <v>16723</v>
      </c>
    </row>
    <row r="3394" spans="3:7" x14ac:dyDescent="0.25">
      <c r="C3394" s="14">
        <v>3391</v>
      </c>
      <c r="D3394" s="14" t="s">
        <v>17177</v>
      </c>
      <c r="E3394" s="14" t="s">
        <v>1867</v>
      </c>
      <c r="F3394" s="14" t="s">
        <v>690</v>
      </c>
      <c r="G3394" s="14" t="s">
        <v>1869</v>
      </c>
    </row>
    <row r="3395" spans="3:7" x14ac:dyDescent="0.25">
      <c r="C3395" s="14">
        <v>3392</v>
      </c>
      <c r="D3395" s="14" t="s">
        <v>17178</v>
      </c>
      <c r="E3395" s="14" t="s">
        <v>1867</v>
      </c>
      <c r="F3395" s="14" t="s">
        <v>17179</v>
      </c>
      <c r="G3395" s="14" t="s">
        <v>43258</v>
      </c>
    </row>
    <row r="3396" spans="3:7" x14ac:dyDescent="0.25">
      <c r="C3396" s="14">
        <v>3393</v>
      </c>
      <c r="D3396" s="14" t="s">
        <v>17180</v>
      </c>
      <c r="E3396" s="14" t="s">
        <v>1867</v>
      </c>
      <c r="F3396" s="14" t="s">
        <v>17181</v>
      </c>
      <c r="G3396" s="14" t="s">
        <v>1869</v>
      </c>
    </row>
    <row r="3397" spans="3:7" x14ac:dyDescent="0.25">
      <c r="C3397" s="14">
        <v>3394</v>
      </c>
      <c r="D3397" s="14" t="s">
        <v>17182</v>
      </c>
      <c r="E3397" s="14" t="s">
        <v>1867</v>
      </c>
      <c r="F3397" s="14" t="s">
        <v>17183</v>
      </c>
      <c r="G3397" s="14" t="s">
        <v>42828</v>
      </c>
    </row>
    <row r="3398" spans="3:7" x14ac:dyDescent="0.25">
      <c r="C3398" s="14">
        <v>3395</v>
      </c>
      <c r="D3398" s="14" t="s">
        <v>17184</v>
      </c>
      <c r="E3398" s="14" t="s">
        <v>1867</v>
      </c>
      <c r="F3398" s="14" t="s">
        <v>1512</v>
      </c>
      <c r="G3398" s="14" t="s">
        <v>1869</v>
      </c>
    </row>
    <row r="3399" spans="3:7" x14ac:dyDescent="0.25">
      <c r="C3399" s="14">
        <v>3396</v>
      </c>
      <c r="D3399" s="14" t="s">
        <v>17185</v>
      </c>
      <c r="E3399" s="14" t="s">
        <v>1867</v>
      </c>
      <c r="F3399" s="14" t="s">
        <v>17186</v>
      </c>
      <c r="G3399" s="14" t="s">
        <v>43258</v>
      </c>
    </row>
    <row r="3400" spans="3:7" x14ac:dyDescent="0.25">
      <c r="C3400" s="14">
        <v>3397</v>
      </c>
      <c r="D3400" s="14" t="s">
        <v>17187</v>
      </c>
      <c r="E3400" s="14" t="s">
        <v>1867</v>
      </c>
      <c r="F3400" s="14" t="s">
        <v>44146</v>
      </c>
      <c r="G3400" s="14" t="s">
        <v>42828</v>
      </c>
    </row>
    <row r="3401" spans="3:7" x14ac:dyDescent="0.25">
      <c r="C3401" s="14">
        <v>3398</v>
      </c>
      <c r="D3401" s="14" t="s">
        <v>17188</v>
      </c>
      <c r="E3401" s="14" t="s">
        <v>1867</v>
      </c>
      <c r="F3401" s="14" t="s">
        <v>42599</v>
      </c>
      <c r="G3401" s="14" t="s">
        <v>42828</v>
      </c>
    </row>
    <row r="3402" spans="3:7" x14ac:dyDescent="0.25">
      <c r="C3402" s="14">
        <v>3399</v>
      </c>
      <c r="D3402" s="14" t="s">
        <v>17189</v>
      </c>
      <c r="E3402" s="14" t="s">
        <v>1867</v>
      </c>
      <c r="F3402" s="14" t="s">
        <v>42599</v>
      </c>
      <c r="G3402" s="14" t="s">
        <v>42828</v>
      </c>
    </row>
    <row r="3403" spans="3:7" x14ac:dyDescent="0.25">
      <c r="C3403" s="14">
        <v>3400</v>
      </c>
      <c r="D3403" s="14" t="s">
        <v>17190</v>
      </c>
      <c r="E3403" s="14" t="s">
        <v>1867</v>
      </c>
      <c r="F3403" s="14" t="s">
        <v>11178</v>
      </c>
      <c r="G3403" s="14" t="s">
        <v>1869</v>
      </c>
    </row>
    <row r="3404" spans="3:7" x14ac:dyDescent="0.25">
      <c r="C3404" s="14">
        <v>3401</v>
      </c>
      <c r="D3404" s="14" t="s">
        <v>17191</v>
      </c>
      <c r="E3404" s="14" t="s">
        <v>1867</v>
      </c>
      <c r="F3404" s="14" t="s">
        <v>89</v>
      </c>
      <c r="G3404" s="14" t="s">
        <v>1869</v>
      </c>
    </row>
    <row r="3405" spans="3:7" x14ac:dyDescent="0.25">
      <c r="C3405" s="14">
        <v>3402</v>
      </c>
      <c r="D3405" s="14" t="s">
        <v>17192</v>
      </c>
      <c r="E3405" s="14" t="s">
        <v>1867</v>
      </c>
      <c r="F3405" s="14" t="s">
        <v>151</v>
      </c>
      <c r="G3405" s="14" t="s">
        <v>42828</v>
      </c>
    </row>
    <row r="3406" spans="3:7" x14ac:dyDescent="0.25">
      <c r="C3406" s="14">
        <v>3403</v>
      </c>
      <c r="D3406" s="14" t="s">
        <v>17193</v>
      </c>
      <c r="E3406" s="14" t="s">
        <v>1867</v>
      </c>
      <c r="F3406" s="14" t="s">
        <v>44148</v>
      </c>
      <c r="G3406" s="14" t="s">
        <v>1928</v>
      </c>
    </row>
    <row r="3407" spans="3:7" x14ac:dyDescent="0.25">
      <c r="C3407" s="14">
        <v>3404</v>
      </c>
      <c r="D3407" s="14" t="s">
        <v>17194</v>
      </c>
      <c r="E3407" s="14" t="s">
        <v>1867</v>
      </c>
      <c r="F3407" s="14" t="s">
        <v>43132</v>
      </c>
      <c r="G3407" s="14" t="s">
        <v>42828</v>
      </c>
    </row>
    <row r="3408" spans="3:7" x14ac:dyDescent="0.25">
      <c r="C3408" s="14">
        <v>3405</v>
      </c>
      <c r="D3408" s="14" t="s">
        <v>17195</v>
      </c>
      <c r="E3408" s="14" t="s">
        <v>1867</v>
      </c>
      <c r="F3408" s="14" t="s">
        <v>17196</v>
      </c>
      <c r="G3408" s="14" t="s">
        <v>1869</v>
      </c>
    </row>
    <row r="3409" spans="3:7" x14ac:dyDescent="0.25">
      <c r="C3409" s="14">
        <v>3406</v>
      </c>
      <c r="D3409" s="14" t="s">
        <v>17197</v>
      </c>
      <c r="E3409" s="14" t="s">
        <v>1867</v>
      </c>
      <c r="F3409" s="14" t="s">
        <v>43783</v>
      </c>
      <c r="G3409" s="14" t="s">
        <v>1923</v>
      </c>
    </row>
    <row r="3410" spans="3:7" x14ac:dyDescent="0.25">
      <c r="C3410" s="14">
        <v>3407</v>
      </c>
      <c r="D3410" s="14" t="s">
        <v>17198</v>
      </c>
      <c r="E3410" s="14" t="s">
        <v>1867</v>
      </c>
      <c r="F3410" s="14" t="s">
        <v>11178</v>
      </c>
      <c r="G3410" s="14" t="s">
        <v>1869</v>
      </c>
    </row>
    <row r="3411" spans="3:7" x14ac:dyDescent="0.25">
      <c r="C3411" s="14">
        <v>3408</v>
      </c>
      <c r="D3411" s="14" t="s">
        <v>17199</v>
      </c>
      <c r="E3411" s="14" t="s">
        <v>1867</v>
      </c>
      <c r="F3411" s="14" t="s">
        <v>44149</v>
      </c>
      <c r="G3411" s="14" t="s">
        <v>42828</v>
      </c>
    </row>
    <row r="3412" spans="3:7" x14ac:dyDescent="0.25">
      <c r="C3412" s="14">
        <v>3409</v>
      </c>
      <c r="D3412" s="14" t="s">
        <v>17200</v>
      </c>
      <c r="E3412" s="14" t="s">
        <v>1867</v>
      </c>
      <c r="F3412" s="14" t="s">
        <v>151</v>
      </c>
      <c r="G3412" s="14" t="s">
        <v>1869</v>
      </c>
    </row>
    <row r="3413" spans="3:7" x14ac:dyDescent="0.25">
      <c r="C3413" s="14">
        <v>3410</v>
      </c>
      <c r="D3413" s="14" t="s">
        <v>17201</v>
      </c>
      <c r="E3413" s="14" t="s">
        <v>1867</v>
      </c>
      <c r="F3413" s="14" t="s">
        <v>17202</v>
      </c>
      <c r="G3413" s="14" t="s">
        <v>1869</v>
      </c>
    </row>
    <row r="3414" spans="3:7" x14ac:dyDescent="0.25">
      <c r="C3414" s="14">
        <v>3411</v>
      </c>
      <c r="D3414" s="14" t="s">
        <v>17203</v>
      </c>
      <c r="E3414" s="14" t="s">
        <v>1867</v>
      </c>
      <c r="F3414" s="14" t="s">
        <v>17204</v>
      </c>
      <c r="G3414" s="14" t="s">
        <v>1896</v>
      </c>
    </row>
    <row r="3415" spans="3:7" x14ac:dyDescent="0.25">
      <c r="C3415" s="14">
        <v>3412</v>
      </c>
      <c r="D3415" s="14" t="s">
        <v>17205</v>
      </c>
      <c r="E3415" s="14" t="s">
        <v>1867</v>
      </c>
      <c r="F3415" s="14" t="s">
        <v>17206</v>
      </c>
      <c r="G3415" s="14" t="s">
        <v>1869</v>
      </c>
    </row>
    <row r="3416" spans="3:7" x14ac:dyDescent="0.25">
      <c r="C3416" s="14">
        <v>3413</v>
      </c>
      <c r="D3416" s="14" t="s">
        <v>17207</v>
      </c>
      <c r="E3416" s="14" t="s">
        <v>1867</v>
      </c>
      <c r="F3416" s="14" t="s">
        <v>16565</v>
      </c>
      <c r="G3416" s="14" t="s">
        <v>1869</v>
      </c>
    </row>
    <row r="3417" spans="3:7" x14ac:dyDescent="0.25">
      <c r="C3417" s="14">
        <v>3414</v>
      </c>
      <c r="D3417" s="14" t="s">
        <v>17208</v>
      </c>
      <c r="E3417" s="14" t="s">
        <v>1867</v>
      </c>
      <c r="F3417" s="14" t="s">
        <v>151</v>
      </c>
      <c r="G3417" s="14" t="s">
        <v>1869</v>
      </c>
    </row>
    <row r="3418" spans="3:7" x14ac:dyDescent="0.25">
      <c r="C3418" s="14">
        <v>3415</v>
      </c>
      <c r="D3418" s="14" t="s">
        <v>17209</v>
      </c>
      <c r="E3418" s="14" t="s">
        <v>1867</v>
      </c>
      <c r="F3418" s="14" t="s">
        <v>17210</v>
      </c>
      <c r="G3418" s="14" t="s">
        <v>43258</v>
      </c>
    </row>
    <row r="3419" spans="3:7" x14ac:dyDescent="0.25">
      <c r="C3419" s="14">
        <v>3416</v>
      </c>
      <c r="D3419" s="14" t="s">
        <v>17211</v>
      </c>
      <c r="E3419" s="14" t="s">
        <v>1867</v>
      </c>
      <c r="F3419" s="14" t="s">
        <v>44150</v>
      </c>
      <c r="G3419" s="14" t="s">
        <v>42828</v>
      </c>
    </row>
    <row r="3420" spans="3:7" x14ac:dyDescent="0.25">
      <c r="C3420" s="14">
        <v>3417</v>
      </c>
      <c r="D3420" s="14" t="s">
        <v>17212</v>
      </c>
      <c r="E3420" s="14" t="s">
        <v>1867</v>
      </c>
      <c r="F3420" s="14" t="s">
        <v>863</v>
      </c>
      <c r="G3420" s="14" t="s">
        <v>1987</v>
      </c>
    </row>
    <row r="3421" spans="3:7" x14ac:dyDescent="0.25">
      <c r="C3421" s="14">
        <v>3418</v>
      </c>
      <c r="D3421" s="14" t="s">
        <v>17213</v>
      </c>
      <c r="E3421" s="14" t="s">
        <v>1867</v>
      </c>
      <c r="F3421" s="14" t="s">
        <v>1867</v>
      </c>
      <c r="G3421" s="14" t="s">
        <v>1869</v>
      </c>
    </row>
    <row r="3422" spans="3:7" x14ac:dyDescent="0.25">
      <c r="C3422" s="14">
        <v>3419</v>
      </c>
      <c r="D3422" s="14" t="s">
        <v>17214</v>
      </c>
      <c r="E3422" s="14" t="s">
        <v>1867</v>
      </c>
      <c r="F3422" s="14" t="s">
        <v>522</v>
      </c>
      <c r="G3422" s="14" t="s">
        <v>1869</v>
      </c>
    </row>
    <row r="3423" spans="3:7" x14ac:dyDescent="0.25">
      <c r="C3423" s="14">
        <v>3420</v>
      </c>
      <c r="D3423" s="14" t="s">
        <v>17215</v>
      </c>
      <c r="E3423" s="14" t="s">
        <v>1867</v>
      </c>
      <c r="F3423" s="14" t="s">
        <v>44151</v>
      </c>
      <c r="G3423" s="14" t="s">
        <v>1869</v>
      </c>
    </row>
    <row r="3424" spans="3:7" x14ac:dyDescent="0.25">
      <c r="C3424" s="14">
        <v>3421</v>
      </c>
      <c r="D3424" s="14" t="s">
        <v>17216</v>
      </c>
      <c r="E3424" s="14" t="s">
        <v>1867</v>
      </c>
      <c r="F3424" s="14" t="s">
        <v>146</v>
      </c>
      <c r="G3424" s="14" t="s">
        <v>1869</v>
      </c>
    </row>
    <row r="3425" spans="3:7" x14ac:dyDescent="0.25">
      <c r="C3425" s="14">
        <v>3422</v>
      </c>
      <c r="D3425" s="14" t="s">
        <v>17217</v>
      </c>
      <c r="E3425" s="14" t="s">
        <v>1867</v>
      </c>
      <c r="F3425" s="14" t="s">
        <v>17218</v>
      </c>
      <c r="G3425" s="14" t="s">
        <v>1896</v>
      </c>
    </row>
    <row r="3426" spans="3:7" x14ac:dyDescent="0.25">
      <c r="C3426" s="14">
        <v>3423</v>
      </c>
      <c r="D3426" s="14" t="s">
        <v>17219</v>
      </c>
      <c r="E3426" s="14" t="s">
        <v>1867</v>
      </c>
      <c r="F3426" s="14" t="s">
        <v>17220</v>
      </c>
      <c r="G3426" s="14" t="s">
        <v>1923</v>
      </c>
    </row>
    <row r="3427" spans="3:7" x14ac:dyDescent="0.25">
      <c r="C3427" s="14">
        <v>3424</v>
      </c>
      <c r="D3427" s="14" t="s">
        <v>17221</v>
      </c>
      <c r="E3427" s="14" t="s">
        <v>1867</v>
      </c>
      <c r="F3427" s="14" t="s">
        <v>44152</v>
      </c>
      <c r="G3427" s="14" t="s">
        <v>42828</v>
      </c>
    </row>
    <row r="3428" spans="3:7" x14ac:dyDescent="0.25">
      <c r="C3428" s="14">
        <v>3425</v>
      </c>
      <c r="D3428" s="14" t="s">
        <v>17222</v>
      </c>
      <c r="E3428" s="14" t="s">
        <v>1867</v>
      </c>
      <c r="F3428" s="14" t="s">
        <v>44543</v>
      </c>
      <c r="G3428" s="14" t="s">
        <v>1869</v>
      </c>
    </row>
    <row r="3429" spans="3:7" x14ac:dyDescent="0.25">
      <c r="C3429" s="14">
        <v>3426</v>
      </c>
      <c r="D3429" s="14" t="s">
        <v>17223</v>
      </c>
      <c r="E3429" s="14" t="s">
        <v>1867</v>
      </c>
      <c r="F3429" s="14" t="s">
        <v>17224</v>
      </c>
      <c r="G3429" s="14" t="s">
        <v>1869</v>
      </c>
    </row>
    <row r="3430" spans="3:7" x14ac:dyDescent="0.25">
      <c r="C3430" s="14">
        <v>3427</v>
      </c>
      <c r="D3430" s="14" t="s">
        <v>17225</v>
      </c>
      <c r="E3430" s="14" t="s">
        <v>1867</v>
      </c>
      <c r="F3430" s="14" t="s">
        <v>17226</v>
      </c>
      <c r="G3430" s="14" t="s">
        <v>42828</v>
      </c>
    </row>
    <row r="3431" spans="3:7" x14ac:dyDescent="0.25">
      <c r="C3431" s="14">
        <v>3428</v>
      </c>
      <c r="D3431" s="14" t="s">
        <v>17227</v>
      </c>
      <c r="E3431" s="14" t="s">
        <v>1867</v>
      </c>
      <c r="F3431" s="14" t="s">
        <v>2</v>
      </c>
      <c r="G3431" s="14" t="s">
        <v>43259</v>
      </c>
    </row>
    <row r="3432" spans="3:7" x14ac:dyDescent="0.25">
      <c r="C3432" s="14">
        <v>3429</v>
      </c>
      <c r="D3432" s="14" t="s">
        <v>17228</v>
      </c>
      <c r="E3432" s="14" t="s">
        <v>1867</v>
      </c>
      <c r="F3432" s="14" t="s">
        <v>17229</v>
      </c>
      <c r="G3432" s="14" t="s">
        <v>1928</v>
      </c>
    </row>
    <row r="3433" spans="3:7" x14ac:dyDescent="0.25">
      <c r="C3433" s="14">
        <v>3430</v>
      </c>
      <c r="D3433" s="14" t="s">
        <v>17230</v>
      </c>
      <c r="E3433" s="14" t="s">
        <v>1867</v>
      </c>
      <c r="F3433" s="14" t="s">
        <v>17231</v>
      </c>
      <c r="G3433" s="14" t="s">
        <v>1903</v>
      </c>
    </row>
    <row r="3434" spans="3:7" x14ac:dyDescent="0.25">
      <c r="C3434" s="14">
        <v>3431</v>
      </c>
      <c r="D3434" s="14" t="s">
        <v>17232</v>
      </c>
      <c r="E3434" s="14" t="s">
        <v>2268</v>
      </c>
      <c r="F3434" s="14" t="s">
        <v>4624</v>
      </c>
      <c r="G3434" s="14" t="s">
        <v>2270</v>
      </c>
    </row>
    <row r="3435" spans="3:7" x14ac:dyDescent="0.25">
      <c r="C3435" s="14">
        <v>3432</v>
      </c>
      <c r="D3435" s="14" t="s">
        <v>17233</v>
      </c>
      <c r="E3435" s="14" t="s">
        <v>2268</v>
      </c>
      <c r="F3435" s="14" t="s">
        <v>13236</v>
      </c>
      <c r="G3435" s="14" t="s">
        <v>2270</v>
      </c>
    </row>
    <row r="3436" spans="3:7" x14ac:dyDescent="0.25">
      <c r="C3436" s="14">
        <v>3433</v>
      </c>
      <c r="D3436" s="14" t="s">
        <v>17234</v>
      </c>
      <c r="E3436" s="14" t="s">
        <v>2268</v>
      </c>
      <c r="F3436" s="14" t="s">
        <v>17235</v>
      </c>
      <c r="G3436" s="14" t="s">
        <v>2270</v>
      </c>
    </row>
    <row r="3437" spans="3:7" x14ac:dyDescent="0.25">
      <c r="C3437" s="14">
        <v>3434</v>
      </c>
      <c r="D3437" s="14" t="s">
        <v>17237</v>
      </c>
      <c r="E3437" s="14" t="s">
        <v>2268</v>
      </c>
      <c r="F3437" s="14" t="s">
        <v>17238</v>
      </c>
      <c r="G3437" s="14" t="s">
        <v>2270</v>
      </c>
    </row>
    <row r="3438" spans="3:7" x14ac:dyDescent="0.25">
      <c r="C3438" s="14">
        <v>3435</v>
      </c>
      <c r="D3438" s="14" t="s">
        <v>17239</v>
      </c>
      <c r="E3438" s="14" t="s">
        <v>2268</v>
      </c>
      <c r="F3438" s="14" t="s">
        <v>930</v>
      </c>
      <c r="G3438" s="14" t="s">
        <v>2270</v>
      </c>
    </row>
    <row r="3439" spans="3:7" x14ac:dyDescent="0.25">
      <c r="C3439" s="14">
        <v>3436</v>
      </c>
      <c r="D3439" s="14" t="s">
        <v>17240</v>
      </c>
      <c r="E3439" s="14" t="s">
        <v>2268</v>
      </c>
      <c r="F3439" s="14" t="s">
        <v>17241</v>
      </c>
      <c r="G3439" s="14" t="s">
        <v>42830</v>
      </c>
    </row>
    <row r="3440" spans="3:7" x14ac:dyDescent="0.25">
      <c r="C3440" s="14">
        <v>3437</v>
      </c>
      <c r="D3440" s="14" t="s">
        <v>17242</v>
      </c>
      <c r="E3440" s="14" t="s">
        <v>2268</v>
      </c>
      <c r="F3440" s="14" t="s">
        <v>43128</v>
      </c>
      <c r="G3440" s="14" t="s">
        <v>17243</v>
      </c>
    </row>
    <row r="3441" spans="3:7" x14ac:dyDescent="0.25">
      <c r="C3441" s="14">
        <v>3438</v>
      </c>
      <c r="D3441" s="14" t="s">
        <v>17244</v>
      </c>
      <c r="E3441" s="14" t="s">
        <v>2268</v>
      </c>
      <c r="F3441" s="14" t="s">
        <v>9046</v>
      </c>
      <c r="G3441" s="14" t="s">
        <v>1854</v>
      </c>
    </row>
    <row r="3442" spans="3:7" x14ac:dyDescent="0.25">
      <c r="C3442" s="14">
        <v>3439</v>
      </c>
      <c r="D3442" s="14" t="s">
        <v>17245</v>
      </c>
      <c r="E3442" s="14" t="s">
        <v>2268</v>
      </c>
      <c r="F3442" s="14" t="s">
        <v>17246</v>
      </c>
      <c r="G3442" s="14" t="s">
        <v>2283</v>
      </c>
    </row>
    <row r="3443" spans="3:7" x14ac:dyDescent="0.25">
      <c r="C3443" s="14">
        <v>3440</v>
      </c>
      <c r="D3443" s="14" t="s">
        <v>17247</v>
      </c>
      <c r="E3443" s="14" t="s">
        <v>2268</v>
      </c>
      <c r="F3443" s="14" t="s">
        <v>44806</v>
      </c>
      <c r="G3443" s="14" t="s">
        <v>1854</v>
      </c>
    </row>
    <row r="3444" spans="3:7" x14ac:dyDescent="0.25">
      <c r="C3444" s="14">
        <v>3441</v>
      </c>
      <c r="D3444" s="14" t="s">
        <v>17248</v>
      </c>
      <c r="E3444" s="14" t="s">
        <v>2268</v>
      </c>
      <c r="F3444" s="14" t="s">
        <v>44807</v>
      </c>
      <c r="G3444" s="14" t="s">
        <v>1854</v>
      </c>
    </row>
    <row r="3445" spans="3:7" x14ac:dyDescent="0.25">
      <c r="C3445" s="14">
        <v>3442</v>
      </c>
      <c r="D3445" s="14" t="s">
        <v>17249</v>
      </c>
      <c r="E3445" s="14" t="s">
        <v>2268</v>
      </c>
      <c r="F3445" s="14" t="s">
        <v>44808</v>
      </c>
      <c r="G3445" s="14" t="s">
        <v>17250</v>
      </c>
    </row>
    <row r="3446" spans="3:7" x14ac:dyDescent="0.25">
      <c r="C3446" s="14">
        <v>3443</v>
      </c>
      <c r="D3446" s="14" t="s">
        <v>17251</v>
      </c>
      <c r="E3446" s="14" t="s">
        <v>2268</v>
      </c>
      <c r="F3446" s="14" t="s">
        <v>17252</v>
      </c>
      <c r="G3446" s="14" t="s">
        <v>2278</v>
      </c>
    </row>
    <row r="3447" spans="3:7" x14ac:dyDescent="0.25">
      <c r="C3447" s="14">
        <v>3444</v>
      </c>
      <c r="D3447" s="14" t="s">
        <v>17253</v>
      </c>
      <c r="E3447" s="14" t="s">
        <v>2268</v>
      </c>
      <c r="F3447" s="14" t="s">
        <v>17254</v>
      </c>
      <c r="G3447" s="14" t="s">
        <v>2283</v>
      </c>
    </row>
    <row r="3448" spans="3:7" x14ac:dyDescent="0.25">
      <c r="C3448" s="14">
        <v>3445</v>
      </c>
      <c r="D3448" s="14" t="s">
        <v>17255</v>
      </c>
      <c r="E3448" s="14" t="s">
        <v>2268</v>
      </c>
      <c r="F3448" s="14" t="s">
        <v>44809</v>
      </c>
      <c r="G3448" s="14" t="s">
        <v>2270</v>
      </c>
    </row>
    <row r="3449" spans="3:7" x14ac:dyDescent="0.25">
      <c r="C3449" s="14">
        <v>3446</v>
      </c>
      <c r="D3449" s="14" t="s">
        <v>17256</v>
      </c>
      <c r="E3449" s="14" t="s">
        <v>2268</v>
      </c>
      <c r="F3449" s="14" t="s">
        <v>44809</v>
      </c>
      <c r="G3449" s="14" t="s">
        <v>2270</v>
      </c>
    </row>
    <row r="3450" spans="3:7" x14ac:dyDescent="0.25">
      <c r="C3450" s="14">
        <v>3447</v>
      </c>
      <c r="D3450" s="14" t="s">
        <v>17257</v>
      </c>
      <c r="E3450" s="14" t="s">
        <v>2268</v>
      </c>
      <c r="F3450" s="14" t="s">
        <v>44810</v>
      </c>
      <c r="G3450" s="14" t="s">
        <v>17258</v>
      </c>
    </row>
    <row r="3451" spans="3:7" x14ac:dyDescent="0.25">
      <c r="C3451" s="14">
        <v>3448</v>
      </c>
      <c r="D3451" s="14" t="s">
        <v>17259</v>
      </c>
      <c r="E3451" s="14" t="s">
        <v>2268</v>
      </c>
      <c r="F3451" s="14" t="s">
        <v>44811</v>
      </c>
      <c r="G3451" s="14" t="s">
        <v>17258</v>
      </c>
    </row>
    <row r="3452" spans="3:7" x14ac:dyDescent="0.25">
      <c r="C3452" s="14">
        <v>3449</v>
      </c>
      <c r="D3452" s="14" t="s">
        <v>17260</v>
      </c>
      <c r="E3452" s="14" t="s">
        <v>2268</v>
      </c>
      <c r="F3452" s="14" t="s">
        <v>17261</v>
      </c>
      <c r="G3452" s="14" t="s">
        <v>17258</v>
      </c>
    </row>
    <row r="3453" spans="3:7" x14ac:dyDescent="0.25">
      <c r="C3453" s="14">
        <v>3450</v>
      </c>
      <c r="D3453" s="14" t="s">
        <v>17262</v>
      </c>
      <c r="E3453" s="14" t="s">
        <v>2268</v>
      </c>
      <c r="F3453" s="14" t="s">
        <v>44812</v>
      </c>
      <c r="G3453" s="14" t="s">
        <v>2270</v>
      </c>
    </row>
    <row r="3454" spans="3:7" x14ac:dyDescent="0.25">
      <c r="C3454" s="14">
        <v>3451</v>
      </c>
      <c r="D3454" s="14" t="s">
        <v>17263</v>
      </c>
      <c r="E3454" s="14" t="s">
        <v>2268</v>
      </c>
      <c r="F3454" s="14" t="s">
        <v>44813</v>
      </c>
      <c r="G3454" s="14" t="s">
        <v>2270</v>
      </c>
    </row>
    <row r="3455" spans="3:7" x14ac:dyDescent="0.25">
      <c r="C3455" s="14">
        <v>3452</v>
      </c>
      <c r="D3455" s="14" t="s">
        <v>17264</v>
      </c>
      <c r="E3455" s="14" t="s">
        <v>2268</v>
      </c>
      <c r="F3455" s="14" t="s">
        <v>17265</v>
      </c>
      <c r="G3455" s="14" t="s">
        <v>2283</v>
      </c>
    </row>
    <row r="3456" spans="3:7" x14ac:dyDescent="0.25">
      <c r="C3456" s="14">
        <v>3453</v>
      </c>
      <c r="D3456" s="14" t="s">
        <v>17266</v>
      </c>
      <c r="E3456" s="14" t="s">
        <v>2268</v>
      </c>
      <c r="F3456" s="14" t="s">
        <v>44814</v>
      </c>
      <c r="G3456" s="14" t="s">
        <v>17258</v>
      </c>
    </row>
    <row r="3457" spans="3:7" x14ac:dyDescent="0.25">
      <c r="C3457" s="14">
        <v>3454</v>
      </c>
      <c r="D3457" s="14" t="s">
        <v>17267</v>
      </c>
      <c r="E3457" s="14" t="s">
        <v>2268</v>
      </c>
      <c r="F3457" s="14" t="s">
        <v>44815</v>
      </c>
      <c r="G3457" s="14" t="s">
        <v>44717</v>
      </c>
    </row>
    <row r="3458" spans="3:7" x14ac:dyDescent="0.25">
      <c r="C3458" s="14">
        <v>3455</v>
      </c>
      <c r="D3458" s="14" t="s">
        <v>17268</v>
      </c>
      <c r="E3458" s="14" t="s">
        <v>2268</v>
      </c>
      <c r="F3458" s="14" t="s">
        <v>44816</v>
      </c>
      <c r="G3458" s="14" t="s">
        <v>1854</v>
      </c>
    </row>
    <row r="3459" spans="3:7" x14ac:dyDescent="0.25">
      <c r="C3459" s="14">
        <v>3456</v>
      </c>
      <c r="D3459" s="14" t="s">
        <v>17269</v>
      </c>
      <c r="E3459" s="14" t="s">
        <v>2268</v>
      </c>
      <c r="F3459" s="14" t="s">
        <v>44817</v>
      </c>
      <c r="G3459" s="14" t="s">
        <v>2278</v>
      </c>
    </row>
    <row r="3460" spans="3:7" x14ac:dyDescent="0.25">
      <c r="C3460" s="14">
        <v>3457</v>
      </c>
      <c r="D3460" s="14" t="s">
        <v>17270</v>
      </c>
      <c r="E3460" s="14" t="s">
        <v>2268</v>
      </c>
      <c r="F3460" s="14" t="s">
        <v>44818</v>
      </c>
      <c r="G3460" s="14" t="s">
        <v>17271</v>
      </c>
    </row>
    <row r="3461" spans="3:7" x14ac:dyDescent="0.25">
      <c r="C3461" s="14">
        <v>3458</v>
      </c>
      <c r="D3461" s="14" t="s">
        <v>17272</v>
      </c>
      <c r="E3461" s="14" t="s">
        <v>2268</v>
      </c>
      <c r="F3461" s="14" t="s">
        <v>44819</v>
      </c>
      <c r="G3461" s="14" t="s">
        <v>42831</v>
      </c>
    </row>
    <row r="3462" spans="3:7" x14ac:dyDescent="0.25">
      <c r="C3462" s="14">
        <v>3459</v>
      </c>
      <c r="D3462" s="14" t="s">
        <v>17273</v>
      </c>
      <c r="E3462" s="14" t="s">
        <v>2268</v>
      </c>
      <c r="F3462" s="14" t="s">
        <v>44820</v>
      </c>
      <c r="G3462" s="14" t="s">
        <v>2278</v>
      </c>
    </row>
    <row r="3463" spans="3:7" x14ac:dyDescent="0.25">
      <c r="C3463" s="14">
        <v>3460</v>
      </c>
      <c r="D3463" s="14" t="s">
        <v>17274</v>
      </c>
      <c r="E3463" s="14" t="s">
        <v>2268</v>
      </c>
      <c r="F3463" s="14" t="s">
        <v>44821</v>
      </c>
      <c r="G3463" s="14" t="s">
        <v>43259</v>
      </c>
    </row>
    <row r="3464" spans="3:7" x14ac:dyDescent="0.25">
      <c r="C3464" s="14">
        <v>3461</v>
      </c>
      <c r="D3464" s="14" t="s">
        <v>17275</v>
      </c>
      <c r="E3464" s="14" t="s">
        <v>2268</v>
      </c>
      <c r="F3464" s="14" t="s">
        <v>44821</v>
      </c>
      <c r="G3464" s="14" t="s">
        <v>43259</v>
      </c>
    </row>
    <row r="3465" spans="3:7" x14ac:dyDescent="0.25">
      <c r="C3465" s="14">
        <v>3462</v>
      </c>
      <c r="D3465" s="14" t="s">
        <v>2369</v>
      </c>
      <c r="E3465" s="14" t="s">
        <v>2268</v>
      </c>
      <c r="F3465" s="14" t="s">
        <v>42627</v>
      </c>
      <c r="G3465" s="14" t="s">
        <v>2283</v>
      </c>
    </row>
    <row r="3466" spans="3:7" x14ac:dyDescent="0.25">
      <c r="C3466" s="14">
        <v>3463</v>
      </c>
      <c r="D3466" s="14" t="s">
        <v>17276</v>
      </c>
      <c r="E3466" s="14" t="s">
        <v>2268</v>
      </c>
      <c r="F3466" s="14" t="s">
        <v>17277</v>
      </c>
      <c r="G3466" s="14" t="s">
        <v>2283</v>
      </c>
    </row>
    <row r="3467" spans="3:7" x14ac:dyDescent="0.25">
      <c r="C3467" s="14">
        <v>3464</v>
      </c>
      <c r="D3467" s="14" t="s">
        <v>17278</v>
      </c>
      <c r="E3467" s="14" t="s">
        <v>2268</v>
      </c>
      <c r="F3467" s="14" t="s">
        <v>17279</v>
      </c>
      <c r="G3467" s="14" t="s">
        <v>2283</v>
      </c>
    </row>
    <row r="3468" spans="3:7" x14ac:dyDescent="0.25">
      <c r="C3468" s="14">
        <v>3465</v>
      </c>
      <c r="D3468" s="14" t="s">
        <v>17280</v>
      </c>
      <c r="E3468" s="14" t="s">
        <v>2268</v>
      </c>
      <c r="F3468" s="14" t="s">
        <v>17281</v>
      </c>
      <c r="G3468" s="14" t="s">
        <v>2283</v>
      </c>
    </row>
    <row r="3469" spans="3:7" x14ac:dyDescent="0.25">
      <c r="C3469" s="14">
        <v>3466</v>
      </c>
      <c r="D3469" s="14" t="s">
        <v>17282</v>
      </c>
      <c r="E3469" s="14" t="s">
        <v>2268</v>
      </c>
      <c r="F3469" s="14" t="s">
        <v>17283</v>
      </c>
      <c r="G3469" s="14" t="s">
        <v>2283</v>
      </c>
    </row>
    <row r="3470" spans="3:7" x14ac:dyDescent="0.25">
      <c r="C3470" s="14">
        <v>3467</v>
      </c>
      <c r="D3470" s="14" t="s">
        <v>2370</v>
      </c>
      <c r="E3470" s="14" t="s">
        <v>2268</v>
      </c>
      <c r="F3470" s="14" t="s">
        <v>44477</v>
      </c>
      <c r="G3470" s="14" t="s">
        <v>2283</v>
      </c>
    </row>
    <row r="3471" spans="3:7" x14ac:dyDescent="0.25">
      <c r="C3471" s="14">
        <v>3468</v>
      </c>
      <c r="D3471" s="14" t="s">
        <v>2371</v>
      </c>
      <c r="E3471" s="14" t="s">
        <v>2268</v>
      </c>
      <c r="F3471" s="14" t="s">
        <v>42628</v>
      </c>
      <c r="G3471" s="14" t="s">
        <v>2283</v>
      </c>
    </row>
    <row r="3472" spans="3:7" x14ac:dyDescent="0.25">
      <c r="C3472" s="14">
        <v>3469</v>
      </c>
      <c r="D3472" s="14" t="s">
        <v>17284</v>
      </c>
      <c r="E3472" s="14" t="s">
        <v>2268</v>
      </c>
      <c r="F3472" s="14" t="s">
        <v>44822</v>
      </c>
      <c r="G3472" s="14" t="s">
        <v>17285</v>
      </c>
    </row>
    <row r="3473" spans="3:7" x14ac:dyDescent="0.25">
      <c r="C3473" s="14">
        <v>3470</v>
      </c>
      <c r="D3473" s="14" t="s">
        <v>17286</v>
      </c>
      <c r="E3473" s="14" t="s">
        <v>2268</v>
      </c>
      <c r="F3473" s="14" t="s">
        <v>44823</v>
      </c>
      <c r="G3473" s="14" t="s">
        <v>17285</v>
      </c>
    </row>
    <row r="3474" spans="3:7" x14ac:dyDescent="0.25">
      <c r="C3474" s="14">
        <v>3471</v>
      </c>
      <c r="D3474" s="14" t="s">
        <v>17287</v>
      </c>
      <c r="E3474" s="14" t="s">
        <v>2268</v>
      </c>
      <c r="F3474" s="14" t="s">
        <v>44823</v>
      </c>
      <c r="G3474" s="14" t="s">
        <v>17285</v>
      </c>
    </row>
    <row r="3475" spans="3:7" x14ac:dyDescent="0.25">
      <c r="C3475" s="14">
        <v>3472</v>
      </c>
      <c r="D3475" s="14" t="s">
        <v>17288</v>
      </c>
      <c r="E3475" s="14" t="s">
        <v>2268</v>
      </c>
      <c r="F3475" s="14" t="s">
        <v>44816</v>
      </c>
      <c r="G3475" s="14" t="s">
        <v>1854</v>
      </c>
    </row>
    <row r="3476" spans="3:7" x14ac:dyDescent="0.25">
      <c r="C3476" s="14">
        <v>3473</v>
      </c>
      <c r="D3476" s="14" t="s">
        <v>17289</v>
      </c>
      <c r="E3476" s="14" t="s">
        <v>2268</v>
      </c>
      <c r="F3476" s="14" t="s">
        <v>44824</v>
      </c>
      <c r="G3476" s="14" t="s">
        <v>43259</v>
      </c>
    </row>
    <row r="3477" spans="3:7" x14ac:dyDescent="0.25">
      <c r="C3477" s="14">
        <v>3474</v>
      </c>
      <c r="D3477" s="14" t="s">
        <v>17290</v>
      </c>
      <c r="E3477" s="14" t="s">
        <v>2268</v>
      </c>
      <c r="F3477" s="14" t="s">
        <v>44824</v>
      </c>
      <c r="G3477" s="14" t="s">
        <v>43259</v>
      </c>
    </row>
    <row r="3478" spans="3:7" x14ac:dyDescent="0.25">
      <c r="C3478" s="14">
        <v>3475</v>
      </c>
      <c r="D3478" s="14" t="s">
        <v>17291</v>
      </c>
      <c r="E3478" s="14" t="s">
        <v>2268</v>
      </c>
      <c r="F3478" s="14" t="s">
        <v>44825</v>
      </c>
      <c r="G3478" s="14" t="s">
        <v>1854</v>
      </c>
    </row>
    <row r="3479" spans="3:7" x14ac:dyDescent="0.25">
      <c r="C3479" s="14">
        <v>3476</v>
      </c>
      <c r="D3479" s="14" t="s">
        <v>17292</v>
      </c>
      <c r="E3479" s="14" t="s">
        <v>2268</v>
      </c>
      <c r="F3479" s="14" t="s">
        <v>44826</v>
      </c>
      <c r="G3479" s="14" t="s">
        <v>43259</v>
      </c>
    </row>
    <row r="3480" spans="3:7" x14ac:dyDescent="0.25">
      <c r="C3480" s="14">
        <v>3477</v>
      </c>
      <c r="D3480" s="14" t="s">
        <v>17293</v>
      </c>
      <c r="E3480" s="14" t="s">
        <v>2268</v>
      </c>
      <c r="F3480" s="14" t="s">
        <v>44827</v>
      </c>
      <c r="G3480" s="14" t="s">
        <v>43198</v>
      </c>
    </row>
    <row r="3481" spans="3:7" x14ac:dyDescent="0.25">
      <c r="C3481" s="14">
        <v>3478</v>
      </c>
      <c r="D3481" s="14" t="s">
        <v>17294</v>
      </c>
      <c r="E3481" s="14" t="s">
        <v>2268</v>
      </c>
      <c r="F3481" s="14" t="s">
        <v>44828</v>
      </c>
      <c r="G3481" s="14" t="s">
        <v>43198</v>
      </c>
    </row>
    <row r="3482" spans="3:7" x14ac:dyDescent="0.25">
      <c r="C3482" s="14">
        <v>3479</v>
      </c>
      <c r="D3482" s="14" t="s">
        <v>17295</v>
      </c>
      <c r="E3482" s="14" t="s">
        <v>2268</v>
      </c>
      <c r="F3482" s="14" t="s">
        <v>44829</v>
      </c>
      <c r="G3482" s="14" t="s">
        <v>17296</v>
      </c>
    </row>
    <row r="3483" spans="3:7" x14ac:dyDescent="0.25">
      <c r="C3483" s="14">
        <v>3480</v>
      </c>
      <c r="D3483" s="14" t="s">
        <v>17297</v>
      </c>
      <c r="E3483" s="14" t="s">
        <v>2268</v>
      </c>
      <c r="F3483" s="14" t="s">
        <v>44830</v>
      </c>
      <c r="G3483" s="14" t="s">
        <v>17258</v>
      </c>
    </row>
    <row r="3484" spans="3:7" x14ac:dyDescent="0.25">
      <c r="C3484" s="14">
        <v>3481</v>
      </c>
      <c r="D3484" s="14" t="s">
        <v>17298</v>
      </c>
      <c r="E3484" s="14" t="s">
        <v>2268</v>
      </c>
      <c r="F3484" s="14" t="s">
        <v>44831</v>
      </c>
      <c r="G3484" s="14" t="s">
        <v>2270</v>
      </c>
    </row>
    <row r="3485" spans="3:7" x14ac:dyDescent="0.25">
      <c r="C3485" s="14">
        <v>3482</v>
      </c>
      <c r="D3485" s="14" t="s">
        <v>17299</v>
      </c>
      <c r="E3485" s="14" t="s">
        <v>2268</v>
      </c>
      <c r="F3485" s="14" t="s">
        <v>44832</v>
      </c>
      <c r="G3485" s="14" t="s">
        <v>2275</v>
      </c>
    </row>
    <row r="3486" spans="3:7" x14ac:dyDescent="0.25">
      <c r="C3486" s="14">
        <v>3483</v>
      </c>
      <c r="D3486" s="14" t="s">
        <v>17300</v>
      </c>
      <c r="E3486" s="14" t="s">
        <v>2268</v>
      </c>
      <c r="F3486" s="14" t="s">
        <v>44833</v>
      </c>
      <c r="G3486" s="14" t="s">
        <v>2275</v>
      </c>
    </row>
    <row r="3487" spans="3:7" x14ac:dyDescent="0.25">
      <c r="C3487" s="14">
        <v>3484</v>
      </c>
      <c r="D3487" s="14" t="s">
        <v>17302</v>
      </c>
      <c r="E3487" s="14" t="s">
        <v>2268</v>
      </c>
      <c r="F3487" s="14" t="s">
        <v>44834</v>
      </c>
      <c r="G3487" s="14" t="s">
        <v>43259</v>
      </c>
    </row>
    <row r="3488" spans="3:7" x14ac:dyDescent="0.25">
      <c r="C3488" s="14">
        <v>3485</v>
      </c>
      <c r="D3488" s="14" t="s">
        <v>17303</v>
      </c>
      <c r="E3488" s="14" t="s">
        <v>2268</v>
      </c>
      <c r="F3488" s="14" t="s">
        <v>44835</v>
      </c>
      <c r="G3488" s="14" t="s">
        <v>1854</v>
      </c>
    </row>
    <row r="3489" spans="3:7" x14ac:dyDescent="0.25">
      <c r="C3489" s="14">
        <v>3486</v>
      </c>
      <c r="D3489" s="14" t="s">
        <v>17304</v>
      </c>
      <c r="E3489" s="14" t="s">
        <v>2268</v>
      </c>
      <c r="F3489" s="14" t="s">
        <v>44836</v>
      </c>
      <c r="G3489" s="14" t="s">
        <v>2275</v>
      </c>
    </row>
    <row r="3490" spans="3:7" x14ac:dyDescent="0.25">
      <c r="C3490" s="14">
        <v>3487</v>
      </c>
      <c r="D3490" s="14" t="s">
        <v>17305</v>
      </c>
      <c r="E3490" s="14" t="s">
        <v>2268</v>
      </c>
      <c r="F3490" s="14" t="s">
        <v>44837</v>
      </c>
      <c r="G3490" s="14" t="s">
        <v>2278</v>
      </c>
    </row>
    <row r="3491" spans="3:7" x14ac:dyDescent="0.25">
      <c r="C3491" s="14">
        <v>3488</v>
      </c>
      <c r="D3491" s="14" t="s">
        <v>17306</v>
      </c>
      <c r="E3491" s="14" t="s">
        <v>2268</v>
      </c>
      <c r="F3491" s="14" t="s">
        <v>44838</v>
      </c>
      <c r="G3491" s="14" t="s">
        <v>17243</v>
      </c>
    </row>
    <row r="3492" spans="3:7" x14ac:dyDescent="0.25">
      <c r="C3492" s="14">
        <v>3489</v>
      </c>
      <c r="D3492" s="14" t="s">
        <v>17307</v>
      </c>
      <c r="E3492" s="14" t="s">
        <v>2268</v>
      </c>
      <c r="F3492" s="14" t="s">
        <v>44839</v>
      </c>
      <c r="G3492" s="14" t="s">
        <v>2270</v>
      </c>
    </row>
    <row r="3493" spans="3:7" x14ac:dyDescent="0.25">
      <c r="C3493" s="14">
        <v>3490</v>
      </c>
      <c r="D3493" s="14" t="s">
        <v>17308</v>
      </c>
      <c r="E3493" s="14" t="s">
        <v>2268</v>
      </c>
      <c r="F3493" s="14" t="s">
        <v>44840</v>
      </c>
      <c r="G3493" s="14" t="s">
        <v>2270</v>
      </c>
    </row>
    <row r="3494" spans="3:7" x14ac:dyDescent="0.25">
      <c r="C3494" s="14">
        <v>3491</v>
      </c>
      <c r="D3494" s="14" t="s">
        <v>17310</v>
      </c>
      <c r="E3494" s="14" t="s">
        <v>2268</v>
      </c>
      <c r="F3494" s="14" t="s">
        <v>44841</v>
      </c>
      <c r="G3494" s="14" t="s">
        <v>2270</v>
      </c>
    </row>
    <row r="3495" spans="3:7" x14ac:dyDescent="0.25">
      <c r="C3495" s="14">
        <v>3492</v>
      </c>
      <c r="D3495" s="14" t="s">
        <v>17311</v>
      </c>
      <c r="E3495" s="14" t="s">
        <v>2268</v>
      </c>
      <c r="F3495" s="14" t="s">
        <v>44842</v>
      </c>
      <c r="G3495" s="14" t="s">
        <v>2270</v>
      </c>
    </row>
    <row r="3496" spans="3:7" x14ac:dyDescent="0.25">
      <c r="C3496" s="14">
        <v>3493</v>
      </c>
      <c r="D3496" s="14" t="s">
        <v>17312</v>
      </c>
      <c r="E3496" s="14" t="s">
        <v>2268</v>
      </c>
      <c r="F3496" s="14" t="s">
        <v>44843</v>
      </c>
      <c r="G3496" s="14" t="s">
        <v>2270</v>
      </c>
    </row>
    <row r="3497" spans="3:7" x14ac:dyDescent="0.25">
      <c r="C3497" s="14">
        <v>3494</v>
      </c>
      <c r="D3497" s="14" t="s">
        <v>17313</v>
      </c>
      <c r="E3497" s="14" t="s">
        <v>2268</v>
      </c>
      <c r="F3497" s="14" t="s">
        <v>44844</v>
      </c>
      <c r="G3497" s="14" t="s">
        <v>2270</v>
      </c>
    </row>
    <row r="3498" spans="3:7" x14ac:dyDescent="0.25">
      <c r="C3498" s="14">
        <v>3495</v>
      </c>
      <c r="D3498" s="14" t="s">
        <v>17314</v>
      </c>
      <c r="E3498" s="14" t="s">
        <v>2268</v>
      </c>
      <c r="F3498" s="14" t="s">
        <v>44845</v>
      </c>
      <c r="G3498" s="14" t="s">
        <v>42831</v>
      </c>
    </row>
    <row r="3499" spans="3:7" x14ac:dyDescent="0.25">
      <c r="C3499" s="14">
        <v>3496</v>
      </c>
      <c r="D3499" s="14" t="s">
        <v>17315</v>
      </c>
      <c r="E3499" s="14" t="s">
        <v>2268</v>
      </c>
      <c r="F3499" s="14" t="s">
        <v>44846</v>
      </c>
      <c r="G3499" s="14" t="s">
        <v>42831</v>
      </c>
    </row>
    <row r="3500" spans="3:7" x14ac:dyDescent="0.25">
      <c r="C3500" s="14">
        <v>3497</v>
      </c>
      <c r="D3500" s="14" t="s">
        <v>17316</v>
      </c>
      <c r="E3500" s="14" t="s">
        <v>2268</v>
      </c>
      <c r="F3500" s="14" t="s">
        <v>44847</v>
      </c>
      <c r="G3500" s="14" t="s">
        <v>42830</v>
      </c>
    </row>
    <row r="3501" spans="3:7" x14ac:dyDescent="0.25">
      <c r="C3501" s="14">
        <v>3498</v>
      </c>
      <c r="D3501" s="14" t="s">
        <v>17317</v>
      </c>
      <c r="E3501" s="14" t="s">
        <v>2268</v>
      </c>
      <c r="F3501" s="14" t="s">
        <v>44848</v>
      </c>
      <c r="G3501" s="14" t="s">
        <v>17285</v>
      </c>
    </row>
    <row r="3502" spans="3:7" x14ac:dyDescent="0.25">
      <c r="C3502" s="14">
        <v>3499</v>
      </c>
      <c r="D3502" s="14" t="s">
        <v>17318</v>
      </c>
      <c r="E3502" s="14" t="s">
        <v>2268</v>
      </c>
      <c r="F3502" s="14" t="s">
        <v>44849</v>
      </c>
      <c r="G3502" s="14" t="s">
        <v>2278</v>
      </c>
    </row>
    <row r="3503" spans="3:7" x14ac:dyDescent="0.25">
      <c r="C3503" s="14">
        <v>3500</v>
      </c>
      <c r="D3503" s="14" t="s">
        <v>17319</v>
      </c>
      <c r="E3503" s="14" t="s">
        <v>2268</v>
      </c>
      <c r="F3503" s="14" t="s">
        <v>44850</v>
      </c>
      <c r="G3503" s="14" t="s">
        <v>17243</v>
      </c>
    </row>
    <row r="3504" spans="3:7" x14ac:dyDescent="0.25">
      <c r="C3504" s="14">
        <v>3501</v>
      </c>
      <c r="D3504" s="14" t="s">
        <v>17320</v>
      </c>
      <c r="E3504" s="14" t="s">
        <v>2268</v>
      </c>
      <c r="F3504" s="14" t="s">
        <v>44851</v>
      </c>
      <c r="G3504" s="14" t="s">
        <v>2278</v>
      </c>
    </row>
    <row r="3505" spans="3:7" x14ac:dyDescent="0.25">
      <c r="C3505" s="14">
        <v>3502</v>
      </c>
      <c r="D3505" s="14" t="s">
        <v>17321</v>
      </c>
      <c r="E3505" s="14" t="s">
        <v>2268</v>
      </c>
      <c r="F3505" s="14" t="s">
        <v>44851</v>
      </c>
      <c r="G3505" s="14" t="s">
        <v>2278</v>
      </c>
    </row>
    <row r="3506" spans="3:7" x14ac:dyDescent="0.25">
      <c r="C3506" s="14">
        <v>3503</v>
      </c>
      <c r="D3506" s="14" t="s">
        <v>17322</v>
      </c>
      <c r="E3506" s="14" t="s">
        <v>2268</v>
      </c>
      <c r="F3506" s="14" t="s">
        <v>44852</v>
      </c>
      <c r="G3506" s="14" t="s">
        <v>2278</v>
      </c>
    </row>
    <row r="3507" spans="3:7" x14ac:dyDescent="0.25">
      <c r="C3507" s="14">
        <v>3504</v>
      </c>
      <c r="D3507" s="14" t="s">
        <v>17323</v>
      </c>
      <c r="E3507" s="14" t="s">
        <v>2268</v>
      </c>
      <c r="F3507" s="14" t="s">
        <v>44853</v>
      </c>
      <c r="G3507" s="14" t="s">
        <v>2278</v>
      </c>
    </row>
    <row r="3508" spans="3:7" x14ac:dyDescent="0.25">
      <c r="C3508" s="14">
        <v>3505</v>
      </c>
      <c r="D3508" s="14" t="s">
        <v>17324</v>
      </c>
      <c r="E3508" s="14" t="s">
        <v>2268</v>
      </c>
      <c r="F3508" s="14" t="s">
        <v>44854</v>
      </c>
      <c r="G3508" s="14" t="s">
        <v>2278</v>
      </c>
    </row>
    <row r="3509" spans="3:7" x14ac:dyDescent="0.25">
      <c r="C3509" s="14">
        <v>3506</v>
      </c>
      <c r="D3509" s="14" t="s">
        <v>17325</v>
      </c>
      <c r="E3509" s="14" t="s">
        <v>2268</v>
      </c>
      <c r="F3509" s="14" t="s">
        <v>44855</v>
      </c>
      <c r="G3509" s="14" t="s">
        <v>42831</v>
      </c>
    </row>
    <row r="3510" spans="3:7" x14ac:dyDescent="0.25">
      <c r="C3510" s="14">
        <v>3507</v>
      </c>
      <c r="D3510" s="14" t="s">
        <v>17326</v>
      </c>
      <c r="E3510" s="14" t="s">
        <v>2268</v>
      </c>
      <c r="F3510" s="14" t="s">
        <v>44856</v>
      </c>
      <c r="G3510" s="14" t="s">
        <v>42830</v>
      </c>
    </row>
    <row r="3511" spans="3:7" x14ac:dyDescent="0.25">
      <c r="C3511" s="14">
        <v>3508</v>
      </c>
      <c r="D3511" s="14" t="s">
        <v>17327</v>
      </c>
      <c r="E3511" s="14" t="s">
        <v>2268</v>
      </c>
      <c r="F3511" s="14" t="s">
        <v>44857</v>
      </c>
      <c r="G3511" s="14" t="s">
        <v>42830</v>
      </c>
    </row>
    <row r="3512" spans="3:7" x14ac:dyDescent="0.25">
      <c r="C3512" s="14">
        <v>3509</v>
      </c>
      <c r="D3512" s="14" t="s">
        <v>17328</v>
      </c>
      <c r="E3512" s="14" t="s">
        <v>2268</v>
      </c>
      <c r="F3512" s="14" t="s">
        <v>44858</v>
      </c>
      <c r="G3512" s="14" t="s">
        <v>42831</v>
      </c>
    </row>
    <row r="3513" spans="3:7" x14ac:dyDescent="0.25">
      <c r="C3513" s="14">
        <v>3510</v>
      </c>
      <c r="D3513" s="14" t="s">
        <v>17329</v>
      </c>
      <c r="E3513" s="14" t="s">
        <v>2268</v>
      </c>
      <c r="F3513" s="14" t="s">
        <v>44859</v>
      </c>
      <c r="G3513" s="14" t="s">
        <v>42830</v>
      </c>
    </row>
    <row r="3514" spans="3:7" x14ac:dyDescent="0.25">
      <c r="C3514" s="14">
        <v>3511</v>
      </c>
      <c r="D3514" s="14" t="s">
        <v>17330</v>
      </c>
      <c r="E3514" s="14" t="s">
        <v>2268</v>
      </c>
      <c r="F3514" s="14" t="s">
        <v>44860</v>
      </c>
      <c r="G3514" s="14" t="s">
        <v>42831</v>
      </c>
    </row>
    <row r="3515" spans="3:7" x14ac:dyDescent="0.25">
      <c r="C3515" s="14">
        <v>3512</v>
      </c>
      <c r="D3515" s="14" t="s">
        <v>17331</v>
      </c>
      <c r="E3515" s="14" t="s">
        <v>2268</v>
      </c>
      <c r="F3515" s="14" t="s">
        <v>44861</v>
      </c>
      <c r="G3515" s="14" t="s">
        <v>17258</v>
      </c>
    </row>
    <row r="3516" spans="3:7" x14ac:dyDescent="0.25">
      <c r="C3516" s="14">
        <v>3513</v>
      </c>
      <c r="D3516" s="14" t="s">
        <v>17332</v>
      </c>
      <c r="E3516" s="14" t="s">
        <v>2268</v>
      </c>
      <c r="F3516" s="14" t="s">
        <v>44862</v>
      </c>
      <c r="G3516" s="14" t="s">
        <v>43198</v>
      </c>
    </row>
    <row r="3517" spans="3:7" x14ac:dyDescent="0.25">
      <c r="C3517" s="14">
        <v>3514</v>
      </c>
      <c r="D3517" s="14" t="s">
        <v>17333</v>
      </c>
      <c r="E3517" s="14" t="s">
        <v>2268</v>
      </c>
      <c r="F3517" s="14" t="s">
        <v>44863</v>
      </c>
      <c r="G3517" s="14" t="s">
        <v>43198</v>
      </c>
    </row>
    <row r="3518" spans="3:7" x14ac:dyDescent="0.25">
      <c r="C3518" s="14">
        <v>3515</v>
      </c>
      <c r="D3518" s="14" t="s">
        <v>17334</v>
      </c>
      <c r="E3518" s="14" t="s">
        <v>2268</v>
      </c>
      <c r="F3518" s="14" t="s">
        <v>44864</v>
      </c>
      <c r="G3518" s="14" t="s">
        <v>42830</v>
      </c>
    </row>
    <row r="3519" spans="3:7" x14ac:dyDescent="0.25">
      <c r="C3519" s="14">
        <v>3516</v>
      </c>
      <c r="D3519" s="14" t="s">
        <v>17335</v>
      </c>
      <c r="E3519" s="14" t="s">
        <v>2268</v>
      </c>
      <c r="F3519" s="14" t="s">
        <v>44865</v>
      </c>
      <c r="G3519" s="14" t="s">
        <v>42831</v>
      </c>
    </row>
    <row r="3520" spans="3:7" x14ac:dyDescent="0.25">
      <c r="C3520" s="14">
        <v>3517</v>
      </c>
      <c r="D3520" s="14" t="s">
        <v>17336</v>
      </c>
      <c r="E3520" s="14" t="s">
        <v>2268</v>
      </c>
      <c r="F3520" s="14" t="s">
        <v>44866</v>
      </c>
      <c r="G3520" s="14" t="s">
        <v>42831</v>
      </c>
    </row>
    <row r="3521" spans="3:7" x14ac:dyDescent="0.25">
      <c r="C3521" s="14">
        <v>3518</v>
      </c>
      <c r="D3521" s="14" t="s">
        <v>17337</v>
      </c>
      <c r="E3521" s="14" t="s">
        <v>2268</v>
      </c>
      <c r="F3521" s="14" t="s">
        <v>44867</v>
      </c>
      <c r="G3521" s="14" t="s">
        <v>2278</v>
      </c>
    </row>
    <row r="3522" spans="3:7" x14ac:dyDescent="0.25">
      <c r="C3522" s="14">
        <v>3519</v>
      </c>
      <c r="D3522" s="14" t="s">
        <v>17338</v>
      </c>
      <c r="E3522" s="14" t="s">
        <v>2268</v>
      </c>
      <c r="F3522" s="14" t="s">
        <v>44868</v>
      </c>
      <c r="G3522" s="14" t="s">
        <v>17243</v>
      </c>
    </row>
    <row r="3523" spans="3:7" x14ac:dyDescent="0.25">
      <c r="C3523" s="14">
        <v>3520</v>
      </c>
      <c r="D3523" s="14" t="s">
        <v>17339</v>
      </c>
      <c r="E3523" s="14" t="s">
        <v>2268</v>
      </c>
      <c r="F3523" s="14" t="s">
        <v>44869</v>
      </c>
      <c r="G3523" s="14" t="s">
        <v>17243</v>
      </c>
    </row>
    <row r="3524" spans="3:7" x14ac:dyDescent="0.25">
      <c r="C3524" s="14">
        <v>3521</v>
      </c>
      <c r="D3524" s="14" t="s">
        <v>17340</v>
      </c>
      <c r="E3524" s="14" t="s">
        <v>2268</v>
      </c>
      <c r="F3524" s="14" t="s">
        <v>44870</v>
      </c>
      <c r="G3524" s="14" t="s">
        <v>2278</v>
      </c>
    </row>
    <row r="3525" spans="3:7" x14ac:dyDescent="0.25">
      <c r="C3525" s="14">
        <v>3522</v>
      </c>
      <c r="D3525" s="14" t="s">
        <v>17341</v>
      </c>
      <c r="E3525" s="14" t="s">
        <v>2268</v>
      </c>
      <c r="F3525" s="14" t="s">
        <v>44871</v>
      </c>
      <c r="G3525" s="14" t="s">
        <v>2278</v>
      </c>
    </row>
    <row r="3526" spans="3:7" x14ac:dyDescent="0.25">
      <c r="C3526" s="14">
        <v>3523</v>
      </c>
      <c r="D3526" s="14" t="s">
        <v>17342</v>
      </c>
      <c r="E3526" s="14" t="s">
        <v>2268</v>
      </c>
      <c r="F3526" s="14" t="s">
        <v>44871</v>
      </c>
      <c r="G3526" s="14" t="s">
        <v>2278</v>
      </c>
    </row>
    <row r="3527" spans="3:7" x14ac:dyDescent="0.25">
      <c r="C3527" s="14">
        <v>3524</v>
      </c>
      <c r="D3527" s="14" t="s">
        <v>17343</v>
      </c>
      <c r="E3527" s="14" t="s">
        <v>2268</v>
      </c>
      <c r="F3527" s="14" t="s">
        <v>44870</v>
      </c>
      <c r="G3527" s="14" t="s">
        <v>2278</v>
      </c>
    </row>
    <row r="3528" spans="3:7" x14ac:dyDescent="0.25">
      <c r="C3528" s="14">
        <v>3525</v>
      </c>
      <c r="D3528" s="14" t="s">
        <v>17344</v>
      </c>
      <c r="E3528" s="14" t="s">
        <v>2268</v>
      </c>
      <c r="F3528" s="14" t="s">
        <v>44872</v>
      </c>
      <c r="G3528" s="14" t="s">
        <v>43259</v>
      </c>
    </row>
    <row r="3529" spans="3:7" x14ac:dyDescent="0.25">
      <c r="C3529" s="14">
        <v>3526</v>
      </c>
      <c r="D3529" s="14" t="s">
        <v>17345</v>
      </c>
      <c r="E3529" s="14" t="s">
        <v>2268</v>
      </c>
      <c r="F3529" s="14" t="s">
        <v>44873</v>
      </c>
      <c r="G3529" s="14" t="s">
        <v>43259</v>
      </c>
    </row>
    <row r="3530" spans="3:7" x14ac:dyDescent="0.25">
      <c r="C3530" s="14">
        <v>3527</v>
      </c>
      <c r="D3530" s="14" t="s">
        <v>17346</v>
      </c>
      <c r="E3530" s="14" t="s">
        <v>2268</v>
      </c>
      <c r="F3530" s="14" t="s">
        <v>17347</v>
      </c>
      <c r="G3530" s="14" t="s">
        <v>2283</v>
      </c>
    </row>
    <row r="3531" spans="3:7" x14ac:dyDescent="0.25">
      <c r="C3531" s="14">
        <v>3528</v>
      </c>
      <c r="D3531" s="14" t="s">
        <v>17348</v>
      </c>
      <c r="E3531" s="14" t="s">
        <v>2268</v>
      </c>
      <c r="F3531" s="14" t="s">
        <v>17349</v>
      </c>
      <c r="G3531" s="14" t="s">
        <v>2283</v>
      </c>
    </row>
    <row r="3532" spans="3:7" x14ac:dyDescent="0.25">
      <c r="C3532" s="14">
        <v>3529</v>
      </c>
      <c r="D3532" s="14" t="s">
        <v>17350</v>
      </c>
      <c r="E3532" s="14" t="s">
        <v>2268</v>
      </c>
      <c r="F3532" s="14" t="s">
        <v>17351</v>
      </c>
      <c r="G3532" s="14" t="s">
        <v>2283</v>
      </c>
    </row>
    <row r="3533" spans="3:7" x14ac:dyDescent="0.25">
      <c r="C3533" s="14">
        <v>3530</v>
      </c>
      <c r="D3533" s="14" t="s">
        <v>17352</v>
      </c>
      <c r="E3533" s="14" t="s">
        <v>2268</v>
      </c>
      <c r="F3533" s="14" t="s">
        <v>44478</v>
      </c>
      <c r="G3533" s="14" t="s">
        <v>2283</v>
      </c>
    </row>
    <row r="3534" spans="3:7" x14ac:dyDescent="0.25">
      <c r="C3534" s="14">
        <v>3531</v>
      </c>
      <c r="D3534" s="14" t="s">
        <v>17353</v>
      </c>
      <c r="E3534" s="14" t="s">
        <v>2268</v>
      </c>
      <c r="F3534" s="14" t="s">
        <v>44874</v>
      </c>
      <c r="G3534" s="14" t="s">
        <v>2275</v>
      </c>
    </row>
    <row r="3535" spans="3:7" x14ac:dyDescent="0.25">
      <c r="C3535" s="14">
        <v>3532</v>
      </c>
      <c r="D3535" s="14" t="s">
        <v>17354</v>
      </c>
      <c r="E3535" s="14" t="s">
        <v>2268</v>
      </c>
      <c r="F3535" s="14" t="s">
        <v>43865</v>
      </c>
      <c r="G3535" s="14" t="s">
        <v>2270</v>
      </c>
    </row>
    <row r="3536" spans="3:7" x14ac:dyDescent="0.25">
      <c r="C3536" s="14">
        <v>3533</v>
      </c>
      <c r="D3536" s="14" t="s">
        <v>17355</v>
      </c>
      <c r="E3536" s="14" t="s">
        <v>2268</v>
      </c>
      <c r="F3536" s="14" t="s">
        <v>17356</v>
      </c>
      <c r="G3536" s="14" t="s">
        <v>44717</v>
      </c>
    </row>
    <row r="3537" spans="3:7" x14ac:dyDescent="0.25">
      <c r="C3537" s="14">
        <v>3534</v>
      </c>
      <c r="D3537" s="14" t="s">
        <v>17357</v>
      </c>
      <c r="E3537" s="14" t="s">
        <v>2268</v>
      </c>
      <c r="F3537" s="14" t="s">
        <v>17358</v>
      </c>
      <c r="G3537" s="14" t="s">
        <v>2283</v>
      </c>
    </row>
    <row r="3538" spans="3:7" x14ac:dyDescent="0.25">
      <c r="C3538" s="14">
        <v>3535</v>
      </c>
      <c r="D3538" s="14" t="s">
        <v>17359</v>
      </c>
      <c r="E3538" s="14" t="s">
        <v>2268</v>
      </c>
      <c r="F3538" s="14" t="s">
        <v>43866</v>
      </c>
      <c r="G3538" s="14" t="s">
        <v>17285</v>
      </c>
    </row>
    <row r="3539" spans="3:7" x14ac:dyDescent="0.25">
      <c r="C3539" s="14">
        <v>3536</v>
      </c>
      <c r="D3539" s="14" t="s">
        <v>17360</v>
      </c>
      <c r="E3539" s="14" t="s">
        <v>2268</v>
      </c>
      <c r="F3539" s="14" t="s">
        <v>43867</v>
      </c>
      <c r="G3539" s="14" t="s">
        <v>2283</v>
      </c>
    </row>
    <row r="3540" spans="3:7" x14ac:dyDescent="0.25">
      <c r="C3540" s="14">
        <v>3537</v>
      </c>
      <c r="D3540" s="14" t="s">
        <v>17361</v>
      </c>
      <c r="E3540" s="14" t="s">
        <v>2268</v>
      </c>
      <c r="F3540" s="14" t="s">
        <v>17362</v>
      </c>
      <c r="G3540" s="14" t="s">
        <v>2283</v>
      </c>
    </row>
    <row r="3541" spans="3:7" x14ac:dyDescent="0.25">
      <c r="C3541" s="14">
        <v>3538</v>
      </c>
      <c r="D3541" s="14" t="s">
        <v>17363</v>
      </c>
      <c r="E3541" s="14" t="s">
        <v>2268</v>
      </c>
      <c r="F3541" s="14" t="s">
        <v>17364</v>
      </c>
      <c r="G3541" s="14" t="s">
        <v>2283</v>
      </c>
    </row>
    <row r="3542" spans="3:7" x14ac:dyDescent="0.25">
      <c r="C3542" s="14">
        <v>3539</v>
      </c>
      <c r="D3542" s="14" t="s">
        <v>17365</v>
      </c>
      <c r="E3542" s="14" t="s">
        <v>2268</v>
      </c>
      <c r="F3542" s="14" t="s">
        <v>43321</v>
      </c>
      <c r="G3542" s="14" t="s">
        <v>42831</v>
      </c>
    </row>
    <row r="3543" spans="3:7" x14ac:dyDescent="0.25">
      <c r="C3543" s="14">
        <v>3540</v>
      </c>
      <c r="D3543" s="14" t="s">
        <v>17366</v>
      </c>
      <c r="E3543" s="14" t="s">
        <v>2268</v>
      </c>
      <c r="F3543" s="14" t="s">
        <v>44544</v>
      </c>
      <c r="G3543" s="14" t="s">
        <v>44717</v>
      </c>
    </row>
    <row r="3544" spans="3:7" x14ac:dyDescent="0.25">
      <c r="C3544" s="14">
        <v>3541</v>
      </c>
      <c r="D3544" s="14" t="s">
        <v>17367</v>
      </c>
      <c r="E3544" s="14" t="s">
        <v>2268</v>
      </c>
      <c r="F3544" s="14" t="s">
        <v>17368</v>
      </c>
      <c r="G3544" s="14" t="s">
        <v>2283</v>
      </c>
    </row>
    <row r="3545" spans="3:7" x14ac:dyDescent="0.25">
      <c r="C3545" s="14">
        <v>3542</v>
      </c>
      <c r="D3545" s="14" t="s">
        <v>17369</v>
      </c>
      <c r="E3545" s="14" t="s">
        <v>2268</v>
      </c>
      <c r="F3545" s="14" t="s">
        <v>44545</v>
      </c>
      <c r="G3545" s="14" t="s">
        <v>17285</v>
      </c>
    </row>
    <row r="3546" spans="3:7" x14ac:dyDescent="0.25">
      <c r="C3546" s="14">
        <v>3543</v>
      </c>
      <c r="D3546" s="14" t="s">
        <v>17370</v>
      </c>
      <c r="E3546" s="14" t="s">
        <v>2268</v>
      </c>
      <c r="F3546" s="14" t="s">
        <v>44153</v>
      </c>
      <c r="G3546" s="14" t="s">
        <v>44717</v>
      </c>
    </row>
    <row r="3547" spans="3:7" x14ac:dyDescent="0.25">
      <c r="C3547" s="14">
        <v>3544</v>
      </c>
      <c r="D3547" s="14" t="s">
        <v>17371</v>
      </c>
      <c r="E3547" s="14" t="s">
        <v>2268</v>
      </c>
      <c r="F3547" s="14" t="s">
        <v>17372</v>
      </c>
      <c r="G3547" s="14" t="s">
        <v>2270</v>
      </c>
    </row>
    <row r="3548" spans="3:7" x14ac:dyDescent="0.25">
      <c r="C3548" s="14">
        <v>3545</v>
      </c>
      <c r="D3548" s="14" t="s">
        <v>17373</v>
      </c>
      <c r="E3548" s="14" t="s">
        <v>2268</v>
      </c>
      <c r="F3548" s="14" t="s">
        <v>44154</v>
      </c>
      <c r="G3548" s="14" t="s">
        <v>44717</v>
      </c>
    </row>
    <row r="3549" spans="3:7" x14ac:dyDescent="0.25">
      <c r="C3549" s="14">
        <v>3546</v>
      </c>
      <c r="D3549" s="14" t="s">
        <v>17374</v>
      </c>
      <c r="E3549" s="14" t="s">
        <v>2268</v>
      </c>
      <c r="F3549" s="14" t="s">
        <v>44155</v>
      </c>
      <c r="G3549" s="14" t="s">
        <v>44717</v>
      </c>
    </row>
    <row r="3550" spans="3:7" x14ac:dyDescent="0.25">
      <c r="C3550" s="14">
        <v>3547</v>
      </c>
      <c r="D3550" s="14" t="s">
        <v>17375</v>
      </c>
      <c r="E3550" s="14" t="s">
        <v>2268</v>
      </c>
      <c r="F3550" s="14" t="s">
        <v>17376</v>
      </c>
      <c r="G3550" s="14" t="s">
        <v>44717</v>
      </c>
    </row>
    <row r="3551" spans="3:7" x14ac:dyDescent="0.25">
      <c r="C3551" s="14">
        <v>3548</v>
      </c>
      <c r="D3551" s="14" t="s">
        <v>17377</v>
      </c>
      <c r="E3551" s="14" t="s">
        <v>2268</v>
      </c>
      <c r="F3551" s="14" t="s">
        <v>44156</v>
      </c>
      <c r="G3551" s="14" t="s">
        <v>44717</v>
      </c>
    </row>
    <row r="3552" spans="3:7" x14ac:dyDescent="0.25">
      <c r="C3552" s="14">
        <v>3549</v>
      </c>
      <c r="D3552" s="14" t="s">
        <v>17378</v>
      </c>
      <c r="E3552" s="14" t="s">
        <v>2268</v>
      </c>
      <c r="F3552" s="14" t="s">
        <v>17379</v>
      </c>
      <c r="G3552" s="14" t="s">
        <v>17271</v>
      </c>
    </row>
    <row r="3553" spans="3:7" x14ac:dyDescent="0.25">
      <c r="C3553" s="14">
        <v>3550</v>
      </c>
      <c r="D3553" s="14" t="s">
        <v>17380</v>
      </c>
      <c r="E3553" s="14" t="s">
        <v>2268</v>
      </c>
      <c r="F3553" s="14" t="s">
        <v>17381</v>
      </c>
      <c r="G3553" s="14" t="s">
        <v>1854</v>
      </c>
    </row>
    <row r="3554" spans="3:7" x14ac:dyDescent="0.25">
      <c r="C3554" s="14">
        <v>3551</v>
      </c>
      <c r="D3554" s="14" t="s">
        <v>17382</v>
      </c>
      <c r="E3554" s="14" t="s">
        <v>2268</v>
      </c>
      <c r="F3554" s="14" t="s">
        <v>12565</v>
      </c>
      <c r="G3554" s="14" t="s">
        <v>2283</v>
      </c>
    </row>
    <row r="3555" spans="3:7" x14ac:dyDescent="0.25">
      <c r="C3555" s="14">
        <v>3552</v>
      </c>
      <c r="D3555" s="14" t="s">
        <v>17383</v>
      </c>
      <c r="E3555" s="14" t="s">
        <v>2268</v>
      </c>
      <c r="F3555" s="14" t="s">
        <v>9428</v>
      </c>
      <c r="G3555" s="14" t="s">
        <v>17258</v>
      </c>
    </row>
    <row r="3556" spans="3:7" x14ac:dyDescent="0.25">
      <c r="C3556" s="14">
        <v>3553</v>
      </c>
      <c r="D3556" s="14" t="s">
        <v>17384</v>
      </c>
      <c r="E3556" s="14" t="s">
        <v>2268</v>
      </c>
      <c r="F3556" s="14" t="s">
        <v>44546</v>
      </c>
      <c r="G3556" s="14" t="s">
        <v>43198</v>
      </c>
    </row>
    <row r="3557" spans="3:7" x14ac:dyDescent="0.25">
      <c r="C3557" s="14">
        <v>3554</v>
      </c>
      <c r="D3557" s="14" t="s">
        <v>17385</v>
      </c>
      <c r="E3557" s="14" t="s">
        <v>2268</v>
      </c>
      <c r="F3557" s="14" t="s">
        <v>17386</v>
      </c>
      <c r="G3557" s="14" t="s">
        <v>17258</v>
      </c>
    </row>
    <row r="3558" spans="3:7" x14ac:dyDescent="0.25">
      <c r="C3558" s="14">
        <v>3555</v>
      </c>
      <c r="D3558" s="14" t="s">
        <v>17387</v>
      </c>
      <c r="E3558" s="14" t="s">
        <v>2268</v>
      </c>
      <c r="F3558" s="14" t="s">
        <v>43322</v>
      </c>
      <c r="G3558" s="14" t="s">
        <v>17258</v>
      </c>
    </row>
    <row r="3559" spans="3:7" x14ac:dyDescent="0.25">
      <c r="C3559" s="14">
        <v>3556</v>
      </c>
      <c r="D3559" s="14" t="s">
        <v>17388</v>
      </c>
      <c r="E3559" s="14" t="s">
        <v>2268</v>
      </c>
      <c r="F3559" s="14" t="s">
        <v>17389</v>
      </c>
      <c r="G3559" s="14" t="s">
        <v>17271</v>
      </c>
    </row>
    <row r="3560" spans="3:7" x14ac:dyDescent="0.25">
      <c r="C3560" s="14">
        <v>3557</v>
      </c>
      <c r="D3560" s="14" t="s">
        <v>17390</v>
      </c>
      <c r="E3560" s="14" t="s">
        <v>2268</v>
      </c>
      <c r="F3560" s="14" t="s">
        <v>44547</v>
      </c>
      <c r="G3560" s="14" t="s">
        <v>43198</v>
      </c>
    </row>
    <row r="3561" spans="3:7" x14ac:dyDescent="0.25">
      <c r="C3561" s="14">
        <v>3558</v>
      </c>
      <c r="D3561" s="14" t="s">
        <v>17391</v>
      </c>
      <c r="E3561" s="14" t="s">
        <v>2268</v>
      </c>
      <c r="F3561" s="14" t="s">
        <v>5404</v>
      </c>
      <c r="G3561" s="14" t="s">
        <v>17271</v>
      </c>
    </row>
    <row r="3562" spans="3:7" x14ac:dyDescent="0.25">
      <c r="C3562" s="14">
        <v>3559</v>
      </c>
      <c r="D3562" s="14" t="s">
        <v>17392</v>
      </c>
      <c r="E3562" s="14" t="s">
        <v>2268</v>
      </c>
      <c r="F3562" s="14" t="s">
        <v>17393</v>
      </c>
      <c r="G3562" s="14" t="s">
        <v>17258</v>
      </c>
    </row>
    <row r="3563" spans="3:7" x14ac:dyDescent="0.25">
      <c r="C3563" s="14">
        <v>3560</v>
      </c>
      <c r="D3563" s="14" t="s">
        <v>17394</v>
      </c>
      <c r="E3563" s="14" t="s">
        <v>2268</v>
      </c>
      <c r="F3563" s="14" t="s">
        <v>17395</v>
      </c>
      <c r="G3563" s="14" t="s">
        <v>42831</v>
      </c>
    </row>
    <row r="3564" spans="3:7" x14ac:dyDescent="0.25">
      <c r="C3564" s="14">
        <v>3561</v>
      </c>
      <c r="D3564" s="14" t="s">
        <v>17396</v>
      </c>
      <c r="E3564" s="14" t="s">
        <v>2268</v>
      </c>
      <c r="F3564" s="14" t="s">
        <v>17397</v>
      </c>
      <c r="G3564" s="14" t="s">
        <v>2283</v>
      </c>
    </row>
    <row r="3565" spans="3:7" x14ac:dyDescent="0.25">
      <c r="C3565" s="14">
        <v>3562</v>
      </c>
      <c r="D3565" s="14" t="s">
        <v>17398</v>
      </c>
      <c r="E3565" s="14" t="s">
        <v>2268</v>
      </c>
      <c r="F3565" s="14" t="s">
        <v>44157</v>
      </c>
      <c r="G3565" s="14" t="s">
        <v>17258</v>
      </c>
    </row>
    <row r="3566" spans="3:7" x14ac:dyDescent="0.25">
      <c r="C3566" s="14">
        <v>3563</v>
      </c>
      <c r="D3566" s="14" t="s">
        <v>17399</v>
      </c>
      <c r="E3566" s="14" t="s">
        <v>2268</v>
      </c>
      <c r="F3566" s="14" t="s">
        <v>17400</v>
      </c>
      <c r="G3566" s="14" t="s">
        <v>2283</v>
      </c>
    </row>
    <row r="3567" spans="3:7" x14ac:dyDescent="0.25">
      <c r="C3567" s="14">
        <v>3564</v>
      </c>
      <c r="D3567" s="14" t="s">
        <v>17401</v>
      </c>
      <c r="E3567" s="14" t="s">
        <v>2268</v>
      </c>
      <c r="F3567" s="14" t="s">
        <v>4671</v>
      </c>
      <c r="G3567" s="14" t="s">
        <v>42831</v>
      </c>
    </row>
    <row r="3568" spans="3:7" x14ac:dyDescent="0.25">
      <c r="C3568" s="14">
        <v>3565</v>
      </c>
      <c r="D3568" s="14" t="s">
        <v>17402</v>
      </c>
      <c r="E3568" s="14" t="s">
        <v>2268</v>
      </c>
      <c r="F3568" s="14" t="s">
        <v>17403</v>
      </c>
      <c r="G3568" s="14" t="s">
        <v>42831</v>
      </c>
    </row>
    <row r="3569" spans="3:7" x14ac:dyDescent="0.25">
      <c r="C3569" s="14">
        <v>3566</v>
      </c>
      <c r="D3569" s="14" t="s">
        <v>17404</v>
      </c>
      <c r="E3569" s="14" t="s">
        <v>2268</v>
      </c>
      <c r="F3569" s="14" t="s">
        <v>43867</v>
      </c>
      <c r="G3569" s="14" t="s">
        <v>2283</v>
      </c>
    </row>
    <row r="3570" spans="3:7" x14ac:dyDescent="0.25">
      <c r="C3570" s="14">
        <v>3567</v>
      </c>
      <c r="D3570" s="14" t="s">
        <v>17405</v>
      </c>
      <c r="E3570" s="14" t="s">
        <v>2268</v>
      </c>
      <c r="F3570" s="14" t="s">
        <v>17406</v>
      </c>
      <c r="G3570" s="14" t="s">
        <v>2283</v>
      </c>
    </row>
    <row r="3571" spans="3:7" x14ac:dyDescent="0.25">
      <c r="C3571" s="14">
        <v>3568</v>
      </c>
      <c r="D3571" s="14" t="s">
        <v>17407</v>
      </c>
      <c r="E3571" s="14" t="s">
        <v>2268</v>
      </c>
      <c r="F3571" s="14" t="s">
        <v>17408</v>
      </c>
      <c r="G3571" s="14" t="s">
        <v>2283</v>
      </c>
    </row>
    <row r="3572" spans="3:7" x14ac:dyDescent="0.25">
      <c r="C3572" s="14">
        <v>3569</v>
      </c>
      <c r="D3572" s="14" t="s">
        <v>17409</v>
      </c>
      <c r="E3572" s="14" t="s">
        <v>2268</v>
      </c>
      <c r="F3572" s="14" t="s">
        <v>44544</v>
      </c>
      <c r="G3572" s="14" t="s">
        <v>44717</v>
      </c>
    </row>
    <row r="3573" spans="3:7" x14ac:dyDescent="0.25">
      <c r="C3573" s="14">
        <v>3570</v>
      </c>
      <c r="D3573" s="14" t="s">
        <v>17410</v>
      </c>
      <c r="E3573" s="14" t="s">
        <v>2268</v>
      </c>
      <c r="F3573" s="14" t="s">
        <v>17411</v>
      </c>
      <c r="G3573" s="14" t="s">
        <v>2283</v>
      </c>
    </row>
    <row r="3574" spans="3:7" x14ac:dyDescent="0.25">
      <c r="C3574" s="14">
        <v>3571</v>
      </c>
      <c r="D3574" s="14" t="s">
        <v>17413</v>
      </c>
      <c r="E3574" s="14" t="s">
        <v>2268</v>
      </c>
      <c r="F3574" s="14" t="s">
        <v>42592</v>
      </c>
      <c r="G3574" s="14" t="s">
        <v>17243</v>
      </c>
    </row>
    <row r="3575" spans="3:7" x14ac:dyDescent="0.25">
      <c r="C3575" s="14">
        <v>3572</v>
      </c>
      <c r="D3575" s="14" t="s">
        <v>17415</v>
      </c>
      <c r="E3575" s="14" t="s">
        <v>2268</v>
      </c>
      <c r="F3575" s="14" t="s">
        <v>17416</v>
      </c>
      <c r="G3575" s="14" t="s">
        <v>17243</v>
      </c>
    </row>
    <row r="3576" spans="3:7" x14ac:dyDescent="0.25">
      <c r="C3576" s="14">
        <v>3573</v>
      </c>
      <c r="D3576" s="14" t="s">
        <v>17417</v>
      </c>
      <c r="E3576" s="14" t="s">
        <v>2268</v>
      </c>
      <c r="F3576" s="14" t="s">
        <v>44548</v>
      </c>
      <c r="G3576" s="14" t="s">
        <v>2275</v>
      </c>
    </row>
    <row r="3577" spans="3:7" x14ac:dyDescent="0.25">
      <c r="C3577" s="14">
        <v>3574</v>
      </c>
      <c r="D3577" s="14" t="s">
        <v>17418</v>
      </c>
      <c r="E3577" s="14" t="s">
        <v>2268</v>
      </c>
      <c r="F3577" s="14" t="s">
        <v>17381</v>
      </c>
      <c r="G3577" s="14" t="s">
        <v>1854</v>
      </c>
    </row>
    <row r="3578" spans="3:7" x14ac:dyDescent="0.25">
      <c r="C3578" s="14">
        <v>3575</v>
      </c>
      <c r="D3578" s="14" t="s">
        <v>17419</v>
      </c>
      <c r="E3578" s="14" t="s">
        <v>2268</v>
      </c>
      <c r="F3578" s="14" t="s">
        <v>43321</v>
      </c>
      <c r="G3578" s="14" t="s">
        <v>42831</v>
      </c>
    </row>
    <row r="3579" spans="3:7" x14ac:dyDescent="0.25">
      <c r="C3579" s="14">
        <v>3576</v>
      </c>
      <c r="D3579" s="14" t="s">
        <v>17420</v>
      </c>
      <c r="E3579" s="14" t="s">
        <v>2268</v>
      </c>
      <c r="F3579" s="14" t="s">
        <v>44549</v>
      </c>
      <c r="G3579" s="14" t="s">
        <v>2275</v>
      </c>
    </row>
    <row r="3580" spans="3:7" x14ac:dyDescent="0.25">
      <c r="C3580" s="14">
        <v>3577</v>
      </c>
      <c r="D3580" s="14" t="s">
        <v>17421</v>
      </c>
      <c r="E3580" s="14" t="s">
        <v>2268</v>
      </c>
      <c r="F3580" s="14" t="s">
        <v>44158</v>
      </c>
      <c r="G3580" s="14" t="s">
        <v>43198</v>
      </c>
    </row>
    <row r="3581" spans="3:7" x14ac:dyDescent="0.25">
      <c r="C3581" s="14">
        <v>3578</v>
      </c>
      <c r="D3581" s="14" t="s">
        <v>17422</v>
      </c>
      <c r="E3581" s="14" t="s">
        <v>2268</v>
      </c>
      <c r="F3581" s="14" t="s">
        <v>17423</v>
      </c>
      <c r="G3581" s="14" t="s">
        <v>43198</v>
      </c>
    </row>
    <row r="3582" spans="3:7" x14ac:dyDescent="0.25">
      <c r="C3582" s="14">
        <v>3579</v>
      </c>
      <c r="D3582" s="14" t="s">
        <v>17424</v>
      </c>
      <c r="E3582" s="14" t="s">
        <v>2268</v>
      </c>
      <c r="F3582" s="14" t="s">
        <v>44550</v>
      </c>
      <c r="G3582" s="14" t="s">
        <v>42831</v>
      </c>
    </row>
    <row r="3583" spans="3:7" x14ac:dyDescent="0.25">
      <c r="C3583" s="14">
        <v>3580</v>
      </c>
      <c r="D3583" s="14" t="s">
        <v>17425</v>
      </c>
      <c r="E3583" s="14" t="s">
        <v>2268</v>
      </c>
      <c r="F3583" s="14" t="s">
        <v>17426</v>
      </c>
      <c r="G3583" s="14" t="s">
        <v>2283</v>
      </c>
    </row>
    <row r="3584" spans="3:7" x14ac:dyDescent="0.25">
      <c r="C3584" s="14">
        <v>3581</v>
      </c>
      <c r="D3584" s="14" t="s">
        <v>17427</v>
      </c>
      <c r="E3584" s="14" t="s">
        <v>2268</v>
      </c>
      <c r="F3584" s="14" t="s">
        <v>17428</v>
      </c>
      <c r="G3584" s="14" t="s">
        <v>42831</v>
      </c>
    </row>
    <row r="3585" spans="3:7" x14ac:dyDescent="0.25">
      <c r="C3585" s="14">
        <v>3582</v>
      </c>
      <c r="D3585" s="14" t="s">
        <v>17429</v>
      </c>
      <c r="E3585" s="14" t="s">
        <v>2268</v>
      </c>
      <c r="F3585" s="14" t="s">
        <v>44159</v>
      </c>
      <c r="G3585" s="14" t="s">
        <v>42831</v>
      </c>
    </row>
    <row r="3586" spans="3:7" x14ac:dyDescent="0.25">
      <c r="C3586" s="14">
        <v>3583</v>
      </c>
      <c r="D3586" s="14" t="s">
        <v>17430</v>
      </c>
      <c r="E3586" s="14" t="s">
        <v>2268</v>
      </c>
      <c r="F3586" s="14" t="s">
        <v>43868</v>
      </c>
      <c r="G3586" s="14" t="s">
        <v>2270</v>
      </c>
    </row>
    <row r="3587" spans="3:7" x14ac:dyDescent="0.25">
      <c r="C3587" s="14">
        <v>3584</v>
      </c>
      <c r="D3587" s="14" t="s">
        <v>17431</v>
      </c>
      <c r="E3587" s="14" t="s">
        <v>2268</v>
      </c>
      <c r="F3587" s="14" t="s">
        <v>17432</v>
      </c>
      <c r="G3587" s="14" t="s">
        <v>2283</v>
      </c>
    </row>
    <row r="3588" spans="3:7" x14ac:dyDescent="0.25">
      <c r="C3588" s="14">
        <v>3585</v>
      </c>
      <c r="D3588" s="14" t="s">
        <v>17433</v>
      </c>
      <c r="E3588" s="14" t="s">
        <v>2268</v>
      </c>
      <c r="F3588" s="14" t="s">
        <v>3167</v>
      </c>
      <c r="G3588" s="14" t="s">
        <v>2278</v>
      </c>
    </row>
    <row r="3589" spans="3:7" x14ac:dyDescent="0.25">
      <c r="C3589" s="14">
        <v>3586</v>
      </c>
      <c r="D3589" s="14" t="s">
        <v>17434</v>
      </c>
      <c r="E3589" s="14" t="s">
        <v>2268</v>
      </c>
      <c r="F3589" s="14" t="s">
        <v>17435</v>
      </c>
      <c r="G3589" s="14" t="s">
        <v>2283</v>
      </c>
    </row>
    <row r="3590" spans="3:7" x14ac:dyDescent="0.25">
      <c r="C3590" s="14">
        <v>3587</v>
      </c>
      <c r="D3590" s="14" t="s">
        <v>17436</v>
      </c>
      <c r="E3590" s="14" t="s">
        <v>2268</v>
      </c>
      <c r="F3590" s="14" t="s">
        <v>300</v>
      </c>
      <c r="G3590" s="14" t="s">
        <v>2270</v>
      </c>
    </row>
    <row r="3591" spans="3:7" x14ac:dyDescent="0.25">
      <c r="C3591" s="14">
        <v>3588</v>
      </c>
      <c r="D3591" s="14" t="s">
        <v>17437</v>
      </c>
      <c r="E3591" s="14" t="s">
        <v>2268</v>
      </c>
      <c r="F3591" s="14" t="s">
        <v>17438</v>
      </c>
      <c r="G3591" s="14" t="s">
        <v>2270</v>
      </c>
    </row>
    <row r="3592" spans="3:7" x14ac:dyDescent="0.25">
      <c r="C3592" s="14">
        <v>3589</v>
      </c>
      <c r="D3592" s="14" t="s">
        <v>17439</v>
      </c>
      <c r="E3592" s="14" t="s">
        <v>2268</v>
      </c>
      <c r="F3592" s="14" t="s">
        <v>44551</v>
      </c>
      <c r="G3592" s="14" t="s">
        <v>17243</v>
      </c>
    </row>
    <row r="3593" spans="3:7" x14ac:dyDescent="0.25">
      <c r="C3593" s="14">
        <v>3590</v>
      </c>
      <c r="D3593" s="14" t="s">
        <v>17440</v>
      </c>
      <c r="E3593" s="14" t="s">
        <v>2268</v>
      </c>
      <c r="F3593" s="14" t="s">
        <v>44552</v>
      </c>
      <c r="G3593" s="14" t="s">
        <v>17258</v>
      </c>
    </row>
    <row r="3594" spans="3:7" x14ac:dyDescent="0.25">
      <c r="C3594" s="14">
        <v>3591</v>
      </c>
      <c r="D3594" s="14" t="s">
        <v>17441</v>
      </c>
      <c r="E3594" s="14" t="s">
        <v>2268</v>
      </c>
      <c r="F3594" s="14" t="s">
        <v>17442</v>
      </c>
      <c r="G3594" s="14" t="s">
        <v>1854</v>
      </c>
    </row>
    <row r="3595" spans="3:7" x14ac:dyDescent="0.25">
      <c r="C3595" s="14">
        <v>3592</v>
      </c>
      <c r="D3595" s="14" t="s">
        <v>17443</v>
      </c>
      <c r="E3595" s="14" t="s">
        <v>2268</v>
      </c>
      <c r="F3595" s="14" t="s">
        <v>44160</v>
      </c>
      <c r="G3595" s="14" t="s">
        <v>2275</v>
      </c>
    </row>
    <row r="3596" spans="3:7" x14ac:dyDescent="0.25">
      <c r="C3596" s="14">
        <v>3593</v>
      </c>
      <c r="D3596" s="14" t="s">
        <v>17444</v>
      </c>
      <c r="E3596" s="14" t="s">
        <v>2268</v>
      </c>
      <c r="F3596" s="14" t="s">
        <v>17445</v>
      </c>
      <c r="G3596" s="14" t="s">
        <v>42831</v>
      </c>
    </row>
    <row r="3597" spans="3:7" x14ac:dyDescent="0.25">
      <c r="C3597" s="14">
        <v>3594</v>
      </c>
      <c r="D3597" s="14" t="s">
        <v>17446</v>
      </c>
      <c r="E3597" s="14" t="s">
        <v>2268</v>
      </c>
      <c r="F3597" s="14" t="s">
        <v>17432</v>
      </c>
      <c r="G3597" s="14" t="s">
        <v>2283</v>
      </c>
    </row>
    <row r="3598" spans="3:7" x14ac:dyDescent="0.25">
      <c r="C3598" s="14">
        <v>3595</v>
      </c>
      <c r="D3598" s="14" t="s">
        <v>17447</v>
      </c>
      <c r="E3598" s="14" t="s">
        <v>2268</v>
      </c>
      <c r="F3598" s="14" t="s">
        <v>43323</v>
      </c>
      <c r="G3598" s="14" t="s">
        <v>2283</v>
      </c>
    </row>
    <row r="3599" spans="3:7" x14ac:dyDescent="0.25">
      <c r="C3599" s="14">
        <v>3596</v>
      </c>
      <c r="D3599" s="14" t="s">
        <v>17448</v>
      </c>
      <c r="E3599" s="14" t="s">
        <v>2268</v>
      </c>
      <c r="F3599" s="14" t="s">
        <v>290</v>
      </c>
      <c r="G3599" s="14" t="s">
        <v>2283</v>
      </c>
    </row>
    <row r="3600" spans="3:7" x14ac:dyDescent="0.25">
      <c r="C3600" s="14">
        <v>3597</v>
      </c>
      <c r="D3600" s="14" t="s">
        <v>17449</v>
      </c>
      <c r="E3600" s="14" t="s">
        <v>2268</v>
      </c>
      <c r="F3600" s="14" t="s">
        <v>1067</v>
      </c>
      <c r="G3600" s="14" t="s">
        <v>2283</v>
      </c>
    </row>
    <row r="3601" spans="3:7" x14ac:dyDescent="0.25">
      <c r="C3601" s="14">
        <v>3598</v>
      </c>
      <c r="D3601" s="14" t="s">
        <v>17450</v>
      </c>
      <c r="E3601" s="14" t="s">
        <v>2268</v>
      </c>
      <c r="F3601" s="14" t="s">
        <v>17451</v>
      </c>
      <c r="G3601" s="14" t="s">
        <v>43198</v>
      </c>
    </row>
    <row r="3602" spans="3:7" x14ac:dyDescent="0.25">
      <c r="C3602" s="14">
        <v>3599</v>
      </c>
      <c r="D3602" s="14" t="s">
        <v>17452</v>
      </c>
      <c r="E3602" s="14" t="s">
        <v>2268</v>
      </c>
      <c r="F3602" s="14" t="s">
        <v>42599</v>
      </c>
      <c r="G3602" s="14" t="s">
        <v>44717</v>
      </c>
    </row>
    <row r="3603" spans="3:7" x14ac:dyDescent="0.25">
      <c r="C3603" s="14">
        <v>3600</v>
      </c>
      <c r="D3603" s="14" t="s">
        <v>17453</v>
      </c>
      <c r="E3603" s="14" t="s">
        <v>2268</v>
      </c>
      <c r="F3603" s="14" t="s">
        <v>304</v>
      </c>
      <c r="G3603" s="14" t="s">
        <v>42831</v>
      </c>
    </row>
    <row r="3604" spans="3:7" x14ac:dyDescent="0.25">
      <c r="C3604" s="14">
        <v>3601</v>
      </c>
      <c r="D3604" s="14" t="s">
        <v>17454</v>
      </c>
      <c r="E3604" s="14" t="s">
        <v>2268</v>
      </c>
      <c r="F3604" s="14" t="s">
        <v>89</v>
      </c>
      <c r="G3604" s="14" t="s">
        <v>2283</v>
      </c>
    </row>
    <row r="3605" spans="3:7" x14ac:dyDescent="0.25">
      <c r="C3605" s="14">
        <v>3602</v>
      </c>
      <c r="D3605" s="14" t="s">
        <v>17455</v>
      </c>
      <c r="E3605" s="14" t="s">
        <v>2268</v>
      </c>
      <c r="F3605" s="14" t="s">
        <v>17456</v>
      </c>
      <c r="G3605" s="14" t="s">
        <v>17296</v>
      </c>
    </row>
    <row r="3606" spans="3:7" x14ac:dyDescent="0.25">
      <c r="C3606" s="14">
        <v>3603</v>
      </c>
      <c r="D3606" s="14" t="s">
        <v>17457</v>
      </c>
      <c r="E3606" s="14" t="s">
        <v>2268</v>
      </c>
      <c r="F3606" s="14" t="s">
        <v>17458</v>
      </c>
      <c r="G3606" s="14" t="s">
        <v>17296</v>
      </c>
    </row>
    <row r="3607" spans="3:7" x14ac:dyDescent="0.25">
      <c r="C3607" s="14">
        <v>3604</v>
      </c>
      <c r="D3607" s="14" t="s">
        <v>17459</v>
      </c>
      <c r="E3607" s="14" t="s">
        <v>2268</v>
      </c>
      <c r="F3607" s="14" t="s">
        <v>17460</v>
      </c>
      <c r="G3607" s="14" t="s">
        <v>2278</v>
      </c>
    </row>
    <row r="3608" spans="3:7" x14ac:dyDescent="0.25">
      <c r="C3608" s="14">
        <v>3605</v>
      </c>
      <c r="D3608" s="14" t="s">
        <v>17461</v>
      </c>
      <c r="E3608" s="14" t="s">
        <v>2268</v>
      </c>
      <c r="F3608" s="14" t="s">
        <v>17462</v>
      </c>
      <c r="G3608" s="14" t="s">
        <v>2270</v>
      </c>
    </row>
    <row r="3609" spans="3:7" x14ac:dyDescent="0.25">
      <c r="C3609" s="14">
        <v>3606</v>
      </c>
      <c r="D3609" s="14" t="s">
        <v>17463</v>
      </c>
      <c r="E3609" s="14" t="s">
        <v>2268</v>
      </c>
      <c r="F3609" s="14" t="s">
        <v>17464</v>
      </c>
      <c r="G3609" s="14" t="s">
        <v>2283</v>
      </c>
    </row>
    <row r="3610" spans="3:7" x14ac:dyDescent="0.25">
      <c r="C3610" s="14">
        <v>3607</v>
      </c>
      <c r="D3610" s="14" t="s">
        <v>17466</v>
      </c>
      <c r="E3610" s="14" t="s">
        <v>2268</v>
      </c>
      <c r="F3610" s="14" t="s">
        <v>17467</v>
      </c>
      <c r="G3610" s="14" t="s">
        <v>2283</v>
      </c>
    </row>
    <row r="3611" spans="3:7" x14ac:dyDescent="0.25">
      <c r="C3611" s="14">
        <v>3608</v>
      </c>
      <c r="D3611" s="14" t="s">
        <v>17468</v>
      </c>
      <c r="E3611" s="14" t="s">
        <v>2268</v>
      </c>
      <c r="F3611" s="14" t="s">
        <v>44161</v>
      </c>
      <c r="G3611" s="14" t="s">
        <v>43259</v>
      </c>
    </row>
    <row r="3612" spans="3:7" x14ac:dyDescent="0.25">
      <c r="C3612" s="14">
        <v>3609</v>
      </c>
      <c r="D3612" s="14" t="s">
        <v>17469</v>
      </c>
      <c r="E3612" s="14" t="s">
        <v>2268</v>
      </c>
      <c r="F3612" s="14" t="s">
        <v>17470</v>
      </c>
      <c r="G3612" s="14" t="s">
        <v>2275</v>
      </c>
    </row>
    <row r="3613" spans="3:7" x14ac:dyDescent="0.25">
      <c r="C3613" s="14">
        <v>3610</v>
      </c>
      <c r="D3613" s="14" t="s">
        <v>17471</v>
      </c>
      <c r="E3613" s="14" t="s">
        <v>2268</v>
      </c>
      <c r="F3613" s="14" t="s">
        <v>11658</v>
      </c>
      <c r="G3613" s="14" t="s">
        <v>43259</v>
      </c>
    </row>
    <row r="3614" spans="3:7" x14ac:dyDescent="0.25">
      <c r="C3614" s="14">
        <v>3611</v>
      </c>
      <c r="D3614" s="14" t="s">
        <v>17472</v>
      </c>
      <c r="E3614" s="14" t="s">
        <v>2268</v>
      </c>
      <c r="F3614" s="14" t="s">
        <v>17473</v>
      </c>
      <c r="G3614" s="14" t="s">
        <v>2270</v>
      </c>
    </row>
    <row r="3615" spans="3:7" x14ac:dyDescent="0.25">
      <c r="C3615" s="14">
        <v>3612</v>
      </c>
      <c r="D3615" s="14" t="s">
        <v>17474</v>
      </c>
      <c r="E3615" s="14" t="s">
        <v>2268</v>
      </c>
      <c r="F3615" s="14" t="s">
        <v>17475</v>
      </c>
      <c r="G3615" s="14" t="s">
        <v>2270</v>
      </c>
    </row>
    <row r="3616" spans="3:7" x14ac:dyDescent="0.25">
      <c r="C3616" s="14">
        <v>3613</v>
      </c>
      <c r="D3616" s="14" t="s">
        <v>17476</v>
      </c>
      <c r="E3616" s="14" t="s">
        <v>2268</v>
      </c>
      <c r="F3616" s="14" t="s">
        <v>347</v>
      </c>
      <c r="G3616" s="14" t="s">
        <v>43259</v>
      </c>
    </row>
    <row r="3617" spans="3:7" x14ac:dyDescent="0.25">
      <c r="C3617" s="14">
        <v>3614</v>
      </c>
      <c r="D3617" s="14" t="s">
        <v>17477</v>
      </c>
      <c r="E3617" s="14" t="s">
        <v>2268</v>
      </c>
      <c r="F3617" s="14" t="s">
        <v>44875</v>
      </c>
      <c r="G3617" s="14" t="s">
        <v>2275</v>
      </c>
    </row>
    <row r="3618" spans="3:7" x14ac:dyDescent="0.25">
      <c r="C3618" s="14">
        <v>3615</v>
      </c>
      <c r="D3618" s="14" t="s">
        <v>17478</v>
      </c>
      <c r="E3618" s="14" t="s">
        <v>2268</v>
      </c>
      <c r="F3618" s="14" t="s">
        <v>44553</v>
      </c>
      <c r="G3618" s="14" t="s">
        <v>2275</v>
      </c>
    </row>
    <row r="3619" spans="3:7" x14ac:dyDescent="0.25">
      <c r="C3619" s="14">
        <v>3616</v>
      </c>
      <c r="D3619" s="14" t="s">
        <v>17479</v>
      </c>
      <c r="E3619" s="14" t="s">
        <v>2268</v>
      </c>
      <c r="F3619" s="14" t="s">
        <v>12978</v>
      </c>
      <c r="G3619" s="14" t="s">
        <v>2275</v>
      </c>
    </row>
    <row r="3620" spans="3:7" x14ac:dyDescent="0.25">
      <c r="C3620" s="14">
        <v>3617</v>
      </c>
      <c r="D3620" s="14" t="s">
        <v>17480</v>
      </c>
      <c r="E3620" s="14" t="s">
        <v>2268</v>
      </c>
      <c r="F3620" s="14" t="s">
        <v>11973</v>
      </c>
      <c r="G3620" s="14" t="s">
        <v>2270</v>
      </c>
    </row>
    <row r="3621" spans="3:7" x14ac:dyDescent="0.25">
      <c r="C3621" s="14">
        <v>3618</v>
      </c>
      <c r="D3621" s="14" t="s">
        <v>17481</v>
      </c>
      <c r="E3621" s="14" t="s">
        <v>2268</v>
      </c>
      <c r="F3621" s="14" t="s">
        <v>17482</v>
      </c>
      <c r="G3621" s="14" t="s">
        <v>2270</v>
      </c>
    </row>
    <row r="3622" spans="3:7" x14ac:dyDescent="0.25">
      <c r="C3622" s="14">
        <v>3619</v>
      </c>
      <c r="D3622" s="14" t="s">
        <v>17483</v>
      </c>
      <c r="E3622" s="14" t="s">
        <v>2268</v>
      </c>
      <c r="F3622" s="14" t="s">
        <v>42584</v>
      </c>
      <c r="G3622" s="14" t="s">
        <v>43259</v>
      </c>
    </row>
    <row r="3623" spans="3:7" x14ac:dyDescent="0.25">
      <c r="C3623" s="14">
        <v>3620</v>
      </c>
      <c r="D3623" s="14" t="s">
        <v>17484</v>
      </c>
      <c r="E3623" s="14" t="s">
        <v>2268</v>
      </c>
      <c r="F3623" s="14" t="s">
        <v>44876</v>
      </c>
      <c r="G3623" s="14" t="s">
        <v>2275</v>
      </c>
    </row>
    <row r="3624" spans="3:7" x14ac:dyDescent="0.25">
      <c r="C3624" s="14">
        <v>3621</v>
      </c>
      <c r="D3624" s="14" t="s">
        <v>17485</v>
      </c>
      <c r="E3624" s="14" t="s">
        <v>2268</v>
      </c>
      <c r="F3624" s="14" t="s">
        <v>44877</v>
      </c>
      <c r="G3624" s="14" t="s">
        <v>2275</v>
      </c>
    </row>
    <row r="3625" spans="3:7" x14ac:dyDescent="0.25">
      <c r="C3625" s="14">
        <v>3622</v>
      </c>
      <c r="D3625" s="14" t="s">
        <v>17486</v>
      </c>
      <c r="E3625" s="14" t="s">
        <v>2268</v>
      </c>
      <c r="F3625" s="14" t="s">
        <v>44878</v>
      </c>
      <c r="G3625" s="14" t="s">
        <v>1854</v>
      </c>
    </row>
    <row r="3626" spans="3:7" x14ac:dyDescent="0.25">
      <c r="C3626" s="14">
        <v>3623</v>
      </c>
      <c r="D3626" s="14" t="s">
        <v>17487</v>
      </c>
      <c r="E3626" s="14" t="s">
        <v>2268</v>
      </c>
      <c r="F3626" s="14" t="s">
        <v>44877</v>
      </c>
      <c r="G3626" s="14" t="s">
        <v>2275</v>
      </c>
    </row>
    <row r="3627" spans="3:7" x14ac:dyDescent="0.25">
      <c r="C3627" s="14">
        <v>3624</v>
      </c>
      <c r="D3627" s="14" t="s">
        <v>17488</v>
      </c>
      <c r="E3627" s="14" t="s">
        <v>2268</v>
      </c>
      <c r="F3627" s="14" t="s">
        <v>44879</v>
      </c>
      <c r="G3627" s="14" t="s">
        <v>2275</v>
      </c>
    </row>
    <row r="3628" spans="3:7" x14ac:dyDescent="0.25">
      <c r="C3628" s="14">
        <v>3625</v>
      </c>
      <c r="D3628" s="14" t="s">
        <v>17489</v>
      </c>
      <c r="E3628" s="14" t="s">
        <v>2268</v>
      </c>
      <c r="F3628" s="14" t="s">
        <v>42604</v>
      </c>
      <c r="G3628" s="14" t="s">
        <v>43259</v>
      </c>
    </row>
    <row r="3629" spans="3:7" x14ac:dyDescent="0.25">
      <c r="C3629" s="14">
        <v>3626</v>
      </c>
      <c r="D3629" s="14" t="s">
        <v>17490</v>
      </c>
      <c r="E3629" s="14" t="s">
        <v>2268</v>
      </c>
      <c r="F3629" s="14" t="s">
        <v>42604</v>
      </c>
      <c r="G3629" s="14" t="s">
        <v>43259</v>
      </c>
    </row>
    <row r="3630" spans="3:7" x14ac:dyDescent="0.25">
      <c r="C3630" s="14">
        <v>3627</v>
      </c>
      <c r="D3630" s="14" t="s">
        <v>17491</v>
      </c>
      <c r="E3630" s="14" t="s">
        <v>2268</v>
      </c>
      <c r="F3630" s="14" t="s">
        <v>2695</v>
      </c>
      <c r="G3630" s="14" t="s">
        <v>2270</v>
      </c>
    </row>
    <row r="3631" spans="3:7" x14ac:dyDescent="0.25">
      <c r="C3631" s="14">
        <v>3628</v>
      </c>
      <c r="D3631" s="14" t="s">
        <v>17492</v>
      </c>
      <c r="E3631" s="14" t="s">
        <v>2268</v>
      </c>
      <c r="F3631" s="14" t="s">
        <v>42650</v>
      </c>
      <c r="G3631" s="14" t="s">
        <v>2275</v>
      </c>
    </row>
    <row r="3632" spans="3:7" x14ac:dyDescent="0.25">
      <c r="C3632" s="14">
        <v>3629</v>
      </c>
      <c r="D3632" s="14" t="s">
        <v>17493</v>
      </c>
      <c r="E3632" s="14" t="s">
        <v>2268</v>
      </c>
      <c r="F3632" s="14" t="s">
        <v>44162</v>
      </c>
      <c r="G3632" s="14" t="s">
        <v>2275</v>
      </c>
    </row>
    <row r="3633" spans="3:7" x14ac:dyDescent="0.25">
      <c r="C3633" s="14">
        <v>3630</v>
      </c>
      <c r="D3633" s="14" t="s">
        <v>17494</v>
      </c>
      <c r="E3633" s="14" t="s">
        <v>2268</v>
      </c>
      <c r="F3633" s="14" t="s">
        <v>44162</v>
      </c>
      <c r="G3633" s="14" t="s">
        <v>2275</v>
      </c>
    </row>
    <row r="3634" spans="3:7" x14ac:dyDescent="0.25">
      <c r="C3634" s="14">
        <v>3631</v>
      </c>
      <c r="D3634" s="14" t="s">
        <v>17495</v>
      </c>
      <c r="E3634" s="14" t="s">
        <v>2268</v>
      </c>
      <c r="F3634" s="14" t="s">
        <v>17473</v>
      </c>
      <c r="G3634" s="14" t="s">
        <v>2270</v>
      </c>
    </row>
    <row r="3635" spans="3:7" x14ac:dyDescent="0.25">
      <c r="C3635" s="14">
        <v>3632</v>
      </c>
      <c r="D3635" s="14" t="s">
        <v>17496</v>
      </c>
      <c r="E3635" s="14" t="s">
        <v>2268</v>
      </c>
      <c r="F3635" s="14" t="s">
        <v>17497</v>
      </c>
      <c r="G3635" s="14" t="s">
        <v>1854</v>
      </c>
    </row>
    <row r="3636" spans="3:7" x14ac:dyDescent="0.25">
      <c r="C3636" s="14">
        <v>3633</v>
      </c>
      <c r="D3636" s="14" t="s">
        <v>17498</v>
      </c>
      <c r="E3636" s="14" t="s">
        <v>2268</v>
      </c>
      <c r="F3636" s="14" t="s">
        <v>6502</v>
      </c>
      <c r="G3636" s="14" t="s">
        <v>2275</v>
      </c>
    </row>
    <row r="3637" spans="3:7" x14ac:dyDescent="0.25">
      <c r="C3637" s="14">
        <v>3634</v>
      </c>
      <c r="D3637" s="14" t="s">
        <v>17499</v>
      </c>
      <c r="E3637" s="14" t="s">
        <v>2268</v>
      </c>
      <c r="F3637" s="14" t="s">
        <v>2042</v>
      </c>
      <c r="G3637" s="14" t="s">
        <v>1854</v>
      </c>
    </row>
    <row r="3638" spans="3:7" x14ac:dyDescent="0.25">
      <c r="C3638" s="14">
        <v>3635</v>
      </c>
      <c r="D3638" s="14" t="s">
        <v>17500</v>
      </c>
      <c r="E3638" s="14" t="s">
        <v>2268</v>
      </c>
      <c r="F3638" s="14" t="s">
        <v>44554</v>
      </c>
      <c r="G3638" s="14" t="s">
        <v>1854</v>
      </c>
    </row>
    <row r="3639" spans="3:7" x14ac:dyDescent="0.25">
      <c r="C3639" s="14">
        <v>3636</v>
      </c>
      <c r="D3639" s="14" t="s">
        <v>17501</v>
      </c>
      <c r="E3639" s="14" t="s">
        <v>2268</v>
      </c>
      <c r="F3639" s="14" t="s">
        <v>17502</v>
      </c>
      <c r="G3639" s="14" t="s">
        <v>1854</v>
      </c>
    </row>
    <row r="3640" spans="3:7" x14ac:dyDescent="0.25">
      <c r="C3640" s="14">
        <v>3637</v>
      </c>
      <c r="D3640" s="14" t="s">
        <v>17503</v>
      </c>
      <c r="E3640" s="14" t="s">
        <v>2268</v>
      </c>
      <c r="F3640" s="14" t="s">
        <v>14700</v>
      </c>
      <c r="G3640" s="14" t="s">
        <v>1854</v>
      </c>
    </row>
    <row r="3641" spans="3:7" x14ac:dyDescent="0.25">
      <c r="C3641" s="14">
        <v>3638</v>
      </c>
      <c r="D3641" s="14" t="s">
        <v>17505</v>
      </c>
      <c r="E3641" s="14" t="s">
        <v>2268</v>
      </c>
      <c r="F3641" s="14" t="s">
        <v>17497</v>
      </c>
      <c r="G3641" s="14" t="s">
        <v>1854</v>
      </c>
    </row>
    <row r="3642" spans="3:7" x14ac:dyDescent="0.25">
      <c r="C3642" s="14">
        <v>3639</v>
      </c>
      <c r="D3642" s="14" t="s">
        <v>17506</v>
      </c>
      <c r="E3642" s="14" t="s">
        <v>2268</v>
      </c>
      <c r="F3642" s="14" t="s">
        <v>2511</v>
      </c>
      <c r="G3642" s="14" t="s">
        <v>1854</v>
      </c>
    </row>
    <row r="3643" spans="3:7" x14ac:dyDescent="0.25">
      <c r="C3643" s="14">
        <v>3640</v>
      </c>
      <c r="D3643" s="14" t="s">
        <v>17507</v>
      </c>
      <c r="E3643" s="14" t="s">
        <v>2268</v>
      </c>
      <c r="F3643" s="14" t="s">
        <v>17508</v>
      </c>
      <c r="G3643" s="14" t="s">
        <v>2283</v>
      </c>
    </row>
    <row r="3644" spans="3:7" x14ac:dyDescent="0.25">
      <c r="C3644" s="14">
        <v>3641</v>
      </c>
      <c r="D3644" s="14" t="s">
        <v>17509</v>
      </c>
      <c r="E3644" s="14" t="s">
        <v>2268</v>
      </c>
      <c r="F3644" s="14" t="s">
        <v>43869</v>
      </c>
      <c r="G3644" s="14" t="s">
        <v>1854</v>
      </c>
    </row>
    <row r="3645" spans="3:7" x14ac:dyDescent="0.25">
      <c r="C3645" s="14">
        <v>3642</v>
      </c>
      <c r="D3645" s="14" t="s">
        <v>17510</v>
      </c>
      <c r="E3645" s="14" t="s">
        <v>2268</v>
      </c>
      <c r="F3645" s="14" t="s">
        <v>44163</v>
      </c>
      <c r="G3645" s="14" t="s">
        <v>1854</v>
      </c>
    </row>
    <row r="3646" spans="3:7" x14ac:dyDescent="0.25">
      <c r="C3646" s="14">
        <v>3643</v>
      </c>
      <c r="D3646" s="14" t="s">
        <v>17511</v>
      </c>
      <c r="E3646" s="14" t="s">
        <v>2268</v>
      </c>
      <c r="F3646" s="14" t="s">
        <v>44163</v>
      </c>
      <c r="G3646" s="14" t="s">
        <v>1854</v>
      </c>
    </row>
    <row r="3647" spans="3:7" x14ac:dyDescent="0.25">
      <c r="C3647" s="14">
        <v>3644</v>
      </c>
      <c r="D3647" s="14" t="s">
        <v>17512</v>
      </c>
      <c r="E3647" s="14" t="s">
        <v>2268</v>
      </c>
      <c r="F3647" s="14" t="s">
        <v>17513</v>
      </c>
      <c r="G3647" s="14" t="s">
        <v>2270</v>
      </c>
    </row>
    <row r="3648" spans="3:7" x14ac:dyDescent="0.25">
      <c r="C3648" s="14">
        <v>3645</v>
      </c>
      <c r="D3648" s="14" t="s">
        <v>17514</v>
      </c>
      <c r="E3648" s="14" t="s">
        <v>2268</v>
      </c>
      <c r="F3648" s="14" t="s">
        <v>44555</v>
      </c>
      <c r="G3648" s="14" t="s">
        <v>42830</v>
      </c>
    </row>
    <row r="3649" spans="3:7" x14ac:dyDescent="0.25">
      <c r="C3649" s="14">
        <v>3646</v>
      </c>
      <c r="D3649" s="14" t="s">
        <v>17515</v>
      </c>
      <c r="E3649" s="14" t="s">
        <v>2268</v>
      </c>
      <c r="F3649" s="14" t="s">
        <v>7977</v>
      </c>
      <c r="G3649" s="14" t="s">
        <v>1854</v>
      </c>
    </row>
    <row r="3650" spans="3:7" x14ac:dyDescent="0.25">
      <c r="C3650" s="14">
        <v>3647</v>
      </c>
      <c r="D3650" s="14" t="s">
        <v>17516</v>
      </c>
      <c r="E3650" s="14" t="s">
        <v>2268</v>
      </c>
      <c r="F3650" s="14" t="s">
        <v>44556</v>
      </c>
      <c r="G3650" s="14" t="s">
        <v>1854</v>
      </c>
    </row>
    <row r="3651" spans="3:7" x14ac:dyDescent="0.25">
      <c r="C3651" s="14">
        <v>3648</v>
      </c>
      <c r="D3651" s="14" t="s">
        <v>17517</v>
      </c>
      <c r="E3651" s="14" t="s">
        <v>2268</v>
      </c>
      <c r="F3651" s="14" t="s">
        <v>44556</v>
      </c>
      <c r="G3651" s="14" t="s">
        <v>1854</v>
      </c>
    </row>
    <row r="3652" spans="3:7" x14ac:dyDescent="0.25">
      <c r="C3652" s="14">
        <v>3649</v>
      </c>
      <c r="D3652" s="14" t="s">
        <v>17518</v>
      </c>
      <c r="E3652" s="14" t="s">
        <v>2268</v>
      </c>
      <c r="F3652" s="14" t="s">
        <v>17519</v>
      </c>
      <c r="G3652" s="14" t="s">
        <v>1854</v>
      </c>
    </row>
    <row r="3653" spans="3:7" x14ac:dyDescent="0.25">
      <c r="C3653" s="14">
        <v>3650</v>
      </c>
      <c r="D3653" s="14" t="s">
        <v>17520</v>
      </c>
      <c r="E3653" s="14" t="s">
        <v>2268</v>
      </c>
      <c r="F3653" s="14" t="s">
        <v>17521</v>
      </c>
      <c r="G3653" s="14" t="s">
        <v>2283</v>
      </c>
    </row>
    <row r="3654" spans="3:7" x14ac:dyDescent="0.25">
      <c r="C3654" s="14">
        <v>3651</v>
      </c>
      <c r="D3654" s="14" t="s">
        <v>17522</v>
      </c>
      <c r="E3654" s="14" t="s">
        <v>2268</v>
      </c>
      <c r="F3654" s="14" t="s">
        <v>44164</v>
      </c>
      <c r="G3654" s="14" t="s">
        <v>1854</v>
      </c>
    </row>
    <row r="3655" spans="3:7" x14ac:dyDescent="0.25">
      <c r="C3655" s="14">
        <v>3652</v>
      </c>
      <c r="D3655" s="14" t="s">
        <v>17523</v>
      </c>
      <c r="E3655" s="14" t="s">
        <v>2268</v>
      </c>
      <c r="F3655" s="14" t="s">
        <v>17524</v>
      </c>
      <c r="G3655" s="14" t="s">
        <v>2283</v>
      </c>
    </row>
    <row r="3656" spans="3:7" x14ac:dyDescent="0.25">
      <c r="C3656" s="14">
        <v>3653</v>
      </c>
      <c r="D3656" s="14" t="s">
        <v>17525</v>
      </c>
      <c r="E3656" s="14" t="s">
        <v>2268</v>
      </c>
      <c r="F3656" s="14" t="s">
        <v>17526</v>
      </c>
      <c r="G3656" s="14" t="s">
        <v>44717</v>
      </c>
    </row>
    <row r="3657" spans="3:7" x14ac:dyDescent="0.25">
      <c r="C3657" s="14">
        <v>3654</v>
      </c>
      <c r="D3657" s="14" t="s">
        <v>17527</v>
      </c>
      <c r="E3657" s="14" t="s">
        <v>2268</v>
      </c>
      <c r="F3657" s="14" t="s">
        <v>17528</v>
      </c>
      <c r="G3657" s="14" t="s">
        <v>1854</v>
      </c>
    </row>
    <row r="3658" spans="3:7" x14ac:dyDescent="0.25">
      <c r="C3658" s="14">
        <v>3655</v>
      </c>
      <c r="D3658" s="14" t="s">
        <v>17529</v>
      </c>
      <c r="E3658" s="14" t="s">
        <v>2268</v>
      </c>
      <c r="F3658" s="14" t="s">
        <v>17530</v>
      </c>
      <c r="G3658" s="14" t="s">
        <v>1854</v>
      </c>
    </row>
    <row r="3659" spans="3:7" x14ac:dyDescent="0.25">
      <c r="C3659" s="14">
        <v>3656</v>
      </c>
      <c r="D3659" s="14" t="s">
        <v>17531</v>
      </c>
      <c r="E3659" s="14" t="s">
        <v>2268</v>
      </c>
      <c r="F3659" s="14" t="s">
        <v>17532</v>
      </c>
      <c r="G3659" s="14" t="s">
        <v>1854</v>
      </c>
    </row>
    <row r="3660" spans="3:7" x14ac:dyDescent="0.25">
      <c r="C3660" s="14">
        <v>3657</v>
      </c>
      <c r="D3660" s="14" t="s">
        <v>17533</v>
      </c>
      <c r="E3660" s="14" t="s">
        <v>2268</v>
      </c>
      <c r="F3660" s="14" t="s">
        <v>17530</v>
      </c>
      <c r="G3660" s="14" t="s">
        <v>1854</v>
      </c>
    </row>
    <row r="3661" spans="3:7" x14ac:dyDescent="0.25">
      <c r="C3661" s="14">
        <v>3658</v>
      </c>
      <c r="D3661" s="14" t="s">
        <v>17534</v>
      </c>
      <c r="E3661" s="14" t="s">
        <v>2268</v>
      </c>
      <c r="F3661" s="14" t="s">
        <v>17535</v>
      </c>
      <c r="G3661" s="14" t="s">
        <v>1854</v>
      </c>
    </row>
    <row r="3662" spans="3:7" x14ac:dyDescent="0.25">
      <c r="C3662" s="14">
        <v>3659</v>
      </c>
      <c r="D3662" s="14" t="s">
        <v>17536</v>
      </c>
      <c r="E3662" s="14" t="s">
        <v>2268</v>
      </c>
      <c r="F3662" s="14" t="s">
        <v>17537</v>
      </c>
      <c r="G3662" s="14" t="s">
        <v>2275</v>
      </c>
    </row>
    <row r="3663" spans="3:7" x14ac:dyDescent="0.25">
      <c r="C3663" s="14">
        <v>3660</v>
      </c>
      <c r="D3663" s="14" t="s">
        <v>17538</v>
      </c>
      <c r="E3663" s="14" t="s">
        <v>2268</v>
      </c>
      <c r="F3663" s="14" t="s">
        <v>44880</v>
      </c>
      <c r="G3663" s="14" t="s">
        <v>1854</v>
      </c>
    </row>
    <row r="3664" spans="3:7" x14ac:dyDescent="0.25">
      <c r="C3664" s="14">
        <v>3661</v>
      </c>
      <c r="D3664" s="14" t="s">
        <v>17539</v>
      </c>
      <c r="E3664" s="14" t="s">
        <v>2268</v>
      </c>
      <c r="F3664" s="14" t="s">
        <v>3714</v>
      </c>
      <c r="G3664" s="14" t="s">
        <v>1854</v>
      </c>
    </row>
    <row r="3665" spans="3:7" x14ac:dyDescent="0.25">
      <c r="C3665" s="14">
        <v>3662</v>
      </c>
      <c r="D3665" s="14" t="s">
        <v>17540</v>
      </c>
      <c r="E3665" s="14" t="s">
        <v>2268</v>
      </c>
      <c r="F3665" s="14" t="s">
        <v>44557</v>
      </c>
      <c r="G3665" s="14" t="s">
        <v>42830</v>
      </c>
    </row>
    <row r="3666" spans="3:7" x14ac:dyDescent="0.25">
      <c r="C3666" s="14">
        <v>3663</v>
      </c>
      <c r="D3666" s="14" t="s">
        <v>17541</v>
      </c>
      <c r="E3666" s="14" t="s">
        <v>2268</v>
      </c>
      <c r="F3666" s="14" t="s">
        <v>17542</v>
      </c>
      <c r="G3666" s="14" t="s">
        <v>2270</v>
      </c>
    </row>
    <row r="3667" spans="3:7" x14ac:dyDescent="0.25">
      <c r="C3667" s="14">
        <v>3664</v>
      </c>
      <c r="D3667" s="14" t="s">
        <v>17543</v>
      </c>
      <c r="E3667" s="14" t="s">
        <v>2268</v>
      </c>
      <c r="F3667" s="14" t="s">
        <v>44165</v>
      </c>
      <c r="G3667" s="14" t="s">
        <v>1854</v>
      </c>
    </row>
    <row r="3668" spans="3:7" x14ac:dyDescent="0.25">
      <c r="C3668" s="14">
        <v>3665</v>
      </c>
      <c r="D3668" s="14" t="s">
        <v>17544</v>
      </c>
      <c r="E3668" s="14" t="s">
        <v>2268</v>
      </c>
      <c r="F3668" s="14" t="s">
        <v>4002</v>
      </c>
      <c r="G3668" s="14" t="s">
        <v>2275</v>
      </c>
    </row>
    <row r="3669" spans="3:7" x14ac:dyDescent="0.25">
      <c r="C3669" s="14">
        <v>3666</v>
      </c>
      <c r="D3669" s="14" t="s">
        <v>17545</v>
      </c>
      <c r="E3669" s="14" t="s">
        <v>2268</v>
      </c>
      <c r="F3669" s="14" t="s">
        <v>44558</v>
      </c>
      <c r="G3669" s="14" t="s">
        <v>2275</v>
      </c>
    </row>
    <row r="3670" spans="3:7" x14ac:dyDescent="0.25">
      <c r="C3670" s="14">
        <v>3667</v>
      </c>
      <c r="D3670" s="14" t="s">
        <v>17546</v>
      </c>
      <c r="E3670" s="14" t="s">
        <v>2268</v>
      </c>
      <c r="F3670" s="14" t="s">
        <v>17547</v>
      </c>
      <c r="G3670" s="14" t="s">
        <v>2283</v>
      </c>
    </row>
    <row r="3671" spans="3:7" x14ac:dyDescent="0.25">
      <c r="C3671" s="14">
        <v>3668</v>
      </c>
      <c r="D3671" s="14" t="s">
        <v>17548</v>
      </c>
      <c r="E3671" s="14" t="s">
        <v>2268</v>
      </c>
      <c r="F3671" s="14" t="s">
        <v>13667</v>
      </c>
      <c r="G3671" s="14" t="s">
        <v>2283</v>
      </c>
    </row>
    <row r="3672" spans="3:7" x14ac:dyDescent="0.25">
      <c r="C3672" s="14">
        <v>3669</v>
      </c>
      <c r="D3672" s="14" t="s">
        <v>17549</v>
      </c>
      <c r="E3672" s="14" t="s">
        <v>2268</v>
      </c>
      <c r="F3672" s="14" t="s">
        <v>10688</v>
      </c>
      <c r="G3672" s="14" t="s">
        <v>2275</v>
      </c>
    </row>
    <row r="3673" spans="3:7" x14ac:dyDescent="0.25">
      <c r="C3673" s="14">
        <v>3670</v>
      </c>
      <c r="D3673" s="14" t="s">
        <v>17550</v>
      </c>
      <c r="E3673" s="14" t="s">
        <v>2268</v>
      </c>
      <c r="F3673" s="14" t="s">
        <v>44559</v>
      </c>
      <c r="G3673" s="14" t="s">
        <v>1854</v>
      </c>
    </row>
    <row r="3674" spans="3:7" x14ac:dyDescent="0.25">
      <c r="C3674" s="14">
        <v>3671</v>
      </c>
      <c r="D3674" s="14" t="s">
        <v>17551</v>
      </c>
      <c r="E3674" s="14" t="s">
        <v>2268</v>
      </c>
      <c r="F3674" s="14" t="s">
        <v>1477</v>
      </c>
      <c r="G3674" s="14" t="s">
        <v>1854</v>
      </c>
    </row>
    <row r="3675" spans="3:7" x14ac:dyDescent="0.25">
      <c r="C3675" s="14">
        <v>3672</v>
      </c>
      <c r="D3675" s="14" t="s">
        <v>17552</v>
      </c>
      <c r="E3675" s="14" t="s">
        <v>2268</v>
      </c>
      <c r="F3675" s="14" t="s">
        <v>1477</v>
      </c>
      <c r="G3675" s="14" t="s">
        <v>1854</v>
      </c>
    </row>
    <row r="3676" spans="3:7" x14ac:dyDescent="0.25">
      <c r="C3676" s="14">
        <v>3673</v>
      </c>
      <c r="D3676" s="14" t="s">
        <v>17553</v>
      </c>
      <c r="E3676" s="14" t="s">
        <v>2268</v>
      </c>
      <c r="F3676" s="14" t="s">
        <v>8905</v>
      </c>
      <c r="G3676" s="14" t="s">
        <v>2275</v>
      </c>
    </row>
    <row r="3677" spans="3:7" x14ac:dyDescent="0.25">
      <c r="C3677" s="14">
        <v>3674</v>
      </c>
      <c r="D3677" s="14" t="s">
        <v>17554</v>
      </c>
      <c r="E3677" s="14" t="s">
        <v>2268</v>
      </c>
      <c r="F3677" s="14" t="s">
        <v>3922</v>
      </c>
      <c r="G3677" s="14" t="s">
        <v>2275</v>
      </c>
    </row>
    <row r="3678" spans="3:7" x14ac:dyDescent="0.25">
      <c r="C3678" s="14">
        <v>3675</v>
      </c>
      <c r="D3678" s="14" t="s">
        <v>17555</v>
      </c>
      <c r="E3678" s="14" t="s">
        <v>2268</v>
      </c>
      <c r="F3678" s="14" t="s">
        <v>17556</v>
      </c>
      <c r="G3678" s="14" t="s">
        <v>1854</v>
      </c>
    </row>
    <row r="3679" spans="3:7" x14ac:dyDescent="0.25">
      <c r="C3679" s="14">
        <v>3676</v>
      </c>
      <c r="D3679" s="14" t="s">
        <v>17557</v>
      </c>
      <c r="E3679" s="14" t="s">
        <v>2268</v>
      </c>
      <c r="F3679" s="14" t="s">
        <v>44560</v>
      </c>
      <c r="G3679" s="14" t="s">
        <v>2275</v>
      </c>
    </row>
    <row r="3680" spans="3:7" x14ac:dyDescent="0.25">
      <c r="C3680" s="14">
        <v>3677</v>
      </c>
      <c r="D3680" s="14" t="s">
        <v>17558</v>
      </c>
      <c r="E3680" s="14" t="s">
        <v>2268</v>
      </c>
      <c r="F3680" s="14" t="s">
        <v>44560</v>
      </c>
      <c r="G3680" s="14" t="s">
        <v>2275</v>
      </c>
    </row>
    <row r="3681" spans="3:7" x14ac:dyDescent="0.25">
      <c r="C3681" s="14">
        <v>3678</v>
      </c>
      <c r="D3681" s="14" t="s">
        <v>17559</v>
      </c>
      <c r="E3681" s="14" t="s">
        <v>2268</v>
      </c>
      <c r="F3681" s="14" t="s">
        <v>52</v>
      </c>
      <c r="G3681" s="14" t="s">
        <v>2278</v>
      </c>
    </row>
    <row r="3682" spans="3:7" x14ac:dyDescent="0.25">
      <c r="C3682" s="14">
        <v>3679</v>
      </c>
      <c r="D3682" s="14" t="s">
        <v>17560</v>
      </c>
      <c r="E3682" s="14" t="s">
        <v>2268</v>
      </c>
      <c r="F3682" s="14" t="s">
        <v>42771</v>
      </c>
      <c r="G3682" s="14" t="s">
        <v>1854</v>
      </c>
    </row>
    <row r="3683" spans="3:7" x14ac:dyDescent="0.25">
      <c r="C3683" s="14">
        <v>3680</v>
      </c>
      <c r="D3683" s="14" t="s">
        <v>17561</v>
      </c>
      <c r="E3683" s="14" t="s">
        <v>2268</v>
      </c>
      <c r="F3683" s="14" t="s">
        <v>642</v>
      </c>
      <c r="G3683" s="14" t="s">
        <v>2278</v>
      </c>
    </row>
    <row r="3684" spans="3:7" x14ac:dyDescent="0.25">
      <c r="C3684" s="14">
        <v>3681</v>
      </c>
      <c r="D3684" s="14" t="s">
        <v>17562</v>
      </c>
      <c r="E3684" s="14" t="s">
        <v>2268</v>
      </c>
      <c r="F3684" s="14" t="s">
        <v>42771</v>
      </c>
      <c r="G3684" s="14" t="s">
        <v>1854</v>
      </c>
    </row>
    <row r="3685" spans="3:7" x14ac:dyDescent="0.25">
      <c r="C3685" s="14">
        <v>3682</v>
      </c>
      <c r="D3685" s="14" t="s">
        <v>17563</v>
      </c>
      <c r="E3685" s="14" t="s">
        <v>2268</v>
      </c>
      <c r="F3685" s="14" t="s">
        <v>44881</v>
      </c>
      <c r="G3685" s="14" t="s">
        <v>1854</v>
      </c>
    </row>
    <row r="3686" spans="3:7" x14ac:dyDescent="0.25">
      <c r="C3686" s="14">
        <v>3683</v>
      </c>
      <c r="D3686" s="14" t="s">
        <v>17565</v>
      </c>
      <c r="E3686" s="14" t="s">
        <v>2268</v>
      </c>
      <c r="F3686" s="14" t="s">
        <v>44882</v>
      </c>
      <c r="G3686" s="14" t="s">
        <v>1854</v>
      </c>
    </row>
    <row r="3687" spans="3:7" x14ac:dyDescent="0.25">
      <c r="C3687" s="14">
        <v>3684</v>
      </c>
      <c r="D3687" s="14" t="s">
        <v>17566</v>
      </c>
      <c r="E3687" s="14" t="s">
        <v>2268</v>
      </c>
      <c r="F3687" s="14" t="s">
        <v>44883</v>
      </c>
      <c r="G3687" s="14" t="s">
        <v>1854</v>
      </c>
    </row>
    <row r="3688" spans="3:7" x14ac:dyDescent="0.25">
      <c r="C3688" s="14">
        <v>3685</v>
      </c>
      <c r="D3688" s="14" t="s">
        <v>17567</v>
      </c>
      <c r="E3688" s="14" t="s">
        <v>2268</v>
      </c>
      <c r="F3688" s="14" t="s">
        <v>17568</v>
      </c>
      <c r="G3688" s="14" t="s">
        <v>1854</v>
      </c>
    </row>
    <row r="3689" spans="3:7" x14ac:dyDescent="0.25">
      <c r="C3689" s="14">
        <v>3686</v>
      </c>
      <c r="D3689" s="14" t="s">
        <v>17569</v>
      </c>
      <c r="E3689" s="14" t="s">
        <v>2268</v>
      </c>
      <c r="F3689" s="14" t="s">
        <v>17568</v>
      </c>
      <c r="G3689" s="14" t="s">
        <v>1854</v>
      </c>
    </row>
    <row r="3690" spans="3:7" x14ac:dyDescent="0.25">
      <c r="C3690" s="14">
        <v>3687</v>
      </c>
      <c r="D3690" s="14" t="s">
        <v>17570</v>
      </c>
      <c r="E3690" s="14" t="s">
        <v>2268</v>
      </c>
      <c r="F3690" s="14" t="s">
        <v>44561</v>
      </c>
      <c r="G3690" s="14" t="s">
        <v>1854</v>
      </c>
    </row>
    <row r="3691" spans="3:7" x14ac:dyDescent="0.25">
      <c r="C3691" s="14">
        <v>3688</v>
      </c>
      <c r="D3691" s="14" t="s">
        <v>17571</v>
      </c>
      <c r="E3691" s="14" t="s">
        <v>2268</v>
      </c>
      <c r="F3691" s="14" t="s">
        <v>44166</v>
      </c>
      <c r="G3691" s="14" t="s">
        <v>42831</v>
      </c>
    </row>
    <row r="3692" spans="3:7" x14ac:dyDescent="0.25">
      <c r="C3692" s="14">
        <v>3689</v>
      </c>
      <c r="D3692" s="14" t="s">
        <v>17572</v>
      </c>
      <c r="E3692" s="14" t="s">
        <v>2268</v>
      </c>
      <c r="F3692" s="14" t="s">
        <v>17573</v>
      </c>
      <c r="G3692" s="14" t="s">
        <v>2275</v>
      </c>
    </row>
    <row r="3693" spans="3:7" x14ac:dyDescent="0.25">
      <c r="C3693" s="14">
        <v>3690</v>
      </c>
      <c r="D3693" s="14" t="s">
        <v>17574</v>
      </c>
      <c r="E3693" s="14" t="s">
        <v>2268</v>
      </c>
      <c r="F3693" s="14" t="s">
        <v>10089</v>
      </c>
      <c r="G3693" s="14" t="s">
        <v>1854</v>
      </c>
    </row>
    <row r="3694" spans="3:7" x14ac:dyDescent="0.25">
      <c r="C3694" s="14">
        <v>3691</v>
      </c>
      <c r="D3694" s="14" t="s">
        <v>17575</v>
      </c>
      <c r="E3694" s="14" t="s">
        <v>2268</v>
      </c>
      <c r="F3694" s="14" t="s">
        <v>10089</v>
      </c>
      <c r="G3694" s="14" t="s">
        <v>1854</v>
      </c>
    </row>
    <row r="3695" spans="3:7" x14ac:dyDescent="0.25">
      <c r="C3695" s="14">
        <v>3692</v>
      </c>
      <c r="D3695" s="14" t="s">
        <v>17576</v>
      </c>
      <c r="E3695" s="14" t="s">
        <v>2268</v>
      </c>
      <c r="F3695" s="14" t="s">
        <v>17577</v>
      </c>
      <c r="G3695" s="14" t="s">
        <v>2275</v>
      </c>
    </row>
    <row r="3696" spans="3:7" x14ac:dyDescent="0.25">
      <c r="C3696" s="14">
        <v>3693</v>
      </c>
      <c r="D3696" s="14" t="s">
        <v>17578</v>
      </c>
      <c r="E3696" s="14" t="s">
        <v>2268</v>
      </c>
      <c r="F3696" s="14" t="s">
        <v>17577</v>
      </c>
      <c r="G3696" s="14" t="s">
        <v>2275</v>
      </c>
    </row>
    <row r="3697" spans="3:7" x14ac:dyDescent="0.25">
      <c r="C3697" s="14">
        <v>3694</v>
      </c>
      <c r="D3697" s="14" t="s">
        <v>17579</v>
      </c>
      <c r="E3697" s="14" t="s">
        <v>2268</v>
      </c>
      <c r="F3697" s="14" t="s">
        <v>17580</v>
      </c>
      <c r="G3697" s="14" t="s">
        <v>2283</v>
      </c>
    </row>
    <row r="3698" spans="3:7" x14ac:dyDescent="0.25">
      <c r="C3698" s="14">
        <v>3695</v>
      </c>
      <c r="D3698" s="14" t="s">
        <v>17581</v>
      </c>
      <c r="E3698" s="14" t="s">
        <v>2268</v>
      </c>
      <c r="F3698" s="14" t="s">
        <v>17582</v>
      </c>
      <c r="G3698" s="14" t="s">
        <v>2275</v>
      </c>
    </row>
    <row r="3699" spans="3:7" x14ac:dyDescent="0.25">
      <c r="C3699" s="14">
        <v>3696</v>
      </c>
      <c r="D3699" s="14" t="s">
        <v>17583</v>
      </c>
      <c r="E3699" s="14" t="s">
        <v>2268</v>
      </c>
      <c r="F3699" s="14" t="s">
        <v>44167</v>
      </c>
      <c r="G3699" s="14" t="s">
        <v>1854</v>
      </c>
    </row>
    <row r="3700" spans="3:7" x14ac:dyDescent="0.25">
      <c r="C3700" s="14">
        <v>3697</v>
      </c>
      <c r="D3700" s="14" t="s">
        <v>17584</v>
      </c>
      <c r="E3700" s="14" t="s">
        <v>2268</v>
      </c>
      <c r="F3700" s="14" t="s">
        <v>17582</v>
      </c>
      <c r="G3700" s="14" t="s">
        <v>2275</v>
      </c>
    </row>
    <row r="3701" spans="3:7" x14ac:dyDescent="0.25">
      <c r="C3701" s="14">
        <v>3698</v>
      </c>
      <c r="D3701" s="14" t="s">
        <v>17585</v>
      </c>
      <c r="E3701" s="14" t="s">
        <v>2268</v>
      </c>
      <c r="F3701" s="14" t="s">
        <v>17586</v>
      </c>
      <c r="G3701" s="14" t="s">
        <v>1854</v>
      </c>
    </row>
    <row r="3702" spans="3:7" x14ac:dyDescent="0.25">
      <c r="C3702" s="14">
        <v>3699</v>
      </c>
      <c r="D3702" s="14" t="s">
        <v>17587</v>
      </c>
      <c r="E3702" s="14" t="s">
        <v>2268</v>
      </c>
      <c r="F3702" s="14" t="s">
        <v>17586</v>
      </c>
      <c r="G3702" s="14" t="s">
        <v>1854</v>
      </c>
    </row>
    <row r="3703" spans="3:7" x14ac:dyDescent="0.25">
      <c r="C3703" s="14">
        <v>3700</v>
      </c>
      <c r="D3703" s="14" t="s">
        <v>17588</v>
      </c>
      <c r="E3703" s="14" t="s">
        <v>2268</v>
      </c>
      <c r="F3703" s="14" t="s">
        <v>17589</v>
      </c>
      <c r="G3703" s="14" t="s">
        <v>1854</v>
      </c>
    </row>
    <row r="3704" spans="3:7" x14ac:dyDescent="0.25">
      <c r="C3704" s="14">
        <v>3701</v>
      </c>
      <c r="D3704" s="14" t="s">
        <v>17590</v>
      </c>
      <c r="E3704" s="14" t="s">
        <v>2268</v>
      </c>
      <c r="F3704" s="14" t="s">
        <v>1126</v>
      </c>
      <c r="G3704" s="14" t="s">
        <v>1854</v>
      </c>
    </row>
    <row r="3705" spans="3:7" x14ac:dyDescent="0.25">
      <c r="C3705" s="14">
        <v>3702</v>
      </c>
      <c r="D3705" s="14" t="s">
        <v>17591</v>
      </c>
      <c r="E3705" s="14" t="s">
        <v>2268</v>
      </c>
      <c r="F3705" s="14" t="s">
        <v>1126</v>
      </c>
      <c r="G3705" s="14" t="s">
        <v>1854</v>
      </c>
    </row>
    <row r="3706" spans="3:7" x14ac:dyDescent="0.25">
      <c r="C3706" s="14">
        <v>3703</v>
      </c>
      <c r="D3706" s="14" t="s">
        <v>17592</v>
      </c>
      <c r="E3706" s="14" t="s">
        <v>2268</v>
      </c>
      <c r="F3706" s="14" t="s">
        <v>44168</v>
      </c>
      <c r="G3706" s="14" t="s">
        <v>1854</v>
      </c>
    </row>
    <row r="3707" spans="3:7" x14ac:dyDescent="0.25">
      <c r="C3707" s="14">
        <v>3704</v>
      </c>
      <c r="D3707" s="14" t="s">
        <v>17593</v>
      </c>
      <c r="E3707" s="14" t="s">
        <v>2268</v>
      </c>
      <c r="F3707" s="14" t="s">
        <v>17594</v>
      </c>
      <c r="G3707" s="14" t="s">
        <v>1854</v>
      </c>
    </row>
    <row r="3708" spans="3:7" x14ac:dyDescent="0.25">
      <c r="C3708" s="14">
        <v>3705</v>
      </c>
      <c r="D3708" s="14" t="s">
        <v>17595</v>
      </c>
      <c r="E3708" s="14" t="s">
        <v>2268</v>
      </c>
      <c r="F3708" s="14" t="s">
        <v>44562</v>
      </c>
      <c r="G3708" s="14" t="s">
        <v>2275</v>
      </c>
    </row>
    <row r="3709" spans="3:7" x14ac:dyDescent="0.25">
      <c r="C3709" s="14">
        <v>3706</v>
      </c>
      <c r="D3709" s="14" t="s">
        <v>17596</v>
      </c>
      <c r="E3709" s="14" t="s">
        <v>2268</v>
      </c>
      <c r="F3709" s="14" t="s">
        <v>44562</v>
      </c>
      <c r="G3709" s="14" t="s">
        <v>2275</v>
      </c>
    </row>
    <row r="3710" spans="3:7" x14ac:dyDescent="0.25">
      <c r="C3710" s="14">
        <v>3707</v>
      </c>
      <c r="D3710" s="14" t="s">
        <v>17597</v>
      </c>
      <c r="E3710" s="14" t="s">
        <v>2268</v>
      </c>
      <c r="F3710" s="14" t="s">
        <v>4861</v>
      </c>
      <c r="G3710" s="14" t="s">
        <v>1854</v>
      </c>
    </row>
    <row r="3711" spans="3:7" x14ac:dyDescent="0.25">
      <c r="C3711" s="14">
        <v>3708</v>
      </c>
      <c r="D3711" s="14" t="s">
        <v>17598</v>
      </c>
      <c r="E3711" s="14" t="s">
        <v>2268</v>
      </c>
      <c r="F3711" s="14" t="s">
        <v>4861</v>
      </c>
      <c r="G3711" s="14" t="s">
        <v>1854</v>
      </c>
    </row>
    <row r="3712" spans="3:7" x14ac:dyDescent="0.25">
      <c r="C3712" s="14">
        <v>3709</v>
      </c>
      <c r="D3712" s="14" t="s">
        <v>17599</v>
      </c>
      <c r="E3712" s="14" t="s">
        <v>2268</v>
      </c>
      <c r="F3712" s="14" t="s">
        <v>17600</v>
      </c>
      <c r="G3712" s="14" t="s">
        <v>2275</v>
      </c>
    </row>
    <row r="3713" spans="3:7" x14ac:dyDescent="0.25">
      <c r="C3713" s="14">
        <v>3710</v>
      </c>
      <c r="D3713" s="14" t="s">
        <v>17601</v>
      </c>
      <c r="E3713" s="14" t="s">
        <v>2268</v>
      </c>
      <c r="F3713" s="14" t="s">
        <v>17600</v>
      </c>
      <c r="G3713" s="14" t="s">
        <v>2275</v>
      </c>
    </row>
    <row r="3714" spans="3:7" x14ac:dyDescent="0.25">
      <c r="C3714" s="14">
        <v>3711</v>
      </c>
      <c r="D3714" s="14" t="s">
        <v>17602</v>
      </c>
      <c r="E3714" s="14" t="s">
        <v>2268</v>
      </c>
      <c r="F3714" s="14" t="s">
        <v>44563</v>
      </c>
      <c r="G3714" s="14" t="s">
        <v>1854</v>
      </c>
    </row>
    <row r="3715" spans="3:7" x14ac:dyDescent="0.25">
      <c r="C3715" s="14">
        <v>3712</v>
      </c>
      <c r="D3715" s="14" t="s">
        <v>17603</v>
      </c>
      <c r="E3715" s="14" t="s">
        <v>2268</v>
      </c>
      <c r="F3715" s="14" t="s">
        <v>17604</v>
      </c>
      <c r="G3715" s="14" t="s">
        <v>17258</v>
      </c>
    </row>
    <row r="3716" spans="3:7" x14ac:dyDescent="0.25">
      <c r="C3716" s="14">
        <v>3713</v>
      </c>
      <c r="D3716" s="14" t="s">
        <v>17605</v>
      </c>
      <c r="E3716" s="14" t="s">
        <v>2268</v>
      </c>
      <c r="F3716" s="14" t="s">
        <v>44563</v>
      </c>
      <c r="G3716" s="14" t="s">
        <v>1854</v>
      </c>
    </row>
    <row r="3717" spans="3:7" x14ac:dyDescent="0.25">
      <c r="C3717" s="14">
        <v>3714</v>
      </c>
      <c r="D3717" s="14" t="s">
        <v>17606</v>
      </c>
      <c r="E3717" s="14" t="s">
        <v>2268</v>
      </c>
      <c r="F3717" s="14" t="s">
        <v>17607</v>
      </c>
      <c r="G3717" s="14" t="s">
        <v>2283</v>
      </c>
    </row>
    <row r="3718" spans="3:7" x14ac:dyDescent="0.25">
      <c r="C3718" s="14">
        <v>3715</v>
      </c>
      <c r="D3718" s="14" t="s">
        <v>17608</v>
      </c>
      <c r="E3718" s="14" t="s">
        <v>2268</v>
      </c>
      <c r="F3718" s="14" t="s">
        <v>44884</v>
      </c>
      <c r="G3718" s="14" t="s">
        <v>2275</v>
      </c>
    </row>
    <row r="3719" spans="3:7" x14ac:dyDescent="0.25">
      <c r="C3719" s="14">
        <v>3716</v>
      </c>
      <c r="D3719" s="14" t="s">
        <v>17609</v>
      </c>
      <c r="E3719" s="14" t="s">
        <v>2268</v>
      </c>
      <c r="F3719" s="14" t="s">
        <v>10938</v>
      </c>
      <c r="G3719" s="14" t="s">
        <v>1854</v>
      </c>
    </row>
    <row r="3720" spans="3:7" x14ac:dyDescent="0.25">
      <c r="C3720" s="14">
        <v>3717</v>
      </c>
      <c r="D3720" s="14" t="s">
        <v>17611</v>
      </c>
      <c r="E3720" s="14" t="s">
        <v>2268</v>
      </c>
      <c r="F3720" s="14" t="s">
        <v>44884</v>
      </c>
      <c r="G3720" s="14" t="s">
        <v>2275</v>
      </c>
    </row>
    <row r="3721" spans="3:7" x14ac:dyDescent="0.25">
      <c r="C3721" s="14">
        <v>3718</v>
      </c>
      <c r="D3721" s="14" t="s">
        <v>17612</v>
      </c>
      <c r="E3721" s="14" t="s">
        <v>2268</v>
      </c>
      <c r="F3721" s="14" t="s">
        <v>17613</v>
      </c>
      <c r="G3721" s="14" t="s">
        <v>2275</v>
      </c>
    </row>
    <row r="3722" spans="3:7" x14ac:dyDescent="0.25">
      <c r="C3722" s="14">
        <v>3719</v>
      </c>
      <c r="D3722" s="14" t="s">
        <v>17614</v>
      </c>
      <c r="E3722" s="14" t="s">
        <v>2268</v>
      </c>
      <c r="F3722" s="14" t="s">
        <v>44564</v>
      </c>
      <c r="G3722" s="14" t="s">
        <v>1854</v>
      </c>
    </row>
    <row r="3723" spans="3:7" x14ac:dyDescent="0.25">
      <c r="C3723" s="14">
        <v>3720</v>
      </c>
      <c r="D3723" s="14" t="s">
        <v>17615</v>
      </c>
      <c r="E3723" s="14" t="s">
        <v>2268</v>
      </c>
      <c r="F3723" s="14" t="s">
        <v>1050</v>
      </c>
      <c r="G3723" s="14" t="s">
        <v>1854</v>
      </c>
    </row>
    <row r="3724" spans="3:7" x14ac:dyDescent="0.25">
      <c r="C3724" s="14">
        <v>3721</v>
      </c>
      <c r="D3724" s="14" t="s">
        <v>17616</v>
      </c>
      <c r="E3724" s="14" t="s">
        <v>2268</v>
      </c>
      <c r="F3724" s="14" t="s">
        <v>44565</v>
      </c>
      <c r="G3724" s="14" t="s">
        <v>1854</v>
      </c>
    </row>
    <row r="3725" spans="3:7" x14ac:dyDescent="0.25">
      <c r="C3725" s="14">
        <v>3722</v>
      </c>
      <c r="D3725" s="14" t="s">
        <v>17617</v>
      </c>
      <c r="E3725" s="14" t="s">
        <v>2268</v>
      </c>
      <c r="F3725" s="14" t="s">
        <v>17618</v>
      </c>
      <c r="G3725" s="14" t="s">
        <v>2270</v>
      </c>
    </row>
    <row r="3726" spans="3:7" x14ac:dyDescent="0.25">
      <c r="C3726" s="14">
        <v>3723</v>
      </c>
      <c r="D3726" s="14" t="s">
        <v>17619</v>
      </c>
      <c r="E3726" s="14" t="s">
        <v>2268</v>
      </c>
      <c r="F3726" s="14" t="s">
        <v>17620</v>
      </c>
      <c r="G3726" s="14" t="s">
        <v>2275</v>
      </c>
    </row>
    <row r="3727" spans="3:7" x14ac:dyDescent="0.25">
      <c r="C3727" s="14">
        <v>3724</v>
      </c>
      <c r="D3727" s="14" t="s">
        <v>17621</v>
      </c>
      <c r="E3727" s="14" t="s">
        <v>2268</v>
      </c>
      <c r="F3727" s="14" t="s">
        <v>17622</v>
      </c>
      <c r="G3727" s="14" t="s">
        <v>2278</v>
      </c>
    </row>
    <row r="3728" spans="3:7" x14ac:dyDescent="0.25">
      <c r="C3728" s="14">
        <v>3725</v>
      </c>
      <c r="D3728" s="14" t="s">
        <v>17623</v>
      </c>
      <c r="E3728" s="14" t="s">
        <v>2268</v>
      </c>
      <c r="F3728" s="14" t="s">
        <v>44169</v>
      </c>
      <c r="G3728" s="14" t="s">
        <v>2278</v>
      </c>
    </row>
    <row r="3729" spans="3:7" x14ac:dyDescent="0.25">
      <c r="C3729" s="14">
        <v>3726</v>
      </c>
      <c r="D3729" s="14" t="s">
        <v>17624</v>
      </c>
      <c r="E3729" s="14" t="s">
        <v>2268</v>
      </c>
      <c r="F3729" s="14" t="s">
        <v>17301</v>
      </c>
      <c r="G3729" s="14" t="s">
        <v>2275</v>
      </c>
    </row>
    <row r="3730" spans="3:7" x14ac:dyDescent="0.25">
      <c r="C3730" s="14">
        <v>3727</v>
      </c>
      <c r="D3730" s="14" t="s">
        <v>17625</v>
      </c>
      <c r="E3730" s="14" t="s">
        <v>2268</v>
      </c>
      <c r="F3730" s="14" t="s">
        <v>4513</v>
      </c>
      <c r="G3730" s="14" t="s">
        <v>2278</v>
      </c>
    </row>
    <row r="3731" spans="3:7" x14ac:dyDescent="0.25">
      <c r="C3731" s="14">
        <v>3728</v>
      </c>
      <c r="D3731" s="14" t="s">
        <v>17626</v>
      </c>
      <c r="E3731" s="14" t="s">
        <v>2268</v>
      </c>
      <c r="F3731" s="14" t="s">
        <v>17627</v>
      </c>
      <c r="G3731" s="14" t="s">
        <v>43259</v>
      </c>
    </row>
    <row r="3732" spans="3:7" x14ac:dyDescent="0.25">
      <c r="C3732" s="14">
        <v>3729</v>
      </c>
      <c r="D3732" s="14" t="s">
        <v>17628</v>
      </c>
      <c r="E3732" s="14" t="s">
        <v>2268</v>
      </c>
      <c r="F3732" s="14" t="s">
        <v>642</v>
      </c>
      <c r="G3732" s="14" t="s">
        <v>2278</v>
      </c>
    </row>
    <row r="3733" spans="3:7" x14ac:dyDescent="0.25">
      <c r="C3733" s="14">
        <v>3730</v>
      </c>
      <c r="D3733" s="14" t="s">
        <v>17629</v>
      </c>
      <c r="E3733" s="14" t="s">
        <v>2268</v>
      </c>
      <c r="F3733" s="14" t="s">
        <v>17630</v>
      </c>
      <c r="G3733" s="14" t="s">
        <v>2278</v>
      </c>
    </row>
    <row r="3734" spans="3:7" x14ac:dyDescent="0.25">
      <c r="C3734" s="14">
        <v>3731</v>
      </c>
      <c r="D3734" s="14" t="s">
        <v>17631</v>
      </c>
      <c r="E3734" s="14" t="s">
        <v>2268</v>
      </c>
      <c r="F3734" s="14" t="s">
        <v>17632</v>
      </c>
      <c r="G3734" s="14" t="s">
        <v>42830</v>
      </c>
    </row>
    <row r="3735" spans="3:7" x14ac:dyDescent="0.25">
      <c r="C3735" s="14">
        <v>3732</v>
      </c>
      <c r="D3735" s="14" t="s">
        <v>17633</v>
      </c>
      <c r="E3735" s="14" t="s">
        <v>2268</v>
      </c>
      <c r="F3735" s="14" t="s">
        <v>44566</v>
      </c>
      <c r="G3735" s="14" t="s">
        <v>43259</v>
      </c>
    </row>
    <row r="3736" spans="3:7" x14ac:dyDescent="0.25">
      <c r="C3736" s="14">
        <v>3733</v>
      </c>
      <c r="D3736" s="14" t="s">
        <v>17634</v>
      </c>
      <c r="E3736" s="14" t="s">
        <v>2268</v>
      </c>
      <c r="F3736" s="14" t="s">
        <v>44170</v>
      </c>
      <c r="G3736" s="14" t="s">
        <v>42830</v>
      </c>
    </row>
    <row r="3737" spans="3:7" x14ac:dyDescent="0.25">
      <c r="C3737" s="14">
        <v>3734</v>
      </c>
      <c r="D3737" s="14" t="s">
        <v>17635</v>
      </c>
      <c r="E3737" s="14" t="s">
        <v>2268</v>
      </c>
      <c r="F3737" s="14" t="s">
        <v>17636</v>
      </c>
      <c r="G3737" s="14" t="s">
        <v>42830</v>
      </c>
    </row>
    <row r="3738" spans="3:7" x14ac:dyDescent="0.25">
      <c r="C3738" s="14">
        <v>3735</v>
      </c>
      <c r="D3738" s="14" t="s">
        <v>17637</v>
      </c>
      <c r="E3738" s="14" t="s">
        <v>2268</v>
      </c>
      <c r="F3738" s="14" t="s">
        <v>44171</v>
      </c>
      <c r="G3738" s="14" t="s">
        <v>2278</v>
      </c>
    </row>
    <row r="3739" spans="3:7" x14ac:dyDescent="0.25">
      <c r="C3739" s="14">
        <v>3736</v>
      </c>
      <c r="D3739" s="14" t="s">
        <v>17638</v>
      </c>
      <c r="E3739" s="14" t="s">
        <v>2268</v>
      </c>
      <c r="F3739" s="14" t="s">
        <v>43791</v>
      </c>
      <c r="G3739" s="14" t="s">
        <v>17271</v>
      </c>
    </row>
    <row r="3740" spans="3:7" x14ac:dyDescent="0.25">
      <c r="C3740" s="14">
        <v>3737</v>
      </c>
      <c r="D3740" s="14" t="s">
        <v>17639</v>
      </c>
      <c r="E3740" s="14" t="s">
        <v>2268</v>
      </c>
      <c r="F3740" s="14" t="s">
        <v>43870</v>
      </c>
      <c r="G3740" s="14" t="s">
        <v>42830</v>
      </c>
    </row>
    <row r="3741" spans="3:7" x14ac:dyDescent="0.25">
      <c r="C3741" s="14">
        <v>3738</v>
      </c>
      <c r="D3741" s="14" t="s">
        <v>17640</v>
      </c>
      <c r="E3741" s="14" t="s">
        <v>2268</v>
      </c>
      <c r="F3741" s="14" t="s">
        <v>17641</v>
      </c>
      <c r="G3741" s="14" t="s">
        <v>42830</v>
      </c>
    </row>
    <row r="3742" spans="3:7" x14ac:dyDescent="0.25">
      <c r="C3742" s="14">
        <v>3739</v>
      </c>
      <c r="D3742" s="14" t="s">
        <v>17642</v>
      </c>
      <c r="E3742" s="14" t="s">
        <v>2268</v>
      </c>
      <c r="F3742" s="14" t="s">
        <v>17482</v>
      </c>
      <c r="G3742" s="14" t="s">
        <v>2270</v>
      </c>
    </row>
    <row r="3743" spans="3:7" x14ac:dyDescent="0.25">
      <c r="C3743" s="14">
        <v>3740</v>
      </c>
      <c r="D3743" s="14" t="s">
        <v>17643</v>
      </c>
      <c r="E3743" s="14" t="s">
        <v>2268</v>
      </c>
      <c r="F3743" s="14" t="s">
        <v>17644</v>
      </c>
      <c r="G3743" s="14" t="s">
        <v>2278</v>
      </c>
    </row>
    <row r="3744" spans="3:7" x14ac:dyDescent="0.25">
      <c r="C3744" s="14">
        <v>3741</v>
      </c>
      <c r="D3744" s="14" t="s">
        <v>17645</v>
      </c>
      <c r="E3744" s="14" t="s">
        <v>2268</v>
      </c>
      <c r="F3744" s="14" t="s">
        <v>17646</v>
      </c>
      <c r="G3744" s="14" t="s">
        <v>42830</v>
      </c>
    </row>
    <row r="3745" spans="3:7" x14ac:dyDescent="0.25">
      <c r="C3745" s="14">
        <v>3742</v>
      </c>
      <c r="D3745" s="14" t="s">
        <v>17647</v>
      </c>
      <c r="E3745" s="14" t="s">
        <v>2268</v>
      </c>
      <c r="F3745" s="14" t="s">
        <v>44172</v>
      </c>
      <c r="G3745" s="14" t="s">
        <v>42830</v>
      </c>
    </row>
    <row r="3746" spans="3:7" x14ac:dyDescent="0.25">
      <c r="C3746" s="14">
        <v>3743</v>
      </c>
      <c r="D3746" s="14" t="s">
        <v>17648</v>
      </c>
      <c r="E3746" s="14" t="s">
        <v>2268</v>
      </c>
      <c r="F3746" s="14" t="s">
        <v>17649</v>
      </c>
      <c r="G3746" s="14" t="s">
        <v>42830</v>
      </c>
    </row>
    <row r="3747" spans="3:7" x14ac:dyDescent="0.25">
      <c r="C3747" s="14">
        <v>3744</v>
      </c>
      <c r="D3747" s="14" t="s">
        <v>17650</v>
      </c>
      <c r="E3747" s="14" t="s">
        <v>2268</v>
      </c>
      <c r="F3747" s="14" t="s">
        <v>1807</v>
      </c>
      <c r="G3747" s="14" t="s">
        <v>43259</v>
      </c>
    </row>
    <row r="3748" spans="3:7" x14ac:dyDescent="0.25">
      <c r="C3748" s="14">
        <v>3745</v>
      </c>
      <c r="D3748" s="14" t="s">
        <v>17651</v>
      </c>
      <c r="E3748" s="14" t="s">
        <v>2268</v>
      </c>
      <c r="F3748" s="14" t="s">
        <v>44173</v>
      </c>
      <c r="G3748" s="14" t="s">
        <v>42830</v>
      </c>
    </row>
    <row r="3749" spans="3:7" x14ac:dyDescent="0.25">
      <c r="C3749" s="14">
        <v>3746</v>
      </c>
      <c r="D3749" s="14" t="s">
        <v>17652</v>
      </c>
      <c r="E3749" s="14" t="s">
        <v>2268</v>
      </c>
      <c r="F3749" s="14" t="s">
        <v>44567</v>
      </c>
      <c r="G3749" s="14" t="s">
        <v>42830</v>
      </c>
    </row>
    <row r="3750" spans="3:7" x14ac:dyDescent="0.25">
      <c r="C3750" s="14">
        <v>3747</v>
      </c>
      <c r="D3750" s="14" t="s">
        <v>17653</v>
      </c>
      <c r="E3750" s="14" t="s">
        <v>2268</v>
      </c>
      <c r="F3750" s="14" t="s">
        <v>44568</v>
      </c>
      <c r="G3750" s="14" t="s">
        <v>42830</v>
      </c>
    </row>
    <row r="3751" spans="3:7" x14ac:dyDescent="0.25">
      <c r="C3751" s="14">
        <v>3748</v>
      </c>
      <c r="D3751" s="14" t="s">
        <v>17654</v>
      </c>
      <c r="E3751" s="14" t="s">
        <v>2268</v>
      </c>
      <c r="F3751" s="14" t="s">
        <v>17655</v>
      </c>
      <c r="G3751" s="14" t="s">
        <v>42830</v>
      </c>
    </row>
    <row r="3752" spans="3:7" x14ac:dyDescent="0.25">
      <c r="C3752" s="14">
        <v>3749</v>
      </c>
      <c r="D3752" s="14" t="s">
        <v>17656</v>
      </c>
      <c r="E3752" s="14" t="s">
        <v>2268</v>
      </c>
      <c r="F3752" s="14" t="s">
        <v>1807</v>
      </c>
      <c r="G3752" s="14" t="s">
        <v>43259</v>
      </c>
    </row>
    <row r="3753" spans="3:7" x14ac:dyDescent="0.25">
      <c r="C3753" s="14">
        <v>3750</v>
      </c>
      <c r="D3753" s="14" t="s">
        <v>17657</v>
      </c>
      <c r="E3753" s="14" t="s">
        <v>2268</v>
      </c>
      <c r="F3753" s="14" t="s">
        <v>1264</v>
      </c>
      <c r="G3753" s="14" t="s">
        <v>2283</v>
      </c>
    </row>
    <row r="3754" spans="3:7" x14ac:dyDescent="0.25">
      <c r="C3754" s="14">
        <v>3751</v>
      </c>
      <c r="D3754" s="14" t="s">
        <v>17658</v>
      </c>
      <c r="E3754" s="14" t="s">
        <v>2268</v>
      </c>
      <c r="F3754" s="14" t="s">
        <v>44174</v>
      </c>
      <c r="G3754" s="14" t="s">
        <v>42830</v>
      </c>
    </row>
    <row r="3755" spans="3:7" x14ac:dyDescent="0.25">
      <c r="C3755" s="14">
        <v>3752</v>
      </c>
      <c r="D3755" s="14" t="s">
        <v>17659</v>
      </c>
      <c r="E3755" s="14" t="s">
        <v>2268</v>
      </c>
      <c r="F3755" s="14" t="s">
        <v>44175</v>
      </c>
      <c r="G3755" s="14" t="s">
        <v>2275</v>
      </c>
    </row>
    <row r="3756" spans="3:7" x14ac:dyDescent="0.25">
      <c r="C3756" s="14">
        <v>3753</v>
      </c>
      <c r="D3756" s="14" t="s">
        <v>17660</v>
      </c>
      <c r="E3756" s="14" t="s">
        <v>2268</v>
      </c>
      <c r="F3756" s="14" t="s">
        <v>44176</v>
      </c>
      <c r="G3756" s="14" t="s">
        <v>17250</v>
      </c>
    </row>
    <row r="3757" spans="3:7" x14ac:dyDescent="0.25">
      <c r="C3757" s="14">
        <v>3754</v>
      </c>
      <c r="D3757" s="14" t="s">
        <v>17661</v>
      </c>
      <c r="E3757" s="14" t="s">
        <v>2268</v>
      </c>
      <c r="F3757" s="14" t="s">
        <v>863</v>
      </c>
      <c r="G3757" s="14" t="s">
        <v>2275</v>
      </c>
    </row>
    <row r="3758" spans="3:7" x14ac:dyDescent="0.25">
      <c r="C3758" s="14">
        <v>3755</v>
      </c>
      <c r="D3758" s="14" t="s">
        <v>17662</v>
      </c>
      <c r="E3758" s="14" t="s">
        <v>2268</v>
      </c>
      <c r="F3758" s="14" t="s">
        <v>43324</v>
      </c>
      <c r="G3758" s="14" t="s">
        <v>43259</v>
      </c>
    </row>
    <row r="3759" spans="3:7" x14ac:dyDescent="0.25">
      <c r="C3759" s="14">
        <v>3756</v>
      </c>
      <c r="D3759" s="14" t="s">
        <v>17663</v>
      </c>
      <c r="E3759" s="14" t="s">
        <v>2268</v>
      </c>
      <c r="F3759" s="14" t="s">
        <v>10521</v>
      </c>
      <c r="G3759" s="14" t="s">
        <v>42830</v>
      </c>
    </row>
    <row r="3760" spans="3:7" x14ac:dyDescent="0.25">
      <c r="C3760" s="14">
        <v>3757</v>
      </c>
      <c r="D3760" s="14" t="s">
        <v>17664</v>
      </c>
      <c r="E3760" s="14" t="s">
        <v>2268</v>
      </c>
      <c r="F3760" s="14" t="s">
        <v>42605</v>
      </c>
      <c r="G3760" s="14" t="s">
        <v>43259</v>
      </c>
    </row>
    <row r="3761" spans="3:7" x14ac:dyDescent="0.25">
      <c r="C3761" s="14">
        <v>3758</v>
      </c>
      <c r="D3761" s="14" t="s">
        <v>17665</v>
      </c>
      <c r="E3761" s="14" t="s">
        <v>2268</v>
      </c>
      <c r="F3761" s="14" t="s">
        <v>264</v>
      </c>
      <c r="G3761" s="14" t="s">
        <v>2278</v>
      </c>
    </row>
    <row r="3762" spans="3:7" x14ac:dyDescent="0.25">
      <c r="C3762" s="14">
        <v>3759</v>
      </c>
      <c r="D3762" s="14" t="s">
        <v>17666</v>
      </c>
      <c r="E3762" s="14" t="s">
        <v>2268</v>
      </c>
      <c r="F3762" s="14" t="s">
        <v>2293</v>
      </c>
      <c r="G3762" s="14" t="s">
        <v>2283</v>
      </c>
    </row>
    <row r="3763" spans="3:7" x14ac:dyDescent="0.25">
      <c r="C3763" s="14">
        <v>3760</v>
      </c>
      <c r="D3763" s="14" t="s">
        <v>17667</v>
      </c>
      <c r="E3763" s="14" t="s">
        <v>2268</v>
      </c>
      <c r="F3763" s="14" t="s">
        <v>44177</v>
      </c>
      <c r="G3763" s="14" t="s">
        <v>2275</v>
      </c>
    </row>
    <row r="3764" spans="3:7" x14ac:dyDescent="0.25">
      <c r="C3764" s="14">
        <v>3761</v>
      </c>
      <c r="D3764" s="14" t="s">
        <v>17668</v>
      </c>
      <c r="E3764" s="14" t="s">
        <v>2268</v>
      </c>
      <c r="F3764" s="14" t="s">
        <v>4420</v>
      </c>
      <c r="G3764" s="14" t="s">
        <v>2275</v>
      </c>
    </row>
    <row r="3765" spans="3:7" x14ac:dyDescent="0.25">
      <c r="C3765" s="14">
        <v>3762</v>
      </c>
      <c r="D3765" s="14" t="s">
        <v>17669</v>
      </c>
      <c r="E3765" s="14" t="s">
        <v>2268</v>
      </c>
      <c r="F3765" s="14" t="s">
        <v>17670</v>
      </c>
      <c r="G3765" s="14" t="s">
        <v>42831</v>
      </c>
    </row>
    <row r="3766" spans="3:7" x14ac:dyDescent="0.25">
      <c r="C3766" s="14">
        <v>3763</v>
      </c>
      <c r="D3766" s="14" t="s">
        <v>17671</v>
      </c>
      <c r="E3766" s="14" t="s">
        <v>2268</v>
      </c>
      <c r="F3766" s="14" t="s">
        <v>4889</v>
      </c>
      <c r="G3766" s="14" t="s">
        <v>42831</v>
      </c>
    </row>
    <row r="3767" spans="3:7" x14ac:dyDescent="0.25">
      <c r="C3767" s="14">
        <v>3764</v>
      </c>
      <c r="D3767" s="14" t="s">
        <v>17672</v>
      </c>
      <c r="E3767" s="14" t="s">
        <v>2268</v>
      </c>
      <c r="F3767" s="14" t="s">
        <v>17673</v>
      </c>
      <c r="G3767" s="14" t="s">
        <v>2283</v>
      </c>
    </row>
    <row r="3768" spans="3:7" x14ac:dyDescent="0.25">
      <c r="C3768" s="14">
        <v>3765</v>
      </c>
      <c r="D3768" s="14" t="s">
        <v>17674</v>
      </c>
      <c r="E3768" s="14" t="s">
        <v>2268</v>
      </c>
      <c r="F3768" s="14" t="s">
        <v>3206</v>
      </c>
      <c r="G3768" s="14" t="s">
        <v>42830</v>
      </c>
    </row>
    <row r="3769" spans="3:7" x14ac:dyDescent="0.25">
      <c r="C3769" s="14">
        <v>3766</v>
      </c>
      <c r="D3769" s="14" t="s">
        <v>17675</v>
      </c>
      <c r="E3769" s="14" t="s">
        <v>2268</v>
      </c>
      <c r="F3769" s="14" t="s">
        <v>17676</v>
      </c>
      <c r="G3769" s="14" t="s">
        <v>2283</v>
      </c>
    </row>
    <row r="3770" spans="3:7" x14ac:dyDescent="0.25">
      <c r="C3770" s="14">
        <v>3767</v>
      </c>
      <c r="D3770" s="14" t="s">
        <v>17677</v>
      </c>
      <c r="E3770" s="14" t="s">
        <v>2268</v>
      </c>
      <c r="F3770" s="14" t="s">
        <v>1368</v>
      </c>
      <c r="G3770" s="14" t="s">
        <v>2283</v>
      </c>
    </row>
    <row r="3771" spans="3:7" x14ac:dyDescent="0.25">
      <c r="C3771" s="14">
        <v>3768</v>
      </c>
      <c r="D3771" s="14" t="s">
        <v>17678</v>
      </c>
      <c r="E3771" s="14" t="s">
        <v>2268</v>
      </c>
      <c r="F3771" s="14" t="s">
        <v>17679</v>
      </c>
      <c r="G3771" s="14" t="s">
        <v>42830</v>
      </c>
    </row>
    <row r="3772" spans="3:7" x14ac:dyDescent="0.25">
      <c r="C3772" s="14">
        <v>3769</v>
      </c>
      <c r="D3772" s="14" t="s">
        <v>17680</v>
      </c>
      <c r="E3772" s="14" t="s">
        <v>2268</v>
      </c>
      <c r="F3772" s="14" t="s">
        <v>2596</v>
      </c>
      <c r="G3772" s="14" t="s">
        <v>42830</v>
      </c>
    </row>
    <row r="3773" spans="3:7" x14ac:dyDescent="0.25">
      <c r="C3773" s="14">
        <v>3770</v>
      </c>
      <c r="D3773" s="14" t="s">
        <v>17681</v>
      </c>
      <c r="E3773" s="14" t="s">
        <v>2268</v>
      </c>
      <c r="F3773" s="14" t="s">
        <v>17682</v>
      </c>
      <c r="G3773" s="14" t="s">
        <v>42830</v>
      </c>
    </row>
    <row r="3774" spans="3:7" x14ac:dyDescent="0.25">
      <c r="C3774" s="14">
        <v>3771</v>
      </c>
      <c r="D3774" s="14" t="s">
        <v>17683</v>
      </c>
      <c r="E3774" s="14" t="s">
        <v>2268</v>
      </c>
      <c r="F3774" s="14" t="s">
        <v>17684</v>
      </c>
      <c r="G3774" s="14" t="s">
        <v>2283</v>
      </c>
    </row>
    <row r="3775" spans="3:7" x14ac:dyDescent="0.25">
      <c r="C3775" s="14">
        <v>3772</v>
      </c>
      <c r="D3775" s="14" t="s">
        <v>17685</v>
      </c>
      <c r="E3775" s="14" t="s">
        <v>2268</v>
      </c>
      <c r="F3775" s="14" t="s">
        <v>44885</v>
      </c>
      <c r="G3775" s="14" t="s">
        <v>42830</v>
      </c>
    </row>
    <row r="3776" spans="3:7" x14ac:dyDescent="0.25">
      <c r="C3776" s="14">
        <v>3773</v>
      </c>
      <c r="D3776" s="14" t="s">
        <v>17686</v>
      </c>
      <c r="E3776" s="14" t="s">
        <v>2268</v>
      </c>
      <c r="F3776" s="14" t="s">
        <v>44886</v>
      </c>
      <c r="G3776" s="14" t="s">
        <v>2275</v>
      </c>
    </row>
    <row r="3777" spans="3:7" x14ac:dyDescent="0.25">
      <c r="C3777" s="14">
        <v>3774</v>
      </c>
      <c r="D3777" s="14" t="s">
        <v>17687</v>
      </c>
      <c r="E3777" s="14" t="s">
        <v>2268</v>
      </c>
      <c r="F3777" s="14" t="s">
        <v>44886</v>
      </c>
      <c r="G3777" s="14" t="s">
        <v>2275</v>
      </c>
    </row>
    <row r="3778" spans="3:7" x14ac:dyDescent="0.25">
      <c r="C3778" s="14">
        <v>3775</v>
      </c>
      <c r="D3778" s="14" t="s">
        <v>17688</v>
      </c>
      <c r="E3778" s="14" t="s">
        <v>2268</v>
      </c>
      <c r="F3778" s="14" t="s">
        <v>9088</v>
      </c>
      <c r="G3778" s="14" t="s">
        <v>2283</v>
      </c>
    </row>
    <row r="3779" spans="3:7" x14ac:dyDescent="0.25">
      <c r="C3779" s="14">
        <v>3776</v>
      </c>
      <c r="D3779" s="14" t="s">
        <v>17689</v>
      </c>
      <c r="E3779" s="14" t="s">
        <v>2268</v>
      </c>
      <c r="F3779" s="14" t="s">
        <v>3052</v>
      </c>
      <c r="G3779" s="14" t="s">
        <v>2283</v>
      </c>
    </row>
    <row r="3780" spans="3:7" x14ac:dyDescent="0.25">
      <c r="C3780" s="14">
        <v>3777</v>
      </c>
      <c r="D3780" s="14" t="s">
        <v>17690</v>
      </c>
      <c r="E3780" s="14" t="s">
        <v>2268</v>
      </c>
      <c r="F3780" s="14" t="s">
        <v>17577</v>
      </c>
      <c r="G3780" s="14" t="s">
        <v>42830</v>
      </c>
    </row>
    <row r="3781" spans="3:7" x14ac:dyDescent="0.25">
      <c r="C3781" s="14">
        <v>3778</v>
      </c>
      <c r="D3781" s="14" t="s">
        <v>17691</v>
      </c>
      <c r="E3781" s="14" t="s">
        <v>2268</v>
      </c>
      <c r="F3781" s="14" t="s">
        <v>17460</v>
      </c>
      <c r="G3781" s="14" t="s">
        <v>17243</v>
      </c>
    </row>
    <row r="3782" spans="3:7" x14ac:dyDescent="0.25">
      <c r="C3782" s="14">
        <v>3779</v>
      </c>
      <c r="D3782" s="14" t="s">
        <v>17692</v>
      </c>
      <c r="E3782" s="14" t="s">
        <v>2268</v>
      </c>
      <c r="F3782" s="14" t="s">
        <v>17693</v>
      </c>
      <c r="G3782" s="14" t="s">
        <v>17243</v>
      </c>
    </row>
    <row r="3783" spans="3:7" x14ac:dyDescent="0.25">
      <c r="C3783" s="14">
        <v>3780</v>
      </c>
      <c r="D3783" s="14" t="s">
        <v>17694</v>
      </c>
      <c r="E3783" s="14" t="s">
        <v>2268</v>
      </c>
      <c r="F3783" s="14" t="s">
        <v>44178</v>
      </c>
      <c r="G3783" s="14" t="s">
        <v>2275</v>
      </c>
    </row>
    <row r="3784" spans="3:7" x14ac:dyDescent="0.25">
      <c r="C3784" s="14">
        <v>3781</v>
      </c>
      <c r="D3784" s="14" t="s">
        <v>17695</v>
      </c>
      <c r="E3784" s="14" t="s">
        <v>2268</v>
      </c>
      <c r="F3784" s="14" t="s">
        <v>44168</v>
      </c>
      <c r="G3784" s="14" t="s">
        <v>42830</v>
      </c>
    </row>
    <row r="3785" spans="3:7" x14ac:dyDescent="0.25">
      <c r="C3785" s="14">
        <v>3782</v>
      </c>
      <c r="D3785" s="14" t="s">
        <v>17696</v>
      </c>
      <c r="E3785" s="14" t="s">
        <v>2268</v>
      </c>
      <c r="F3785" s="14" t="s">
        <v>17697</v>
      </c>
      <c r="G3785" s="14" t="s">
        <v>17243</v>
      </c>
    </row>
    <row r="3786" spans="3:7" x14ac:dyDescent="0.25">
      <c r="C3786" s="14">
        <v>3783</v>
      </c>
      <c r="D3786" s="14" t="s">
        <v>17698</v>
      </c>
      <c r="E3786" s="14" t="s">
        <v>2268</v>
      </c>
      <c r="F3786" s="14" t="s">
        <v>5075</v>
      </c>
      <c r="G3786" s="14" t="s">
        <v>2270</v>
      </c>
    </row>
    <row r="3787" spans="3:7" x14ac:dyDescent="0.25">
      <c r="C3787" s="14">
        <v>3784</v>
      </c>
      <c r="D3787" s="14" t="s">
        <v>17699</v>
      </c>
      <c r="E3787" s="14" t="s">
        <v>2268</v>
      </c>
      <c r="F3787" s="14" t="s">
        <v>44179</v>
      </c>
      <c r="G3787" s="14" t="s">
        <v>42830</v>
      </c>
    </row>
    <row r="3788" spans="3:7" x14ac:dyDescent="0.25">
      <c r="C3788" s="14">
        <v>3785</v>
      </c>
      <c r="D3788" s="14" t="s">
        <v>17700</v>
      </c>
      <c r="E3788" s="14" t="s">
        <v>2268</v>
      </c>
      <c r="F3788" s="14" t="s">
        <v>17701</v>
      </c>
      <c r="G3788" s="14" t="s">
        <v>2283</v>
      </c>
    </row>
    <row r="3789" spans="3:7" x14ac:dyDescent="0.25">
      <c r="C3789" s="14">
        <v>3786</v>
      </c>
      <c r="D3789" s="14" t="s">
        <v>17702</v>
      </c>
      <c r="E3789" s="14" t="s">
        <v>2268</v>
      </c>
      <c r="F3789" s="14" t="s">
        <v>12285</v>
      </c>
      <c r="G3789" s="14" t="s">
        <v>42830</v>
      </c>
    </row>
    <row r="3790" spans="3:7" x14ac:dyDescent="0.25">
      <c r="C3790" s="14">
        <v>3787</v>
      </c>
      <c r="D3790" s="14" t="s">
        <v>17703</v>
      </c>
      <c r="E3790" s="14" t="s">
        <v>2268</v>
      </c>
      <c r="F3790" s="14" t="s">
        <v>14711</v>
      </c>
      <c r="G3790" s="14" t="s">
        <v>2283</v>
      </c>
    </row>
    <row r="3791" spans="3:7" x14ac:dyDescent="0.25">
      <c r="C3791" s="14">
        <v>3788</v>
      </c>
      <c r="D3791" s="14" t="s">
        <v>17704</v>
      </c>
      <c r="E3791" s="14" t="s">
        <v>2268</v>
      </c>
      <c r="F3791" s="14" t="s">
        <v>44569</v>
      </c>
      <c r="G3791" s="14" t="s">
        <v>42830</v>
      </c>
    </row>
    <row r="3792" spans="3:7" x14ac:dyDescent="0.25">
      <c r="C3792" s="14">
        <v>3789</v>
      </c>
      <c r="D3792" s="14" t="s">
        <v>17705</v>
      </c>
      <c r="E3792" s="14" t="s">
        <v>2268</v>
      </c>
      <c r="F3792" s="14" t="s">
        <v>44570</v>
      </c>
      <c r="G3792" s="14" t="s">
        <v>2275</v>
      </c>
    </row>
    <row r="3793" spans="3:7" x14ac:dyDescent="0.25">
      <c r="C3793" s="14">
        <v>3790</v>
      </c>
      <c r="D3793" s="14" t="s">
        <v>17706</v>
      </c>
      <c r="E3793" s="14" t="s">
        <v>2268</v>
      </c>
      <c r="F3793" s="14" t="s">
        <v>1515</v>
      </c>
      <c r="G3793" s="14" t="s">
        <v>2283</v>
      </c>
    </row>
    <row r="3794" spans="3:7" x14ac:dyDescent="0.25">
      <c r="C3794" s="14">
        <v>3791</v>
      </c>
      <c r="D3794" s="14" t="s">
        <v>17707</v>
      </c>
      <c r="E3794" s="14" t="s">
        <v>2268</v>
      </c>
      <c r="F3794" s="14" t="s">
        <v>17708</v>
      </c>
      <c r="G3794" s="14" t="s">
        <v>42830</v>
      </c>
    </row>
    <row r="3795" spans="3:7" x14ac:dyDescent="0.25">
      <c r="C3795" s="14">
        <v>3792</v>
      </c>
      <c r="D3795" s="14" t="s">
        <v>17709</v>
      </c>
      <c r="E3795" s="14" t="s">
        <v>2268</v>
      </c>
      <c r="F3795" s="14" t="s">
        <v>17710</v>
      </c>
      <c r="G3795" s="14" t="s">
        <v>2283</v>
      </c>
    </row>
    <row r="3796" spans="3:7" x14ac:dyDescent="0.25">
      <c r="C3796" s="14">
        <v>3793</v>
      </c>
      <c r="D3796" s="14" t="s">
        <v>17711</v>
      </c>
      <c r="E3796" s="14" t="s">
        <v>2268</v>
      </c>
      <c r="F3796" s="14" t="s">
        <v>44571</v>
      </c>
      <c r="G3796" s="14" t="s">
        <v>2283</v>
      </c>
    </row>
    <row r="3797" spans="3:7" x14ac:dyDescent="0.25">
      <c r="C3797" s="14">
        <v>3794</v>
      </c>
      <c r="D3797" s="14" t="s">
        <v>17712</v>
      </c>
      <c r="E3797" s="14" t="s">
        <v>2268</v>
      </c>
      <c r="F3797" s="14" t="s">
        <v>17713</v>
      </c>
      <c r="G3797" s="14" t="s">
        <v>42830</v>
      </c>
    </row>
    <row r="3798" spans="3:7" x14ac:dyDescent="0.25">
      <c r="C3798" s="14">
        <v>3795</v>
      </c>
      <c r="D3798" s="14" t="s">
        <v>17714</v>
      </c>
      <c r="E3798" s="14" t="s">
        <v>2268</v>
      </c>
      <c r="F3798" s="14" t="s">
        <v>44572</v>
      </c>
      <c r="G3798" s="14" t="s">
        <v>42830</v>
      </c>
    </row>
    <row r="3799" spans="3:7" x14ac:dyDescent="0.25">
      <c r="C3799" s="14">
        <v>3796</v>
      </c>
      <c r="D3799" s="14" t="s">
        <v>17715</v>
      </c>
      <c r="E3799" s="14" t="s">
        <v>2268</v>
      </c>
      <c r="F3799" s="14" t="s">
        <v>44887</v>
      </c>
      <c r="G3799" s="14" t="s">
        <v>42830</v>
      </c>
    </row>
    <row r="3800" spans="3:7" x14ac:dyDescent="0.25">
      <c r="C3800" s="14">
        <v>3797</v>
      </c>
      <c r="D3800" s="14" t="s">
        <v>17716</v>
      </c>
      <c r="E3800" s="14" t="s">
        <v>2268</v>
      </c>
      <c r="F3800" s="14" t="s">
        <v>17717</v>
      </c>
      <c r="G3800" s="14" t="s">
        <v>2283</v>
      </c>
    </row>
    <row r="3801" spans="3:7" x14ac:dyDescent="0.25">
      <c r="C3801" s="14">
        <v>3798</v>
      </c>
      <c r="D3801" s="14" t="s">
        <v>17718</v>
      </c>
      <c r="E3801" s="14" t="s">
        <v>2268</v>
      </c>
      <c r="F3801" s="14" t="s">
        <v>17719</v>
      </c>
      <c r="G3801" s="14" t="s">
        <v>2275</v>
      </c>
    </row>
    <row r="3802" spans="3:7" x14ac:dyDescent="0.25">
      <c r="C3802" s="14">
        <v>3799</v>
      </c>
      <c r="D3802" s="14" t="s">
        <v>17720</v>
      </c>
      <c r="E3802" s="14" t="s">
        <v>2268</v>
      </c>
      <c r="F3802" s="14" t="s">
        <v>44573</v>
      </c>
      <c r="G3802" s="14" t="s">
        <v>42830</v>
      </c>
    </row>
    <row r="3803" spans="3:7" x14ac:dyDescent="0.25">
      <c r="C3803" s="14">
        <v>3800</v>
      </c>
      <c r="D3803" s="14" t="s">
        <v>17721</v>
      </c>
      <c r="E3803" s="14" t="s">
        <v>2268</v>
      </c>
      <c r="F3803" s="14" t="s">
        <v>17722</v>
      </c>
      <c r="G3803" s="14" t="s">
        <v>2283</v>
      </c>
    </row>
    <row r="3804" spans="3:7" x14ac:dyDescent="0.25">
      <c r="C3804" s="14">
        <v>3801</v>
      </c>
      <c r="D3804" s="14" t="s">
        <v>17723</v>
      </c>
      <c r="E3804" s="14" t="s">
        <v>2268</v>
      </c>
      <c r="F3804" s="14" t="s">
        <v>17724</v>
      </c>
      <c r="G3804" s="14" t="s">
        <v>42830</v>
      </c>
    </row>
    <row r="3805" spans="3:7" x14ac:dyDescent="0.25">
      <c r="C3805" s="14">
        <v>3802</v>
      </c>
      <c r="D3805" s="14" t="s">
        <v>17725</v>
      </c>
      <c r="E3805" s="14" t="s">
        <v>2268</v>
      </c>
      <c r="F3805" s="14" t="s">
        <v>44180</v>
      </c>
      <c r="G3805" s="14" t="s">
        <v>42830</v>
      </c>
    </row>
    <row r="3806" spans="3:7" x14ac:dyDescent="0.25">
      <c r="C3806" s="14">
        <v>3803</v>
      </c>
      <c r="D3806" s="14" t="s">
        <v>17726</v>
      </c>
      <c r="E3806" s="14" t="s">
        <v>2268</v>
      </c>
      <c r="F3806" s="14" t="s">
        <v>17727</v>
      </c>
      <c r="G3806" s="14" t="s">
        <v>2283</v>
      </c>
    </row>
    <row r="3807" spans="3:7" x14ac:dyDescent="0.25">
      <c r="C3807" s="14">
        <v>3804</v>
      </c>
      <c r="D3807" s="14" t="s">
        <v>17728</v>
      </c>
      <c r="E3807" s="14" t="s">
        <v>2268</v>
      </c>
      <c r="F3807" s="14" t="s">
        <v>17729</v>
      </c>
      <c r="G3807" s="14" t="s">
        <v>2283</v>
      </c>
    </row>
    <row r="3808" spans="3:7" x14ac:dyDescent="0.25">
      <c r="C3808" s="14">
        <v>3805</v>
      </c>
      <c r="D3808" s="14" t="s">
        <v>17731</v>
      </c>
      <c r="E3808" s="14" t="s">
        <v>2268</v>
      </c>
      <c r="F3808" s="14" t="s">
        <v>17732</v>
      </c>
      <c r="G3808" s="14" t="s">
        <v>42830</v>
      </c>
    </row>
    <row r="3809" spans="3:7" x14ac:dyDescent="0.25">
      <c r="C3809" s="14">
        <v>3806</v>
      </c>
      <c r="D3809" s="14" t="s">
        <v>17733</v>
      </c>
      <c r="E3809" s="14" t="s">
        <v>2268</v>
      </c>
      <c r="F3809" s="14" t="s">
        <v>17734</v>
      </c>
      <c r="G3809" s="14" t="s">
        <v>2270</v>
      </c>
    </row>
    <row r="3810" spans="3:7" x14ac:dyDescent="0.25">
      <c r="C3810" s="14">
        <v>3807</v>
      </c>
      <c r="D3810" s="14" t="s">
        <v>17735</v>
      </c>
      <c r="E3810" s="14" t="s">
        <v>2268</v>
      </c>
      <c r="F3810" s="14" t="s">
        <v>42605</v>
      </c>
      <c r="G3810" s="14" t="s">
        <v>43259</v>
      </c>
    </row>
    <row r="3811" spans="3:7" x14ac:dyDescent="0.25">
      <c r="C3811" s="14">
        <v>3808</v>
      </c>
      <c r="D3811" s="14" t="s">
        <v>17736</v>
      </c>
      <c r="E3811" s="14" t="s">
        <v>2268</v>
      </c>
      <c r="F3811" s="14" t="s">
        <v>17737</v>
      </c>
      <c r="G3811" s="14" t="s">
        <v>2283</v>
      </c>
    </row>
    <row r="3812" spans="3:7" x14ac:dyDescent="0.25">
      <c r="C3812" s="14">
        <v>3809</v>
      </c>
      <c r="D3812" s="14" t="s">
        <v>17738</v>
      </c>
      <c r="E3812" s="14" t="s">
        <v>2268</v>
      </c>
      <c r="F3812" s="14" t="s">
        <v>17737</v>
      </c>
      <c r="G3812" s="14" t="s">
        <v>2283</v>
      </c>
    </row>
    <row r="3813" spans="3:7" x14ac:dyDescent="0.25">
      <c r="C3813" s="14">
        <v>3810</v>
      </c>
      <c r="D3813" s="14" t="s">
        <v>17739</v>
      </c>
      <c r="E3813" s="14" t="s">
        <v>2268</v>
      </c>
      <c r="F3813" s="14" t="s">
        <v>17740</v>
      </c>
      <c r="G3813" s="14" t="s">
        <v>42830</v>
      </c>
    </row>
    <row r="3814" spans="3:7" x14ac:dyDescent="0.25">
      <c r="C3814" s="14">
        <v>3811</v>
      </c>
      <c r="D3814" s="14" t="s">
        <v>17742</v>
      </c>
      <c r="E3814" s="14" t="s">
        <v>2268</v>
      </c>
      <c r="F3814" s="14" t="s">
        <v>17740</v>
      </c>
      <c r="G3814" s="14" t="s">
        <v>42830</v>
      </c>
    </row>
    <row r="3815" spans="3:7" x14ac:dyDescent="0.25">
      <c r="C3815" s="14">
        <v>3812</v>
      </c>
      <c r="D3815" s="14" t="s">
        <v>17743</v>
      </c>
      <c r="E3815" s="14" t="s">
        <v>2268</v>
      </c>
      <c r="F3815" s="14" t="s">
        <v>17744</v>
      </c>
      <c r="G3815" s="14" t="s">
        <v>2283</v>
      </c>
    </row>
    <row r="3816" spans="3:7" x14ac:dyDescent="0.25">
      <c r="C3816" s="14">
        <v>3813</v>
      </c>
      <c r="D3816" s="14" t="s">
        <v>17745</v>
      </c>
      <c r="E3816" s="14" t="s">
        <v>2268</v>
      </c>
      <c r="F3816" s="14" t="s">
        <v>17746</v>
      </c>
      <c r="G3816" s="14" t="s">
        <v>2270</v>
      </c>
    </row>
    <row r="3817" spans="3:7" x14ac:dyDescent="0.25">
      <c r="C3817" s="14">
        <v>3814</v>
      </c>
      <c r="D3817" s="14" t="s">
        <v>17747</v>
      </c>
      <c r="E3817" s="14" t="s">
        <v>2268</v>
      </c>
      <c r="F3817" s="14" t="s">
        <v>42723</v>
      </c>
      <c r="G3817" s="14" t="s">
        <v>43259</v>
      </c>
    </row>
    <row r="3818" spans="3:7" x14ac:dyDescent="0.25">
      <c r="C3818" s="14">
        <v>3815</v>
      </c>
      <c r="D3818" s="14" t="s">
        <v>17748</v>
      </c>
      <c r="E3818" s="14" t="s">
        <v>2268</v>
      </c>
      <c r="F3818" s="14" t="s">
        <v>44574</v>
      </c>
      <c r="G3818" s="14" t="s">
        <v>17243</v>
      </c>
    </row>
    <row r="3819" spans="3:7" x14ac:dyDescent="0.25">
      <c r="C3819" s="14">
        <v>3816</v>
      </c>
      <c r="D3819" s="14" t="s">
        <v>17749</v>
      </c>
      <c r="E3819" s="14" t="s">
        <v>2268</v>
      </c>
      <c r="F3819" s="14" t="s">
        <v>17750</v>
      </c>
      <c r="G3819" s="14" t="s">
        <v>17243</v>
      </c>
    </row>
    <row r="3820" spans="3:7" x14ac:dyDescent="0.25">
      <c r="C3820" s="14">
        <v>3817</v>
      </c>
      <c r="D3820" s="14" t="s">
        <v>17751</v>
      </c>
      <c r="E3820" s="14" t="s">
        <v>2268</v>
      </c>
      <c r="F3820" s="14" t="s">
        <v>17752</v>
      </c>
      <c r="G3820" s="14" t="s">
        <v>2270</v>
      </c>
    </row>
    <row r="3821" spans="3:7" x14ac:dyDescent="0.25">
      <c r="C3821" s="14">
        <v>3818</v>
      </c>
      <c r="D3821" s="14" t="s">
        <v>17753</v>
      </c>
      <c r="E3821" s="14" t="s">
        <v>2268</v>
      </c>
      <c r="F3821" s="14" t="s">
        <v>17754</v>
      </c>
      <c r="G3821" s="14" t="s">
        <v>2270</v>
      </c>
    </row>
    <row r="3822" spans="3:7" x14ac:dyDescent="0.25">
      <c r="C3822" s="14">
        <v>3819</v>
      </c>
      <c r="D3822" s="14" t="s">
        <v>17755</v>
      </c>
      <c r="E3822" s="14" t="s">
        <v>2268</v>
      </c>
      <c r="F3822" s="14" t="s">
        <v>17756</v>
      </c>
      <c r="G3822" s="14" t="s">
        <v>2270</v>
      </c>
    </row>
    <row r="3823" spans="3:7" x14ac:dyDescent="0.25">
      <c r="C3823" s="14">
        <v>3820</v>
      </c>
      <c r="D3823" s="14" t="s">
        <v>17757</v>
      </c>
      <c r="E3823" s="14" t="s">
        <v>2268</v>
      </c>
      <c r="F3823" s="14" t="s">
        <v>17758</v>
      </c>
      <c r="G3823" s="14" t="s">
        <v>2270</v>
      </c>
    </row>
    <row r="3824" spans="3:7" x14ac:dyDescent="0.25">
      <c r="C3824" s="14">
        <v>3821</v>
      </c>
      <c r="D3824" s="14" t="s">
        <v>17759</v>
      </c>
      <c r="E3824" s="14" t="s">
        <v>2268</v>
      </c>
      <c r="F3824" s="14" t="s">
        <v>17760</v>
      </c>
      <c r="G3824" s="14" t="s">
        <v>2270</v>
      </c>
    </row>
    <row r="3825" spans="3:7" x14ac:dyDescent="0.25">
      <c r="C3825" s="14">
        <v>3822</v>
      </c>
      <c r="D3825" s="14" t="s">
        <v>17761</v>
      </c>
      <c r="E3825" s="14" t="s">
        <v>2268</v>
      </c>
      <c r="F3825" s="14" t="s">
        <v>17762</v>
      </c>
      <c r="G3825" s="14" t="s">
        <v>2270</v>
      </c>
    </row>
    <row r="3826" spans="3:7" x14ac:dyDescent="0.25">
      <c r="C3826" s="14">
        <v>3823</v>
      </c>
      <c r="D3826" s="14" t="s">
        <v>17763</v>
      </c>
      <c r="E3826" s="14" t="s">
        <v>2268</v>
      </c>
      <c r="F3826" s="14" t="s">
        <v>17764</v>
      </c>
      <c r="G3826" s="14" t="s">
        <v>2270</v>
      </c>
    </row>
    <row r="3827" spans="3:7" x14ac:dyDescent="0.25">
      <c r="C3827" s="14">
        <v>3824</v>
      </c>
      <c r="D3827" s="14" t="s">
        <v>17765</v>
      </c>
      <c r="E3827" s="14" t="s">
        <v>2268</v>
      </c>
      <c r="F3827" s="14" t="s">
        <v>592</v>
      </c>
      <c r="G3827" s="14" t="s">
        <v>2270</v>
      </c>
    </row>
    <row r="3828" spans="3:7" x14ac:dyDescent="0.25">
      <c r="C3828" s="14">
        <v>3825</v>
      </c>
      <c r="D3828" s="14" t="s">
        <v>17766</v>
      </c>
      <c r="E3828" s="14" t="s">
        <v>2268</v>
      </c>
      <c r="F3828" s="14" t="s">
        <v>2029</v>
      </c>
      <c r="G3828" s="14" t="s">
        <v>2270</v>
      </c>
    </row>
    <row r="3829" spans="3:7" x14ac:dyDescent="0.25">
      <c r="C3829" s="14">
        <v>3826</v>
      </c>
      <c r="D3829" s="14" t="s">
        <v>17767</v>
      </c>
      <c r="E3829" s="14" t="s">
        <v>2268</v>
      </c>
      <c r="F3829" s="14" t="s">
        <v>8644</v>
      </c>
      <c r="G3829" s="14" t="s">
        <v>2270</v>
      </c>
    </row>
    <row r="3830" spans="3:7" x14ac:dyDescent="0.25">
      <c r="C3830" s="14">
        <v>3827</v>
      </c>
      <c r="D3830" s="14" t="s">
        <v>17768</v>
      </c>
      <c r="E3830" s="14" t="s">
        <v>2268</v>
      </c>
      <c r="F3830" s="14" t="s">
        <v>17769</v>
      </c>
      <c r="G3830" s="14" t="s">
        <v>2270</v>
      </c>
    </row>
    <row r="3831" spans="3:7" x14ac:dyDescent="0.25">
      <c r="C3831" s="14">
        <v>3828</v>
      </c>
      <c r="D3831" s="14" t="s">
        <v>17770</v>
      </c>
      <c r="E3831" s="14" t="s">
        <v>2268</v>
      </c>
      <c r="F3831" s="14" t="s">
        <v>17769</v>
      </c>
      <c r="G3831" s="14" t="s">
        <v>2270</v>
      </c>
    </row>
    <row r="3832" spans="3:7" x14ac:dyDescent="0.25">
      <c r="C3832" s="14">
        <v>3829</v>
      </c>
      <c r="D3832" s="14" t="s">
        <v>17771</v>
      </c>
      <c r="E3832" s="14" t="s">
        <v>2268</v>
      </c>
      <c r="F3832" s="14" t="s">
        <v>3180</v>
      </c>
      <c r="G3832" s="14" t="s">
        <v>2270</v>
      </c>
    </row>
    <row r="3833" spans="3:7" x14ac:dyDescent="0.25">
      <c r="C3833" s="14">
        <v>3830</v>
      </c>
      <c r="D3833" s="14" t="s">
        <v>17772</v>
      </c>
      <c r="E3833" s="14" t="s">
        <v>2268</v>
      </c>
      <c r="F3833" s="14" t="s">
        <v>17773</v>
      </c>
      <c r="G3833" s="14" t="s">
        <v>2270</v>
      </c>
    </row>
    <row r="3834" spans="3:7" x14ac:dyDescent="0.25">
      <c r="C3834" s="14">
        <v>3831</v>
      </c>
      <c r="D3834" s="14" t="s">
        <v>17774</v>
      </c>
      <c r="E3834" s="14" t="s">
        <v>2268</v>
      </c>
      <c r="F3834" s="14" t="s">
        <v>2029</v>
      </c>
      <c r="G3834" s="14" t="s">
        <v>2270</v>
      </c>
    </row>
    <row r="3835" spans="3:7" x14ac:dyDescent="0.25">
      <c r="C3835" s="14">
        <v>3832</v>
      </c>
      <c r="D3835" s="14" t="s">
        <v>17775</v>
      </c>
      <c r="E3835" s="14" t="s">
        <v>2268</v>
      </c>
      <c r="F3835" s="14" t="s">
        <v>5333</v>
      </c>
      <c r="G3835" s="14" t="s">
        <v>2270</v>
      </c>
    </row>
    <row r="3836" spans="3:7" x14ac:dyDescent="0.25">
      <c r="C3836" s="14">
        <v>3833</v>
      </c>
      <c r="D3836" s="14" t="s">
        <v>17776</v>
      </c>
      <c r="E3836" s="14" t="s">
        <v>2268</v>
      </c>
      <c r="F3836" s="14" t="s">
        <v>128</v>
      </c>
      <c r="G3836" s="14" t="s">
        <v>2270</v>
      </c>
    </row>
    <row r="3837" spans="3:7" x14ac:dyDescent="0.25">
      <c r="C3837" s="14">
        <v>3834</v>
      </c>
      <c r="D3837" s="14" t="s">
        <v>17777</v>
      </c>
      <c r="E3837" s="14" t="s">
        <v>2268</v>
      </c>
      <c r="F3837" s="14" t="s">
        <v>17778</v>
      </c>
      <c r="G3837" s="14" t="s">
        <v>2270</v>
      </c>
    </row>
    <row r="3838" spans="3:7" x14ac:dyDescent="0.25">
      <c r="C3838" s="14">
        <v>3835</v>
      </c>
      <c r="D3838" s="14" t="s">
        <v>17779</v>
      </c>
      <c r="E3838" s="14" t="s">
        <v>2268</v>
      </c>
      <c r="F3838" s="14" t="s">
        <v>17780</v>
      </c>
      <c r="G3838" s="14" t="s">
        <v>2270</v>
      </c>
    </row>
    <row r="3839" spans="3:7" x14ac:dyDescent="0.25">
      <c r="C3839" s="14">
        <v>3836</v>
      </c>
      <c r="D3839" s="14" t="s">
        <v>17781</v>
      </c>
      <c r="E3839" s="14" t="s">
        <v>2268</v>
      </c>
      <c r="F3839" s="14" t="s">
        <v>17782</v>
      </c>
      <c r="G3839" s="14" t="s">
        <v>2270</v>
      </c>
    </row>
    <row r="3840" spans="3:7" x14ac:dyDescent="0.25">
      <c r="C3840" s="14">
        <v>3837</v>
      </c>
      <c r="D3840" s="14" t="s">
        <v>17783</v>
      </c>
      <c r="E3840" s="14" t="s">
        <v>2268</v>
      </c>
      <c r="F3840" s="14" t="s">
        <v>17784</v>
      </c>
      <c r="G3840" s="14" t="s">
        <v>2270</v>
      </c>
    </row>
    <row r="3841" spans="3:7" x14ac:dyDescent="0.25">
      <c r="C3841" s="14">
        <v>3838</v>
      </c>
      <c r="D3841" s="14" t="s">
        <v>17785</v>
      </c>
      <c r="E3841" s="14" t="s">
        <v>2268</v>
      </c>
      <c r="F3841" s="14" t="s">
        <v>17786</v>
      </c>
      <c r="G3841" s="14" t="s">
        <v>2270</v>
      </c>
    </row>
    <row r="3842" spans="3:7" x14ac:dyDescent="0.25">
      <c r="C3842" s="14">
        <v>3839</v>
      </c>
      <c r="D3842" s="14" t="s">
        <v>17787</v>
      </c>
      <c r="E3842" s="14" t="s">
        <v>2268</v>
      </c>
      <c r="F3842" s="14" t="s">
        <v>17788</v>
      </c>
      <c r="G3842" s="14" t="s">
        <v>2270</v>
      </c>
    </row>
    <row r="3843" spans="3:7" x14ac:dyDescent="0.25">
      <c r="C3843" s="14">
        <v>3840</v>
      </c>
      <c r="D3843" s="14" t="s">
        <v>17789</v>
      </c>
      <c r="E3843" s="14" t="s">
        <v>2268</v>
      </c>
      <c r="F3843" s="14" t="s">
        <v>17790</v>
      </c>
      <c r="G3843" s="14" t="s">
        <v>2270</v>
      </c>
    </row>
    <row r="3844" spans="3:7" x14ac:dyDescent="0.25">
      <c r="C3844" s="14">
        <v>3841</v>
      </c>
      <c r="D3844" s="14" t="s">
        <v>17791</v>
      </c>
      <c r="E3844" s="14" t="s">
        <v>2268</v>
      </c>
      <c r="F3844" s="14" t="s">
        <v>17235</v>
      </c>
      <c r="G3844" s="14" t="s">
        <v>2270</v>
      </c>
    </row>
    <row r="3845" spans="3:7" x14ac:dyDescent="0.25">
      <c r="C3845" s="14">
        <v>3842</v>
      </c>
      <c r="D3845" s="14" t="s">
        <v>17792</v>
      </c>
      <c r="E3845" s="14" t="s">
        <v>2268</v>
      </c>
      <c r="F3845" s="14" t="s">
        <v>17790</v>
      </c>
      <c r="G3845" s="14" t="s">
        <v>2270</v>
      </c>
    </row>
    <row r="3846" spans="3:7" x14ac:dyDescent="0.25">
      <c r="C3846" s="14">
        <v>3843</v>
      </c>
      <c r="D3846" s="14" t="s">
        <v>17793</v>
      </c>
      <c r="E3846" s="14" t="s">
        <v>2268</v>
      </c>
      <c r="F3846" s="14" t="s">
        <v>43871</v>
      </c>
      <c r="G3846" s="14" t="s">
        <v>2270</v>
      </c>
    </row>
    <row r="3847" spans="3:7" x14ac:dyDescent="0.25">
      <c r="C3847" s="14">
        <v>3844</v>
      </c>
      <c r="D3847" s="14" t="s">
        <v>17794</v>
      </c>
      <c r="E3847" s="14" t="s">
        <v>2268</v>
      </c>
      <c r="F3847" s="14" t="s">
        <v>17795</v>
      </c>
      <c r="G3847" s="14" t="s">
        <v>2270</v>
      </c>
    </row>
    <row r="3848" spans="3:7" x14ac:dyDescent="0.25">
      <c r="C3848" s="14">
        <v>3845</v>
      </c>
      <c r="D3848" s="14" t="s">
        <v>17796</v>
      </c>
      <c r="E3848" s="14" t="s">
        <v>2268</v>
      </c>
      <c r="F3848" s="14" t="s">
        <v>17797</v>
      </c>
      <c r="G3848" s="14" t="s">
        <v>2270</v>
      </c>
    </row>
    <row r="3849" spans="3:7" x14ac:dyDescent="0.25">
      <c r="C3849" s="14">
        <v>3846</v>
      </c>
      <c r="D3849" s="14" t="s">
        <v>17798</v>
      </c>
      <c r="E3849" s="14" t="s">
        <v>2268</v>
      </c>
      <c r="F3849" s="14" t="s">
        <v>17236</v>
      </c>
      <c r="G3849" s="14" t="s">
        <v>2270</v>
      </c>
    </row>
    <row r="3850" spans="3:7" x14ac:dyDescent="0.25">
      <c r="C3850" s="14">
        <v>3847</v>
      </c>
      <c r="D3850" s="14" t="s">
        <v>17799</v>
      </c>
      <c r="E3850" s="14" t="s">
        <v>2268</v>
      </c>
      <c r="F3850" s="14" t="s">
        <v>17800</v>
      </c>
      <c r="G3850" s="14" t="s">
        <v>2270</v>
      </c>
    </row>
    <row r="3851" spans="3:7" x14ac:dyDescent="0.25">
      <c r="C3851" s="14">
        <v>3848</v>
      </c>
      <c r="D3851" s="14" t="s">
        <v>17801</v>
      </c>
      <c r="E3851" s="14" t="s">
        <v>2268</v>
      </c>
      <c r="F3851" s="14" t="s">
        <v>17802</v>
      </c>
      <c r="G3851" s="14" t="s">
        <v>2270</v>
      </c>
    </row>
    <row r="3852" spans="3:7" x14ac:dyDescent="0.25">
      <c r="C3852" s="14">
        <v>3849</v>
      </c>
      <c r="D3852" s="14" t="s">
        <v>17803</v>
      </c>
      <c r="E3852" s="14" t="s">
        <v>2268</v>
      </c>
      <c r="F3852" s="14" t="s">
        <v>17804</v>
      </c>
      <c r="G3852" s="14" t="s">
        <v>2270</v>
      </c>
    </row>
    <row r="3853" spans="3:7" x14ac:dyDescent="0.25">
      <c r="C3853" s="14">
        <v>3850</v>
      </c>
      <c r="D3853" s="14" t="s">
        <v>17805</v>
      </c>
      <c r="E3853" s="14" t="s">
        <v>2268</v>
      </c>
      <c r="F3853" s="14" t="s">
        <v>17236</v>
      </c>
      <c r="G3853" s="14" t="s">
        <v>2270</v>
      </c>
    </row>
    <row r="3854" spans="3:7" x14ac:dyDescent="0.25">
      <c r="C3854" s="14">
        <v>3851</v>
      </c>
      <c r="D3854" s="14" t="s">
        <v>17806</v>
      </c>
      <c r="E3854" s="14" t="s">
        <v>2268</v>
      </c>
      <c r="F3854" s="14" t="s">
        <v>17807</v>
      </c>
      <c r="G3854" s="14" t="s">
        <v>2270</v>
      </c>
    </row>
    <row r="3855" spans="3:7" x14ac:dyDescent="0.25">
      <c r="C3855" s="14">
        <v>3852</v>
      </c>
      <c r="D3855" s="14" t="s">
        <v>17808</v>
      </c>
      <c r="E3855" s="14" t="s">
        <v>2268</v>
      </c>
      <c r="F3855" s="14" t="s">
        <v>17372</v>
      </c>
      <c r="G3855" s="14" t="s">
        <v>2270</v>
      </c>
    </row>
    <row r="3856" spans="3:7" x14ac:dyDescent="0.25">
      <c r="C3856" s="14">
        <v>3853</v>
      </c>
      <c r="D3856" s="14" t="s">
        <v>17809</v>
      </c>
      <c r="E3856" s="14" t="s">
        <v>2268</v>
      </c>
      <c r="F3856" s="14" t="s">
        <v>17807</v>
      </c>
      <c r="G3856" s="14" t="s">
        <v>2270</v>
      </c>
    </row>
    <row r="3857" spans="3:7" x14ac:dyDescent="0.25">
      <c r="C3857" s="14">
        <v>3854</v>
      </c>
      <c r="D3857" s="14" t="s">
        <v>17810</v>
      </c>
      <c r="E3857" s="14" t="s">
        <v>2268</v>
      </c>
      <c r="F3857" s="14" t="s">
        <v>17811</v>
      </c>
      <c r="G3857" s="14" t="s">
        <v>2270</v>
      </c>
    </row>
    <row r="3858" spans="3:7" x14ac:dyDescent="0.25">
      <c r="C3858" s="14">
        <v>3855</v>
      </c>
      <c r="D3858" s="14" t="s">
        <v>17812</v>
      </c>
      <c r="E3858" s="14" t="s">
        <v>2268</v>
      </c>
      <c r="F3858" s="14" t="s">
        <v>3526</v>
      </c>
      <c r="G3858" s="14" t="s">
        <v>2270</v>
      </c>
    </row>
    <row r="3859" spans="3:7" x14ac:dyDescent="0.25">
      <c r="C3859" s="14">
        <v>3856</v>
      </c>
      <c r="D3859" s="14" t="s">
        <v>17813</v>
      </c>
      <c r="E3859" s="14" t="s">
        <v>2268</v>
      </c>
      <c r="F3859" s="14" t="s">
        <v>17814</v>
      </c>
      <c r="G3859" s="14" t="s">
        <v>2270</v>
      </c>
    </row>
    <row r="3860" spans="3:7" x14ac:dyDescent="0.25">
      <c r="C3860" s="14">
        <v>3857</v>
      </c>
      <c r="D3860" s="14" t="s">
        <v>17815</v>
      </c>
      <c r="E3860" s="14" t="s">
        <v>2268</v>
      </c>
      <c r="F3860" s="14" t="s">
        <v>17811</v>
      </c>
      <c r="G3860" s="14" t="s">
        <v>2270</v>
      </c>
    </row>
    <row r="3861" spans="3:7" x14ac:dyDescent="0.25">
      <c r="C3861" s="14">
        <v>3858</v>
      </c>
      <c r="D3861" s="14" t="s">
        <v>17816</v>
      </c>
      <c r="E3861" s="14" t="s">
        <v>2268</v>
      </c>
      <c r="F3861" s="14" t="s">
        <v>17811</v>
      </c>
      <c r="G3861" s="14" t="s">
        <v>2270</v>
      </c>
    </row>
    <row r="3862" spans="3:7" x14ac:dyDescent="0.25">
      <c r="C3862" s="14">
        <v>3859</v>
      </c>
      <c r="D3862" s="14" t="s">
        <v>17817</v>
      </c>
      <c r="E3862" s="14" t="s">
        <v>2268</v>
      </c>
      <c r="F3862" s="14" t="s">
        <v>17818</v>
      </c>
      <c r="G3862" s="14" t="s">
        <v>2270</v>
      </c>
    </row>
    <row r="3863" spans="3:7" x14ac:dyDescent="0.25">
      <c r="C3863" s="14">
        <v>3860</v>
      </c>
      <c r="D3863" s="14" t="s">
        <v>17819</v>
      </c>
      <c r="E3863" s="14" t="s">
        <v>2268</v>
      </c>
      <c r="F3863" s="14" t="s">
        <v>17820</v>
      </c>
      <c r="G3863" s="14" t="s">
        <v>2270</v>
      </c>
    </row>
    <row r="3864" spans="3:7" x14ac:dyDescent="0.25">
      <c r="C3864" s="14">
        <v>3861</v>
      </c>
      <c r="D3864" s="14" t="s">
        <v>17821</v>
      </c>
      <c r="E3864" s="14" t="s">
        <v>2268</v>
      </c>
      <c r="F3864" s="14" t="s">
        <v>17818</v>
      </c>
      <c r="G3864" s="14" t="s">
        <v>2270</v>
      </c>
    </row>
    <row r="3865" spans="3:7" x14ac:dyDescent="0.25">
      <c r="C3865" s="14">
        <v>3862</v>
      </c>
      <c r="D3865" s="14" t="s">
        <v>17822</v>
      </c>
      <c r="E3865" s="14" t="s">
        <v>2268</v>
      </c>
      <c r="F3865" s="14" t="s">
        <v>17823</v>
      </c>
      <c r="G3865" s="14" t="s">
        <v>2270</v>
      </c>
    </row>
    <row r="3866" spans="3:7" x14ac:dyDescent="0.25">
      <c r="C3866" s="14">
        <v>3863</v>
      </c>
      <c r="D3866" s="14" t="s">
        <v>17824</v>
      </c>
      <c r="E3866" s="14" t="s">
        <v>2268</v>
      </c>
      <c r="F3866" s="14" t="s">
        <v>17820</v>
      </c>
      <c r="G3866" s="14" t="s">
        <v>2270</v>
      </c>
    </row>
    <row r="3867" spans="3:7" x14ac:dyDescent="0.25">
      <c r="C3867" s="14">
        <v>3864</v>
      </c>
      <c r="D3867" s="14" t="s">
        <v>17825</v>
      </c>
      <c r="E3867" s="14" t="s">
        <v>2268</v>
      </c>
      <c r="F3867" s="14" t="s">
        <v>5075</v>
      </c>
      <c r="G3867" s="14" t="s">
        <v>2270</v>
      </c>
    </row>
    <row r="3868" spans="3:7" x14ac:dyDescent="0.25">
      <c r="C3868" s="14">
        <v>3865</v>
      </c>
      <c r="D3868" s="14" t="s">
        <v>17826</v>
      </c>
      <c r="E3868" s="14" t="s">
        <v>2268</v>
      </c>
      <c r="F3868" s="14" t="s">
        <v>43872</v>
      </c>
      <c r="G3868" s="14" t="s">
        <v>2270</v>
      </c>
    </row>
    <row r="3869" spans="3:7" x14ac:dyDescent="0.25">
      <c r="C3869" s="14">
        <v>3866</v>
      </c>
      <c r="D3869" s="14" t="s">
        <v>17827</v>
      </c>
      <c r="E3869" s="14" t="s">
        <v>2268</v>
      </c>
      <c r="F3869" s="14" t="s">
        <v>17828</v>
      </c>
      <c r="G3869" s="14" t="s">
        <v>2270</v>
      </c>
    </row>
    <row r="3870" spans="3:7" x14ac:dyDescent="0.25">
      <c r="C3870" s="14">
        <v>3867</v>
      </c>
      <c r="D3870" s="14" t="s">
        <v>17829</v>
      </c>
      <c r="E3870" s="14" t="s">
        <v>2268</v>
      </c>
      <c r="F3870" s="14" t="s">
        <v>17830</v>
      </c>
      <c r="G3870" s="14" t="s">
        <v>2270</v>
      </c>
    </row>
    <row r="3871" spans="3:7" x14ac:dyDescent="0.25">
      <c r="C3871" s="14">
        <v>3868</v>
      </c>
      <c r="D3871" s="14" t="s">
        <v>17831</v>
      </c>
      <c r="E3871" s="14" t="s">
        <v>2268</v>
      </c>
      <c r="F3871" s="14" t="s">
        <v>13366</v>
      </c>
      <c r="G3871" s="14" t="s">
        <v>2270</v>
      </c>
    </row>
    <row r="3872" spans="3:7" x14ac:dyDescent="0.25">
      <c r="C3872" s="14">
        <v>3869</v>
      </c>
      <c r="D3872" s="14" t="s">
        <v>17832</v>
      </c>
      <c r="E3872" s="14" t="s">
        <v>2268</v>
      </c>
      <c r="F3872" s="14" t="s">
        <v>17833</v>
      </c>
      <c r="G3872" s="14" t="s">
        <v>2270</v>
      </c>
    </row>
    <row r="3873" spans="3:7" x14ac:dyDescent="0.25">
      <c r="C3873" s="14">
        <v>3870</v>
      </c>
      <c r="D3873" s="14" t="s">
        <v>17834</v>
      </c>
      <c r="E3873" s="14" t="s">
        <v>2268</v>
      </c>
      <c r="F3873" s="14" t="s">
        <v>43873</v>
      </c>
      <c r="G3873" s="14" t="s">
        <v>2270</v>
      </c>
    </row>
    <row r="3874" spans="3:7" x14ac:dyDescent="0.25">
      <c r="C3874" s="14">
        <v>3871</v>
      </c>
      <c r="D3874" s="14" t="s">
        <v>17835</v>
      </c>
      <c r="E3874" s="14" t="s">
        <v>2268</v>
      </c>
      <c r="F3874" s="14" t="s">
        <v>17836</v>
      </c>
      <c r="G3874" s="14" t="s">
        <v>2270</v>
      </c>
    </row>
    <row r="3875" spans="3:7" x14ac:dyDescent="0.25">
      <c r="C3875" s="14">
        <v>3872</v>
      </c>
      <c r="D3875" s="14" t="s">
        <v>17837</v>
      </c>
      <c r="E3875" s="14" t="s">
        <v>2268</v>
      </c>
      <c r="F3875" s="14" t="s">
        <v>17838</v>
      </c>
      <c r="G3875" s="14" t="s">
        <v>2270</v>
      </c>
    </row>
    <row r="3876" spans="3:7" x14ac:dyDescent="0.25">
      <c r="C3876" s="14">
        <v>3873</v>
      </c>
      <c r="D3876" s="14" t="s">
        <v>17839</v>
      </c>
      <c r="E3876" s="14" t="s">
        <v>2268</v>
      </c>
      <c r="F3876" s="14" t="s">
        <v>17836</v>
      </c>
      <c r="G3876" s="14" t="s">
        <v>2270</v>
      </c>
    </row>
    <row r="3877" spans="3:7" x14ac:dyDescent="0.25">
      <c r="C3877" s="14">
        <v>3874</v>
      </c>
      <c r="D3877" s="14" t="s">
        <v>17840</v>
      </c>
      <c r="E3877" s="14" t="s">
        <v>2268</v>
      </c>
      <c r="F3877" s="14" t="s">
        <v>17241</v>
      </c>
      <c r="G3877" s="14" t="s">
        <v>2270</v>
      </c>
    </row>
    <row r="3878" spans="3:7" x14ac:dyDescent="0.25">
      <c r="C3878" s="14">
        <v>3875</v>
      </c>
      <c r="D3878" s="14" t="s">
        <v>17841</v>
      </c>
      <c r="E3878" s="14" t="s">
        <v>2268</v>
      </c>
      <c r="F3878" s="14" t="s">
        <v>17842</v>
      </c>
      <c r="G3878" s="14" t="s">
        <v>2270</v>
      </c>
    </row>
    <row r="3879" spans="3:7" x14ac:dyDescent="0.25">
      <c r="C3879" s="14">
        <v>3876</v>
      </c>
      <c r="D3879" s="14" t="s">
        <v>17843</v>
      </c>
      <c r="E3879" s="14" t="s">
        <v>2268</v>
      </c>
      <c r="F3879" s="14" t="s">
        <v>17844</v>
      </c>
      <c r="G3879" s="14" t="s">
        <v>2270</v>
      </c>
    </row>
    <row r="3880" spans="3:7" x14ac:dyDescent="0.25">
      <c r="C3880" s="14">
        <v>3877</v>
      </c>
      <c r="D3880" s="14" t="s">
        <v>17845</v>
      </c>
      <c r="E3880" s="14" t="s">
        <v>2268</v>
      </c>
      <c r="F3880" s="14" t="s">
        <v>17846</v>
      </c>
      <c r="G3880" s="14" t="s">
        <v>2270</v>
      </c>
    </row>
    <row r="3881" spans="3:7" x14ac:dyDescent="0.25">
      <c r="C3881" s="14">
        <v>3878</v>
      </c>
      <c r="D3881" s="14" t="s">
        <v>17847</v>
      </c>
      <c r="E3881" s="14" t="s">
        <v>2268</v>
      </c>
      <c r="F3881" s="14" t="s">
        <v>17844</v>
      </c>
      <c r="G3881" s="14" t="s">
        <v>2270</v>
      </c>
    </row>
    <row r="3882" spans="3:7" x14ac:dyDescent="0.25">
      <c r="C3882" s="14">
        <v>3879</v>
      </c>
      <c r="D3882" s="14" t="s">
        <v>17848</v>
      </c>
      <c r="E3882" s="14" t="s">
        <v>2268</v>
      </c>
      <c r="F3882" s="14" t="s">
        <v>17849</v>
      </c>
      <c r="G3882" s="14" t="s">
        <v>2270</v>
      </c>
    </row>
    <row r="3883" spans="3:7" x14ac:dyDescent="0.25">
      <c r="C3883" s="14">
        <v>3880</v>
      </c>
      <c r="D3883" s="14" t="s">
        <v>17850</v>
      </c>
      <c r="E3883" s="14" t="s">
        <v>2268</v>
      </c>
      <c r="F3883" s="14" t="s">
        <v>590</v>
      </c>
      <c r="G3883" s="14" t="s">
        <v>2270</v>
      </c>
    </row>
    <row r="3884" spans="3:7" x14ac:dyDescent="0.25">
      <c r="C3884" s="14">
        <v>3881</v>
      </c>
      <c r="D3884" s="14" t="s">
        <v>17851</v>
      </c>
      <c r="E3884" s="14" t="s">
        <v>2268</v>
      </c>
      <c r="F3884" s="14" t="s">
        <v>17852</v>
      </c>
      <c r="G3884" s="14" t="s">
        <v>2270</v>
      </c>
    </row>
    <row r="3885" spans="3:7" x14ac:dyDescent="0.25">
      <c r="C3885" s="14">
        <v>3882</v>
      </c>
      <c r="D3885" s="14" t="s">
        <v>17853</v>
      </c>
      <c r="E3885" s="14" t="s">
        <v>2268</v>
      </c>
      <c r="F3885" s="14" t="s">
        <v>17854</v>
      </c>
      <c r="G3885" s="14" t="s">
        <v>2283</v>
      </c>
    </row>
    <row r="3886" spans="3:7" x14ac:dyDescent="0.25">
      <c r="C3886" s="14">
        <v>3883</v>
      </c>
      <c r="D3886" s="14" t="s">
        <v>17855</v>
      </c>
      <c r="E3886" s="14" t="s">
        <v>2268</v>
      </c>
      <c r="F3886" s="14" t="s">
        <v>17852</v>
      </c>
      <c r="G3886" s="14" t="s">
        <v>2270</v>
      </c>
    </row>
    <row r="3887" spans="3:7" x14ac:dyDescent="0.25">
      <c r="C3887" s="14">
        <v>3884</v>
      </c>
      <c r="D3887" s="14" t="s">
        <v>17856</v>
      </c>
      <c r="E3887" s="14" t="s">
        <v>2268</v>
      </c>
      <c r="F3887" s="14" t="s">
        <v>17857</v>
      </c>
      <c r="G3887" s="14" t="s">
        <v>2270</v>
      </c>
    </row>
    <row r="3888" spans="3:7" x14ac:dyDescent="0.25">
      <c r="C3888" s="14">
        <v>3885</v>
      </c>
      <c r="D3888" s="14" t="s">
        <v>17858</v>
      </c>
      <c r="E3888" s="14" t="s">
        <v>2268</v>
      </c>
      <c r="F3888" s="14" t="s">
        <v>17859</v>
      </c>
      <c r="G3888" s="14" t="s">
        <v>2270</v>
      </c>
    </row>
    <row r="3889" spans="3:7" x14ac:dyDescent="0.25">
      <c r="C3889" s="14">
        <v>3886</v>
      </c>
      <c r="D3889" s="14" t="s">
        <v>17860</v>
      </c>
      <c r="E3889" s="14" t="s">
        <v>2268</v>
      </c>
      <c r="F3889" s="14" t="s">
        <v>17861</v>
      </c>
      <c r="G3889" s="14" t="s">
        <v>2278</v>
      </c>
    </row>
    <row r="3890" spans="3:7" x14ac:dyDescent="0.25">
      <c r="C3890" s="14">
        <v>3887</v>
      </c>
      <c r="D3890" s="14" t="s">
        <v>17862</v>
      </c>
      <c r="E3890" s="14" t="s">
        <v>2268</v>
      </c>
      <c r="F3890" s="14" t="s">
        <v>17863</v>
      </c>
      <c r="G3890" s="14" t="s">
        <v>2270</v>
      </c>
    </row>
    <row r="3891" spans="3:7" x14ac:dyDescent="0.25">
      <c r="C3891" s="14">
        <v>3888</v>
      </c>
      <c r="D3891" s="14" t="s">
        <v>17864</v>
      </c>
      <c r="E3891" s="14" t="s">
        <v>2268</v>
      </c>
      <c r="F3891" s="14" t="s">
        <v>44575</v>
      </c>
      <c r="G3891" s="14" t="s">
        <v>43198</v>
      </c>
    </row>
    <row r="3892" spans="3:7" x14ac:dyDescent="0.25">
      <c r="C3892" s="14">
        <v>3889</v>
      </c>
      <c r="D3892" s="14" t="s">
        <v>17865</v>
      </c>
      <c r="E3892" s="14" t="s">
        <v>2268</v>
      </c>
      <c r="F3892" s="14" t="s">
        <v>17863</v>
      </c>
      <c r="G3892" s="14" t="s">
        <v>2270</v>
      </c>
    </row>
    <row r="3893" spans="3:7" x14ac:dyDescent="0.25">
      <c r="C3893" s="14">
        <v>3890</v>
      </c>
      <c r="D3893" s="14" t="s">
        <v>17866</v>
      </c>
      <c r="E3893" s="14" t="s">
        <v>2268</v>
      </c>
      <c r="F3893" s="14" t="s">
        <v>17867</v>
      </c>
      <c r="G3893" s="14" t="s">
        <v>2270</v>
      </c>
    </row>
    <row r="3894" spans="3:7" x14ac:dyDescent="0.25">
      <c r="C3894" s="14">
        <v>3891</v>
      </c>
      <c r="D3894" s="14" t="s">
        <v>17868</v>
      </c>
      <c r="E3894" s="14" t="s">
        <v>2268</v>
      </c>
      <c r="F3894" s="14" t="s">
        <v>295</v>
      </c>
      <c r="G3894" s="14" t="s">
        <v>43198</v>
      </c>
    </row>
    <row r="3895" spans="3:7" x14ac:dyDescent="0.25">
      <c r="C3895" s="14">
        <v>3892</v>
      </c>
      <c r="D3895" s="14" t="s">
        <v>17869</v>
      </c>
      <c r="E3895" s="14" t="s">
        <v>2268</v>
      </c>
      <c r="F3895" s="14" t="s">
        <v>17870</v>
      </c>
      <c r="G3895" s="14" t="s">
        <v>43198</v>
      </c>
    </row>
    <row r="3896" spans="3:7" x14ac:dyDescent="0.25">
      <c r="C3896" s="14">
        <v>3893</v>
      </c>
      <c r="D3896" s="14" t="s">
        <v>17871</v>
      </c>
      <c r="E3896" s="14" t="s">
        <v>2268</v>
      </c>
      <c r="F3896" s="14" t="s">
        <v>867</v>
      </c>
      <c r="G3896" s="14" t="s">
        <v>2270</v>
      </c>
    </row>
    <row r="3897" spans="3:7" x14ac:dyDescent="0.25">
      <c r="C3897" s="14">
        <v>3894</v>
      </c>
      <c r="D3897" s="14" t="s">
        <v>17872</v>
      </c>
      <c r="E3897" s="14" t="s">
        <v>2268</v>
      </c>
      <c r="F3897" s="14" t="s">
        <v>17873</v>
      </c>
      <c r="G3897" s="14" t="s">
        <v>2270</v>
      </c>
    </row>
    <row r="3898" spans="3:7" x14ac:dyDescent="0.25">
      <c r="C3898" s="14">
        <v>3895</v>
      </c>
      <c r="D3898" s="14" t="s">
        <v>17874</v>
      </c>
      <c r="E3898" s="14" t="s">
        <v>2268</v>
      </c>
      <c r="F3898" s="14" t="s">
        <v>17875</v>
      </c>
      <c r="G3898" s="14" t="s">
        <v>17296</v>
      </c>
    </row>
    <row r="3899" spans="3:7" x14ac:dyDescent="0.25">
      <c r="C3899" s="14">
        <v>3896</v>
      </c>
      <c r="D3899" s="14" t="s">
        <v>17876</v>
      </c>
      <c r="E3899" s="14" t="s">
        <v>2268</v>
      </c>
      <c r="F3899" s="14" t="s">
        <v>867</v>
      </c>
      <c r="G3899" s="14" t="s">
        <v>2270</v>
      </c>
    </row>
    <row r="3900" spans="3:7" x14ac:dyDescent="0.25">
      <c r="C3900" s="14">
        <v>3897</v>
      </c>
      <c r="D3900" s="14" t="s">
        <v>17877</v>
      </c>
      <c r="E3900" s="14" t="s">
        <v>2268</v>
      </c>
      <c r="F3900" s="14" t="s">
        <v>17873</v>
      </c>
      <c r="G3900" s="14" t="s">
        <v>2270</v>
      </c>
    </row>
    <row r="3901" spans="3:7" x14ac:dyDescent="0.25">
      <c r="C3901" s="14">
        <v>3898</v>
      </c>
      <c r="D3901" s="14" t="s">
        <v>17878</v>
      </c>
      <c r="E3901" s="14" t="s">
        <v>2268</v>
      </c>
      <c r="F3901" s="14" t="s">
        <v>17879</v>
      </c>
      <c r="G3901" s="14" t="s">
        <v>2270</v>
      </c>
    </row>
    <row r="3902" spans="3:7" x14ac:dyDescent="0.25">
      <c r="C3902" s="14">
        <v>3899</v>
      </c>
      <c r="D3902" s="14" t="s">
        <v>17880</v>
      </c>
      <c r="E3902" s="14" t="s">
        <v>2268</v>
      </c>
      <c r="F3902" s="14" t="s">
        <v>17881</v>
      </c>
      <c r="G3902" s="14" t="s">
        <v>2270</v>
      </c>
    </row>
    <row r="3903" spans="3:7" x14ac:dyDescent="0.25">
      <c r="C3903" s="14">
        <v>3900</v>
      </c>
      <c r="D3903" s="14" t="s">
        <v>17882</v>
      </c>
      <c r="E3903" s="14" t="s">
        <v>2268</v>
      </c>
      <c r="F3903" s="14" t="s">
        <v>17883</v>
      </c>
      <c r="G3903" s="14" t="s">
        <v>2270</v>
      </c>
    </row>
    <row r="3904" spans="3:7" x14ac:dyDescent="0.25">
      <c r="C3904" s="14">
        <v>3901</v>
      </c>
      <c r="D3904" s="14" t="s">
        <v>17884</v>
      </c>
      <c r="E3904" s="14" t="s">
        <v>2268</v>
      </c>
      <c r="F3904" s="14" t="s">
        <v>17885</v>
      </c>
      <c r="G3904" s="14" t="s">
        <v>2270</v>
      </c>
    </row>
    <row r="3905" spans="3:7" x14ac:dyDescent="0.25">
      <c r="C3905" s="14">
        <v>3902</v>
      </c>
      <c r="D3905" s="14" t="s">
        <v>17886</v>
      </c>
      <c r="E3905" s="14" t="s">
        <v>2268</v>
      </c>
      <c r="F3905" s="14" t="s">
        <v>17885</v>
      </c>
      <c r="G3905" s="14" t="s">
        <v>2270</v>
      </c>
    </row>
    <row r="3906" spans="3:7" x14ac:dyDescent="0.25">
      <c r="C3906" s="14">
        <v>3903</v>
      </c>
      <c r="D3906" s="14" t="s">
        <v>17887</v>
      </c>
      <c r="E3906" s="14" t="s">
        <v>2268</v>
      </c>
      <c r="F3906" s="14" t="s">
        <v>385</v>
      </c>
      <c r="G3906" s="14" t="s">
        <v>17258</v>
      </c>
    </row>
    <row r="3907" spans="3:7" x14ac:dyDescent="0.25">
      <c r="C3907" s="14">
        <v>3904</v>
      </c>
      <c r="D3907" s="14" t="s">
        <v>17888</v>
      </c>
      <c r="E3907" s="14" t="s">
        <v>2268</v>
      </c>
      <c r="F3907" s="14" t="s">
        <v>385</v>
      </c>
      <c r="G3907" s="14" t="s">
        <v>17258</v>
      </c>
    </row>
    <row r="3908" spans="3:7" x14ac:dyDescent="0.25">
      <c r="C3908" s="14">
        <v>3905</v>
      </c>
      <c r="D3908" s="14" t="s">
        <v>17890</v>
      </c>
      <c r="E3908" s="14" t="s">
        <v>2268</v>
      </c>
      <c r="F3908" s="14" t="s">
        <v>44888</v>
      </c>
      <c r="G3908" s="14" t="s">
        <v>43198</v>
      </c>
    </row>
    <row r="3909" spans="3:7" x14ac:dyDescent="0.25">
      <c r="C3909" s="14">
        <v>3906</v>
      </c>
      <c r="D3909" s="14" t="s">
        <v>17891</v>
      </c>
      <c r="E3909" s="14" t="s">
        <v>2268</v>
      </c>
      <c r="F3909" s="14" t="s">
        <v>17892</v>
      </c>
      <c r="G3909" s="14" t="s">
        <v>2270</v>
      </c>
    </row>
    <row r="3910" spans="3:7" x14ac:dyDescent="0.25">
      <c r="C3910" s="14">
        <v>3907</v>
      </c>
      <c r="D3910" s="14" t="s">
        <v>17893</v>
      </c>
      <c r="E3910" s="14" t="s">
        <v>2268</v>
      </c>
      <c r="F3910" s="14" t="s">
        <v>13162</v>
      </c>
      <c r="G3910" s="14" t="s">
        <v>2270</v>
      </c>
    </row>
    <row r="3911" spans="3:7" x14ac:dyDescent="0.25">
      <c r="C3911" s="14">
        <v>3908</v>
      </c>
      <c r="D3911" s="14" t="s">
        <v>17894</v>
      </c>
      <c r="E3911" s="14" t="s">
        <v>2268</v>
      </c>
      <c r="F3911" s="14" t="s">
        <v>17895</v>
      </c>
      <c r="G3911" s="14" t="s">
        <v>2270</v>
      </c>
    </row>
    <row r="3912" spans="3:7" x14ac:dyDescent="0.25">
      <c r="C3912" s="14">
        <v>3909</v>
      </c>
      <c r="D3912" s="14" t="s">
        <v>17896</v>
      </c>
      <c r="E3912" s="14" t="s">
        <v>2268</v>
      </c>
      <c r="F3912" s="14" t="s">
        <v>12789</v>
      </c>
      <c r="G3912" s="14" t="s">
        <v>2270</v>
      </c>
    </row>
    <row r="3913" spans="3:7" x14ac:dyDescent="0.25">
      <c r="C3913" s="14">
        <v>3910</v>
      </c>
      <c r="D3913" s="14" t="s">
        <v>17897</v>
      </c>
      <c r="E3913" s="14" t="s">
        <v>2268</v>
      </c>
      <c r="F3913" s="14" t="s">
        <v>17898</v>
      </c>
      <c r="G3913" s="14" t="s">
        <v>2270</v>
      </c>
    </row>
    <row r="3914" spans="3:7" x14ac:dyDescent="0.25">
      <c r="C3914" s="14">
        <v>3911</v>
      </c>
      <c r="D3914" s="14" t="s">
        <v>17899</v>
      </c>
      <c r="E3914" s="14" t="s">
        <v>2268</v>
      </c>
      <c r="F3914" s="14" t="s">
        <v>17900</v>
      </c>
      <c r="G3914" s="14" t="s">
        <v>2270</v>
      </c>
    </row>
    <row r="3915" spans="3:7" x14ac:dyDescent="0.25">
      <c r="C3915" s="14">
        <v>3912</v>
      </c>
      <c r="D3915" s="14" t="s">
        <v>17901</v>
      </c>
      <c r="E3915" s="14" t="s">
        <v>2268</v>
      </c>
      <c r="F3915" s="14" t="s">
        <v>17898</v>
      </c>
      <c r="G3915" s="14" t="s">
        <v>2270</v>
      </c>
    </row>
    <row r="3916" spans="3:7" x14ac:dyDescent="0.25">
      <c r="C3916" s="14">
        <v>3913</v>
      </c>
      <c r="D3916" s="14" t="s">
        <v>17902</v>
      </c>
      <c r="E3916" s="14" t="s">
        <v>2268</v>
      </c>
      <c r="F3916" s="14" t="s">
        <v>17903</v>
      </c>
      <c r="G3916" s="14" t="s">
        <v>2270</v>
      </c>
    </row>
    <row r="3917" spans="3:7" x14ac:dyDescent="0.25">
      <c r="C3917" s="14">
        <v>3914</v>
      </c>
      <c r="D3917" s="14" t="s">
        <v>17904</v>
      </c>
      <c r="E3917" s="14" t="s">
        <v>2268</v>
      </c>
      <c r="F3917" s="14" t="s">
        <v>17903</v>
      </c>
      <c r="G3917" s="14" t="s">
        <v>2270</v>
      </c>
    </row>
    <row r="3918" spans="3:7" x14ac:dyDescent="0.25">
      <c r="C3918" s="14">
        <v>3915</v>
      </c>
      <c r="D3918" s="14" t="s">
        <v>17905</v>
      </c>
      <c r="E3918" s="14" t="s">
        <v>2268</v>
      </c>
      <c r="F3918" s="14" t="s">
        <v>17900</v>
      </c>
      <c r="G3918" s="14" t="s">
        <v>2270</v>
      </c>
    </row>
    <row r="3919" spans="3:7" x14ac:dyDescent="0.25">
      <c r="C3919" s="14">
        <v>3916</v>
      </c>
      <c r="D3919" s="14" t="s">
        <v>17906</v>
      </c>
      <c r="E3919" s="14" t="s">
        <v>2268</v>
      </c>
      <c r="F3919" s="14" t="s">
        <v>17907</v>
      </c>
      <c r="G3919" s="14" t="s">
        <v>43198</v>
      </c>
    </row>
    <row r="3920" spans="3:7" x14ac:dyDescent="0.25">
      <c r="C3920" s="14">
        <v>3917</v>
      </c>
      <c r="D3920" s="14" t="s">
        <v>17908</v>
      </c>
      <c r="E3920" s="14" t="s">
        <v>2268</v>
      </c>
      <c r="F3920" s="14" t="s">
        <v>17909</v>
      </c>
      <c r="G3920" s="14" t="s">
        <v>2270</v>
      </c>
    </row>
    <row r="3921" spans="3:7" x14ac:dyDescent="0.25">
      <c r="C3921" s="14">
        <v>3918</v>
      </c>
      <c r="D3921" s="14" t="s">
        <v>17910</v>
      </c>
      <c r="E3921" s="14" t="s">
        <v>2268</v>
      </c>
      <c r="F3921" s="14" t="s">
        <v>17911</v>
      </c>
      <c r="G3921" s="14" t="s">
        <v>2270</v>
      </c>
    </row>
    <row r="3922" spans="3:7" x14ac:dyDescent="0.25">
      <c r="C3922" s="14">
        <v>3919</v>
      </c>
      <c r="D3922" s="14" t="s">
        <v>17912</v>
      </c>
      <c r="E3922" s="14" t="s">
        <v>2268</v>
      </c>
      <c r="F3922" s="14" t="s">
        <v>17913</v>
      </c>
      <c r="G3922" s="14" t="s">
        <v>2270</v>
      </c>
    </row>
    <row r="3923" spans="3:7" x14ac:dyDescent="0.25">
      <c r="C3923" s="14">
        <v>3920</v>
      </c>
      <c r="D3923" s="14" t="s">
        <v>17914</v>
      </c>
      <c r="E3923" s="14" t="s">
        <v>2268</v>
      </c>
      <c r="F3923" s="14" t="s">
        <v>17913</v>
      </c>
      <c r="G3923" s="14" t="s">
        <v>2270</v>
      </c>
    </row>
    <row r="3924" spans="3:7" x14ac:dyDescent="0.25">
      <c r="C3924" s="14">
        <v>3921</v>
      </c>
      <c r="D3924" s="14" t="s">
        <v>17915</v>
      </c>
      <c r="E3924" s="14" t="s">
        <v>2268</v>
      </c>
      <c r="F3924" s="14" t="s">
        <v>1750</v>
      </c>
      <c r="G3924" s="14" t="s">
        <v>2270</v>
      </c>
    </row>
    <row r="3925" spans="3:7" x14ac:dyDescent="0.25">
      <c r="C3925" s="14">
        <v>3922</v>
      </c>
      <c r="D3925" s="14" t="s">
        <v>17916</v>
      </c>
      <c r="E3925" s="14" t="s">
        <v>2268</v>
      </c>
      <c r="F3925" s="14" t="s">
        <v>1750</v>
      </c>
      <c r="G3925" s="14" t="s">
        <v>2270</v>
      </c>
    </row>
    <row r="3926" spans="3:7" x14ac:dyDescent="0.25">
      <c r="C3926" s="14">
        <v>3923</v>
      </c>
      <c r="D3926" s="14" t="s">
        <v>17917</v>
      </c>
      <c r="E3926" s="14" t="s">
        <v>2268</v>
      </c>
      <c r="F3926" s="14" t="s">
        <v>17918</v>
      </c>
      <c r="G3926" s="14" t="s">
        <v>2270</v>
      </c>
    </row>
    <row r="3927" spans="3:7" x14ac:dyDescent="0.25">
      <c r="C3927" s="14">
        <v>3924</v>
      </c>
      <c r="D3927" s="14" t="s">
        <v>17919</v>
      </c>
      <c r="E3927" s="14" t="s">
        <v>2268</v>
      </c>
      <c r="F3927" s="14" t="s">
        <v>17920</v>
      </c>
      <c r="G3927" s="14" t="s">
        <v>2270</v>
      </c>
    </row>
    <row r="3928" spans="3:7" x14ac:dyDescent="0.25">
      <c r="C3928" s="14">
        <v>3925</v>
      </c>
      <c r="D3928" s="14" t="s">
        <v>17921</v>
      </c>
      <c r="E3928" s="14" t="s">
        <v>2268</v>
      </c>
      <c r="F3928" s="14" t="s">
        <v>17922</v>
      </c>
      <c r="G3928" s="14" t="s">
        <v>2270</v>
      </c>
    </row>
    <row r="3929" spans="3:7" x14ac:dyDescent="0.25">
      <c r="C3929" s="14">
        <v>3926</v>
      </c>
      <c r="D3929" s="14" t="s">
        <v>17923</v>
      </c>
      <c r="E3929" s="14" t="s">
        <v>2268</v>
      </c>
      <c r="F3929" s="14" t="s">
        <v>17924</v>
      </c>
      <c r="G3929" s="14" t="s">
        <v>2270</v>
      </c>
    </row>
    <row r="3930" spans="3:7" x14ac:dyDescent="0.25">
      <c r="C3930" s="14">
        <v>3927</v>
      </c>
      <c r="D3930" s="14" t="s">
        <v>17925</v>
      </c>
      <c r="E3930" s="14" t="s">
        <v>2268</v>
      </c>
      <c r="F3930" s="14" t="s">
        <v>17924</v>
      </c>
      <c r="G3930" s="14" t="s">
        <v>2270</v>
      </c>
    </row>
    <row r="3931" spans="3:7" x14ac:dyDescent="0.25">
      <c r="C3931" s="14">
        <v>3928</v>
      </c>
      <c r="D3931" s="14" t="s">
        <v>17926</v>
      </c>
      <c r="E3931" s="14" t="s">
        <v>2268</v>
      </c>
      <c r="F3931" s="14" t="s">
        <v>3794</v>
      </c>
      <c r="G3931" s="14" t="s">
        <v>2270</v>
      </c>
    </row>
    <row r="3932" spans="3:7" x14ac:dyDescent="0.25">
      <c r="C3932" s="14">
        <v>3929</v>
      </c>
      <c r="D3932" s="14" t="s">
        <v>17927</v>
      </c>
      <c r="E3932" s="14" t="s">
        <v>2268</v>
      </c>
      <c r="F3932" s="14" t="s">
        <v>17928</v>
      </c>
      <c r="G3932" s="14" t="s">
        <v>2270</v>
      </c>
    </row>
    <row r="3933" spans="3:7" x14ac:dyDescent="0.25">
      <c r="C3933" s="14">
        <v>3930</v>
      </c>
      <c r="D3933" s="14" t="s">
        <v>17929</v>
      </c>
      <c r="E3933" s="14" t="s">
        <v>2268</v>
      </c>
      <c r="F3933" s="14" t="s">
        <v>17930</v>
      </c>
      <c r="G3933" s="14" t="s">
        <v>2270</v>
      </c>
    </row>
    <row r="3934" spans="3:7" x14ac:dyDescent="0.25">
      <c r="C3934" s="14">
        <v>3931</v>
      </c>
      <c r="D3934" s="14" t="s">
        <v>17931</v>
      </c>
      <c r="E3934" s="14" t="s">
        <v>2268</v>
      </c>
      <c r="F3934" s="14" t="s">
        <v>17932</v>
      </c>
      <c r="G3934" s="14" t="s">
        <v>2270</v>
      </c>
    </row>
    <row r="3935" spans="3:7" x14ac:dyDescent="0.25">
      <c r="C3935" s="14">
        <v>3932</v>
      </c>
      <c r="D3935" s="14" t="s">
        <v>17933</v>
      </c>
      <c r="E3935" s="14" t="s">
        <v>2268</v>
      </c>
      <c r="F3935" s="14" t="s">
        <v>17934</v>
      </c>
      <c r="G3935" s="14" t="s">
        <v>2270</v>
      </c>
    </row>
    <row r="3936" spans="3:7" x14ac:dyDescent="0.25">
      <c r="C3936" s="14">
        <v>3933</v>
      </c>
      <c r="D3936" s="14" t="s">
        <v>17935</v>
      </c>
      <c r="E3936" s="14" t="s">
        <v>2268</v>
      </c>
      <c r="F3936" s="14" t="s">
        <v>43325</v>
      </c>
      <c r="G3936" s="14" t="s">
        <v>2278</v>
      </c>
    </row>
    <row r="3937" spans="3:7" x14ac:dyDescent="0.25">
      <c r="C3937" s="14">
        <v>3934</v>
      </c>
      <c r="D3937" s="14" t="s">
        <v>17936</v>
      </c>
      <c r="E3937" s="14" t="s">
        <v>2268</v>
      </c>
      <c r="F3937" s="14" t="s">
        <v>17937</v>
      </c>
      <c r="G3937" s="14" t="s">
        <v>2270</v>
      </c>
    </row>
    <row r="3938" spans="3:7" x14ac:dyDescent="0.25">
      <c r="C3938" s="14">
        <v>3935</v>
      </c>
      <c r="D3938" s="14" t="s">
        <v>17938</v>
      </c>
      <c r="E3938" s="14" t="s">
        <v>2268</v>
      </c>
      <c r="F3938" s="14" t="s">
        <v>44889</v>
      </c>
      <c r="G3938" s="14" t="s">
        <v>43259</v>
      </c>
    </row>
    <row r="3939" spans="3:7" x14ac:dyDescent="0.25">
      <c r="C3939" s="14">
        <v>3936</v>
      </c>
      <c r="D3939" s="14" t="s">
        <v>17939</v>
      </c>
      <c r="E3939" s="14" t="s">
        <v>2268</v>
      </c>
      <c r="F3939" s="14" t="s">
        <v>17940</v>
      </c>
      <c r="G3939" s="14" t="s">
        <v>17243</v>
      </c>
    </row>
    <row r="3940" spans="3:7" x14ac:dyDescent="0.25">
      <c r="C3940" s="14">
        <v>3937</v>
      </c>
      <c r="D3940" s="14" t="s">
        <v>17941</v>
      </c>
      <c r="E3940" s="14" t="s">
        <v>2268</v>
      </c>
      <c r="F3940" s="14" t="s">
        <v>17940</v>
      </c>
      <c r="G3940" s="14" t="s">
        <v>17243</v>
      </c>
    </row>
    <row r="3941" spans="3:7" x14ac:dyDescent="0.25">
      <c r="C3941" s="14">
        <v>3938</v>
      </c>
      <c r="D3941" s="14" t="s">
        <v>17942</v>
      </c>
      <c r="E3941" s="14" t="s">
        <v>2268</v>
      </c>
      <c r="F3941" s="14" t="s">
        <v>44890</v>
      </c>
      <c r="G3941" s="14" t="s">
        <v>17243</v>
      </c>
    </row>
    <row r="3942" spans="3:7" x14ac:dyDescent="0.25">
      <c r="C3942" s="14">
        <v>3939</v>
      </c>
      <c r="D3942" s="14" t="s">
        <v>17943</v>
      </c>
      <c r="E3942" s="14" t="s">
        <v>2268</v>
      </c>
      <c r="F3942" s="14" t="s">
        <v>44576</v>
      </c>
      <c r="G3942" s="14" t="s">
        <v>43198</v>
      </c>
    </row>
    <row r="3943" spans="3:7" x14ac:dyDescent="0.25">
      <c r="C3943" s="14">
        <v>3940</v>
      </c>
      <c r="D3943" s="14" t="s">
        <v>17944</v>
      </c>
      <c r="E3943" s="14" t="s">
        <v>2268</v>
      </c>
      <c r="F3943" s="14" t="s">
        <v>44181</v>
      </c>
      <c r="G3943" s="14" t="s">
        <v>2278</v>
      </c>
    </row>
    <row r="3944" spans="3:7" x14ac:dyDescent="0.25">
      <c r="C3944" s="14">
        <v>3941</v>
      </c>
      <c r="D3944" s="14" t="s">
        <v>17945</v>
      </c>
      <c r="E3944" s="14" t="s">
        <v>2268</v>
      </c>
      <c r="F3944" s="14" t="s">
        <v>47</v>
      </c>
      <c r="G3944" s="14" t="s">
        <v>2270</v>
      </c>
    </row>
    <row r="3945" spans="3:7" x14ac:dyDescent="0.25">
      <c r="C3945" s="14">
        <v>3942</v>
      </c>
      <c r="D3945" s="14" t="s">
        <v>17946</v>
      </c>
      <c r="E3945" s="14" t="s">
        <v>2268</v>
      </c>
      <c r="F3945" s="14" t="s">
        <v>17947</v>
      </c>
      <c r="G3945" s="14" t="s">
        <v>17243</v>
      </c>
    </row>
    <row r="3946" spans="3:7" x14ac:dyDescent="0.25">
      <c r="C3946" s="14">
        <v>3943</v>
      </c>
      <c r="D3946" s="14" t="s">
        <v>17948</v>
      </c>
      <c r="E3946" s="14" t="s">
        <v>2268</v>
      </c>
      <c r="F3946" s="14" t="s">
        <v>17947</v>
      </c>
      <c r="G3946" s="14" t="s">
        <v>17243</v>
      </c>
    </row>
    <row r="3947" spans="3:7" x14ac:dyDescent="0.25">
      <c r="C3947" s="14">
        <v>3944</v>
      </c>
      <c r="D3947" s="14" t="s">
        <v>17949</v>
      </c>
      <c r="E3947" s="14" t="s">
        <v>2268</v>
      </c>
      <c r="F3947" s="14" t="s">
        <v>17950</v>
      </c>
      <c r="G3947" s="14" t="s">
        <v>2270</v>
      </c>
    </row>
    <row r="3948" spans="3:7" x14ac:dyDescent="0.25">
      <c r="C3948" s="14">
        <v>3945</v>
      </c>
      <c r="D3948" s="14" t="s">
        <v>17952</v>
      </c>
      <c r="E3948" s="14" t="s">
        <v>2268</v>
      </c>
      <c r="F3948" s="14" t="s">
        <v>17950</v>
      </c>
      <c r="G3948" s="14" t="s">
        <v>2270</v>
      </c>
    </row>
    <row r="3949" spans="3:7" x14ac:dyDescent="0.25">
      <c r="C3949" s="14">
        <v>3946</v>
      </c>
      <c r="D3949" s="14" t="s">
        <v>17953</v>
      </c>
      <c r="E3949" s="14" t="s">
        <v>2268</v>
      </c>
      <c r="F3949" s="14" t="s">
        <v>3711</v>
      </c>
      <c r="G3949" s="14" t="s">
        <v>43198</v>
      </c>
    </row>
    <row r="3950" spans="3:7" x14ac:dyDescent="0.25">
      <c r="C3950" s="14">
        <v>3947</v>
      </c>
      <c r="D3950" s="14" t="s">
        <v>17954</v>
      </c>
      <c r="E3950" s="14" t="s">
        <v>2268</v>
      </c>
      <c r="F3950" s="14" t="s">
        <v>44890</v>
      </c>
      <c r="G3950" s="14" t="s">
        <v>17243</v>
      </c>
    </row>
    <row r="3951" spans="3:7" x14ac:dyDescent="0.25">
      <c r="C3951" s="14">
        <v>3948</v>
      </c>
      <c r="D3951" s="14" t="s">
        <v>17955</v>
      </c>
      <c r="E3951" s="14" t="s">
        <v>2268</v>
      </c>
      <c r="F3951" s="14" t="s">
        <v>17956</v>
      </c>
      <c r="G3951" s="14" t="s">
        <v>17243</v>
      </c>
    </row>
    <row r="3952" spans="3:7" x14ac:dyDescent="0.25">
      <c r="C3952" s="14">
        <v>3949</v>
      </c>
      <c r="D3952" s="14" t="s">
        <v>17957</v>
      </c>
      <c r="E3952" s="14" t="s">
        <v>2268</v>
      </c>
      <c r="F3952" s="14" t="s">
        <v>17956</v>
      </c>
      <c r="G3952" s="14" t="s">
        <v>17243</v>
      </c>
    </row>
    <row r="3953" spans="3:7" x14ac:dyDescent="0.25">
      <c r="C3953" s="14">
        <v>3950</v>
      </c>
      <c r="D3953" s="14" t="s">
        <v>17958</v>
      </c>
      <c r="E3953" s="14" t="s">
        <v>2268</v>
      </c>
      <c r="F3953" s="14" t="s">
        <v>331</v>
      </c>
      <c r="G3953" s="14" t="s">
        <v>17243</v>
      </c>
    </row>
    <row r="3954" spans="3:7" x14ac:dyDescent="0.25">
      <c r="C3954" s="14">
        <v>3951</v>
      </c>
      <c r="D3954" s="14" t="s">
        <v>17959</v>
      </c>
      <c r="E3954" s="14" t="s">
        <v>2268</v>
      </c>
      <c r="F3954" s="14" t="s">
        <v>44182</v>
      </c>
      <c r="G3954" s="14" t="s">
        <v>17243</v>
      </c>
    </row>
    <row r="3955" spans="3:7" x14ac:dyDescent="0.25">
      <c r="C3955" s="14">
        <v>3952</v>
      </c>
      <c r="D3955" s="14" t="s">
        <v>17960</v>
      </c>
      <c r="E3955" s="14" t="s">
        <v>2268</v>
      </c>
      <c r="F3955" s="14" t="s">
        <v>15683</v>
      </c>
      <c r="G3955" s="14" t="s">
        <v>2270</v>
      </c>
    </row>
    <row r="3956" spans="3:7" x14ac:dyDescent="0.25">
      <c r="C3956" s="14">
        <v>3953</v>
      </c>
      <c r="D3956" s="14" t="s">
        <v>17961</v>
      </c>
      <c r="E3956" s="14" t="s">
        <v>2268</v>
      </c>
      <c r="F3956" s="14" t="s">
        <v>17962</v>
      </c>
      <c r="G3956" s="14" t="s">
        <v>17243</v>
      </c>
    </row>
    <row r="3957" spans="3:7" x14ac:dyDescent="0.25">
      <c r="C3957" s="14">
        <v>3954</v>
      </c>
      <c r="D3957" s="14" t="s">
        <v>17963</v>
      </c>
      <c r="E3957" s="14" t="s">
        <v>2268</v>
      </c>
      <c r="F3957" s="14" t="s">
        <v>17964</v>
      </c>
      <c r="G3957" s="14" t="s">
        <v>17243</v>
      </c>
    </row>
    <row r="3958" spans="3:7" x14ac:dyDescent="0.25">
      <c r="C3958" s="14">
        <v>3955</v>
      </c>
      <c r="D3958" s="14" t="s">
        <v>17965</v>
      </c>
      <c r="E3958" s="14" t="s">
        <v>2268</v>
      </c>
      <c r="F3958" s="14" t="s">
        <v>17966</v>
      </c>
      <c r="G3958" s="14" t="s">
        <v>17243</v>
      </c>
    </row>
    <row r="3959" spans="3:7" x14ac:dyDescent="0.25">
      <c r="C3959" s="14">
        <v>3956</v>
      </c>
      <c r="D3959" s="14" t="s">
        <v>17967</v>
      </c>
      <c r="E3959" s="14" t="s">
        <v>2268</v>
      </c>
      <c r="F3959" s="14" t="s">
        <v>44183</v>
      </c>
      <c r="G3959" s="14" t="s">
        <v>17243</v>
      </c>
    </row>
    <row r="3960" spans="3:7" x14ac:dyDescent="0.25">
      <c r="C3960" s="14">
        <v>3957</v>
      </c>
      <c r="D3960" s="14" t="s">
        <v>17968</v>
      </c>
      <c r="E3960" s="14" t="s">
        <v>2268</v>
      </c>
      <c r="F3960" s="14" t="s">
        <v>43326</v>
      </c>
      <c r="G3960" s="14" t="s">
        <v>17243</v>
      </c>
    </row>
    <row r="3961" spans="3:7" x14ac:dyDescent="0.25">
      <c r="C3961" s="14">
        <v>3958</v>
      </c>
      <c r="D3961" s="14" t="s">
        <v>17969</v>
      </c>
      <c r="E3961" s="14" t="s">
        <v>2268</v>
      </c>
      <c r="F3961" s="14" t="s">
        <v>2501</v>
      </c>
      <c r="G3961" s="14" t="s">
        <v>17243</v>
      </c>
    </row>
    <row r="3962" spans="3:7" x14ac:dyDescent="0.25">
      <c r="C3962" s="14">
        <v>3959</v>
      </c>
      <c r="D3962" s="14" t="s">
        <v>17970</v>
      </c>
      <c r="E3962" s="14" t="s">
        <v>2268</v>
      </c>
      <c r="F3962" s="14" t="s">
        <v>17971</v>
      </c>
      <c r="G3962" s="14" t="s">
        <v>17243</v>
      </c>
    </row>
    <row r="3963" spans="3:7" x14ac:dyDescent="0.25">
      <c r="C3963" s="14">
        <v>3960</v>
      </c>
      <c r="D3963" s="14" t="s">
        <v>17972</v>
      </c>
      <c r="E3963" s="14" t="s">
        <v>2268</v>
      </c>
      <c r="F3963" s="14" t="s">
        <v>17973</v>
      </c>
      <c r="G3963" s="14" t="s">
        <v>17243</v>
      </c>
    </row>
    <row r="3964" spans="3:7" x14ac:dyDescent="0.25">
      <c r="C3964" s="14">
        <v>3961</v>
      </c>
      <c r="D3964" s="14" t="s">
        <v>17974</v>
      </c>
      <c r="E3964" s="14" t="s">
        <v>2268</v>
      </c>
      <c r="F3964" s="14" t="s">
        <v>17973</v>
      </c>
      <c r="G3964" s="14" t="s">
        <v>17243</v>
      </c>
    </row>
    <row r="3965" spans="3:7" x14ac:dyDescent="0.25">
      <c r="C3965" s="14">
        <v>3962</v>
      </c>
      <c r="D3965" s="14" t="s">
        <v>17975</v>
      </c>
      <c r="E3965" s="14" t="s">
        <v>2268</v>
      </c>
      <c r="F3965" s="14" t="s">
        <v>17976</v>
      </c>
      <c r="G3965" s="14" t="s">
        <v>17243</v>
      </c>
    </row>
    <row r="3966" spans="3:7" x14ac:dyDescent="0.25">
      <c r="C3966" s="14">
        <v>3963</v>
      </c>
      <c r="D3966" s="14" t="s">
        <v>17977</v>
      </c>
      <c r="E3966" s="14" t="s">
        <v>2268</v>
      </c>
      <c r="F3966" s="14" t="s">
        <v>17978</v>
      </c>
      <c r="G3966" s="14" t="s">
        <v>17243</v>
      </c>
    </row>
    <row r="3967" spans="3:7" x14ac:dyDescent="0.25">
      <c r="C3967" s="14">
        <v>3964</v>
      </c>
      <c r="D3967" s="14" t="s">
        <v>17979</v>
      </c>
      <c r="E3967" s="14" t="s">
        <v>2268</v>
      </c>
      <c r="F3967" s="14" t="s">
        <v>17980</v>
      </c>
      <c r="G3967" s="14" t="s">
        <v>17243</v>
      </c>
    </row>
    <row r="3968" spans="3:7" x14ac:dyDescent="0.25">
      <c r="C3968" s="14">
        <v>3965</v>
      </c>
      <c r="D3968" s="14" t="s">
        <v>17981</v>
      </c>
      <c r="E3968" s="14" t="s">
        <v>2268</v>
      </c>
      <c r="F3968" s="14" t="s">
        <v>17980</v>
      </c>
      <c r="G3968" s="14" t="s">
        <v>17243</v>
      </c>
    </row>
    <row r="3969" spans="3:7" x14ac:dyDescent="0.25">
      <c r="C3969" s="14">
        <v>3966</v>
      </c>
      <c r="D3969" s="14" t="s">
        <v>17982</v>
      </c>
      <c r="E3969" s="14" t="s">
        <v>2268</v>
      </c>
      <c r="F3969" s="14" t="s">
        <v>1062</v>
      </c>
      <c r="G3969" s="14" t="s">
        <v>17243</v>
      </c>
    </row>
    <row r="3970" spans="3:7" x14ac:dyDescent="0.25">
      <c r="C3970" s="14">
        <v>3967</v>
      </c>
      <c r="D3970" s="14" t="s">
        <v>17983</v>
      </c>
      <c r="E3970" s="14" t="s">
        <v>2268</v>
      </c>
      <c r="F3970" s="14" t="s">
        <v>17984</v>
      </c>
      <c r="G3970" s="14" t="s">
        <v>17243</v>
      </c>
    </row>
    <row r="3971" spans="3:7" x14ac:dyDescent="0.25">
      <c r="C3971" s="14">
        <v>3968</v>
      </c>
      <c r="D3971" s="14" t="s">
        <v>17985</v>
      </c>
      <c r="E3971" s="14" t="s">
        <v>2268</v>
      </c>
      <c r="F3971" s="14" t="s">
        <v>44891</v>
      </c>
      <c r="G3971" s="14" t="s">
        <v>17243</v>
      </c>
    </row>
    <row r="3972" spans="3:7" x14ac:dyDescent="0.25">
      <c r="C3972" s="14">
        <v>3969</v>
      </c>
      <c r="D3972" s="14" t="s">
        <v>17986</v>
      </c>
      <c r="E3972" s="14" t="s">
        <v>2268</v>
      </c>
      <c r="F3972" s="14" t="s">
        <v>17987</v>
      </c>
      <c r="G3972" s="14" t="s">
        <v>17243</v>
      </c>
    </row>
    <row r="3973" spans="3:7" x14ac:dyDescent="0.25">
      <c r="C3973" s="14">
        <v>3970</v>
      </c>
      <c r="D3973" s="14" t="s">
        <v>17988</v>
      </c>
      <c r="E3973" s="14" t="s">
        <v>2268</v>
      </c>
      <c r="F3973" s="14" t="s">
        <v>17989</v>
      </c>
      <c r="G3973" s="14" t="s">
        <v>17243</v>
      </c>
    </row>
    <row r="3974" spans="3:7" x14ac:dyDescent="0.25">
      <c r="C3974" s="14">
        <v>3971</v>
      </c>
      <c r="D3974" s="14" t="s">
        <v>17990</v>
      </c>
      <c r="E3974" s="14" t="s">
        <v>2268</v>
      </c>
      <c r="F3974" s="14" t="s">
        <v>44577</v>
      </c>
      <c r="G3974" s="14" t="s">
        <v>17243</v>
      </c>
    </row>
    <row r="3975" spans="3:7" x14ac:dyDescent="0.25">
      <c r="C3975" s="14">
        <v>3972</v>
      </c>
      <c r="D3975" s="14" t="s">
        <v>17991</v>
      </c>
      <c r="E3975" s="14" t="s">
        <v>2268</v>
      </c>
      <c r="F3975" s="14" t="s">
        <v>17992</v>
      </c>
      <c r="G3975" s="14" t="s">
        <v>17243</v>
      </c>
    </row>
    <row r="3976" spans="3:7" x14ac:dyDescent="0.25">
      <c r="C3976" s="14">
        <v>3973</v>
      </c>
      <c r="D3976" s="14" t="s">
        <v>17993</v>
      </c>
      <c r="E3976" s="14" t="s">
        <v>2268</v>
      </c>
      <c r="F3976" s="14" t="s">
        <v>44184</v>
      </c>
      <c r="G3976" s="14" t="s">
        <v>17243</v>
      </c>
    </row>
    <row r="3977" spans="3:7" x14ac:dyDescent="0.25">
      <c r="C3977" s="14">
        <v>3974</v>
      </c>
      <c r="D3977" s="14" t="s">
        <v>17994</v>
      </c>
      <c r="E3977" s="14" t="s">
        <v>2268</v>
      </c>
      <c r="F3977" s="14" t="s">
        <v>17995</v>
      </c>
      <c r="G3977" s="14" t="s">
        <v>17243</v>
      </c>
    </row>
    <row r="3978" spans="3:7" x14ac:dyDescent="0.25">
      <c r="C3978" s="14">
        <v>3975</v>
      </c>
      <c r="D3978" s="14" t="s">
        <v>17996</v>
      </c>
      <c r="E3978" s="14" t="s">
        <v>2268</v>
      </c>
      <c r="F3978" s="14" t="s">
        <v>17992</v>
      </c>
      <c r="G3978" s="14" t="s">
        <v>17243</v>
      </c>
    </row>
    <row r="3979" spans="3:7" x14ac:dyDescent="0.25">
      <c r="C3979" s="14">
        <v>3976</v>
      </c>
      <c r="D3979" s="14" t="s">
        <v>17997</v>
      </c>
      <c r="E3979" s="14" t="s">
        <v>2268</v>
      </c>
      <c r="F3979" s="14" t="s">
        <v>44578</v>
      </c>
      <c r="G3979" s="14" t="s">
        <v>17243</v>
      </c>
    </row>
    <row r="3980" spans="3:7" x14ac:dyDescent="0.25">
      <c r="C3980" s="14">
        <v>3977</v>
      </c>
      <c r="D3980" s="14" t="s">
        <v>17998</v>
      </c>
      <c r="E3980" s="14" t="s">
        <v>2268</v>
      </c>
      <c r="F3980" s="14" t="s">
        <v>17750</v>
      </c>
      <c r="G3980" s="14" t="s">
        <v>17243</v>
      </c>
    </row>
    <row r="3981" spans="3:7" x14ac:dyDescent="0.25">
      <c r="C3981" s="14">
        <v>3978</v>
      </c>
      <c r="D3981" s="14" t="s">
        <v>17999</v>
      </c>
      <c r="E3981" s="14" t="s">
        <v>2268</v>
      </c>
      <c r="F3981" s="14" t="s">
        <v>44185</v>
      </c>
      <c r="G3981" s="14" t="s">
        <v>17243</v>
      </c>
    </row>
    <row r="3982" spans="3:7" x14ac:dyDescent="0.25">
      <c r="C3982" s="14">
        <v>3979</v>
      </c>
      <c r="D3982" s="14" t="s">
        <v>18000</v>
      </c>
      <c r="E3982" s="14" t="s">
        <v>2268</v>
      </c>
      <c r="F3982" s="14" t="s">
        <v>431</v>
      </c>
      <c r="G3982" s="14" t="s">
        <v>17243</v>
      </c>
    </row>
    <row r="3983" spans="3:7" x14ac:dyDescent="0.25">
      <c r="C3983" s="14">
        <v>3980</v>
      </c>
      <c r="D3983" s="14" t="s">
        <v>18001</v>
      </c>
      <c r="E3983" s="14" t="s">
        <v>2268</v>
      </c>
      <c r="F3983" s="14" t="s">
        <v>12936</v>
      </c>
      <c r="G3983" s="14" t="s">
        <v>17243</v>
      </c>
    </row>
    <row r="3984" spans="3:7" x14ac:dyDescent="0.25">
      <c r="C3984" s="14">
        <v>3981</v>
      </c>
      <c r="D3984" s="14" t="s">
        <v>18002</v>
      </c>
      <c r="E3984" s="14" t="s">
        <v>2268</v>
      </c>
      <c r="F3984" s="14" t="s">
        <v>43327</v>
      </c>
      <c r="G3984" s="14" t="s">
        <v>17243</v>
      </c>
    </row>
    <row r="3985" spans="3:7" x14ac:dyDescent="0.25">
      <c r="C3985" s="14">
        <v>3982</v>
      </c>
      <c r="D3985" s="14" t="s">
        <v>18003</v>
      </c>
      <c r="E3985" s="14" t="s">
        <v>2268</v>
      </c>
      <c r="F3985" s="14" t="s">
        <v>2</v>
      </c>
      <c r="G3985" s="14" t="s">
        <v>17243</v>
      </c>
    </row>
    <row r="3986" spans="3:7" x14ac:dyDescent="0.25">
      <c r="C3986" s="14">
        <v>3983</v>
      </c>
      <c r="D3986" s="14" t="s">
        <v>18004</v>
      </c>
      <c r="E3986" s="14" t="s">
        <v>2268</v>
      </c>
      <c r="F3986" s="14" t="s">
        <v>44959</v>
      </c>
      <c r="G3986" s="14" t="s">
        <v>17243</v>
      </c>
    </row>
    <row r="3987" spans="3:7" x14ac:dyDescent="0.25">
      <c r="C3987" s="14">
        <v>3984</v>
      </c>
      <c r="D3987" s="14" t="s">
        <v>18005</v>
      </c>
      <c r="E3987" s="14" t="s">
        <v>2268</v>
      </c>
      <c r="F3987" s="14" t="s">
        <v>1516</v>
      </c>
      <c r="G3987" s="14" t="s">
        <v>17243</v>
      </c>
    </row>
    <row r="3988" spans="3:7" x14ac:dyDescent="0.25">
      <c r="C3988" s="14">
        <v>3985</v>
      </c>
      <c r="D3988" s="14" t="s">
        <v>18006</v>
      </c>
      <c r="E3988" s="14" t="s">
        <v>2268</v>
      </c>
      <c r="F3988" s="14" t="s">
        <v>18007</v>
      </c>
      <c r="G3988" s="14" t="s">
        <v>2275</v>
      </c>
    </row>
    <row r="3989" spans="3:7" x14ac:dyDescent="0.25">
      <c r="C3989" s="14">
        <v>3986</v>
      </c>
      <c r="D3989" s="14" t="s">
        <v>18008</v>
      </c>
      <c r="E3989" s="14" t="s">
        <v>2268</v>
      </c>
      <c r="F3989" s="14" t="s">
        <v>13273</v>
      </c>
      <c r="G3989" s="14" t="s">
        <v>2275</v>
      </c>
    </row>
    <row r="3990" spans="3:7" x14ac:dyDescent="0.25">
      <c r="C3990" s="14">
        <v>3987</v>
      </c>
      <c r="D3990" s="14" t="s">
        <v>18009</v>
      </c>
      <c r="E3990" s="14" t="s">
        <v>2268</v>
      </c>
      <c r="F3990" s="14" t="s">
        <v>42723</v>
      </c>
      <c r="G3990" s="14" t="s">
        <v>43259</v>
      </c>
    </row>
    <row r="3991" spans="3:7" x14ac:dyDescent="0.25">
      <c r="C3991" s="14">
        <v>3988</v>
      </c>
      <c r="D3991" s="14" t="s">
        <v>18010</v>
      </c>
      <c r="E3991" s="14" t="s">
        <v>2268</v>
      </c>
      <c r="F3991" s="14" t="s">
        <v>18011</v>
      </c>
      <c r="G3991" s="14" t="s">
        <v>43259</v>
      </c>
    </row>
    <row r="3992" spans="3:7" x14ac:dyDescent="0.25">
      <c r="C3992" s="14">
        <v>3989</v>
      </c>
      <c r="D3992" s="14" t="s">
        <v>18012</v>
      </c>
      <c r="E3992" s="14" t="s">
        <v>2268</v>
      </c>
      <c r="F3992" s="14" t="s">
        <v>8949</v>
      </c>
      <c r="G3992" s="14" t="s">
        <v>43198</v>
      </c>
    </row>
    <row r="3993" spans="3:7" x14ac:dyDescent="0.25">
      <c r="C3993" s="14">
        <v>3990</v>
      </c>
      <c r="D3993" s="14" t="s">
        <v>18013</v>
      </c>
      <c r="E3993" s="14" t="s">
        <v>2268</v>
      </c>
      <c r="F3993" s="14" t="s">
        <v>44892</v>
      </c>
      <c r="G3993" s="14" t="s">
        <v>2278</v>
      </c>
    </row>
    <row r="3994" spans="3:7" x14ac:dyDescent="0.25">
      <c r="C3994" s="14">
        <v>3991</v>
      </c>
      <c r="D3994" s="14" t="s">
        <v>18014</v>
      </c>
      <c r="E3994" s="14" t="s">
        <v>2268</v>
      </c>
      <c r="F3994" s="14" t="s">
        <v>18015</v>
      </c>
      <c r="G3994" s="14" t="s">
        <v>2278</v>
      </c>
    </row>
    <row r="3995" spans="3:7" x14ac:dyDescent="0.25">
      <c r="C3995" s="14">
        <v>3992</v>
      </c>
      <c r="D3995" s="14" t="s">
        <v>18016</v>
      </c>
      <c r="E3995" s="14" t="s">
        <v>2268</v>
      </c>
      <c r="F3995" s="14" t="s">
        <v>44186</v>
      </c>
      <c r="G3995" s="14" t="s">
        <v>2278</v>
      </c>
    </row>
    <row r="3996" spans="3:7" x14ac:dyDescent="0.25">
      <c r="C3996" s="14">
        <v>3993</v>
      </c>
      <c r="D3996" s="14" t="s">
        <v>18017</v>
      </c>
      <c r="E3996" s="14" t="s">
        <v>2268</v>
      </c>
      <c r="F3996" s="14" t="s">
        <v>44187</v>
      </c>
      <c r="G3996" s="14" t="s">
        <v>2278</v>
      </c>
    </row>
    <row r="3997" spans="3:7" x14ac:dyDescent="0.25">
      <c r="C3997" s="14">
        <v>3994</v>
      </c>
      <c r="D3997" s="14" t="s">
        <v>18018</v>
      </c>
      <c r="E3997" s="14" t="s">
        <v>2268</v>
      </c>
      <c r="F3997" s="14" t="s">
        <v>43328</v>
      </c>
      <c r="G3997" s="14" t="s">
        <v>2278</v>
      </c>
    </row>
    <row r="3998" spans="3:7" x14ac:dyDescent="0.25">
      <c r="C3998" s="14">
        <v>3995</v>
      </c>
      <c r="D3998" s="14" t="s">
        <v>18019</v>
      </c>
      <c r="E3998" s="14" t="s">
        <v>2268</v>
      </c>
      <c r="F3998" s="14" t="s">
        <v>43328</v>
      </c>
      <c r="G3998" s="14" t="s">
        <v>2278</v>
      </c>
    </row>
    <row r="3999" spans="3:7" x14ac:dyDescent="0.25">
      <c r="C3999" s="14">
        <v>3996</v>
      </c>
      <c r="D3999" s="14" t="s">
        <v>18020</v>
      </c>
      <c r="E3999" s="14" t="s">
        <v>2268</v>
      </c>
      <c r="F3999" s="14" t="s">
        <v>18021</v>
      </c>
      <c r="G3999" s="14" t="s">
        <v>2278</v>
      </c>
    </row>
    <row r="4000" spans="3:7" x14ac:dyDescent="0.25">
      <c r="C4000" s="14">
        <v>3997</v>
      </c>
      <c r="D4000" s="14" t="s">
        <v>18022</v>
      </c>
      <c r="E4000" s="14" t="s">
        <v>2268</v>
      </c>
      <c r="F4000" s="14" t="s">
        <v>304</v>
      </c>
      <c r="G4000" s="14" t="s">
        <v>2278</v>
      </c>
    </row>
    <row r="4001" spans="3:7" x14ac:dyDescent="0.25">
      <c r="C4001" s="14">
        <v>3998</v>
      </c>
      <c r="D4001" s="14" t="s">
        <v>18023</v>
      </c>
      <c r="E4001" s="14" t="s">
        <v>2268</v>
      </c>
      <c r="F4001" s="14" t="s">
        <v>18024</v>
      </c>
      <c r="G4001" s="14" t="s">
        <v>2278</v>
      </c>
    </row>
    <row r="4002" spans="3:7" x14ac:dyDescent="0.25">
      <c r="C4002" s="14">
        <v>3999</v>
      </c>
      <c r="D4002" s="14" t="s">
        <v>18025</v>
      </c>
      <c r="E4002" s="14" t="s">
        <v>2268</v>
      </c>
      <c r="F4002" s="14" t="s">
        <v>10131</v>
      </c>
      <c r="G4002" s="14" t="s">
        <v>2278</v>
      </c>
    </row>
    <row r="4003" spans="3:7" x14ac:dyDescent="0.25">
      <c r="C4003" s="14">
        <v>4000</v>
      </c>
      <c r="D4003" s="14" t="s">
        <v>18026</v>
      </c>
      <c r="E4003" s="14" t="s">
        <v>2268</v>
      </c>
      <c r="F4003" s="14" t="s">
        <v>18027</v>
      </c>
      <c r="G4003" s="14" t="s">
        <v>2278</v>
      </c>
    </row>
    <row r="4004" spans="3:7" x14ac:dyDescent="0.25">
      <c r="C4004" s="14">
        <v>4001</v>
      </c>
      <c r="D4004" s="14" t="s">
        <v>18028</v>
      </c>
      <c r="E4004" s="14" t="s">
        <v>2268</v>
      </c>
      <c r="F4004" s="14" t="s">
        <v>44579</v>
      </c>
      <c r="G4004" s="14" t="s">
        <v>2278</v>
      </c>
    </row>
    <row r="4005" spans="3:7" x14ac:dyDescent="0.25">
      <c r="C4005" s="14">
        <v>4002</v>
      </c>
      <c r="D4005" s="14" t="s">
        <v>18029</v>
      </c>
      <c r="E4005" s="14" t="s">
        <v>2268</v>
      </c>
      <c r="F4005" s="14" t="s">
        <v>44188</v>
      </c>
      <c r="G4005" s="14" t="s">
        <v>2278</v>
      </c>
    </row>
    <row r="4006" spans="3:7" x14ac:dyDescent="0.25">
      <c r="C4006" s="14">
        <v>4003</v>
      </c>
      <c r="D4006" s="14" t="s">
        <v>18030</v>
      </c>
      <c r="E4006" s="14" t="s">
        <v>2268</v>
      </c>
      <c r="F4006" s="14" t="s">
        <v>5300</v>
      </c>
      <c r="G4006" s="14" t="s">
        <v>2278</v>
      </c>
    </row>
    <row r="4007" spans="3:7" x14ac:dyDescent="0.25">
      <c r="C4007" s="14">
        <v>4004</v>
      </c>
      <c r="D4007" s="14" t="s">
        <v>18031</v>
      </c>
      <c r="E4007" s="14" t="s">
        <v>2268</v>
      </c>
      <c r="F4007" s="14" t="s">
        <v>18032</v>
      </c>
      <c r="G4007" s="14" t="s">
        <v>2278</v>
      </c>
    </row>
    <row r="4008" spans="3:7" x14ac:dyDescent="0.25">
      <c r="C4008" s="14">
        <v>4005</v>
      </c>
      <c r="D4008" s="14" t="s">
        <v>18033</v>
      </c>
      <c r="E4008" s="14" t="s">
        <v>2268</v>
      </c>
      <c r="F4008" s="14" t="s">
        <v>18034</v>
      </c>
      <c r="G4008" s="14" t="s">
        <v>2278</v>
      </c>
    </row>
    <row r="4009" spans="3:7" x14ac:dyDescent="0.25">
      <c r="C4009" s="14">
        <v>4006</v>
      </c>
      <c r="D4009" s="14" t="s">
        <v>18035</v>
      </c>
      <c r="E4009" s="14" t="s">
        <v>2268</v>
      </c>
      <c r="F4009" s="14" t="s">
        <v>2298</v>
      </c>
      <c r="G4009" s="14" t="s">
        <v>2278</v>
      </c>
    </row>
    <row r="4010" spans="3:7" x14ac:dyDescent="0.25">
      <c r="C4010" s="14">
        <v>4007</v>
      </c>
      <c r="D4010" s="14" t="s">
        <v>18036</v>
      </c>
      <c r="E4010" s="14" t="s">
        <v>2268</v>
      </c>
      <c r="F4010" s="14" t="s">
        <v>18037</v>
      </c>
      <c r="G4010" s="14" t="s">
        <v>2278</v>
      </c>
    </row>
    <row r="4011" spans="3:7" x14ac:dyDescent="0.25">
      <c r="C4011" s="14">
        <v>4008</v>
      </c>
      <c r="D4011" s="14" t="s">
        <v>18038</v>
      </c>
      <c r="E4011" s="14" t="s">
        <v>2268</v>
      </c>
      <c r="F4011" s="14" t="s">
        <v>18037</v>
      </c>
      <c r="G4011" s="14" t="s">
        <v>2278</v>
      </c>
    </row>
    <row r="4012" spans="3:7" x14ac:dyDescent="0.25">
      <c r="C4012" s="14">
        <v>4009</v>
      </c>
      <c r="D4012" s="14" t="s">
        <v>18039</v>
      </c>
      <c r="E4012" s="14" t="s">
        <v>2268</v>
      </c>
      <c r="F4012" s="14" t="s">
        <v>18040</v>
      </c>
      <c r="G4012" s="14" t="s">
        <v>2278</v>
      </c>
    </row>
    <row r="4013" spans="3:7" x14ac:dyDescent="0.25">
      <c r="C4013" s="14">
        <v>4010</v>
      </c>
      <c r="D4013" s="14" t="s">
        <v>18041</v>
      </c>
      <c r="E4013" s="14" t="s">
        <v>2268</v>
      </c>
      <c r="F4013" s="14" t="s">
        <v>18042</v>
      </c>
      <c r="G4013" s="14" t="s">
        <v>2278</v>
      </c>
    </row>
    <row r="4014" spans="3:7" x14ac:dyDescent="0.25">
      <c r="C4014" s="14">
        <v>4011</v>
      </c>
      <c r="D4014" s="14" t="s">
        <v>18043</v>
      </c>
      <c r="E4014" s="14" t="s">
        <v>2268</v>
      </c>
      <c r="F4014" s="14" t="s">
        <v>18044</v>
      </c>
      <c r="G4014" s="14" t="s">
        <v>2278</v>
      </c>
    </row>
    <row r="4015" spans="3:7" x14ac:dyDescent="0.25">
      <c r="C4015" s="14">
        <v>4012</v>
      </c>
      <c r="D4015" s="14" t="s">
        <v>18045</v>
      </c>
      <c r="E4015" s="14" t="s">
        <v>2268</v>
      </c>
      <c r="F4015" s="14" t="s">
        <v>3452</v>
      </c>
      <c r="G4015" s="14" t="s">
        <v>2278</v>
      </c>
    </row>
    <row r="4016" spans="3:7" x14ac:dyDescent="0.25">
      <c r="C4016" s="14">
        <v>4013</v>
      </c>
      <c r="D4016" s="14" t="s">
        <v>18046</v>
      </c>
      <c r="E4016" s="14" t="s">
        <v>2268</v>
      </c>
      <c r="F4016" s="14" t="s">
        <v>18047</v>
      </c>
      <c r="G4016" s="14" t="s">
        <v>2278</v>
      </c>
    </row>
    <row r="4017" spans="3:7" x14ac:dyDescent="0.25">
      <c r="C4017" s="14">
        <v>4014</v>
      </c>
      <c r="D4017" s="14" t="s">
        <v>18048</v>
      </c>
      <c r="E4017" s="14" t="s">
        <v>2268</v>
      </c>
      <c r="F4017" s="14" t="s">
        <v>18047</v>
      </c>
      <c r="G4017" s="14" t="s">
        <v>2278</v>
      </c>
    </row>
    <row r="4018" spans="3:7" x14ac:dyDescent="0.25">
      <c r="C4018" s="14">
        <v>4015</v>
      </c>
      <c r="D4018" s="14" t="s">
        <v>18049</v>
      </c>
      <c r="E4018" s="14" t="s">
        <v>2268</v>
      </c>
      <c r="F4018" s="14" t="s">
        <v>2743</v>
      </c>
      <c r="G4018" s="14" t="s">
        <v>2278</v>
      </c>
    </row>
    <row r="4019" spans="3:7" x14ac:dyDescent="0.25">
      <c r="C4019" s="14">
        <v>4016</v>
      </c>
      <c r="D4019" s="14" t="s">
        <v>18050</v>
      </c>
      <c r="E4019" s="14" t="s">
        <v>2268</v>
      </c>
      <c r="F4019" s="14" t="s">
        <v>44893</v>
      </c>
      <c r="G4019" s="14" t="s">
        <v>43198</v>
      </c>
    </row>
    <row r="4020" spans="3:7" x14ac:dyDescent="0.25">
      <c r="C4020" s="14">
        <v>4017</v>
      </c>
      <c r="D4020" s="14" t="s">
        <v>18051</v>
      </c>
      <c r="E4020" s="14" t="s">
        <v>2268</v>
      </c>
      <c r="F4020" s="14" t="s">
        <v>44579</v>
      </c>
      <c r="G4020" s="14" t="s">
        <v>2278</v>
      </c>
    </row>
    <row r="4021" spans="3:7" x14ac:dyDescent="0.25">
      <c r="C4021" s="14">
        <v>4018</v>
      </c>
      <c r="D4021" s="14" t="s">
        <v>18052</v>
      </c>
      <c r="E4021" s="14" t="s">
        <v>2268</v>
      </c>
      <c r="F4021" s="14" t="s">
        <v>18053</v>
      </c>
      <c r="G4021" s="14" t="s">
        <v>2278</v>
      </c>
    </row>
    <row r="4022" spans="3:7" x14ac:dyDescent="0.25">
      <c r="C4022" s="14">
        <v>4019</v>
      </c>
      <c r="D4022" s="14" t="s">
        <v>18054</v>
      </c>
      <c r="E4022" s="14" t="s">
        <v>2268</v>
      </c>
      <c r="F4022" s="14" t="s">
        <v>44579</v>
      </c>
      <c r="G4022" s="14" t="s">
        <v>2278</v>
      </c>
    </row>
    <row r="4023" spans="3:7" x14ac:dyDescent="0.25">
      <c r="C4023" s="14">
        <v>4020</v>
      </c>
      <c r="D4023" s="14" t="s">
        <v>18055</v>
      </c>
      <c r="E4023" s="14" t="s">
        <v>2268</v>
      </c>
      <c r="F4023" s="14" t="s">
        <v>3394</v>
      </c>
      <c r="G4023" s="14" t="s">
        <v>2278</v>
      </c>
    </row>
    <row r="4024" spans="3:7" x14ac:dyDescent="0.25">
      <c r="C4024" s="14">
        <v>4021</v>
      </c>
      <c r="D4024" s="14" t="s">
        <v>18056</v>
      </c>
      <c r="E4024" s="14" t="s">
        <v>2268</v>
      </c>
      <c r="F4024" s="14" t="s">
        <v>44580</v>
      </c>
      <c r="G4024" s="14" t="s">
        <v>2278</v>
      </c>
    </row>
    <row r="4025" spans="3:7" x14ac:dyDescent="0.25">
      <c r="C4025" s="14">
        <v>4022</v>
      </c>
      <c r="D4025" s="14" t="s">
        <v>18057</v>
      </c>
      <c r="E4025" s="14" t="s">
        <v>2268</v>
      </c>
      <c r="F4025" s="14" t="s">
        <v>44580</v>
      </c>
      <c r="G4025" s="14" t="s">
        <v>2278</v>
      </c>
    </row>
    <row r="4026" spans="3:7" x14ac:dyDescent="0.25">
      <c r="C4026" s="14">
        <v>4023</v>
      </c>
      <c r="D4026" s="14" t="s">
        <v>18058</v>
      </c>
      <c r="E4026" s="14" t="s">
        <v>2268</v>
      </c>
      <c r="F4026" s="14" t="s">
        <v>2964</v>
      </c>
      <c r="G4026" s="14" t="s">
        <v>2278</v>
      </c>
    </row>
    <row r="4027" spans="3:7" x14ac:dyDescent="0.25">
      <c r="C4027" s="14">
        <v>4024</v>
      </c>
      <c r="D4027" s="14" t="s">
        <v>18059</v>
      </c>
      <c r="E4027" s="14" t="s">
        <v>2268</v>
      </c>
      <c r="F4027" s="14" t="s">
        <v>44581</v>
      </c>
      <c r="G4027" s="14" t="s">
        <v>17258</v>
      </c>
    </row>
    <row r="4028" spans="3:7" x14ac:dyDescent="0.25">
      <c r="C4028" s="14">
        <v>4025</v>
      </c>
      <c r="D4028" s="14" t="s">
        <v>18060</v>
      </c>
      <c r="E4028" s="14" t="s">
        <v>2268</v>
      </c>
      <c r="F4028" s="14" t="s">
        <v>44189</v>
      </c>
      <c r="G4028" s="14" t="s">
        <v>2278</v>
      </c>
    </row>
    <row r="4029" spans="3:7" x14ac:dyDescent="0.25">
      <c r="C4029" s="14">
        <v>4026</v>
      </c>
      <c r="D4029" s="14" t="s">
        <v>18061</v>
      </c>
      <c r="E4029" s="14" t="s">
        <v>2268</v>
      </c>
      <c r="F4029" s="14" t="s">
        <v>18062</v>
      </c>
      <c r="G4029" s="14" t="s">
        <v>43198</v>
      </c>
    </row>
    <row r="4030" spans="3:7" x14ac:dyDescent="0.25">
      <c r="C4030" s="14">
        <v>4027</v>
      </c>
      <c r="D4030" s="14" t="s">
        <v>18063</v>
      </c>
      <c r="E4030" s="14" t="s">
        <v>2268</v>
      </c>
      <c r="F4030" s="14" t="s">
        <v>44190</v>
      </c>
      <c r="G4030" s="14" t="s">
        <v>2278</v>
      </c>
    </row>
    <row r="4031" spans="3:7" x14ac:dyDescent="0.25">
      <c r="C4031" s="14">
        <v>4028</v>
      </c>
      <c r="D4031" s="14" t="s">
        <v>18064</v>
      </c>
      <c r="E4031" s="14" t="s">
        <v>2268</v>
      </c>
      <c r="F4031" s="14" t="s">
        <v>44191</v>
      </c>
      <c r="G4031" s="14" t="s">
        <v>2278</v>
      </c>
    </row>
    <row r="4032" spans="3:7" x14ac:dyDescent="0.25">
      <c r="C4032" s="14">
        <v>4029</v>
      </c>
      <c r="D4032" s="14" t="s">
        <v>18065</v>
      </c>
      <c r="E4032" s="14" t="s">
        <v>2268</v>
      </c>
      <c r="F4032" s="14" t="s">
        <v>331</v>
      </c>
      <c r="G4032" s="14" t="s">
        <v>2278</v>
      </c>
    </row>
    <row r="4033" spans="3:7" x14ac:dyDescent="0.25">
      <c r="C4033" s="14">
        <v>4030</v>
      </c>
      <c r="D4033" s="14" t="s">
        <v>18066</v>
      </c>
      <c r="E4033" s="14" t="s">
        <v>2268</v>
      </c>
      <c r="F4033" s="14" t="s">
        <v>18067</v>
      </c>
      <c r="G4033" s="14" t="s">
        <v>2278</v>
      </c>
    </row>
    <row r="4034" spans="3:7" x14ac:dyDescent="0.25">
      <c r="C4034" s="14">
        <v>4031</v>
      </c>
      <c r="D4034" s="14" t="s">
        <v>18068</v>
      </c>
      <c r="E4034" s="14" t="s">
        <v>2268</v>
      </c>
      <c r="F4034" s="14" t="s">
        <v>44192</v>
      </c>
      <c r="G4034" s="14" t="s">
        <v>43198</v>
      </c>
    </row>
    <row r="4035" spans="3:7" x14ac:dyDescent="0.25">
      <c r="C4035" s="14">
        <v>4032</v>
      </c>
      <c r="D4035" s="14" t="s">
        <v>18069</v>
      </c>
      <c r="E4035" s="14" t="s">
        <v>2268</v>
      </c>
      <c r="F4035" s="14" t="s">
        <v>18070</v>
      </c>
      <c r="G4035" s="14" t="s">
        <v>43198</v>
      </c>
    </row>
    <row r="4036" spans="3:7" x14ac:dyDescent="0.25">
      <c r="C4036" s="14">
        <v>4033</v>
      </c>
      <c r="D4036" s="14" t="s">
        <v>18071</v>
      </c>
      <c r="E4036" s="14" t="s">
        <v>2268</v>
      </c>
      <c r="F4036" s="14" t="s">
        <v>18072</v>
      </c>
      <c r="G4036" s="14" t="s">
        <v>43198</v>
      </c>
    </row>
    <row r="4037" spans="3:7" x14ac:dyDescent="0.25">
      <c r="C4037" s="14">
        <v>4034</v>
      </c>
      <c r="D4037" s="14" t="s">
        <v>18073</v>
      </c>
      <c r="E4037" s="14" t="s">
        <v>2268</v>
      </c>
      <c r="F4037" s="14" t="s">
        <v>18074</v>
      </c>
      <c r="G4037" s="14" t="s">
        <v>17258</v>
      </c>
    </row>
    <row r="4038" spans="3:7" x14ac:dyDescent="0.25">
      <c r="C4038" s="14">
        <v>4035</v>
      </c>
      <c r="D4038" s="14" t="s">
        <v>18075</v>
      </c>
      <c r="E4038" s="14" t="s">
        <v>2268</v>
      </c>
      <c r="F4038" s="14" t="s">
        <v>18074</v>
      </c>
      <c r="G4038" s="14" t="s">
        <v>17258</v>
      </c>
    </row>
    <row r="4039" spans="3:7" x14ac:dyDescent="0.25">
      <c r="C4039" s="14">
        <v>4036</v>
      </c>
      <c r="D4039" s="14" t="s">
        <v>18076</v>
      </c>
      <c r="E4039" s="14" t="s">
        <v>2268</v>
      </c>
      <c r="F4039" s="14" t="s">
        <v>3237</v>
      </c>
      <c r="G4039" s="14" t="s">
        <v>43198</v>
      </c>
    </row>
    <row r="4040" spans="3:7" x14ac:dyDescent="0.25">
      <c r="C4040" s="14">
        <v>4037</v>
      </c>
      <c r="D4040" s="14" t="s">
        <v>18077</v>
      </c>
      <c r="E4040" s="14" t="s">
        <v>2268</v>
      </c>
      <c r="F4040" s="14" t="s">
        <v>2903</v>
      </c>
      <c r="G4040" s="14" t="s">
        <v>2278</v>
      </c>
    </row>
    <row r="4041" spans="3:7" x14ac:dyDescent="0.25">
      <c r="C4041" s="14">
        <v>4038</v>
      </c>
      <c r="D4041" s="14" t="s">
        <v>18078</v>
      </c>
      <c r="E4041" s="14" t="s">
        <v>2268</v>
      </c>
      <c r="F4041" s="14" t="s">
        <v>44557</v>
      </c>
      <c r="G4041" s="14" t="s">
        <v>42830</v>
      </c>
    </row>
    <row r="4042" spans="3:7" x14ac:dyDescent="0.25">
      <c r="C4042" s="14">
        <v>4039</v>
      </c>
      <c r="D4042" s="14" t="s">
        <v>18079</v>
      </c>
      <c r="E4042" s="14" t="s">
        <v>2268</v>
      </c>
      <c r="F4042" s="14" t="s">
        <v>44193</v>
      </c>
      <c r="G4042" s="14" t="s">
        <v>43198</v>
      </c>
    </row>
    <row r="4043" spans="3:7" x14ac:dyDescent="0.25">
      <c r="C4043" s="14">
        <v>4040</v>
      </c>
      <c r="D4043" s="14" t="s">
        <v>18080</v>
      </c>
      <c r="E4043" s="14" t="s">
        <v>2268</v>
      </c>
      <c r="F4043" s="14" t="s">
        <v>44894</v>
      </c>
      <c r="G4043" s="14" t="s">
        <v>2278</v>
      </c>
    </row>
    <row r="4044" spans="3:7" x14ac:dyDescent="0.25">
      <c r="C4044" s="14">
        <v>4041</v>
      </c>
      <c r="D4044" s="14" t="s">
        <v>18081</v>
      </c>
      <c r="E4044" s="14" t="s">
        <v>2268</v>
      </c>
      <c r="F4044" s="14" t="s">
        <v>18082</v>
      </c>
      <c r="G4044" s="14" t="s">
        <v>2278</v>
      </c>
    </row>
    <row r="4045" spans="3:7" x14ac:dyDescent="0.25">
      <c r="C4045" s="14">
        <v>4042</v>
      </c>
      <c r="D4045" s="14" t="s">
        <v>18083</v>
      </c>
      <c r="E4045" s="14" t="s">
        <v>2268</v>
      </c>
      <c r="F4045" s="14" t="s">
        <v>264</v>
      </c>
      <c r="G4045" s="14" t="s">
        <v>2278</v>
      </c>
    </row>
    <row r="4046" spans="3:7" x14ac:dyDescent="0.25">
      <c r="C4046" s="14">
        <v>4043</v>
      </c>
      <c r="D4046" s="14" t="s">
        <v>18084</v>
      </c>
      <c r="E4046" s="14" t="s">
        <v>2268</v>
      </c>
      <c r="F4046" s="14" t="s">
        <v>1067</v>
      </c>
      <c r="G4046" s="14" t="s">
        <v>17271</v>
      </c>
    </row>
    <row r="4047" spans="3:7" x14ac:dyDescent="0.25">
      <c r="C4047" s="14">
        <v>4044</v>
      </c>
      <c r="D4047" s="14" t="s">
        <v>18085</v>
      </c>
      <c r="E4047" s="14" t="s">
        <v>2268</v>
      </c>
      <c r="F4047" s="14" t="s">
        <v>18086</v>
      </c>
      <c r="G4047" s="14" t="s">
        <v>43198</v>
      </c>
    </row>
    <row r="4048" spans="3:7" x14ac:dyDescent="0.25">
      <c r="C4048" s="14">
        <v>4045</v>
      </c>
      <c r="D4048" s="14" t="s">
        <v>18087</v>
      </c>
      <c r="E4048" s="14" t="s">
        <v>2268</v>
      </c>
      <c r="F4048" s="14" t="s">
        <v>18086</v>
      </c>
      <c r="G4048" s="14" t="s">
        <v>43198</v>
      </c>
    </row>
    <row r="4049" spans="3:7" x14ac:dyDescent="0.25">
      <c r="C4049" s="14">
        <v>4046</v>
      </c>
      <c r="D4049" s="14" t="s">
        <v>18088</v>
      </c>
      <c r="E4049" s="14" t="s">
        <v>2268</v>
      </c>
      <c r="F4049" s="14" t="s">
        <v>18089</v>
      </c>
      <c r="G4049" s="14" t="s">
        <v>43198</v>
      </c>
    </row>
    <row r="4050" spans="3:7" x14ac:dyDescent="0.25">
      <c r="C4050" s="14">
        <v>4047</v>
      </c>
      <c r="D4050" s="14" t="s">
        <v>18090</v>
      </c>
      <c r="E4050" s="14" t="s">
        <v>2268</v>
      </c>
      <c r="F4050" s="14" t="s">
        <v>44895</v>
      </c>
      <c r="G4050" s="14" t="s">
        <v>2278</v>
      </c>
    </row>
    <row r="4051" spans="3:7" x14ac:dyDescent="0.25">
      <c r="C4051" s="14">
        <v>4048</v>
      </c>
      <c r="D4051" s="14" t="s">
        <v>18091</v>
      </c>
      <c r="E4051" s="14" t="s">
        <v>2268</v>
      </c>
      <c r="F4051" s="14" t="s">
        <v>44582</v>
      </c>
      <c r="G4051" s="14" t="s">
        <v>43198</v>
      </c>
    </row>
    <row r="4052" spans="3:7" x14ac:dyDescent="0.25">
      <c r="C4052" s="14">
        <v>4049</v>
      </c>
      <c r="D4052" s="14" t="s">
        <v>18092</v>
      </c>
      <c r="E4052" s="14" t="s">
        <v>2268</v>
      </c>
      <c r="F4052" s="14" t="s">
        <v>18093</v>
      </c>
      <c r="G4052" s="14" t="s">
        <v>43198</v>
      </c>
    </row>
    <row r="4053" spans="3:7" x14ac:dyDescent="0.25">
      <c r="C4053" s="14">
        <v>4050</v>
      </c>
      <c r="D4053" s="14" t="s">
        <v>18094</v>
      </c>
      <c r="E4053" s="14" t="s">
        <v>2268</v>
      </c>
      <c r="F4053" s="14" t="s">
        <v>18095</v>
      </c>
      <c r="G4053" s="14" t="s">
        <v>17296</v>
      </c>
    </row>
    <row r="4054" spans="3:7" x14ac:dyDescent="0.25">
      <c r="C4054" s="14">
        <v>4051</v>
      </c>
      <c r="D4054" s="14" t="s">
        <v>18096</v>
      </c>
      <c r="E4054" s="14" t="s">
        <v>2268</v>
      </c>
      <c r="F4054" s="14" t="s">
        <v>383</v>
      </c>
      <c r="G4054" s="14" t="s">
        <v>2278</v>
      </c>
    </row>
    <row r="4055" spans="3:7" x14ac:dyDescent="0.25">
      <c r="C4055" s="14">
        <v>4052</v>
      </c>
      <c r="D4055" s="14" t="s">
        <v>18097</v>
      </c>
      <c r="E4055" s="14" t="s">
        <v>2268</v>
      </c>
      <c r="F4055" s="14" t="s">
        <v>42783</v>
      </c>
      <c r="G4055" s="14" t="s">
        <v>2278</v>
      </c>
    </row>
    <row r="4056" spans="3:7" x14ac:dyDescent="0.25">
      <c r="C4056" s="14">
        <v>4053</v>
      </c>
      <c r="D4056" s="14" t="s">
        <v>18098</v>
      </c>
      <c r="E4056" s="14" t="s">
        <v>2268</v>
      </c>
      <c r="F4056" s="14" t="s">
        <v>44194</v>
      </c>
      <c r="G4056" s="14" t="s">
        <v>2278</v>
      </c>
    </row>
    <row r="4057" spans="3:7" x14ac:dyDescent="0.25">
      <c r="C4057" s="14">
        <v>4054</v>
      </c>
      <c r="D4057" s="14" t="s">
        <v>18099</v>
      </c>
      <c r="E4057" s="14" t="s">
        <v>2268</v>
      </c>
      <c r="F4057" s="14" t="s">
        <v>8744</v>
      </c>
      <c r="G4057" s="14" t="s">
        <v>43198</v>
      </c>
    </row>
    <row r="4058" spans="3:7" x14ac:dyDescent="0.25">
      <c r="C4058" s="14">
        <v>4055</v>
      </c>
      <c r="D4058" s="14" t="s">
        <v>18100</v>
      </c>
      <c r="E4058" s="14" t="s">
        <v>2268</v>
      </c>
      <c r="F4058" s="14" t="s">
        <v>44195</v>
      </c>
      <c r="G4058" s="14" t="s">
        <v>43198</v>
      </c>
    </row>
    <row r="4059" spans="3:7" x14ac:dyDescent="0.25">
      <c r="C4059" s="14">
        <v>4056</v>
      </c>
      <c r="D4059" s="14" t="s">
        <v>18101</v>
      </c>
      <c r="E4059" s="14" t="s">
        <v>2268</v>
      </c>
      <c r="F4059" s="14" t="s">
        <v>44196</v>
      </c>
      <c r="G4059" s="14" t="s">
        <v>43198</v>
      </c>
    </row>
    <row r="4060" spans="3:7" x14ac:dyDescent="0.25">
      <c r="C4060" s="14">
        <v>4057</v>
      </c>
      <c r="D4060" s="14" t="s">
        <v>18102</v>
      </c>
      <c r="E4060" s="14" t="s">
        <v>2268</v>
      </c>
      <c r="F4060" s="14" t="s">
        <v>44197</v>
      </c>
      <c r="G4060" s="14" t="s">
        <v>43198</v>
      </c>
    </row>
    <row r="4061" spans="3:7" x14ac:dyDescent="0.25">
      <c r="C4061" s="14">
        <v>4058</v>
      </c>
      <c r="D4061" s="14" t="s">
        <v>18103</v>
      </c>
      <c r="E4061" s="14" t="s">
        <v>2268</v>
      </c>
      <c r="F4061" s="14" t="s">
        <v>2</v>
      </c>
      <c r="G4061" s="14" t="s">
        <v>2278</v>
      </c>
    </row>
    <row r="4062" spans="3:7" x14ac:dyDescent="0.25">
      <c r="C4062" s="14">
        <v>4059</v>
      </c>
      <c r="D4062" s="14" t="s">
        <v>18104</v>
      </c>
      <c r="E4062" s="14" t="s">
        <v>2268</v>
      </c>
      <c r="F4062" s="14" t="s">
        <v>44583</v>
      </c>
      <c r="G4062" s="14" t="s">
        <v>2278</v>
      </c>
    </row>
    <row r="4063" spans="3:7" x14ac:dyDescent="0.25">
      <c r="C4063" s="14">
        <v>4060</v>
      </c>
      <c r="D4063" s="14" t="s">
        <v>18105</v>
      </c>
      <c r="E4063" s="14" t="s">
        <v>2268</v>
      </c>
      <c r="F4063" s="14" t="s">
        <v>18106</v>
      </c>
      <c r="G4063" s="14" t="s">
        <v>17271</v>
      </c>
    </row>
    <row r="4064" spans="3:7" x14ac:dyDescent="0.25">
      <c r="C4064" s="14">
        <v>4061</v>
      </c>
      <c r="D4064" s="14" t="s">
        <v>18107</v>
      </c>
      <c r="E4064" s="14" t="s">
        <v>2268</v>
      </c>
      <c r="F4064" s="14" t="s">
        <v>18108</v>
      </c>
      <c r="G4064" s="14" t="s">
        <v>17271</v>
      </c>
    </row>
    <row r="4065" spans="3:7" x14ac:dyDescent="0.25">
      <c r="C4065" s="14">
        <v>4062</v>
      </c>
      <c r="D4065" s="14" t="s">
        <v>18109</v>
      </c>
      <c r="E4065" s="14" t="s">
        <v>2268</v>
      </c>
      <c r="F4065" s="14" t="s">
        <v>44584</v>
      </c>
      <c r="G4065" s="14" t="s">
        <v>43198</v>
      </c>
    </row>
    <row r="4066" spans="3:7" x14ac:dyDescent="0.25">
      <c r="C4066" s="14">
        <v>4063</v>
      </c>
      <c r="D4066" s="14" t="s">
        <v>18110</v>
      </c>
      <c r="E4066" s="14" t="s">
        <v>2268</v>
      </c>
      <c r="F4066" s="14" t="s">
        <v>18111</v>
      </c>
      <c r="G4066" s="14" t="s">
        <v>42830</v>
      </c>
    </row>
    <row r="4067" spans="3:7" x14ac:dyDescent="0.25">
      <c r="C4067" s="14">
        <v>4064</v>
      </c>
      <c r="D4067" s="14" t="s">
        <v>18112</v>
      </c>
      <c r="E4067" s="14" t="s">
        <v>2268</v>
      </c>
      <c r="F4067" s="14" t="s">
        <v>1549</v>
      </c>
      <c r="G4067" s="14" t="s">
        <v>43198</v>
      </c>
    </row>
    <row r="4068" spans="3:7" x14ac:dyDescent="0.25">
      <c r="C4068" s="14">
        <v>4065</v>
      </c>
      <c r="D4068" s="14" t="s">
        <v>18113</v>
      </c>
      <c r="E4068" s="14" t="s">
        <v>2268</v>
      </c>
      <c r="F4068" s="14" t="s">
        <v>118</v>
      </c>
      <c r="G4068" s="14" t="s">
        <v>2278</v>
      </c>
    </row>
    <row r="4069" spans="3:7" x14ac:dyDescent="0.25">
      <c r="C4069" s="14">
        <v>4066</v>
      </c>
      <c r="D4069" s="14" t="s">
        <v>18114</v>
      </c>
      <c r="E4069" s="14" t="s">
        <v>2268</v>
      </c>
      <c r="F4069" s="14" t="s">
        <v>44585</v>
      </c>
      <c r="G4069" s="14" t="s">
        <v>2278</v>
      </c>
    </row>
    <row r="4070" spans="3:7" x14ac:dyDescent="0.25">
      <c r="C4070" s="14">
        <v>4067</v>
      </c>
      <c r="D4070" s="14" t="s">
        <v>18115</v>
      </c>
      <c r="E4070" s="14" t="s">
        <v>2268</v>
      </c>
      <c r="F4070" s="14" t="s">
        <v>31</v>
      </c>
      <c r="G4070" s="14" t="s">
        <v>42830</v>
      </c>
    </row>
    <row r="4071" spans="3:7" x14ac:dyDescent="0.25">
      <c r="C4071" s="14">
        <v>4068</v>
      </c>
      <c r="D4071" s="14" t="s">
        <v>18116</v>
      </c>
      <c r="E4071" s="14" t="s">
        <v>2268</v>
      </c>
      <c r="F4071" s="14" t="s">
        <v>44198</v>
      </c>
      <c r="G4071" s="14" t="s">
        <v>42830</v>
      </c>
    </row>
    <row r="4072" spans="3:7" x14ac:dyDescent="0.25">
      <c r="C4072" s="14">
        <v>4069</v>
      </c>
      <c r="D4072" s="14" t="s">
        <v>18117</v>
      </c>
      <c r="E4072" s="14" t="s">
        <v>2268</v>
      </c>
      <c r="F4072" s="14" t="s">
        <v>44896</v>
      </c>
      <c r="G4072" s="14" t="s">
        <v>43198</v>
      </c>
    </row>
    <row r="4073" spans="3:7" x14ac:dyDescent="0.25">
      <c r="C4073" s="14">
        <v>4070</v>
      </c>
      <c r="D4073" s="14" t="s">
        <v>18119</v>
      </c>
      <c r="E4073" s="14" t="s">
        <v>2268</v>
      </c>
      <c r="F4073" s="14" t="s">
        <v>18120</v>
      </c>
      <c r="G4073" s="14" t="s">
        <v>43198</v>
      </c>
    </row>
    <row r="4074" spans="3:7" x14ac:dyDescent="0.25">
      <c r="C4074" s="14">
        <v>4071</v>
      </c>
      <c r="D4074" s="14" t="s">
        <v>18121</v>
      </c>
      <c r="E4074" s="14" t="s">
        <v>2268</v>
      </c>
      <c r="F4074" s="14" t="s">
        <v>18120</v>
      </c>
      <c r="G4074" s="14" t="s">
        <v>43198</v>
      </c>
    </row>
    <row r="4075" spans="3:7" x14ac:dyDescent="0.25">
      <c r="C4075" s="14">
        <v>4072</v>
      </c>
      <c r="D4075" s="14" t="s">
        <v>18122</v>
      </c>
      <c r="E4075" s="14" t="s">
        <v>2268</v>
      </c>
      <c r="F4075" s="14" t="s">
        <v>18123</v>
      </c>
      <c r="G4075" s="14" t="s">
        <v>43198</v>
      </c>
    </row>
    <row r="4076" spans="3:7" x14ac:dyDescent="0.25">
      <c r="C4076" s="14">
        <v>4073</v>
      </c>
      <c r="D4076" s="14" t="s">
        <v>18124</v>
      </c>
      <c r="E4076" s="14" t="s">
        <v>2268</v>
      </c>
      <c r="F4076" s="14" t="s">
        <v>44199</v>
      </c>
      <c r="G4076" s="14" t="s">
        <v>43198</v>
      </c>
    </row>
    <row r="4077" spans="3:7" x14ac:dyDescent="0.25">
      <c r="C4077" s="14">
        <v>4074</v>
      </c>
      <c r="D4077" s="14" t="s">
        <v>18125</v>
      </c>
      <c r="E4077" s="14" t="s">
        <v>2268</v>
      </c>
      <c r="F4077" s="14" t="s">
        <v>44897</v>
      </c>
      <c r="G4077" s="14" t="s">
        <v>42830</v>
      </c>
    </row>
    <row r="4078" spans="3:7" x14ac:dyDescent="0.25">
      <c r="C4078" s="14">
        <v>4075</v>
      </c>
      <c r="D4078" s="14" t="s">
        <v>18126</v>
      </c>
      <c r="E4078" s="14" t="s">
        <v>2268</v>
      </c>
      <c r="F4078" s="14" t="s">
        <v>44199</v>
      </c>
      <c r="G4078" s="14" t="s">
        <v>43198</v>
      </c>
    </row>
    <row r="4079" spans="3:7" x14ac:dyDescent="0.25">
      <c r="C4079" s="14">
        <v>4076</v>
      </c>
      <c r="D4079" s="14" t="s">
        <v>18127</v>
      </c>
      <c r="E4079" s="14" t="s">
        <v>2268</v>
      </c>
      <c r="F4079" s="14" t="s">
        <v>18118</v>
      </c>
      <c r="G4079" s="14" t="s">
        <v>43198</v>
      </c>
    </row>
    <row r="4080" spans="3:7" x14ac:dyDescent="0.25">
      <c r="C4080" s="14">
        <v>4077</v>
      </c>
      <c r="D4080" s="14" t="s">
        <v>18128</v>
      </c>
      <c r="E4080" s="14" t="s">
        <v>2268</v>
      </c>
      <c r="F4080" s="14" t="s">
        <v>9496</v>
      </c>
      <c r="G4080" s="14" t="s">
        <v>42830</v>
      </c>
    </row>
    <row r="4081" spans="3:7" x14ac:dyDescent="0.25">
      <c r="C4081" s="14">
        <v>4078</v>
      </c>
      <c r="D4081" s="14" t="s">
        <v>18129</v>
      </c>
      <c r="E4081" s="14" t="s">
        <v>2268</v>
      </c>
      <c r="F4081" s="14" t="s">
        <v>44898</v>
      </c>
      <c r="G4081" s="14" t="s">
        <v>2278</v>
      </c>
    </row>
    <row r="4082" spans="3:7" x14ac:dyDescent="0.25">
      <c r="C4082" s="14">
        <v>4079</v>
      </c>
      <c r="D4082" s="14" t="s">
        <v>18130</v>
      </c>
      <c r="E4082" s="14" t="s">
        <v>2268</v>
      </c>
      <c r="F4082" s="14" t="s">
        <v>7643</v>
      </c>
      <c r="G4082" s="14" t="s">
        <v>17258</v>
      </c>
    </row>
    <row r="4083" spans="3:7" x14ac:dyDescent="0.25">
      <c r="C4083" s="14">
        <v>4080</v>
      </c>
      <c r="D4083" s="14" t="s">
        <v>18131</v>
      </c>
      <c r="E4083" s="14" t="s">
        <v>2268</v>
      </c>
      <c r="F4083" s="14" t="s">
        <v>18132</v>
      </c>
      <c r="G4083" s="14" t="s">
        <v>43198</v>
      </c>
    </row>
    <row r="4084" spans="3:7" x14ac:dyDescent="0.25">
      <c r="C4084" s="14">
        <v>4081</v>
      </c>
      <c r="D4084" s="14" t="s">
        <v>18133</v>
      </c>
      <c r="E4084" s="14" t="s">
        <v>2268</v>
      </c>
      <c r="F4084" s="14" t="s">
        <v>18132</v>
      </c>
      <c r="G4084" s="14" t="s">
        <v>43198</v>
      </c>
    </row>
    <row r="4085" spans="3:7" x14ac:dyDescent="0.25">
      <c r="C4085" s="14">
        <v>4082</v>
      </c>
      <c r="D4085" s="14" t="s">
        <v>18134</v>
      </c>
      <c r="E4085" s="14" t="s">
        <v>2268</v>
      </c>
      <c r="F4085" s="14" t="s">
        <v>44200</v>
      </c>
      <c r="G4085" s="14" t="s">
        <v>42830</v>
      </c>
    </row>
    <row r="4086" spans="3:7" x14ac:dyDescent="0.25">
      <c r="C4086" s="14">
        <v>4083</v>
      </c>
      <c r="D4086" s="14" t="s">
        <v>18135</v>
      </c>
      <c r="E4086" s="14" t="s">
        <v>2268</v>
      </c>
      <c r="F4086" s="14" t="s">
        <v>44899</v>
      </c>
      <c r="G4086" s="14" t="s">
        <v>42830</v>
      </c>
    </row>
    <row r="4087" spans="3:7" x14ac:dyDescent="0.25">
      <c r="C4087" s="14">
        <v>4084</v>
      </c>
      <c r="D4087" s="14" t="s">
        <v>18136</v>
      </c>
      <c r="E4087" s="14" t="s">
        <v>2268</v>
      </c>
      <c r="F4087" s="14" t="s">
        <v>18137</v>
      </c>
      <c r="G4087" s="14" t="s">
        <v>43198</v>
      </c>
    </row>
    <row r="4088" spans="3:7" x14ac:dyDescent="0.25">
      <c r="C4088" s="14">
        <v>4085</v>
      </c>
      <c r="D4088" s="14" t="s">
        <v>18138</v>
      </c>
      <c r="E4088" s="14" t="s">
        <v>2268</v>
      </c>
      <c r="F4088" s="14" t="s">
        <v>121</v>
      </c>
      <c r="G4088" s="14" t="s">
        <v>42830</v>
      </c>
    </row>
    <row r="4089" spans="3:7" x14ac:dyDescent="0.25">
      <c r="C4089" s="14">
        <v>4086</v>
      </c>
      <c r="D4089" s="14" t="s">
        <v>18139</v>
      </c>
      <c r="E4089" s="14" t="s">
        <v>2268</v>
      </c>
      <c r="F4089" s="14" t="s">
        <v>8949</v>
      </c>
      <c r="G4089" s="14" t="s">
        <v>43198</v>
      </c>
    </row>
    <row r="4090" spans="3:7" x14ac:dyDescent="0.25">
      <c r="C4090" s="14">
        <v>4087</v>
      </c>
      <c r="D4090" s="14" t="s">
        <v>18140</v>
      </c>
      <c r="E4090" s="14" t="s">
        <v>2268</v>
      </c>
      <c r="F4090" s="14" t="s">
        <v>6344</v>
      </c>
      <c r="G4090" s="14" t="s">
        <v>43198</v>
      </c>
    </row>
    <row r="4091" spans="3:7" x14ac:dyDescent="0.25">
      <c r="C4091" s="14">
        <v>4088</v>
      </c>
      <c r="D4091" s="14" t="s">
        <v>18141</v>
      </c>
      <c r="E4091" s="14" t="s">
        <v>2268</v>
      </c>
      <c r="F4091" s="14" t="s">
        <v>2094</v>
      </c>
      <c r="G4091" s="14" t="s">
        <v>43198</v>
      </c>
    </row>
    <row r="4092" spans="3:7" x14ac:dyDescent="0.25">
      <c r="C4092" s="14">
        <v>4089</v>
      </c>
      <c r="D4092" s="14" t="s">
        <v>18142</v>
      </c>
      <c r="E4092" s="14" t="s">
        <v>2268</v>
      </c>
      <c r="F4092" s="14" t="s">
        <v>2094</v>
      </c>
      <c r="G4092" s="14" t="s">
        <v>43198</v>
      </c>
    </row>
    <row r="4093" spans="3:7" x14ac:dyDescent="0.25">
      <c r="C4093" s="14">
        <v>4090</v>
      </c>
      <c r="D4093" s="14" t="s">
        <v>18143</v>
      </c>
      <c r="E4093" s="14" t="s">
        <v>2268</v>
      </c>
      <c r="F4093" s="14" t="s">
        <v>44586</v>
      </c>
      <c r="G4093" s="14" t="s">
        <v>43198</v>
      </c>
    </row>
    <row r="4094" spans="3:7" x14ac:dyDescent="0.25">
      <c r="C4094" s="14">
        <v>4091</v>
      </c>
      <c r="D4094" s="14" t="s">
        <v>18144</v>
      </c>
      <c r="E4094" s="14" t="s">
        <v>2268</v>
      </c>
      <c r="F4094" s="14" t="s">
        <v>43329</v>
      </c>
      <c r="G4094" s="14" t="s">
        <v>43198</v>
      </c>
    </row>
    <row r="4095" spans="3:7" x14ac:dyDescent="0.25">
      <c r="C4095" s="14">
        <v>4092</v>
      </c>
      <c r="D4095" s="14" t="s">
        <v>18145</v>
      </c>
      <c r="E4095" s="14" t="s">
        <v>2268</v>
      </c>
      <c r="F4095" s="14" t="s">
        <v>12901</v>
      </c>
      <c r="G4095" s="14" t="s">
        <v>17296</v>
      </c>
    </row>
    <row r="4096" spans="3:7" x14ac:dyDescent="0.25">
      <c r="C4096" s="14">
        <v>4093</v>
      </c>
      <c r="D4096" s="14" t="s">
        <v>18146</v>
      </c>
      <c r="E4096" s="14" t="s">
        <v>2268</v>
      </c>
      <c r="F4096" s="14" t="s">
        <v>2291</v>
      </c>
      <c r="G4096" s="14" t="s">
        <v>17296</v>
      </c>
    </row>
    <row r="4097" spans="3:7" x14ac:dyDescent="0.25">
      <c r="C4097" s="14">
        <v>4094</v>
      </c>
      <c r="D4097" s="14" t="s">
        <v>18147</v>
      </c>
      <c r="E4097" s="14" t="s">
        <v>2268</v>
      </c>
      <c r="F4097" s="14" t="s">
        <v>18148</v>
      </c>
      <c r="G4097" s="14" t="s">
        <v>17296</v>
      </c>
    </row>
    <row r="4098" spans="3:7" x14ac:dyDescent="0.25">
      <c r="C4098" s="14">
        <v>4095</v>
      </c>
      <c r="D4098" s="14" t="s">
        <v>18149</v>
      </c>
      <c r="E4098" s="14" t="s">
        <v>2268</v>
      </c>
      <c r="F4098" s="14" t="s">
        <v>295</v>
      </c>
      <c r="G4098" s="14" t="s">
        <v>43198</v>
      </c>
    </row>
    <row r="4099" spans="3:7" x14ac:dyDescent="0.25">
      <c r="C4099" s="14">
        <v>4096</v>
      </c>
      <c r="D4099" s="14" t="s">
        <v>18150</v>
      </c>
      <c r="E4099" s="14" t="s">
        <v>2268</v>
      </c>
      <c r="F4099" s="14" t="s">
        <v>18151</v>
      </c>
      <c r="G4099" s="14" t="s">
        <v>43198</v>
      </c>
    </row>
    <row r="4100" spans="3:7" x14ac:dyDescent="0.25">
      <c r="C4100" s="14">
        <v>4097</v>
      </c>
      <c r="D4100" s="14" t="s">
        <v>18152</v>
      </c>
      <c r="E4100" s="14" t="s">
        <v>2268</v>
      </c>
      <c r="F4100" s="14" t="s">
        <v>13216</v>
      </c>
      <c r="G4100" s="14" t="s">
        <v>17296</v>
      </c>
    </row>
    <row r="4101" spans="3:7" x14ac:dyDescent="0.25">
      <c r="C4101" s="14">
        <v>4098</v>
      </c>
      <c r="D4101" s="14" t="s">
        <v>18153</v>
      </c>
      <c r="E4101" s="14" t="s">
        <v>2268</v>
      </c>
      <c r="F4101" s="14" t="s">
        <v>18154</v>
      </c>
      <c r="G4101" s="14" t="s">
        <v>43198</v>
      </c>
    </row>
    <row r="4102" spans="3:7" x14ac:dyDescent="0.25">
      <c r="C4102" s="14">
        <v>4099</v>
      </c>
      <c r="D4102" s="14" t="s">
        <v>18155</v>
      </c>
      <c r="E4102" s="14" t="s">
        <v>2268</v>
      </c>
      <c r="F4102" s="14" t="s">
        <v>44587</v>
      </c>
      <c r="G4102" s="14" t="s">
        <v>43198</v>
      </c>
    </row>
    <row r="4103" spans="3:7" x14ac:dyDescent="0.25">
      <c r="C4103" s="14">
        <v>4100</v>
      </c>
      <c r="D4103" s="14" t="s">
        <v>18156</v>
      </c>
      <c r="E4103" s="14" t="s">
        <v>2268</v>
      </c>
      <c r="F4103" s="14" t="s">
        <v>18157</v>
      </c>
      <c r="G4103" s="14" t="s">
        <v>43198</v>
      </c>
    </row>
    <row r="4104" spans="3:7" x14ac:dyDescent="0.25">
      <c r="C4104" s="14">
        <v>4101</v>
      </c>
      <c r="D4104" s="14" t="s">
        <v>18158</v>
      </c>
      <c r="E4104" s="14" t="s">
        <v>2268</v>
      </c>
      <c r="F4104" s="14" t="s">
        <v>44201</v>
      </c>
      <c r="G4104" s="14" t="s">
        <v>43198</v>
      </c>
    </row>
    <row r="4105" spans="3:7" x14ac:dyDescent="0.25">
      <c r="C4105" s="14">
        <v>4102</v>
      </c>
      <c r="D4105" s="14" t="s">
        <v>18159</v>
      </c>
      <c r="E4105" s="14" t="s">
        <v>2268</v>
      </c>
      <c r="F4105" s="14" t="s">
        <v>690</v>
      </c>
      <c r="G4105" s="14" t="s">
        <v>42831</v>
      </c>
    </row>
    <row r="4106" spans="3:7" x14ac:dyDescent="0.25">
      <c r="C4106" s="14">
        <v>4103</v>
      </c>
      <c r="D4106" s="14" t="s">
        <v>18160</v>
      </c>
      <c r="E4106" s="14" t="s">
        <v>2268</v>
      </c>
      <c r="F4106" s="14" t="s">
        <v>43330</v>
      </c>
      <c r="G4106" s="14" t="s">
        <v>43198</v>
      </c>
    </row>
    <row r="4107" spans="3:7" x14ac:dyDescent="0.25">
      <c r="C4107" s="14">
        <v>4104</v>
      </c>
      <c r="D4107" s="14" t="s">
        <v>18161</v>
      </c>
      <c r="E4107" s="14" t="s">
        <v>2268</v>
      </c>
      <c r="F4107" s="14" t="s">
        <v>1970</v>
      </c>
      <c r="G4107" s="14" t="s">
        <v>17296</v>
      </c>
    </row>
    <row r="4108" spans="3:7" x14ac:dyDescent="0.25">
      <c r="C4108" s="14">
        <v>4105</v>
      </c>
      <c r="D4108" s="14" t="s">
        <v>18162</v>
      </c>
      <c r="E4108" s="14" t="s">
        <v>2268</v>
      </c>
      <c r="F4108" s="14" t="s">
        <v>43331</v>
      </c>
      <c r="G4108" s="14" t="s">
        <v>17296</v>
      </c>
    </row>
    <row r="4109" spans="3:7" x14ac:dyDescent="0.25">
      <c r="C4109" s="14">
        <v>4106</v>
      </c>
      <c r="D4109" s="14" t="s">
        <v>18163</v>
      </c>
      <c r="E4109" s="14" t="s">
        <v>2268</v>
      </c>
      <c r="F4109" s="14" t="s">
        <v>18164</v>
      </c>
      <c r="G4109" s="14" t="s">
        <v>43198</v>
      </c>
    </row>
    <row r="4110" spans="3:7" x14ac:dyDescent="0.25">
      <c r="C4110" s="14">
        <v>4107</v>
      </c>
      <c r="D4110" s="14" t="s">
        <v>18165</v>
      </c>
      <c r="E4110" s="14" t="s">
        <v>2268</v>
      </c>
      <c r="F4110" s="14" t="s">
        <v>43332</v>
      </c>
      <c r="G4110" s="14" t="s">
        <v>17296</v>
      </c>
    </row>
    <row r="4111" spans="3:7" x14ac:dyDescent="0.25">
      <c r="C4111" s="14">
        <v>4108</v>
      </c>
      <c r="D4111" s="14" t="s">
        <v>18166</v>
      </c>
      <c r="E4111" s="14" t="s">
        <v>2268</v>
      </c>
      <c r="F4111" s="14" t="s">
        <v>43331</v>
      </c>
      <c r="G4111" s="14" t="s">
        <v>43198</v>
      </c>
    </row>
    <row r="4112" spans="3:7" x14ac:dyDescent="0.25">
      <c r="C4112" s="14">
        <v>4109</v>
      </c>
      <c r="D4112" s="14" t="s">
        <v>18167</v>
      </c>
      <c r="E4112" s="14" t="s">
        <v>2268</v>
      </c>
      <c r="F4112" s="14" t="s">
        <v>18168</v>
      </c>
      <c r="G4112" s="14" t="s">
        <v>43198</v>
      </c>
    </row>
    <row r="4113" spans="3:7" x14ac:dyDescent="0.25">
      <c r="C4113" s="14">
        <v>4110</v>
      </c>
      <c r="D4113" s="14" t="s">
        <v>18169</v>
      </c>
      <c r="E4113" s="14" t="s">
        <v>2268</v>
      </c>
      <c r="F4113" s="14" t="s">
        <v>43333</v>
      </c>
      <c r="G4113" s="14" t="s">
        <v>17296</v>
      </c>
    </row>
    <row r="4114" spans="3:7" x14ac:dyDescent="0.25">
      <c r="C4114" s="14">
        <v>4111</v>
      </c>
      <c r="D4114" s="14" t="s">
        <v>18170</v>
      </c>
      <c r="E4114" s="14" t="s">
        <v>2268</v>
      </c>
      <c r="F4114" s="14" t="s">
        <v>44576</v>
      </c>
      <c r="G4114" s="14" t="s">
        <v>43198</v>
      </c>
    </row>
    <row r="4115" spans="3:7" x14ac:dyDescent="0.25">
      <c r="C4115" s="14">
        <v>4112</v>
      </c>
      <c r="D4115" s="14" t="s">
        <v>18171</v>
      </c>
      <c r="E4115" s="14" t="s">
        <v>2268</v>
      </c>
      <c r="F4115" s="14" t="s">
        <v>18172</v>
      </c>
      <c r="G4115" s="14" t="s">
        <v>2270</v>
      </c>
    </row>
    <row r="4116" spans="3:7" x14ac:dyDescent="0.25">
      <c r="C4116" s="14">
        <v>4113</v>
      </c>
      <c r="D4116" s="14" t="s">
        <v>18173</v>
      </c>
      <c r="E4116" s="14" t="s">
        <v>2268</v>
      </c>
      <c r="F4116" s="14" t="s">
        <v>6067</v>
      </c>
      <c r="G4116" s="14" t="s">
        <v>43198</v>
      </c>
    </row>
    <row r="4117" spans="3:7" x14ac:dyDescent="0.25">
      <c r="C4117" s="14">
        <v>4114</v>
      </c>
      <c r="D4117" s="14" t="s">
        <v>18174</v>
      </c>
      <c r="E4117" s="14" t="s">
        <v>2268</v>
      </c>
      <c r="F4117" s="14" t="s">
        <v>2828</v>
      </c>
      <c r="G4117" s="14" t="s">
        <v>17296</v>
      </c>
    </row>
    <row r="4118" spans="3:7" x14ac:dyDescent="0.25">
      <c r="C4118" s="14">
        <v>4115</v>
      </c>
      <c r="D4118" s="14" t="s">
        <v>18175</v>
      </c>
      <c r="E4118" s="14" t="s">
        <v>2268</v>
      </c>
      <c r="F4118" s="14" t="s">
        <v>18176</v>
      </c>
      <c r="G4118" s="14" t="s">
        <v>17296</v>
      </c>
    </row>
    <row r="4119" spans="3:7" x14ac:dyDescent="0.25">
      <c r="C4119" s="14">
        <v>4116</v>
      </c>
      <c r="D4119" s="14" t="s">
        <v>18177</v>
      </c>
      <c r="E4119" s="14" t="s">
        <v>2268</v>
      </c>
      <c r="F4119" s="14" t="s">
        <v>2695</v>
      </c>
      <c r="G4119" s="14" t="s">
        <v>17296</v>
      </c>
    </row>
    <row r="4120" spans="3:7" x14ac:dyDescent="0.25">
      <c r="C4120" s="14">
        <v>4117</v>
      </c>
      <c r="D4120" s="14" t="s">
        <v>18178</v>
      </c>
      <c r="E4120" s="14" t="s">
        <v>2268</v>
      </c>
      <c r="F4120" s="14" t="s">
        <v>44202</v>
      </c>
      <c r="G4120" s="14" t="s">
        <v>43198</v>
      </c>
    </row>
    <row r="4121" spans="3:7" x14ac:dyDescent="0.25">
      <c r="C4121" s="14">
        <v>4118</v>
      </c>
      <c r="D4121" s="14" t="s">
        <v>18179</v>
      </c>
      <c r="E4121" s="14" t="s">
        <v>2268</v>
      </c>
      <c r="F4121" s="14" t="s">
        <v>2695</v>
      </c>
      <c r="G4121" s="14" t="s">
        <v>17296</v>
      </c>
    </row>
    <row r="4122" spans="3:7" x14ac:dyDescent="0.25">
      <c r="C4122" s="14">
        <v>4119</v>
      </c>
      <c r="D4122" s="14" t="s">
        <v>18180</v>
      </c>
      <c r="E4122" s="14" t="s">
        <v>2268</v>
      </c>
      <c r="F4122" s="14" t="s">
        <v>29</v>
      </c>
      <c r="G4122" s="14" t="s">
        <v>43198</v>
      </c>
    </row>
    <row r="4123" spans="3:7" x14ac:dyDescent="0.25">
      <c r="C4123" s="14">
        <v>4120</v>
      </c>
      <c r="D4123" s="14" t="s">
        <v>18181</v>
      </c>
      <c r="E4123" s="14" t="s">
        <v>2268</v>
      </c>
      <c r="F4123" s="14" t="s">
        <v>44202</v>
      </c>
      <c r="G4123" s="14" t="s">
        <v>43198</v>
      </c>
    </row>
    <row r="4124" spans="3:7" x14ac:dyDescent="0.25">
      <c r="C4124" s="14">
        <v>4121</v>
      </c>
      <c r="D4124" s="14" t="s">
        <v>18183</v>
      </c>
      <c r="E4124" s="14" t="s">
        <v>2268</v>
      </c>
      <c r="F4124" s="14" t="s">
        <v>44203</v>
      </c>
      <c r="G4124" s="14" t="s">
        <v>17296</v>
      </c>
    </row>
    <row r="4125" spans="3:7" x14ac:dyDescent="0.25">
      <c r="C4125" s="14">
        <v>4122</v>
      </c>
      <c r="D4125" s="14" t="s">
        <v>18184</v>
      </c>
      <c r="E4125" s="14" t="s">
        <v>2268</v>
      </c>
      <c r="F4125" s="14" t="s">
        <v>29</v>
      </c>
      <c r="G4125" s="14" t="s">
        <v>43198</v>
      </c>
    </row>
    <row r="4126" spans="3:7" x14ac:dyDescent="0.25">
      <c r="C4126" s="14">
        <v>4123</v>
      </c>
      <c r="D4126" s="14" t="s">
        <v>18185</v>
      </c>
      <c r="E4126" s="14" t="s">
        <v>2268</v>
      </c>
      <c r="F4126" s="14" t="s">
        <v>18186</v>
      </c>
      <c r="G4126" s="14" t="s">
        <v>43198</v>
      </c>
    </row>
    <row r="4127" spans="3:7" x14ac:dyDescent="0.25">
      <c r="C4127" s="14">
        <v>4124</v>
      </c>
      <c r="D4127" s="14" t="s">
        <v>18187</v>
      </c>
      <c r="E4127" s="14" t="s">
        <v>2268</v>
      </c>
      <c r="F4127" s="14" t="s">
        <v>43149</v>
      </c>
      <c r="G4127" s="14" t="s">
        <v>42831</v>
      </c>
    </row>
    <row r="4128" spans="3:7" x14ac:dyDescent="0.25">
      <c r="C4128" s="14">
        <v>4125</v>
      </c>
      <c r="D4128" s="14" t="s">
        <v>18188</v>
      </c>
      <c r="E4128" s="14" t="s">
        <v>2268</v>
      </c>
      <c r="F4128" s="14" t="s">
        <v>18189</v>
      </c>
      <c r="G4128" s="14" t="s">
        <v>42831</v>
      </c>
    </row>
    <row r="4129" spans="3:7" x14ac:dyDescent="0.25">
      <c r="C4129" s="14">
        <v>4126</v>
      </c>
      <c r="D4129" s="14" t="s">
        <v>18190</v>
      </c>
      <c r="E4129" s="14" t="s">
        <v>2268</v>
      </c>
      <c r="F4129" s="14" t="s">
        <v>44204</v>
      </c>
      <c r="G4129" s="14" t="s">
        <v>42831</v>
      </c>
    </row>
    <row r="4130" spans="3:7" x14ac:dyDescent="0.25">
      <c r="C4130" s="14">
        <v>4127</v>
      </c>
      <c r="D4130" s="14" t="s">
        <v>18191</v>
      </c>
      <c r="E4130" s="14" t="s">
        <v>2268</v>
      </c>
      <c r="F4130" s="14" t="s">
        <v>44205</v>
      </c>
      <c r="G4130" s="14" t="s">
        <v>42831</v>
      </c>
    </row>
    <row r="4131" spans="3:7" x14ac:dyDescent="0.25">
      <c r="C4131" s="14">
        <v>4128</v>
      </c>
      <c r="D4131" s="14" t="s">
        <v>18192</v>
      </c>
      <c r="E4131" s="14" t="s">
        <v>2268</v>
      </c>
      <c r="F4131" s="14" t="s">
        <v>44206</v>
      </c>
      <c r="G4131" s="14" t="s">
        <v>42831</v>
      </c>
    </row>
    <row r="4132" spans="3:7" x14ac:dyDescent="0.25">
      <c r="C4132" s="14">
        <v>4129</v>
      </c>
      <c r="D4132" s="14" t="s">
        <v>18193</v>
      </c>
      <c r="E4132" s="14" t="s">
        <v>2268</v>
      </c>
      <c r="F4132" s="14" t="s">
        <v>44900</v>
      </c>
      <c r="G4132" s="14" t="s">
        <v>42831</v>
      </c>
    </row>
    <row r="4133" spans="3:7" x14ac:dyDescent="0.25">
      <c r="C4133" s="14">
        <v>4130</v>
      </c>
      <c r="D4133" s="14" t="s">
        <v>18194</v>
      </c>
      <c r="E4133" s="14" t="s">
        <v>2268</v>
      </c>
      <c r="F4133" s="14" t="s">
        <v>44901</v>
      </c>
      <c r="G4133" s="14" t="s">
        <v>42831</v>
      </c>
    </row>
    <row r="4134" spans="3:7" x14ac:dyDescent="0.25">
      <c r="C4134" s="14">
        <v>4131</v>
      </c>
      <c r="D4134" s="14" t="s">
        <v>18195</v>
      </c>
      <c r="E4134" s="14" t="s">
        <v>2268</v>
      </c>
      <c r="F4134" s="14" t="s">
        <v>44902</v>
      </c>
      <c r="G4134" s="14" t="s">
        <v>42831</v>
      </c>
    </row>
    <row r="4135" spans="3:7" x14ac:dyDescent="0.25">
      <c r="C4135" s="14">
        <v>4132</v>
      </c>
      <c r="D4135" s="14" t="s">
        <v>18196</v>
      </c>
      <c r="E4135" s="14" t="s">
        <v>2268</v>
      </c>
      <c r="F4135" s="14" t="s">
        <v>10089</v>
      </c>
      <c r="G4135" s="14" t="s">
        <v>42831</v>
      </c>
    </row>
    <row r="4136" spans="3:7" x14ac:dyDescent="0.25">
      <c r="C4136" s="14">
        <v>4133</v>
      </c>
      <c r="D4136" s="14" t="s">
        <v>18197</v>
      </c>
      <c r="E4136" s="14" t="s">
        <v>2268</v>
      </c>
      <c r="F4136" s="14" t="s">
        <v>118</v>
      </c>
      <c r="G4136" s="14" t="s">
        <v>42831</v>
      </c>
    </row>
    <row r="4137" spans="3:7" x14ac:dyDescent="0.25">
      <c r="C4137" s="14">
        <v>4134</v>
      </c>
      <c r="D4137" s="14" t="s">
        <v>18198</v>
      </c>
      <c r="E4137" s="14" t="s">
        <v>2268</v>
      </c>
      <c r="F4137" s="14" t="s">
        <v>44207</v>
      </c>
      <c r="G4137" s="14" t="s">
        <v>42831</v>
      </c>
    </row>
    <row r="4138" spans="3:7" x14ac:dyDescent="0.25">
      <c r="C4138" s="14">
        <v>4135</v>
      </c>
      <c r="D4138" s="14" t="s">
        <v>18199</v>
      </c>
      <c r="E4138" s="14" t="s">
        <v>2268</v>
      </c>
      <c r="F4138" s="14" t="s">
        <v>18200</v>
      </c>
      <c r="G4138" s="14" t="s">
        <v>42831</v>
      </c>
    </row>
    <row r="4139" spans="3:7" x14ac:dyDescent="0.25">
      <c r="C4139" s="14">
        <v>4136</v>
      </c>
      <c r="D4139" s="14" t="s">
        <v>18201</v>
      </c>
      <c r="E4139" s="14" t="s">
        <v>2268</v>
      </c>
      <c r="F4139" s="14" t="s">
        <v>44208</v>
      </c>
      <c r="G4139" s="14" t="s">
        <v>42831</v>
      </c>
    </row>
    <row r="4140" spans="3:7" x14ac:dyDescent="0.25">
      <c r="C4140" s="14">
        <v>4137</v>
      </c>
      <c r="D4140" s="14" t="s">
        <v>18202</v>
      </c>
      <c r="E4140" s="14" t="s">
        <v>2268</v>
      </c>
      <c r="F4140" s="14" t="s">
        <v>44588</v>
      </c>
      <c r="G4140" s="14" t="s">
        <v>42831</v>
      </c>
    </row>
    <row r="4141" spans="3:7" x14ac:dyDescent="0.25">
      <c r="C4141" s="14">
        <v>4138</v>
      </c>
      <c r="D4141" s="14" t="s">
        <v>18203</v>
      </c>
      <c r="E4141" s="14" t="s">
        <v>2268</v>
      </c>
      <c r="F4141" s="14" t="s">
        <v>44209</v>
      </c>
      <c r="G4141" s="14" t="s">
        <v>42831</v>
      </c>
    </row>
    <row r="4142" spans="3:7" x14ac:dyDescent="0.25">
      <c r="C4142" s="14">
        <v>4139</v>
      </c>
      <c r="D4142" s="14" t="s">
        <v>18204</v>
      </c>
      <c r="E4142" s="14" t="s">
        <v>2268</v>
      </c>
      <c r="F4142" s="14" t="s">
        <v>42597</v>
      </c>
      <c r="G4142" s="14" t="s">
        <v>42831</v>
      </c>
    </row>
    <row r="4143" spans="3:7" x14ac:dyDescent="0.25">
      <c r="C4143" s="14">
        <v>4140</v>
      </c>
      <c r="D4143" s="14" t="s">
        <v>18205</v>
      </c>
      <c r="E4143" s="14" t="s">
        <v>2268</v>
      </c>
      <c r="F4143" s="14" t="s">
        <v>44209</v>
      </c>
      <c r="G4143" s="14" t="s">
        <v>42831</v>
      </c>
    </row>
    <row r="4144" spans="3:7" x14ac:dyDescent="0.25">
      <c r="C4144" s="14">
        <v>4141</v>
      </c>
      <c r="D4144" s="14" t="s">
        <v>18206</v>
      </c>
      <c r="E4144" s="14" t="s">
        <v>2268</v>
      </c>
      <c r="F4144" s="14" t="s">
        <v>42597</v>
      </c>
      <c r="G4144" s="14" t="s">
        <v>42831</v>
      </c>
    </row>
    <row r="4145" spans="3:7" x14ac:dyDescent="0.25">
      <c r="C4145" s="14">
        <v>4142</v>
      </c>
      <c r="D4145" s="14" t="s">
        <v>18207</v>
      </c>
      <c r="E4145" s="14" t="s">
        <v>2268</v>
      </c>
      <c r="F4145" s="14" t="s">
        <v>368</v>
      </c>
      <c r="G4145" s="14" t="s">
        <v>42831</v>
      </c>
    </row>
    <row r="4146" spans="3:7" x14ac:dyDescent="0.25">
      <c r="C4146" s="14">
        <v>4143</v>
      </c>
      <c r="D4146" s="14" t="s">
        <v>18208</v>
      </c>
      <c r="E4146" s="14" t="s">
        <v>2268</v>
      </c>
      <c r="F4146" s="14" t="s">
        <v>12556</v>
      </c>
      <c r="G4146" s="14" t="s">
        <v>42831</v>
      </c>
    </row>
    <row r="4147" spans="3:7" x14ac:dyDescent="0.25">
      <c r="C4147" s="14">
        <v>4144</v>
      </c>
      <c r="D4147" s="14" t="s">
        <v>18209</v>
      </c>
      <c r="E4147" s="14" t="s">
        <v>2268</v>
      </c>
      <c r="F4147" s="14" t="s">
        <v>44903</v>
      </c>
      <c r="G4147" s="14" t="s">
        <v>42831</v>
      </c>
    </row>
    <row r="4148" spans="3:7" x14ac:dyDescent="0.25">
      <c r="C4148" s="14">
        <v>4145</v>
      </c>
      <c r="D4148" s="14" t="s">
        <v>18210</v>
      </c>
      <c r="E4148" s="14" t="s">
        <v>2268</v>
      </c>
      <c r="F4148" s="14" t="s">
        <v>44210</v>
      </c>
      <c r="G4148" s="14" t="s">
        <v>42831</v>
      </c>
    </row>
    <row r="4149" spans="3:7" x14ac:dyDescent="0.25">
      <c r="C4149" s="14">
        <v>4146</v>
      </c>
      <c r="D4149" s="14" t="s">
        <v>18211</v>
      </c>
      <c r="E4149" s="14" t="s">
        <v>2268</v>
      </c>
      <c r="F4149" s="14" t="s">
        <v>44211</v>
      </c>
      <c r="G4149" s="14" t="s">
        <v>42831</v>
      </c>
    </row>
    <row r="4150" spans="3:7" x14ac:dyDescent="0.25">
      <c r="C4150" s="14">
        <v>4147</v>
      </c>
      <c r="D4150" s="14" t="s">
        <v>18212</v>
      </c>
      <c r="E4150" s="14" t="s">
        <v>2268</v>
      </c>
      <c r="F4150" s="14" t="s">
        <v>44211</v>
      </c>
      <c r="G4150" s="14" t="s">
        <v>42831</v>
      </c>
    </row>
    <row r="4151" spans="3:7" x14ac:dyDescent="0.25">
      <c r="C4151" s="14">
        <v>4148</v>
      </c>
      <c r="D4151" s="14" t="s">
        <v>18213</v>
      </c>
      <c r="E4151" s="14" t="s">
        <v>2268</v>
      </c>
      <c r="F4151" s="14" t="s">
        <v>44904</v>
      </c>
      <c r="G4151" s="14" t="s">
        <v>42831</v>
      </c>
    </row>
    <row r="4152" spans="3:7" x14ac:dyDescent="0.25">
      <c r="C4152" s="14">
        <v>4149</v>
      </c>
      <c r="D4152" s="14" t="s">
        <v>18214</v>
      </c>
      <c r="E4152" s="14" t="s">
        <v>2268</v>
      </c>
      <c r="F4152" s="14" t="s">
        <v>44212</v>
      </c>
      <c r="G4152" s="14" t="s">
        <v>17258</v>
      </c>
    </row>
    <row r="4153" spans="3:7" x14ac:dyDescent="0.25">
      <c r="C4153" s="14">
        <v>4150</v>
      </c>
      <c r="D4153" s="14" t="s">
        <v>18216</v>
      </c>
      <c r="E4153" s="14" t="s">
        <v>2268</v>
      </c>
      <c r="F4153" s="14" t="s">
        <v>460</v>
      </c>
      <c r="G4153" s="14" t="s">
        <v>17258</v>
      </c>
    </row>
    <row r="4154" spans="3:7" x14ac:dyDescent="0.25">
      <c r="C4154" s="14">
        <v>4151</v>
      </c>
      <c r="D4154" s="14" t="s">
        <v>18217</v>
      </c>
      <c r="E4154" s="14" t="s">
        <v>2268</v>
      </c>
      <c r="F4154" s="14" t="s">
        <v>460</v>
      </c>
      <c r="G4154" s="14" t="s">
        <v>17258</v>
      </c>
    </row>
    <row r="4155" spans="3:7" x14ac:dyDescent="0.25">
      <c r="C4155" s="14">
        <v>4152</v>
      </c>
      <c r="D4155" s="14" t="s">
        <v>18218</v>
      </c>
      <c r="E4155" s="14" t="s">
        <v>2268</v>
      </c>
      <c r="F4155" s="14" t="s">
        <v>44213</v>
      </c>
      <c r="G4155" s="14" t="s">
        <v>17258</v>
      </c>
    </row>
    <row r="4156" spans="3:7" x14ac:dyDescent="0.25">
      <c r="C4156" s="14">
        <v>4153</v>
      </c>
      <c r="D4156" s="14" t="s">
        <v>18219</v>
      </c>
      <c r="E4156" s="14" t="s">
        <v>2268</v>
      </c>
      <c r="F4156" s="14" t="s">
        <v>18220</v>
      </c>
      <c r="G4156" s="14" t="s">
        <v>17258</v>
      </c>
    </row>
    <row r="4157" spans="3:7" x14ac:dyDescent="0.25">
      <c r="C4157" s="14">
        <v>4154</v>
      </c>
      <c r="D4157" s="14" t="s">
        <v>18221</v>
      </c>
      <c r="E4157" s="14" t="s">
        <v>2268</v>
      </c>
      <c r="F4157" s="14" t="s">
        <v>44204</v>
      </c>
      <c r="G4157" s="14" t="s">
        <v>42831</v>
      </c>
    </row>
    <row r="4158" spans="3:7" x14ac:dyDescent="0.25">
      <c r="C4158" s="14">
        <v>4155</v>
      </c>
      <c r="D4158" s="14" t="s">
        <v>18222</v>
      </c>
      <c r="E4158" s="14" t="s">
        <v>2268</v>
      </c>
      <c r="F4158" s="14" t="s">
        <v>44214</v>
      </c>
      <c r="G4158" s="14" t="s">
        <v>17285</v>
      </c>
    </row>
    <row r="4159" spans="3:7" x14ac:dyDescent="0.25">
      <c r="C4159" s="14">
        <v>4156</v>
      </c>
      <c r="D4159" s="14" t="s">
        <v>18223</v>
      </c>
      <c r="E4159" s="14" t="s">
        <v>2268</v>
      </c>
      <c r="F4159" s="14" t="s">
        <v>18224</v>
      </c>
      <c r="G4159" s="14" t="s">
        <v>17258</v>
      </c>
    </row>
    <row r="4160" spans="3:7" x14ac:dyDescent="0.25">
      <c r="C4160" s="14">
        <v>4157</v>
      </c>
      <c r="D4160" s="14" t="s">
        <v>18225</v>
      </c>
      <c r="E4160" s="14" t="s">
        <v>2268</v>
      </c>
      <c r="F4160" s="14" t="s">
        <v>18226</v>
      </c>
      <c r="G4160" s="14" t="s">
        <v>17285</v>
      </c>
    </row>
    <row r="4161" spans="3:7" x14ac:dyDescent="0.25">
      <c r="C4161" s="14">
        <v>4158</v>
      </c>
      <c r="D4161" s="14" t="s">
        <v>18227</v>
      </c>
      <c r="E4161" s="14" t="s">
        <v>2268</v>
      </c>
      <c r="F4161" s="14" t="s">
        <v>18224</v>
      </c>
      <c r="G4161" s="14" t="s">
        <v>17258</v>
      </c>
    </row>
    <row r="4162" spans="3:7" x14ac:dyDescent="0.25">
      <c r="C4162" s="14">
        <v>4159</v>
      </c>
      <c r="D4162" s="14" t="s">
        <v>18228</v>
      </c>
      <c r="E4162" s="14" t="s">
        <v>2268</v>
      </c>
      <c r="F4162" s="14" t="s">
        <v>18229</v>
      </c>
      <c r="G4162" s="14" t="s">
        <v>17258</v>
      </c>
    </row>
    <row r="4163" spans="3:7" x14ac:dyDescent="0.25">
      <c r="C4163" s="14">
        <v>4160</v>
      </c>
      <c r="D4163" s="14" t="s">
        <v>18230</v>
      </c>
      <c r="E4163" s="14" t="s">
        <v>2268</v>
      </c>
      <c r="F4163" s="14" t="s">
        <v>18231</v>
      </c>
      <c r="G4163" s="14" t="s">
        <v>17258</v>
      </c>
    </row>
    <row r="4164" spans="3:7" x14ac:dyDescent="0.25">
      <c r="C4164" s="14">
        <v>4161</v>
      </c>
      <c r="D4164" s="14" t="s">
        <v>18232</v>
      </c>
      <c r="E4164" s="14" t="s">
        <v>2268</v>
      </c>
      <c r="F4164" s="14" t="s">
        <v>18233</v>
      </c>
      <c r="G4164" s="14" t="s">
        <v>17258</v>
      </c>
    </row>
    <row r="4165" spans="3:7" x14ac:dyDescent="0.25">
      <c r="C4165" s="14">
        <v>4162</v>
      </c>
      <c r="D4165" s="14" t="s">
        <v>18234</v>
      </c>
      <c r="E4165" s="14" t="s">
        <v>2268</v>
      </c>
      <c r="F4165" s="14" t="s">
        <v>44215</v>
      </c>
      <c r="G4165" s="14" t="s">
        <v>17258</v>
      </c>
    </row>
    <row r="4166" spans="3:7" x14ac:dyDescent="0.25">
      <c r="C4166" s="14">
        <v>4163</v>
      </c>
      <c r="D4166" s="14" t="s">
        <v>18235</v>
      </c>
      <c r="E4166" s="14" t="s">
        <v>2268</v>
      </c>
      <c r="F4166" s="14" t="s">
        <v>824</v>
      </c>
      <c r="G4166" s="14" t="s">
        <v>17258</v>
      </c>
    </row>
    <row r="4167" spans="3:7" x14ac:dyDescent="0.25">
      <c r="C4167" s="14">
        <v>4164</v>
      </c>
      <c r="D4167" s="14" t="s">
        <v>18236</v>
      </c>
      <c r="E4167" s="14" t="s">
        <v>2268</v>
      </c>
      <c r="F4167" s="14" t="s">
        <v>18237</v>
      </c>
      <c r="G4167" s="14" t="s">
        <v>17258</v>
      </c>
    </row>
    <row r="4168" spans="3:7" x14ac:dyDescent="0.25">
      <c r="C4168" s="14">
        <v>4165</v>
      </c>
      <c r="D4168" s="14" t="s">
        <v>18238</v>
      </c>
      <c r="E4168" s="14" t="s">
        <v>2268</v>
      </c>
      <c r="F4168" s="14" t="s">
        <v>43874</v>
      </c>
      <c r="G4168" s="14" t="s">
        <v>17258</v>
      </c>
    </row>
    <row r="4169" spans="3:7" x14ac:dyDescent="0.25">
      <c r="C4169" s="14">
        <v>4166</v>
      </c>
      <c r="D4169" s="14" t="s">
        <v>18239</v>
      </c>
      <c r="E4169" s="14" t="s">
        <v>2268</v>
      </c>
      <c r="F4169" s="14" t="s">
        <v>18237</v>
      </c>
      <c r="G4169" s="14" t="s">
        <v>17258</v>
      </c>
    </row>
    <row r="4170" spans="3:7" x14ac:dyDescent="0.25">
      <c r="C4170" s="14">
        <v>4167</v>
      </c>
      <c r="D4170" s="14" t="s">
        <v>18240</v>
      </c>
      <c r="E4170" s="14" t="s">
        <v>2268</v>
      </c>
      <c r="F4170" s="14" t="s">
        <v>44216</v>
      </c>
      <c r="G4170" s="14" t="s">
        <v>17258</v>
      </c>
    </row>
    <row r="4171" spans="3:7" x14ac:dyDescent="0.25">
      <c r="C4171" s="14">
        <v>4168</v>
      </c>
      <c r="D4171" s="14" t="s">
        <v>18241</v>
      </c>
      <c r="E4171" s="14" t="s">
        <v>2268</v>
      </c>
      <c r="F4171" s="14" t="s">
        <v>4074</v>
      </c>
      <c r="G4171" s="14" t="s">
        <v>17258</v>
      </c>
    </row>
    <row r="4172" spans="3:7" x14ac:dyDescent="0.25">
      <c r="C4172" s="14">
        <v>4169</v>
      </c>
      <c r="D4172" s="14" t="s">
        <v>18242</v>
      </c>
      <c r="E4172" s="14" t="s">
        <v>2268</v>
      </c>
      <c r="F4172" s="14" t="s">
        <v>18243</v>
      </c>
      <c r="G4172" s="14" t="s">
        <v>17258</v>
      </c>
    </row>
    <row r="4173" spans="3:7" x14ac:dyDescent="0.25">
      <c r="C4173" s="14">
        <v>4170</v>
      </c>
      <c r="D4173" s="14" t="s">
        <v>18244</v>
      </c>
      <c r="E4173" s="14" t="s">
        <v>2268</v>
      </c>
      <c r="F4173" s="14" t="s">
        <v>44217</v>
      </c>
      <c r="G4173" s="14" t="s">
        <v>17285</v>
      </c>
    </row>
    <row r="4174" spans="3:7" x14ac:dyDescent="0.25">
      <c r="C4174" s="14">
        <v>4171</v>
      </c>
      <c r="D4174" s="14" t="s">
        <v>18245</v>
      </c>
      <c r="E4174" s="14" t="s">
        <v>2268</v>
      </c>
      <c r="F4174" s="14" t="s">
        <v>44218</v>
      </c>
      <c r="G4174" s="14" t="s">
        <v>17258</v>
      </c>
    </row>
    <row r="4175" spans="3:7" x14ac:dyDescent="0.25">
      <c r="C4175" s="14">
        <v>4172</v>
      </c>
      <c r="D4175" s="14" t="s">
        <v>18246</v>
      </c>
      <c r="E4175" s="14" t="s">
        <v>2268</v>
      </c>
      <c r="F4175" s="14" t="s">
        <v>44218</v>
      </c>
      <c r="G4175" s="14" t="s">
        <v>17258</v>
      </c>
    </row>
    <row r="4176" spans="3:7" x14ac:dyDescent="0.25">
      <c r="C4176" s="14">
        <v>4173</v>
      </c>
      <c r="D4176" s="14" t="s">
        <v>18247</v>
      </c>
      <c r="E4176" s="14" t="s">
        <v>2268</v>
      </c>
      <c r="F4176" s="14" t="s">
        <v>44589</v>
      </c>
      <c r="G4176" s="14" t="s">
        <v>17258</v>
      </c>
    </row>
    <row r="4177" spans="3:7" x14ac:dyDescent="0.25">
      <c r="C4177" s="14">
        <v>4174</v>
      </c>
      <c r="D4177" s="14" t="s">
        <v>18248</v>
      </c>
      <c r="E4177" s="14" t="s">
        <v>2268</v>
      </c>
      <c r="F4177" s="14" t="s">
        <v>44589</v>
      </c>
      <c r="G4177" s="14" t="s">
        <v>17258</v>
      </c>
    </row>
    <row r="4178" spans="3:7" x14ac:dyDescent="0.25">
      <c r="C4178" s="14">
        <v>4175</v>
      </c>
      <c r="D4178" s="14" t="s">
        <v>18249</v>
      </c>
      <c r="E4178" s="14" t="s">
        <v>2268</v>
      </c>
      <c r="F4178" s="14" t="s">
        <v>18250</v>
      </c>
      <c r="G4178" s="14" t="s">
        <v>17285</v>
      </c>
    </row>
    <row r="4179" spans="3:7" x14ac:dyDescent="0.25">
      <c r="C4179" s="14">
        <v>4176</v>
      </c>
      <c r="D4179" s="14" t="s">
        <v>18251</v>
      </c>
      <c r="E4179" s="14" t="s">
        <v>2268</v>
      </c>
      <c r="F4179" s="14" t="s">
        <v>44219</v>
      </c>
      <c r="G4179" s="14" t="s">
        <v>44717</v>
      </c>
    </row>
    <row r="4180" spans="3:7" x14ac:dyDescent="0.25">
      <c r="C4180" s="14">
        <v>4177</v>
      </c>
      <c r="D4180" s="14" t="s">
        <v>18252</v>
      </c>
      <c r="E4180" s="14" t="s">
        <v>2268</v>
      </c>
      <c r="F4180" s="14" t="s">
        <v>44220</v>
      </c>
      <c r="G4180" s="14" t="s">
        <v>44717</v>
      </c>
    </row>
    <row r="4181" spans="3:7" x14ac:dyDescent="0.25">
      <c r="C4181" s="14">
        <v>4178</v>
      </c>
      <c r="D4181" s="14" t="s">
        <v>18253</v>
      </c>
      <c r="E4181" s="14" t="s">
        <v>2268</v>
      </c>
      <c r="F4181" s="14" t="s">
        <v>3394</v>
      </c>
      <c r="G4181" s="14" t="s">
        <v>44717</v>
      </c>
    </row>
    <row r="4182" spans="3:7" x14ac:dyDescent="0.25">
      <c r="C4182" s="14">
        <v>4179</v>
      </c>
      <c r="D4182" s="14" t="s">
        <v>18254</v>
      </c>
      <c r="E4182" s="14" t="s">
        <v>2268</v>
      </c>
      <c r="F4182" s="14" t="s">
        <v>43334</v>
      </c>
      <c r="G4182" s="14" t="s">
        <v>44717</v>
      </c>
    </row>
    <row r="4183" spans="3:7" x14ac:dyDescent="0.25">
      <c r="C4183" s="14">
        <v>4180</v>
      </c>
      <c r="D4183" s="14" t="s">
        <v>18255</v>
      </c>
      <c r="E4183" s="14" t="s">
        <v>2268</v>
      </c>
      <c r="F4183" s="14" t="s">
        <v>43334</v>
      </c>
      <c r="G4183" s="14" t="s">
        <v>44717</v>
      </c>
    </row>
    <row r="4184" spans="3:7" x14ac:dyDescent="0.25">
      <c r="C4184" s="14">
        <v>4181</v>
      </c>
      <c r="D4184" s="14" t="s">
        <v>18256</v>
      </c>
      <c r="E4184" s="14" t="s">
        <v>2268</v>
      </c>
      <c r="F4184" s="14" t="s">
        <v>44221</v>
      </c>
      <c r="G4184" s="14" t="s">
        <v>17285</v>
      </c>
    </row>
    <row r="4185" spans="3:7" x14ac:dyDescent="0.25">
      <c r="C4185" s="14">
        <v>4182</v>
      </c>
      <c r="D4185" s="14" t="s">
        <v>18257</v>
      </c>
      <c r="E4185" s="14" t="s">
        <v>2268</v>
      </c>
      <c r="F4185" s="14" t="s">
        <v>42723</v>
      </c>
      <c r="G4185" s="14" t="s">
        <v>17250</v>
      </c>
    </row>
    <row r="4186" spans="3:7" x14ac:dyDescent="0.25">
      <c r="C4186" s="14">
        <v>4183</v>
      </c>
      <c r="D4186" s="14" t="s">
        <v>18258</v>
      </c>
      <c r="E4186" s="14" t="s">
        <v>2268</v>
      </c>
      <c r="F4186" s="14" t="s">
        <v>44222</v>
      </c>
      <c r="G4186" s="14" t="s">
        <v>17250</v>
      </c>
    </row>
    <row r="4187" spans="3:7" x14ac:dyDescent="0.25">
      <c r="C4187" s="14">
        <v>4184</v>
      </c>
      <c r="D4187" s="14" t="s">
        <v>18259</v>
      </c>
      <c r="E4187" s="14" t="s">
        <v>2268</v>
      </c>
      <c r="F4187" s="14" t="s">
        <v>43335</v>
      </c>
      <c r="G4187" s="14" t="s">
        <v>17250</v>
      </c>
    </row>
    <row r="4188" spans="3:7" x14ac:dyDescent="0.25">
      <c r="C4188" s="14">
        <v>4185</v>
      </c>
      <c r="D4188" s="14" t="s">
        <v>18260</v>
      </c>
      <c r="E4188" s="14" t="s">
        <v>2268</v>
      </c>
      <c r="F4188" s="14" t="s">
        <v>18261</v>
      </c>
      <c r="G4188" s="14" t="s">
        <v>17285</v>
      </c>
    </row>
    <row r="4189" spans="3:7" x14ac:dyDescent="0.25">
      <c r="C4189" s="14">
        <v>4186</v>
      </c>
      <c r="D4189" s="14" t="s">
        <v>18262</v>
      </c>
      <c r="E4189" s="14" t="s">
        <v>2268</v>
      </c>
      <c r="F4189" s="14" t="s">
        <v>44176</v>
      </c>
      <c r="G4189" s="14" t="s">
        <v>17250</v>
      </c>
    </row>
    <row r="4190" spans="3:7" x14ac:dyDescent="0.25">
      <c r="C4190" s="14">
        <v>4187</v>
      </c>
      <c r="D4190" s="14" t="s">
        <v>18263</v>
      </c>
      <c r="E4190" s="14" t="s">
        <v>2268</v>
      </c>
      <c r="F4190" s="14" t="s">
        <v>3637</v>
      </c>
      <c r="G4190" s="14" t="s">
        <v>17285</v>
      </c>
    </row>
    <row r="4191" spans="3:7" x14ac:dyDescent="0.25">
      <c r="C4191" s="14">
        <v>4188</v>
      </c>
      <c r="D4191" s="14" t="s">
        <v>18264</v>
      </c>
      <c r="E4191" s="14" t="s">
        <v>2268</v>
      </c>
      <c r="F4191" s="14" t="s">
        <v>3637</v>
      </c>
      <c r="G4191" s="14" t="s">
        <v>17285</v>
      </c>
    </row>
    <row r="4192" spans="3:7" x14ac:dyDescent="0.25">
      <c r="C4192" s="14">
        <v>4189</v>
      </c>
      <c r="D4192" s="14" t="s">
        <v>18265</v>
      </c>
      <c r="E4192" s="14" t="s">
        <v>2268</v>
      </c>
      <c r="F4192" s="14" t="s">
        <v>18266</v>
      </c>
      <c r="G4192" s="14" t="s">
        <v>44717</v>
      </c>
    </row>
    <row r="4193" spans="3:7" x14ac:dyDescent="0.25">
      <c r="C4193" s="14">
        <v>4190</v>
      </c>
      <c r="D4193" s="14" t="s">
        <v>18267</v>
      </c>
      <c r="E4193" s="14" t="s">
        <v>2268</v>
      </c>
      <c r="F4193" s="14" t="s">
        <v>18268</v>
      </c>
      <c r="G4193" s="14" t="s">
        <v>17250</v>
      </c>
    </row>
    <row r="4194" spans="3:7" x14ac:dyDescent="0.25">
      <c r="C4194" s="14">
        <v>4191</v>
      </c>
      <c r="D4194" s="14" t="s">
        <v>18269</v>
      </c>
      <c r="E4194" s="14" t="s">
        <v>2268</v>
      </c>
      <c r="F4194" s="14" t="s">
        <v>18226</v>
      </c>
      <c r="G4194" s="14" t="s">
        <v>17285</v>
      </c>
    </row>
    <row r="4195" spans="3:7" x14ac:dyDescent="0.25">
      <c r="C4195" s="14">
        <v>4192</v>
      </c>
      <c r="D4195" s="14" t="s">
        <v>18270</v>
      </c>
      <c r="E4195" s="14" t="s">
        <v>2268</v>
      </c>
      <c r="F4195" s="14" t="s">
        <v>18271</v>
      </c>
      <c r="G4195" s="14" t="s">
        <v>17250</v>
      </c>
    </row>
    <row r="4196" spans="3:7" x14ac:dyDescent="0.25">
      <c r="C4196" s="14">
        <v>4193</v>
      </c>
      <c r="D4196" s="14" t="s">
        <v>18272</v>
      </c>
      <c r="E4196" s="14" t="s">
        <v>2268</v>
      </c>
      <c r="F4196" s="14" t="s">
        <v>44223</v>
      </c>
      <c r="G4196" s="14" t="s">
        <v>44717</v>
      </c>
    </row>
    <row r="4197" spans="3:7" x14ac:dyDescent="0.25">
      <c r="C4197" s="14">
        <v>4194</v>
      </c>
      <c r="D4197" s="14" t="s">
        <v>18273</v>
      </c>
      <c r="E4197" s="14" t="s">
        <v>2268</v>
      </c>
      <c r="F4197" s="14" t="s">
        <v>44905</v>
      </c>
      <c r="G4197" s="14" t="s">
        <v>17285</v>
      </c>
    </row>
    <row r="4198" spans="3:7" x14ac:dyDescent="0.25">
      <c r="C4198" s="14">
        <v>4195</v>
      </c>
      <c r="D4198" s="14" t="s">
        <v>18274</v>
      </c>
      <c r="E4198" s="14" t="s">
        <v>2268</v>
      </c>
      <c r="F4198" s="14" t="s">
        <v>18275</v>
      </c>
      <c r="G4198" s="14" t="s">
        <v>2275</v>
      </c>
    </row>
    <row r="4199" spans="3:7" x14ac:dyDescent="0.25">
      <c r="C4199" s="14">
        <v>4196</v>
      </c>
      <c r="D4199" s="14" t="s">
        <v>18276</v>
      </c>
      <c r="E4199" s="14" t="s">
        <v>2268</v>
      </c>
      <c r="F4199" s="14" t="s">
        <v>690</v>
      </c>
      <c r="G4199" s="14" t="s">
        <v>2270</v>
      </c>
    </row>
    <row r="4200" spans="3:7" x14ac:dyDescent="0.25">
      <c r="C4200" s="14">
        <v>4197</v>
      </c>
      <c r="D4200" s="14" t="s">
        <v>18277</v>
      </c>
      <c r="E4200" s="14" t="s">
        <v>2268</v>
      </c>
      <c r="F4200" s="14" t="s">
        <v>44590</v>
      </c>
      <c r="G4200" s="14" t="s">
        <v>17285</v>
      </c>
    </row>
    <row r="4201" spans="3:7" x14ac:dyDescent="0.25">
      <c r="C4201" s="14">
        <v>4198</v>
      </c>
      <c r="D4201" s="14" t="s">
        <v>18278</v>
      </c>
      <c r="E4201" s="14" t="s">
        <v>2268</v>
      </c>
      <c r="F4201" s="14" t="s">
        <v>42599</v>
      </c>
      <c r="G4201" s="14" t="s">
        <v>44717</v>
      </c>
    </row>
    <row r="4202" spans="3:7" x14ac:dyDescent="0.25">
      <c r="C4202" s="14">
        <v>4199</v>
      </c>
      <c r="D4202" s="14" t="s">
        <v>18279</v>
      </c>
      <c r="E4202" s="14" t="s">
        <v>2268</v>
      </c>
      <c r="F4202" s="14" t="s">
        <v>14889</v>
      </c>
      <c r="G4202" s="14" t="s">
        <v>17250</v>
      </c>
    </row>
    <row r="4203" spans="3:7" x14ac:dyDescent="0.25">
      <c r="C4203" s="14">
        <v>4200</v>
      </c>
      <c r="D4203" s="14" t="s">
        <v>18280</v>
      </c>
      <c r="E4203" s="14" t="s">
        <v>2268</v>
      </c>
      <c r="F4203" s="14" t="s">
        <v>13169</v>
      </c>
      <c r="G4203" s="14" t="s">
        <v>44717</v>
      </c>
    </row>
    <row r="4204" spans="3:7" x14ac:dyDescent="0.25">
      <c r="C4204" s="14">
        <v>4201</v>
      </c>
      <c r="D4204" s="14" t="s">
        <v>18281</v>
      </c>
      <c r="E4204" s="14" t="s">
        <v>2268</v>
      </c>
      <c r="F4204" s="14" t="s">
        <v>522</v>
      </c>
      <c r="G4204" s="14" t="s">
        <v>44717</v>
      </c>
    </row>
    <row r="4205" spans="3:7" x14ac:dyDescent="0.25">
      <c r="C4205" s="14">
        <v>4202</v>
      </c>
      <c r="D4205" s="14" t="s">
        <v>18282</v>
      </c>
      <c r="E4205" s="14" t="s">
        <v>2268</v>
      </c>
      <c r="F4205" s="14" t="s">
        <v>522</v>
      </c>
      <c r="G4205" s="14" t="s">
        <v>44717</v>
      </c>
    </row>
    <row r="4206" spans="3:7" x14ac:dyDescent="0.25">
      <c r="C4206" s="14">
        <v>4203</v>
      </c>
      <c r="D4206" s="14" t="s">
        <v>18283</v>
      </c>
      <c r="E4206" s="14" t="s">
        <v>2268</v>
      </c>
      <c r="F4206" s="14" t="s">
        <v>547</v>
      </c>
      <c r="G4206" s="14" t="s">
        <v>17250</v>
      </c>
    </row>
    <row r="4207" spans="3:7" x14ac:dyDescent="0.25">
      <c r="C4207" s="14">
        <v>4204</v>
      </c>
      <c r="D4207" s="14" t="s">
        <v>18284</v>
      </c>
      <c r="E4207" s="14" t="s">
        <v>2268</v>
      </c>
      <c r="F4207" s="14" t="s">
        <v>18285</v>
      </c>
      <c r="G4207" s="14" t="s">
        <v>17258</v>
      </c>
    </row>
    <row r="4208" spans="3:7" x14ac:dyDescent="0.25">
      <c r="C4208" s="14">
        <v>4205</v>
      </c>
      <c r="D4208" s="14" t="s">
        <v>18286</v>
      </c>
      <c r="E4208" s="14" t="s">
        <v>2268</v>
      </c>
      <c r="F4208" s="14" t="s">
        <v>44224</v>
      </c>
      <c r="G4208" s="14" t="s">
        <v>17250</v>
      </c>
    </row>
    <row r="4209" spans="3:7" x14ac:dyDescent="0.25">
      <c r="C4209" s="14">
        <v>4206</v>
      </c>
      <c r="D4209" s="14" t="s">
        <v>18287</v>
      </c>
      <c r="E4209" s="14" t="s">
        <v>2268</v>
      </c>
      <c r="F4209" s="14" t="s">
        <v>44225</v>
      </c>
      <c r="G4209" s="14" t="s">
        <v>17285</v>
      </c>
    </row>
    <row r="4210" spans="3:7" x14ac:dyDescent="0.25">
      <c r="C4210" s="14">
        <v>4207</v>
      </c>
      <c r="D4210" s="14" t="s">
        <v>18288</v>
      </c>
      <c r="E4210" s="14" t="s">
        <v>2268</v>
      </c>
      <c r="F4210" s="14" t="s">
        <v>690</v>
      </c>
      <c r="G4210" s="14" t="s">
        <v>2270</v>
      </c>
    </row>
    <row r="4211" spans="3:7" x14ac:dyDescent="0.25">
      <c r="C4211" s="14">
        <v>4208</v>
      </c>
      <c r="D4211" s="14" t="s">
        <v>18289</v>
      </c>
      <c r="E4211" s="14" t="s">
        <v>2268</v>
      </c>
      <c r="F4211" s="14" t="s">
        <v>44591</v>
      </c>
      <c r="G4211" s="14" t="s">
        <v>17250</v>
      </c>
    </row>
    <row r="4212" spans="3:7" x14ac:dyDescent="0.25">
      <c r="C4212" s="14">
        <v>4209</v>
      </c>
      <c r="D4212" s="14" t="s">
        <v>18290</v>
      </c>
      <c r="E4212" s="14" t="s">
        <v>2268</v>
      </c>
      <c r="F4212" s="14" t="s">
        <v>8084</v>
      </c>
      <c r="G4212" s="14" t="s">
        <v>17285</v>
      </c>
    </row>
    <row r="4213" spans="3:7" x14ac:dyDescent="0.25">
      <c r="C4213" s="14">
        <v>4210</v>
      </c>
      <c r="D4213" s="14" t="s">
        <v>18291</v>
      </c>
      <c r="E4213" s="14" t="s">
        <v>2268</v>
      </c>
      <c r="F4213" s="14" t="s">
        <v>44214</v>
      </c>
      <c r="G4213" s="14" t="s">
        <v>17285</v>
      </c>
    </row>
    <row r="4214" spans="3:7" x14ac:dyDescent="0.25">
      <c r="C4214" s="14">
        <v>4211</v>
      </c>
      <c r="D4214" s="14" t="s">
        <v>18292</v>
      </c>
      <c r="E4214" s="14" t="s">
        <v>2268</v>
      </c>
      <c r="F4214" s="14" t="s">
        <v>112</v>
      </c>
      <c r="G4214" s="14" t="s">
        <v>44717</v>
      </c>
    </row>
    <row r="4215" spans="3:7" x14ac:dyDescent="0.25">
      <c r="C4215" s="14">
        <v>4212</v>
      </c>
      <c r="D4215" s="14" t="s">
        <v>18293</v>
      </c>
      <c r="E4215" s="14" t="s">
        <v>2268</v>
      </c>
      <c r="F4215" s="14" t="s">
        <v>112</v>
      </c>
      <c r="G4215" s="14" t="s">
        <v>44717</v>
      </c>
    </row>
    <row r="4216" spans="3:7" x14ac:dyDescent="0.25">
      <c r="C4216" s="14">
        <v>4213</v>
      </c>
      <c r="D4216" s="14" t="s">
        <v>18294</v>
      </c>
      <c r="E4216" s="14" t="s">
        <v>2268</v>
      </c>
      <c r="F4216" s="14" t="s">
        <v>18295</v>
      </c>
      <c r="G4216" s="14" t="s">
        <v>17250</v>
      </c>
    </row>
    <row r="4217" spans="3:7" x14ac:dyDescent="0.25">
      <c r="C4217" s="14">
        <v>4214</v>
      </c>
      <c r="D4217" s="14" t="s">
        <v>18296</v>
      </c>
      <c r="E4217" s="14" t="s">
        <v>2268</v>
      </c>
      <c r="F4217" s="14" t="s">
        <v>44592</v>
      </c>
      <c r="G4217" s="14" t="s">
        <v>17285</v>
      </c>
    </row>
    <row r="4218" spans="3:7" x14ac:dyDescent="0.25">
      <c r="C4218" s="14">
        <v>4215</v>
      </c>
      <c r="D4218" s="14" t="s">
        <v>18297</v>
      </c>
      <c r="E4218" s="14" t="s">
        <v>2268</v>
      </c>
      <c r="F4218" s="14" t="s">
        <v>44592</v>
      </c>
      <c r="G4218" s="14" t="s">
        <v>17285</v>
      </c>
    </row>
    <row r="4219" spans="3:7" x14ac:dyDescent="0.25">
      <c r="C4219" s="14">
        <v>4216</v>
      </c>
      <c r="D4219" s="14" t="s">
        <v>18298</v>
      </c>
      <c r="E4219" s="14" t="s">
        <v>2268</v>
      </c>
      <c r="F4219" s="14" t="s">
        <v>17620</v>
      </c>
      <c r="G4219" s="14" t="s">
        <v>2275</v>
      </c>
    </row>
    <row r="4220" spans="3:7" x14ac:dyDescent="0.25">
      <c r="C4220" s="14">
        <v>4217</v>
      </c>
      <c r="D4220" s="14" t="s">
        <v>18299</v>
      </c>
      <c r="E4220" s="14" t="s">
        <v>2268</v>
      </c>
      <c r="F4220" s="14" t="s">
        <v>1477</v>
      </c>
      <c r="G4220" s="14" t="s">
        <v>2283</v>
      </c>
    </row>
    <row r="4221" spans="3:7" x14ac:dyDescent="0.25">
      <c r="C4221" s="14">
        <v>4218</v>
      </c>
      <c r="D4221" s="14" t="s">
        <v>18300</v>
      </c>
      <c r="E4221" s="14" t="s">
        <v>2268</v>
      </c>
      <c r="F4221" s="14" t="s">
        <v>18301</v>
      </c>
      <c r="G4221" s="14" t="s">
        <v>2283</v>
      </c>
    </row>
    <row r="4222" spans="3:7" x14ac:dyDescent="0.25">
      <c r="C4222" s="14">
        <v>4219</v>
      </c>
      <c r="D4222" s="14" t="s">
        <v>18302</v>
      </c>
      <c r="E4222" s="14" t="s">
        <v>2268</v>
      </c>
      <c r="F4222" s="14" t="s">
        <v>18303</v>
      </c>
      <c r="G4222" s="14" t="s">
        <v>2283</v>
      </c>
    </row>
    <row r="4223" spans="3:7" x14ac:dyDescent="0.25">
      <c r="C4223" s="14">
        <v>4220</v>
      </c>
      <c r="D4223" s="14" t="s">
        <v>18304</v>
      </c>
      <c r="E4223" s="14" t="s">
        <v>2268</v>
      </c>
      <c r="F4223" s="14" t="s">
        <v>44593</v>
      </c>
      <c r="G4223" s="14" t="s">
        <v>2283</v>
      </c>
    </row>
    <row r="4224" spans="3:7" x14ac:dyDescent="0.25">
      <c r="C4224" s="14">
        <v>4221</v>
      </c>
      <c r="D4224" s="14" t="s">
        <v>18305</v>
      </c>
      <c r="E4224" s="14" t="s">
        <v>2268</v>
      </c>
      <c r="F4224" s="14" t="s">
        <v>75</v>
      </c>
      <c r="G4224" s="14" t="s">
        <v>2283</v>
      </c>
    </row>
    <row r="4225" spans="3:7" x14ac:dyDescent="0.25">
      <c r="C4225" s="14">
        <v>4222</v>
      </c>
      <c r="D4225" s="14" t="s">
        <v>18306</v>
      </c>
      <c r="E4225" s="14" t="s">
        <v>2268</v>
      </c>
      <c r="F4225" s="14" t="s">
        <v>44593</v>
      </c>
      <c r="G4225" s="14" t="s">
        <v>2283</v>
      </c>
    </row>
    <row r="4226" spans="3:7" x14ac:dyDescent="0.25">
      <c r="C4226" s="14">
        <v>4223</v>
      </c>
      <c r="D4226" s="14" t="s">
        <v>18307</v>
      </c>
      <c r="E4226" s="14" t="s">
        <v>2268</v>
      </c>
      <c r="F4226" s="14" t="s">
        <v>44594</v>
      </c>
      <c r="G4226" s="14" t="s">
        <v>2283</v>
      </c>
    </row>
    <row r="4227" spans="3:7" x14ac:dyDescent="0.25">
      <c r="C4227" s="14">
        <v>4224</v>
      </c>
      <c r="D4227" s="14" t="s">
        <v>18308</v>
      </c>
      <c r="E4227" s="14" t="s">
        <v>2268</v>
      </c>
      <c r="F4227" s="14" t="s">
        <v>18309</v>
      </c>
      <c r="G4227" s="14" t="s">
        <v>43259</v>
      </c>
    </row>
    <row r="4228" spans="3:7" x14ac:dyDescent="0.25">
      <c r="C4228" s="14">
        <v>4225</v>
      </c>
      <c r="D4228" s="14" t="s">
        <v>18310</v>
      </c>
      <c r="E4228" s="14" t="s">
        <v>2268</v>
      </c>
      <c r="F4228" s="14" t="s">
        <v>18311</v>
      </c>
      <c r="G4228" s="14" t="s">
        <v>1854</v>
      </c>
    </row>
    <row r="4229" spans="3:7" x14ac:dyDescent="0.25">
      <c r="C4229" s="14">
        <v>4226</v>
      </c>
      <c r="D4229" s="14" t="s">
        <v>18312</v>
      </c>
      <c r="E4229" s="14" t="s">
        <v>2268</v>
      </c>
      <c r="F4229" s="14" t="s">
        <v>10938</v>
      </c>
      <c r="G4229" s="14" t="s">
        <v>1854</v>
      </c>
    </row>
    <row r="4230" spans="3:7" x14ac:dyDescent="0.25">
      <c r="C4230" s="14">
        <v>4227</v>
      </c>
      <c r="D4230" s="14" t="s">
        <v>18313</v>
      </c>
      <c r="E4230" s="14" t="s">
        <v>2268</v>
      </c>
      <c r="F4230" s="14" t="s">
        <v>18314</v>
      </c>
      <c r="G4230" s="14" t="s">
        <v>1854</v>
      </c>
    </row>
    <row r="4231" spans="3:7" x14ac:dyDescent="0.25">
      <c r="C4231" s="14">
        <v>4228</v>
      </c>
      <c r="D4231" s="14" t="s">
        <v>18315</v>
      </c>
      <c r="E4231" s="14" t="s">
        <v>2268</v>
      </c>
      <c r="F4231" s="14" t="s">
        <v>2297</v>
      </c>
      <c r="G4231" s="14" t="s">
        <v>1854</v>
      </c>
    </row>
    <row r="4232" spans="3:7" x14ac:dyDescent="0.25">
      <c r="C4232" s="14">
        <v>4229</v>
      </c>
      <c r="D4232" s="14" t="s">
        <v>18316</v>
      </c>
      <c r="E4232" s="14" t="s">
        <v>2268</v>
      </c>
      <c r="F4232" s="14" t="s">
        <v>110</v>
      </c>
      <c r="G4232" s="14" t="s">
        <v>2283</v>
      </c>
    </row>
    <row r="4233" spans="3:7" x14ac:dyDescent="0.25">
      <c r="C4233" s="14">
        <v>4230</v>
      </c>
      <c r="D4233" s="14" t="s">
        <v>18318</v>
      </c>
      <c r="E4233" s="14" t="s">
        <v>2268</v>
      </c>
      <c r="F4233" s="14" t="s">
        <v>18319</v>
      </c>
      <c r="G4233" s="14" t="s">
        <v>2283</v>
      </c>
    </row>
    <row r="4234" spans="3:7" x14ac:dyDescent="0.25">
      <c r="C4234" s="14">
        <v>4231</v>
      </c>
      <c r="D4234" s="14" t="s">
        <v>18320</v>
      </c>
      <c r="E4234" s="14" t="s">
        <v>2268</v>
      </c>
      <c r="F4234" s="14" t="s">
        <v>44595</v>
      </c>
      <c r="G4234" s="14" t="s">
        <v>1854</v>
      </c>
    </row>
    <row r="4235" spans="3:7" x14ac:dyDescent="0.25">
      <c r="C4235" s="14">
        <v>4232</v>
      </c>
      <c r="D4235" s="14" t="s">
        <v>18321</v>
      </c>
      <c r="E4235" s="14" t="s">
        <v>2268</v>
      </c>
      <c r="F4235" s="14" t="s">
        <v>18322</v>
      </c>
      <c r="G4235" s="14" t="s">
        <v>2283</v>
      </c>
    </row>
    <row r="4236" spans="3:7" x14ac:dyDescent="0.25">
      <c r="C4236" s="14">
        <v>4233</v>
      </c>
      <c r="D4236" s="14" t="s">
        <v>18323</v>
      </c>
      <c r="E4236" s="14" t="s">
        <v>2268</v>
      </c>
      <c r="F4236" s="14" t="s">
        <v>44596</v>
      </c>
      <c r="G4236" s="14" t="s">
        <v>43198</v>
      </c>
    </row>
    <row r="4237" spans="3:7" x14ac:dyDescent="0.25">
      <c r="C4237" s="14">
        <v>4234</v>
      </c>
      <c r="D4237" s="14" t="s">
        <v>18324</v>
      </c>
      <c r="E4237" s="14" t="s">
        <v>2268</v>
      </c>
      <c r="F4237" s="14" t="s">
        <v>44596</v>
      </c>
      <c r="G4237" s="14" t="s">
        <v>43198</v>
      </c>
    </row>
    <row r="4238" spans="3:7" x14ac:dyDescent="0.25">
      <c r="C4238" s="14">
        <v>4235</v>
      </c>
      <c r="D4238" s="14" t="s">
        <v>18325</v>
      </c>
      <c r="E4238" s="14" t="s">
        <v>2268</v>
      </c>
      <c r="F4238" s="14" t="s">
        <v>17842</v>
      </c>
      <c r="G4238" s="14" t="s">
        <v>2270</v>
      </c>
    </row>
    <row r="4239" spans="3:7" x14ac:dyDescent="0.25">
      <c r="C4239" s="14">
        <v>4236</v>
      </c>
      <c r="D4239" s="14" t="s">
        <v>18326</v>
      </c>
      <c r="E4239" s="14" t="s">
        <v>2268</v>
      </c>
      <c r="F4239" s="14" t="s">
        <v>333</v>
      </c>
      <c r="G4239" s="14" t="s">
        <v>17243</v>
      </c>
    </row>
    <row r="4240" spans="3:7" x14ac:dyDescent="0.25">
      <c r="C4240" s="14">
        <v>4237</v>
      </c>
      <c r="D4240" s="14" t="s">
        <v>18327</v>
      </c>
      <c r="E4240" s="14" t="s">
        <v>2268</v>
      </c>
      <c r="F4240" s="14" t="s">
        <v>333</v>
      </c>
      <c r="G4240" s="14" t="s">
        <v>17243</v>
      </c>
    </row>
    <row r="4241" spans="3:7" x14ac:dyDescent="0.25">
      <c r="C4241" s="14">
        <v>4238</v>
      </c>
      <c r="D4241" s="14" t="s">
        <v>18328</v>
      </c>
      <c r="E4241" s="14" t="s">
        <v>2268</v>
      </c>
      <c r="F4241" s="14" t="s">
        <v>136</v>
      </c>
      <c r="G4241" s="14" t="s">
        <v>17243</v>
      </c>
    </row>
    <row r="4242" spans="3:7" x14ac:dyDescent="0.25">
      <c r="C4242" s="14">
        <v>4239</v>
      </c>
      <c r="D4242" s="14" t="s">
        <v>18329</v>
      </c>
      <c r="E4242" s="14" t="s">
        <v>2268</v>
      </c>
      <c r="F4242" s="14" t="s">
        <v>13662</v>
      </c>
      <c r="G4242" s="14" t="s">
        <v>17243</v>
      </c>
    </row>
    <row r="4243" spans="3:7" x14ac:dyDescent="0.25">
      <c r="C4243" s="14">
        <v>4240</v>
      </c>
      <c r="D4243" s="14" t="s">
        <v>18330</v>
      </c>
      <c r="E4243" s="14" t="s">
        <v>2268</v>
      </c>
      <c r="F4243" s="14" t="s">
        <v>17697</v>
      </c>
      <c r="G4243" s="14" t="s">
        <v>17243</v>
      </c>
    </row>
    <row r="4244" spans="3:7" x14ac:dyDescent="0.25">
      <c r="C4244" s="14">
        <v>4241</v>
      </c>
      <c r="D4244" s="14" t="s">
        <v>18331</v>
      </c>
      <c r="E4244" s="14" t="s">
        <v>2268</v>
      </c>
      <c r="F4244" s="14" t="s">
        <v>44226</v>
      </c>
      <c r="G4244" s="14" t="s">
        <v>17243</v>
      </c>
    </row>
    <row r="4245" spans="3:7" x14ac:dyDescent="0.25">
      <c r="C4245" s="14">
        <v>4242</v>
      </c>
      <c r="D4245" s="14" t="s">
        <v>18332</v>
      </c>
      <c r="E4245" s="14" t="s">
        <v>2268</v>
      </c>
      <c r="F4245" s="14" t="s">
        <v>44906</v>
      </c>
      <c r="G4245" s="14" t="s">
        <v>17243</v>
      </c>
    </row>
    <row r="4246" spans="3:7" x14ac:dyDescent="0.25">
      <c r="C4246" s="14">
        <v>4243</v>
      </c>
      <c r="D4246" s="14" t="s">
        <v>18333</v>
      </c>
      <c r="E4246" s="14" t="s">
        <v>2268</v>
      </c>
      <c r="F4246" s="14" t="s">
        <v>15145</v>
      </c>
      <c r="G4246" s="14" t="s">
        <v>17243</v>
      </c>
    </row>
    <row r="4247" spans="3:7" x14ac:dyDescent="0.25">
      <c r="C4247" s="14">
        <v>4244</v>
      </c>
      <c r="D4247" s="14" t="s">
        <v>18334</v>
      </c>
      <c r="E4247" s="14" t="s">
        <v>2268</v>
      </c>
      <c r="F4247" s="14" t="s">
        <v>867</v>
      </c>
      <c r="G4247" s="14" t="s">
        <v>17243</v>
      </c>
    </row>
    <row r="4248" spans="3:7" x14ac:dyDescent="0.25">
      <c r="C4248" s="14">
        <v>4245</v>
      </c>
      <c r="D4248" s="14" t="s">
        <v>18335</v>
      </c>
      <c r="E4248" s="14" t="s">
        <v>2268</v>
      </c>
      <c r="F4248" s="14" t="s">
        <v>283</v>
      </c>
      <c r="G4248" s="14" t="s">
        <v>2278</v>
      </c>
    </row>
    <row r="4249" spans="3:7" x14ac:dyDescent="0.25">
      <c r="C4249" s="14">
        <v>4246</v>
      </c>
      <c r="D4249" s="14" t="s">
        <v>18336</v>
      </c>
      <c r="E4249" s="14" t="s">
        <v>2268</v>
      </c>
      <c r="F4249" s="14" t="s">
        <v>6302</v>
      </c>
      <c r="G4249" s="14" t="s">
        <v>2278</v>
      </c>
    </row>
    <row r="4250" spans="3:7" x14ac:dyDescent="0.25">
      <c r="C4250" s="14">
        <v>4247</v>
      </c>
      <c r="D4250" s="14" t="s">
        <v>18337</v>
      </c>
      <c r="E4250" s="14" t="s">
        <v>2268</v>
      </c>
      <c r="F4250" s="14" t="s">
        <v>17859</v>
      </c>
      <c r="G4250" s="14" t="s">
        <v>2270</v>
      </c>
    </row>
    <row r="4251" spans="3:7" x14ac:dyDescent="0.25">
      <c r="C4251" s="14">
        <v>4248</v>
      </c>
      <c r="D4251" s="14" t="s">
        <v>18338</v>
      </c>
      <c r="E4251" s="14" t="s">
        <v>2268</v>
      </c>
      <c r="F4251" s="14" t="s">
        <v>1936</v>
      </c>
      <c r="G4251" s="14" t="s">
        <v>2278</v>
      </c>
    </row>
    <row r="4252" spans="3:7" x14ac:dyDescent="0.25">
      <c r="C4252" s="14">
        <v>4249</v>
      </c>
      <c r="D4252" s="14" t="s">
        <v>18339</v>
      </c>
      <c r="E4252" s="14" t="s">
        <v>2268</v>
      </c>
      <c r="F4252" s="14" t="s">
        <v>44907</v>
      </c>
      <c r="G4252" s="14" t="s">
        <v>43259</v>
      </c>
    </row>
    <row r="4253" spans="3:7" x14ac:dyDescent="0.25">
      <c r="C4253" s="14">
        <v>4250</v>
      </c>
      <c r="D4253" s="14" t="s">
        <v>18340</v>
      </c>
      <c r="E4253" s="14" t="s">
        <v>2268</v>
      </c>
      <c r="F4253" s="14" t="s">
        <v>41</v>
      </c>
      <c r="G4253" s="14" t="s">
        <v>17243</v>
      </c>
    </row>
    <row r="4254" spans="3:7" x14ac:dyDescent="0.25">
      <c r="C4254" s="14">
        <v>4251</v>
      </c>
      <c r="D4254" s="14" t="s">
        <v>18341</v>
      </c>
      <c r="E4254" s="14" t="s">
        <v>2268</v>
      </c>
      <c r="F4254" s="14" t="s">
        <v>7203</v>
      </c>
      <c r="G4254" s="14" t="s">
        <v>17243</v>
      </c>
    </row>
    <row r="4255" spans="3:7" x14ac:dyDescent="0.25">
      <c r="C4255" s="14">
        <v>4252</v>
      </c>
      <c r="D4255" s="14" t="s">
        <v>18342</v>
      </c>
      <c r="E4255" s="14" t="s">
        <v>2268</v>
      </c>
      <c r="F4255" s="14" t="s">
        <v>17535</v>
      </c>
      <c r="G4255" s="14" t="s">
        <v>1854</v>
      </c>
    </row>
    <row r="4256" spans="3:7" x14ac:dyDescent="0.25">
      <c r="C4256" s="14">
        <v>4253</v>
      </c>
      <c r="D4256" s="14" t="s">
        <v>18343</v>
      </c>
      <c r="E4256" s="14" t="s">
        <v>2268</v>
      </c>
      <c r="F4256" s="14" t="s">
        <v>18344</v>
      </c>
      <c r="G4256" s="14" t="s">
        <v>2270</v>
      </c>
    </row>
    <row r="4257" spans="3:7" x14ac:dyDescent="0.25">
      <c r="C4257" s="14">
        <v>4254</v>
      </c>
      <c r="D4257" s="14" t="s">
        <v>18345</v>
      </c>
      <c r="E4257" s="14" t="s">
        <v>2268</v>
      </c>
      <c r="F4257" s="14" t="s">
        <v>17918</v>
      </c>
      <c r="G4257" s="14" t="s">
        <v>2270</v>
      </c>
    </row>
    <row r="4258" spans="3:7" x14ac:dyDescent="0.25">
      <c r="C4258" s="14">
        <v>4255</v>
      </c>
      <c r="D4258" s="14" t="s">
        <v>18346</v>
      </c>
      <c r="E4258" s="14" t="s">
        <v>2268</v>
      </c>
      <c r="F4258" s="14" t="s">
        <v>18347</v>
      </c>
      <c r="G4258" s="14" t="s">
        <v>2270</v>
      </c>
    </row>
    <row r="4259" spans="3:7" x14ac:dyDescent="0.25">
      <c r="C4259" s="14">
        <v>4256</v>
      </c>
      <c r="D4259" s="14" t="s">
        <v>18348</v>
      </c>
      <c r="E4259" s="14" t="s">
        <v>2268</v>
      </c>
      <c r="F4259" s="14" t="s">
        <v>18347</v>
      </c>
      <c r="G4259" s="14" t="s">
        <v>2270</v>
      </c>
    </row>
    <row r="4260" spans="3:7" x14ac:dyDescent="0.25">
      <c r="C4260" s="14">
        <v>4257</v>
      </c>
      <c r="D4260" s="14" t="s">
        <v>18349</v>
      </c>
      <c r="E4260" s="14" t="s">
        <v>2268</v>
      </c>
      <c r="F4260" s="14" t="s">
        <v>18350</v>
      </c>
      <c r="G4260" s="14" t="s">
        <v>2270</v>
      </c>
    </row>
    <row r="4261" spans="3:7" x14ac:dyDescent="0.25">
      <c r="C4261" s="14">
        <v>4258</v>
      </c>
      <c r="D4261" s="14" t="s">
        <v>18351</v>
      </c>
      <c r="E4261" s="14" t="s">
        <v>2268</v>
      </c>
      <c r="F4261" s="14" t="s">
        <v>18352</v>
      </c>
      <c r="G4261" s="14" t="s">
        <v>2270</v>
      </c>
    </row>
    <row r="4262" spans="3:7" x14ac:dyDescent="0.25">
      <c r="C4262" s="14">
        <v>4259</v>
      </c>
      <c r="D4262" s="14" t="s">
        <v>18353</v>
      </c>
      <c r="E4262" s="14" t="s">
        <v>2268</v>
      </c>
      <c r="F4262" s="14" t="s">
        <v>18354</v>
      </c>
      <c r="G4262" s="14" t="s">
        <v>2270</v>
      </c>
    </row>
    <row r="4263" spans="3:7" x14ac:dyDescent="0.25">
      <c r="C4263" s="14">
        <v>4260</v>
      </c>
      <c r="D4263" s="14" t="s">
        <v>18355</v>
      </c>
      <c r="E4263" s="14" t="s">
        <v>2268</v>
      </c>
      <c r="F4263" s="14" t="s">
        <v>43875</v>
      </c>
      <c r="G4263" s="14" t="s">
        <v>2270</v>
      </c>
    </row>
    <row r="4264" spans="3:7" x14ac:dyDescent="0.25">
      <c r="C4264" s="14">
        <v>4261</v>
      </c>
      <c r="D4264" s="14" t="s">
        <v>18356</v>
      </c>
      <c r="E4264" s="14" t="s">
        <v>2268</v>
      </c>
      <c r="F4264" s="14" t="s">
        <v>18357</v>
      </c>
      <c r="G4264" s="14" t="s">
        <v>2270</v>
      </c>
    </row>
    <row r="4265" spans="3:7" x14ac:dyDescent="0.25">
      <c r="C4265" s="14">
        <v>4262</v>
      </c>
      <c r="D4265" s="14" t="s">
        <v>18358</v>
      </c>
      <c r="E4265" s="14" t="s">
        <v>2268</v>
      </c>
      <c r="F4265" s="14" t="s">
        <v>18359</v>
      </c>
      <c r="G4265" s="14" t="s">
        <v>2270</v>
      </c>
    </row>
    <row r="4266" spans="3:7" x14ac:dyDescent="0.25">
      <c r="C4266" s="14">
        <v>4263</v>
      </c>
      <c r="D4266" s="14" t="s">
        <v>18360</v>
      </c>
      <c r="E4266" s="14" t="s">
        <v>2268</v>
      </c>
      <c r="F4266" s="14" t="s">
        <v>2003</v>
      </c>
      <c r="G4266" s="14" t="s">
        <v>2270</v>
      </c>
    </row>
    <row r="4267" spans="3:7" x14ac:dyDescent="0.25">
      <c r="C4267" s="14">
        <v>4264</v>
      </c>
      <c r="D4267" s="14" t="s">
        <v>18361</v>
      </c>
      <c r="E4267" s="14" t="s">
        <v>2268</v>
      </c>
      <c r="F4267" s="14" t="s">
        <v>18362</v>
      </c>
      <c r="G4267" s="14" t="s">
        <v>2270</v>
      </c>
    </row>
    <row r="4268" spans="3:7" x14ac:dyDescent="0.25">
      <c r="C4268" s="14">
        <v>4265</v>
      </c>
      <c r="D4268" s="14" t="s">
        <v>18363</v>
      </c>
      <c r="E4268" s="14" t="s">
        <v>2268</v>
      </c>
      <c r="F4268" s="14" t="s">
        <v>18362</v>
      </c>
      <c r="G4268" s="14" t="s">
        <v>2270</v>
      </c>
    </row>
    <row r="4269" spans="3:7" x14ac:dyDescent="0.25">
      <c r="C4269" s="14">
        <v>4266</v>
      </c>
      <c r="D4269" s="14" t="s">
        <v>18364</v>
      </c>
      <c r="E4269" s="14" t="s">
        <v>2268</v>
      </c>
      <c r="F4269" s="14" t="s">
        <v>18365</v>
      </c>
      <c r="G4269" s="14" t="s">
        <v>2270</v>
      </c>
    </row>
    <row r="4270" spans="3:7" x14ac:dyDescent="0.25">
      <c r="C4270" s="14">
        <v>4267</v>
      </c>
      <c r="D4270" s="14" t="s">
        <v>18366</v>
      </c>
      <c r="E4270" s="14" t="s">
        <v>2268</v>
      </c>
      <c r="F4270" s="14" t="s">
        <v>18367</v>
      </c>
      <c r="G4270" s="14" t="s">
        <v>2270</v>
      </c>
    </row>
    <row r="4271" spans="3:7" x14ac:dyDescent="0.25">
      <c r="C4271" s="14">
        <v>4268</v>
      </c>
      <c r="D4271" s="14" t="s">
        <v>18368</v>
      </c>
      <c r="E4271" s="14" t="s">
        <v>2268</v>
      </c>
      <c r="F4271" s="14" t="s">
        <v>18369</v>
      </c>
      <c r="G4271" s="14" t="s">
        <v>2270</v>
      </c>
    </row>
    <row r="4272" spans="3:7" x14ac:dyDescent="0.25">
      <c r="C4272" s="14">
        <v>4269</v>
      </c>
      <c r="D4272" s="14" t="s">
        <v>18370</v>
      </c>
      <c r="E4272" s="14" t="s">
        <v>2268</v>
      </c>
      <c r="F4272" s="14" t="s">
        <v>18369</v>
      </c>
      <c r="G4272" s="14" t="s">
        <v>2270</v>
      </c>
    </row>
    <row r="4273" spans="3:7" x14ac:dyDescent="0.25">
      <c r="C4273" s="14">
        <v>4270</v>
      </c>
      <c r="D4273" s="14" t="s">
        <v>18371</v>
      </c>
      <c r="E4273" s="14" t="s">
        <v>2268</v>
      </c>
      <c r="F4273" s="14" t="s">
        <v>18372</v>
      </c>
      <c r="G4273" s="14" t="s">
        <v>2270</v>
      </c>
    </row>
    <row r="4274" spans="3:7" x14ac:dyDescent="0.25">
      <c r="C4274" s="14">
        <v>4271</v>
      </c>
      <c r="D4274" s="14" t="s">
        <v>18373</v>
      </c>
      <c r="E4274" s="14" t="s">
        <v>2268</v>
      </c>
      <c r="F4274" s="14" t="s">
        <v>17879</v>
      </c>
      <c r="G4274" s="14" t="s">
        <v>2270</v>
      </c>
    </row>
    <row r="4275" spans="3:7" x14ac:dyDescent="0.25">
      <c r="C4275" s="14">
        <v>4272</v>
      </c>
      <c r="D4275" s="14" t="s">
        <v>18374</v>
      </c>
      <c r="E4275" s="14" t="s">
        <v>2268</v>
      </c>
      <c r="F4275" s="14" t="s">
        <v>18375</v>
      </c>
      <c r="G4275" s="14" t="s">
        <v>2270</v>
      </c>
    </row>
    <row r="4276" spans="3:7" x14ac:dyDescent="0.25">
      <c r="C4276" s="14">
        <v>4273</v>
      </c>
      <c r="D4276" s="14" t="s">
        <v>18376</v>
      </c>
      <c r="E4276" s="14" t="s">
        <v>2268</v>
      </c>
      <c r="F4276" s="14" t="s">
        <v>18375</v>
      </c>
      <c r="G4276" s="14" t="s">
        <v>2270</v>
      </c>
    </row>
    <row r="4277" spans="3:7" x14ac:dyDescent="0.25">
      <c r="C4277" s="14">
        <v>4274</v>
      </c>
      <c r="D4277" s="14" t="s">
        <v>18377</v>
      </c>
      <c r="E4277" s="14" t="s">
        <v>2268</v>
      </c>
      <c r="F4277" s="14" t="s">
        <v>18378</v>
      </c>
      <c r="G4277" s="14" t="s">
        <v>2270</v>
      </c>
    </row>
    <row r="4278" spans="3:7" x14ac:dyDescent="0.25">
      <c r="C4278" s="14">
        <v>4275</v>
      </c>
      <c r="D4278" s="14" t="s">
        <v>18379</v>
      </c>
      <c r="E4278" s="14" t="s">
        <v>2268</v>
      </c>
      <c r="F4278" s="14" t="s">
        <v>18378</v>
      </c>
      <c r="G4278" s="14" t="s">
        <v>2270</v>
      </c>
    </row>
    <row r="4279" spans="3:7" x14ac:dyDescent="0.25">
      <c r="C4279" s="14">
        <v>4276</v>
      </c>
      <c r="D4279" s="14" t="s">
        <v>18380</v>
      </c>
      <c r="E4279" s="14" t="s">
        <v>2268</v>
      </c>
      <c r="F4279" s="14" t="s">
        <v>15965</v>
      </c>
      <c r="G4279" s="14" t="s">
        <v>2270</v>
      </c>
    </row>
    <row r="4280" spans="3:7" x14ac:dyDescent="0.25">
      <c r="C4280" s="14">
        <v>4277</v>
      </c>
      <c r="D4280" s="14" t="s">
        <v>18381</v>
      </c>
      <c r="E4280" s="14" t="s">
        <v>2268</v>
      </c>
      <c r="F4280" s="14" t="s">
        <v>15965</v>
      </c>
      <c r="G4280" s="14" t="s">
        <v>2270</v>
      </c>
    </row>
    <row r="4281" spans="3:7" x14ac:dyDescent="0.25">
      <c r="C4281" s="14">
        <v>4278</v>
      </c>
      <c r="D4281" s="14" t="s">
        <v>18382</v>
      </c>
      <c r="E4281" s="14" t="s">
        <v>2268</v>
      </c>
      <c r="F4281" s="14" t="s">
        <v>18383</v>
      </c>
      <c r="G4281" s="14" t="s">
        <v>2270</v>
      </c>
    </row>
    <row r="4282" spans="3:7" x14ac:dyDescent="0.25">
      <c r="C4282" s="14">
        <v>4279</v>
      </c>
      <c r="D4282" s="14" t="s">
        <v>18384</v>
      </c>
      <c r="E4282" s="14" t="s">
        <v>2268</v>
      </c>
      <c r="F4282" s="14" t="s">
        <v>18385</v>
      </c>
      <c r="G4282" s="14" t="s">
        <v>2270</v>
      </c>
    </row>
    <row r="4283" spans="3:7" x14ac:dyDescent="0.25">
      <c r="C4283" s="14">
        <v>4280</v>
      </c>
      <c r="D4283" s="14" t="s">
        <v>18386</v>
      </c>
      <c r="E4283" s="14" t="s">
        <v>2268</v>
      </c>
      <c r="F4283" s="14" t="s">
        <v>43876</v>
      </c>
      <c r="G4283" s="14" t="s">
        <v>2270</v>
      </c>
    </row>
    <row r="4284" spans="3:7" x14ac:dyDescent="0.25">
      <c r="C4284" s="14">
        <v>4281</v>
      </c>
      <c r="D4284" s="14" t="s">
        <v>18387</v>
      </c>
      <c r="E4284" s="14" t="s">
        <v>2268</v>
      </c>
      <c r="F4284" s="14" t="s">
        <v>18388</v>
      </c>
      <c r="G4284" s="14" t="s">
        <v>1854</v>
      </c>
    </row>
    <row r="4285" spans="3:7" x14ac:dyDescent="0.25">
      <c r="C4285" s="14">
        <v>4282</v>
      </c>
      <c r="D4285" s="14" t="s">
        <v>18389</v>
      </c>
      <c r="E4285" s="14" t="s">
        <v>2268</v>
      </c>
      <c r="F4285" s="14" t="s">
        <v>18388</v>
      </c>
      <c r="G4285" s="14" t="s">
        <v>1854</v>
      </c>
    </row>
    <row r="4286" spans="3:7" x14ac:dyDescent="0.25">
      <c r="C4286" s="14">
        <v>4283</v>
      </c>
      <c r="D4286" s="14" t="s">
        <v>18390</v>
      </c>
      <c r="E4286" s="14" t="s">
        <v>2268</v>
      </c>
      <c r="F4286" s="14" t="s">
        <v>18391</v>
      </c>
      <c r="G4286" s="14" t="s">
        <v>2270</v>
      </c>
    </row>
    <row r="4287" spans="3:7" x14ac:dyDescent="0.25">
      <c r="C4287" s="14">
        <v>4284</v>
      </c>
      <c r="D4287" s="14" t="s">
        <v>18392</v>
      </c>
      <c r="E4287" s="14" t="s">
        <v>2268</v>
      </c>
      <c r="F4287" s="14" t="s">
        <v>18393</v>
      </c>
      <c r="G4287" s="14" t="s">
        <v>2270</v>
      </c>
    </row>
    <row r="4288" spans="3:7" x14ac:dyDescent="0.25">
      <c r="C4288" s="14">
        <v>4285</v>
      </c>
      <c r="D4288" s="14" t="s">
        <v>18394</v>
      </c>
      <c r="E4288" s="14" t="s">
        <v>2268</v>
      </c>
      <c r="F4288" s="14" t="s">
        <v>17504</v>
      </c>
      <c r="G4288" s="14" t="s">
        <v>1854</v>
      </c>
    </row>
    <row r="4289" spans="3:7" x14ac:dyDescent="0.25">
      <c r="C4289" s="14">
        <v>4286</v>
      </c>
      <c r="D4289" s="14" t="s">
        <v>18395</v>
      </c>
      <c r="E4289" s="14" t="s">
        <v>2268</v>
      </c>
      <c r="F4289" s="14" t="s">
        <v>18396</v>
      </c>
      <c r="G4289" s="14" t="s">
        <v>1854</v>
      </c>
    </row>
    <row r="4290" spans="3:7" x14ac:dyDescent="0.25">
      <c r="C4290" s="14">
        <v>4287</v>
      </c>
      <c r="D4290" s="14" t="s">
        <v>18397</v>
      </c>
      <c r="E4290" s="14" t="s">
        <v>2268</v>
      </c>
      <c r="F4290" s="14" t="s">
        <v>44908</v>
      </c>
      <c r="G4290" s="14" t="s">
        <v>1854</v>
      </c>
    </row>
    <row r="4291" spans="3:7" x14ac:dyDescent="0.25">
      <c r="C4291" s="14">
        <v>4288</v>
      </c>
      <c r="D4291" s="14" t="s">
        <v>18398</v>
      </c>
      <c r="E4291" s="14" t="s">
        <v>2268</v>
      </c>
      <c r="F4291" s="14" t="s">
        <v>44908</v>
      </c>
      <c r="G4291" s="14" t="s">
        <v>1854</v>
      </c>
    </row>
    <row r="4292" spans="3:7" x14ac:dyDescent="0.25">
      <c r="C4292" s="14">
        <v>4289</v>
      </c>
      <c r="D4292" s="14" t="s">
        <v>18399</v>
      </c>
      <c r="E4292" s="14" t="s">
        <v>2268</v>
      </c>
      <c r="F4292" s="14" t="s">
        <v>18400</v>
      </c>
      <c r="G4292" s="14" t="s">
        <v>43198</v>
      </c>
    </row>
    <row r="4293" spans="3:7" x14ac:dyDescent="0.25">
      <c r="C4293" s="14">
        <v>4290</v>
      </c>
      <c r="D4293" s="14" t="s">
        <v>18401</v>
      </c>
      <c r="E4293" s="14" t="s">
        <v>2268</v>
      </c>
      <c r="F4293" s="14" t="s">
        <v>18402</v>
      </c>
      <c r="G4293" s="14" t="s">
        <v>43198</v>
      </c>
    </row>
    <row r="4294" spans="3:7" x14ac:dyDescent="0.25">
      <c r="C4294" s="14">
        <v>4291</v>
      </c>
      <c r="D4294" s="14" t="s">
        <v>18403</v>
      </c>
      <c r="E4294" s="14" t="s">
        <v>2268</v>
      </c>
      <c r="F4294" s="14" t="s">
        <v>18404</v>
      </c>
      <c r="G4294" s="14" t="s">
        <v>43198</v>
      </c>
    </row>
    <row r="4295" spans="3:7" x14ac:dyDescent="0.25">
      <c r="C4295" s="14">
        <v>4292</v>
      </c>
      <c r="D4295" s="14" t="s">
        <v>18405</v>
      </c>
      <c r="E4295" s="14" t="s">
        <v>2268</v>
      </c>
      <c r="F4295" s="14" t="s">
        <v>18406</v>
      </c>
      <c r="G4295" s="14" t="s">
        <v>43198</v>
      </c>
    </row>
    <row r="4296" spans="3:7" x14ac:dyDescent="0.25">
      <c r="C4296" s="14">
        <v>4293</v>
      </c>
      <c r="D4296" s="14" t="s">
        <v>18407</v>
      </c>
      <c r="E4296" s="14" t="s">
        <v>2268</v>
      </c>
      <c r="F4296" s="14" t="s">
        <v>18095</v>
      </c>
      <c r="G4296" s="14" t="s">
        <v>17296</v>
      </c>
    </row>
    <row r="4297" spans="3:7" x14ac:dyDescent="0.25">
      <c r="C4297" s="14">
        <v>4294</v>
      </c>
      <c r="D4297" s="14" t="s">
        <v>18408</v>
      </c>
      <c r="E4297" s="14" t="s">
        <v>2268</v>
      </c>
      <c r="F4297" s="14" t="s">
        <v>18409</v>
      </c>
      <c r="G4297" s="14" t="s">
        <v>43198</v>
      </c>
    </row>
    <row r="4298" spans="3:7" x14ac:dyDescent="0.25">
      <c r="C4298" s="14">
        <v>4295</v>
      </c>
      <c r="D4298" s="14" t="s">
        <v>18410</v>
      </c>
      <c r="E4298" s="14" t="s">
        <v>2268</v>
      </c>
      <c r="F4298" s="14" t="s">
        <v>18411</v>
      </c>
      <c r="G4298" s="14" t="s">
        <v>17271</v>
      </c>
    </row>
    <row r="4299" spans="3:7" x14ac:dyDescent="0.25">
      <c r="C4299" s="14">
        <v>4296</v>
      </c>
      <c r="D4299" s="14" t="s">
        <v>18412</v>
      </c>
      <c r="E4299" s="14" t="s">
        <v>2268</v>
      </c>
      <c r="F4299" s="14" t="s">
        <v>18413</v>
      </c>
      <c r="G4299" s="14" t="s">
        <v>17258</v>
      </c>
    </row>
    <row r="4300" spans="3:7" x14ac:dyDescent="0.25">
      <c r="C4300" s="14">
        <v>4297</v>
      </c>
      <c r="D4300" s="14" t="s">
        <v>18414</v>
      </c>
      <c r="E4300" s="14" t="s">
        <v>2268</v>
      </c>
      <c r="F4300" s="14" t="s">
        <v>44227</v>
      </c>
      <c r="G4300" s="14" t="s">
        <v>17258</v>
      </c>
    </row>
    <row r="4301" spans="3:7" x14ac:dyDescent="0.25">
      <c r="C4301" s="14">
        <v>4298</v>
      </c>
      <c r="D4301" s="14" t="s">
        <v>18415</v>
      </c>
      <c r="E4301" s="14" t="s">
        <v>2268</v>
      </c>
      <c r="F4301" s="14" t="s">
        <v>1961</v>
      </c>
      <c r="G4301" s="14" t="s">
        <v>17258</v>
      </c>
    </row>
    <row r="4302" spans="3:7" x14ac:dyDescent="0.25">
      <c r="C4302" s="14">
        <v>4299</v>
      </c>
      <c r="D4302" s="14" t="s">
        <v>18416</v>
      </c>
      <c r="E4302" s="14" t="s">
        <v>2268</v>
      </c>
      <c r="F4302" s="14" t="s">
        <v>44228</v>
      </c>
      <c r="G4302" s="14" t="s">
        <v>17258</v>
      </c>
    </row>
    <row r="4303" spans="3:7" x14ac:dyDescent="0.25">
      <c r="C4303" s="14">
        <v>4300</v>
      </c>
      <c r="D4303" s="14" t="s">
        <v>18417</v>
      </c>
      <c r="E4303" s="14" t="s">
        <v>2268</v>
      </c>
      <c r="F4303" s="14" t="s">
        <v>43336</v>
      </c>
      <c r="G4303" s="14" t="s">
        <v>17258</v>
      </c>
    </row>
    <row r="4304" spans="3:7" x14ac:dyDescent="0.25">
      <c r="C4304" s="14">
        <v>4301</v>
      </c>
      <c r="D4304" s="14" t="s">
        <v>18418</v>
      </c>
      <c r="E4304" s="14" t="s">
        <v>2268</v>
      </c>
      <c r="F4304" s="14" t="s">
        <v>18419</v>
      </c>
      <c r="G4304" s="14" t="s">
        <v>43198</v>
      </c>
    </row>
    <row r="4305" spans="3:7" x14ac:dyDescent="0.25">
      <c r="C4305" s="14">
        <v>4302</v>
      </c>
      <c r="D4305" s="14" t="s">
        <v>18420</v>
      </c>
      <c r="E4305" s="14" t="s">
        <v>2268</v>
      </c>
      <c r="F4305" s="14" t="s">
        <v>49</v>
      </c>
      <c r="G4305" s="14" t="s">
        <v>17296</v>
      </c>
    </row>
    <row r="4306" spans="3:7" x14ac:dyDescent="0.25">
      <c r="C4306" s="14">
        <v>4303</v>
      </c>
      <c r="D4306" s="14" t="s">
        <v>18421</v>
      </c>
      <c r="E4306" s="14" t="s">
        <v>2268</v>
      </c>
      <c r="F4306" s="14" t="s">
        <v>49</v>
      </c>
      <c r="G4306" s="14" t="s">
        <v>17296</v>
      </c>
    </row>
    <row r="4307" spans="3:7" x14ac:dyDescent="0.25">
      <c r="C4307" s="14">
        <v>4304</v>
      </c>
      <c r="D4307" s="14" t="s">
        <v>18422</v>
      </c>
      <c r="E4307" s="14" t="s">
        <v>2268</v>
      </c>
      <c r="F4307" s="14" t="s">
        <v>44909</v>
      </c>
      <c r="G4307" s="14" t="s">
        <v>1854</v>
      </c>
    </row>
    <row r="4308" spans="3:7" x14ac:dyDescent="0.25">
      <c r="C4308" s="14">
        <v>4305</v>
      </c>
      <c r="D4308" s="14" t="s">
        <v>18423</v>
      </c>
      <c r="E4308" s="14" t="s">
        <v>2268</v>
      </c>
      <c r="F4308" s="14" t="s">
        <v>44910</v>
      </c>
      <c r="G4308" s="14" t="s">
        <v>2275</v>
      </c>
    </row>
    <row r="4309" spans="3:7" x14ac:dyDescent="0.25">
      <c r="C4309" s="14">
        <v>4306</v>
      </c>
      <c r="D4309" s="14" t="s">
        <v>18424</v>
      </c>
      <c r="E4309" s="14" t="s">
        <v>2268</v>
      </c>
      <c r="F4309" s="14" t="s">
        <v>44875</v>
      </c>
      <c r="G4309" s="14" t="s">
        <v>2275</v>
      </c>
    </row>
    <row r="4310" spans="3:7" x14ac:dyDescent="0.25">
      <c r="C4310" s="14">
        <v>4307</v>
      </c>
      <c r="D4310" s="14" t="s">
        <v>18425</v>
      </c>
      <c r="E4310" s="14" t="s">
        <v>2268</v>
      </c>
      <c r="F4310" s="14" t="s">
        <v>18426</v>
      </c>
      <c r="G4310" s="14" t="s">
        <v>44717</v>
      </c>
    </row>
    <row r="4311" spans="3:7" x14ac:dyDescent="0.25">
      <c r="C4311" s="14">
        <v>4308</v>
      </c>
      <c r="D4311" s="14" t="s">
        <v>18427</v>
      </c>
      <c r="E4311" s="14" t="s">
        <v>2268</v>
      </c>
      <c r="F4311" s="14" t="s">
        <v>18426</v>
      </c>
      <c r="G4311" s="14" t="s">
        <v>44717</v>
      </c>
    </row>
    <row r="4312" spans="3:7" x14ac:dyDescent="0.25">
      <c r="C4312" s="14">
        <v>4309</v>
      </c>
      <c r="D4312" s="14" t="s">
        <v>18428</v>
      </c>
      <c r="E4312" s="14" t="s">
        <v>2268</v>
      </c>
      <c r="F4312" s="14" t="s">
        <v>43337</v>
      </c>
      <c r="G4312" s="14" t="s">
        <v>44717</v>
      </c>
    </row>
    <row r="4313" spans="3:7" x14ac:dyDescent="0.25">
      <c r="C4313" s="14">
        <v>4310</v>
      </c>
      <c r="D4313" s="14" t="s">
        <v>18429</v>
      </c>
      <c r="E4313" s="14" t="s">
        <v>2268</v>
      </c>
      <c r="F4313" s="14" t="s">
        <v>44911</v>
      </c>
      <c r="G4313" s="14" t="s">
        <v>2283</v>
      </c>
    </row>
    <row r="4314" spans="3:7" x14ac:dyDescent="0.25">
      <c r="C4314" s="14">
        <v>4311</v>
      </c>
      <c r="D4314" s="14" t="s">
        <v>18430</v>
      </c>
      <c r="E4314" s="14" t="s">
        <v>2268</v>
      </c>
      <c r="F4314" s="14" t="s">
        <v>44593</v>
      </c>
      <c r="G4314" s="14" t="s">
        <v>2283</v>
      </c>
    </row>
    <row r="4315" spans="3:7" x14ac:dyDescent="0.25">
      <c r="C4315" s="14">
        <v>4312</v>
      </c>
      <c r="D4315" s="14" t="s">
        <v>18431</v>
      </c>
      <c r="E4315" s="14" t="s">
        <v>2268</v>
      </c>
      <c r="F4315" s="14" t="s">
        <v>44912</v>
      </c>
      <c r="G4315" s="14" t="s">
        <v>42831</v>
      </c>
    </row>
    <row r="4316" spans="3:7" x14ac:dyDescent="0.25">
      <c r="C4316" s="14">
        <v>4313</v>
      </c>
      <c r="D4316" s="14" t="s">
        <v>18432</v>
      </c>
      <c r="E4316" s="14" t="s">
        <v>2268</v>
      </c>
      <c r="F4316" s="14" t="s">
        <v>18433</v>
      </c>
      <c r="G4316" s="14" t="s">
        <v>42831</v>
      </c>
    </row>
    <row r="4317" spans="3:7" x14ac:dyDescent="0.25">
      <c r="C4317" s="14">
        <v>4314</v>
      </c>
      <c r="D4317" s="14" t="s">
        <v>18434</v>
      </c>
      <c r="E4317" s="14" t="s">
        <v>2268</v>
      </c>
      <c r="F4317" s="14" t="s">
        <v>18435</v>
      </c>
      <c r="G4317" s="14" t="s">
        <v>2283</v>
      </c>
    </row>
    <row r="4318" spans="3:7" x14ac:dyDescent="0.25">
      <c r="C4318" s="14">
        <v>4315</v>
      </c>
      <c r="D4318" s="14" t="s">
        <v>18436</v>
      </c>
      <c r="E4318" s="14" t="s">
        <v>2268</v>
      </c>
      <c r="F4318" s="14" t="s">
        <v>44597</v>
      </c>
      <c r="G4318" s="14" t="s">
        <v>2275</v>
      </c>
    </row>
    <row r="4319" spans="3:7" x14ac:dyDescent="0.25">
      <c r="C4319" s="14">
        <v>4316</v>
      </c>
      <c r="D4319" s="14" t="s">
        <v>18437</v>
      </c>
      <c r="E4319" s="14" t="s">
        <v>2268</v>
      </c>
      <c r="F4319" s="14" t="s">
        <v>44597</v>
      </c>
      <c r="G4319" s="14" t="s">
        <v>2275</v>
      </c>
    </row>
    <row r="4320" spans="3:7" x14ac:dyDescent="0.25">
      <c r="C4320" s="14">
        <v>4317</v>
      </c>
      <c r="D4320" s="14" t="s">
        <v>18438</v>
      </c>
      <c r="E4320" s="14" t="s">
        <v>2268</v>
      </c>
      <c r="F4320" s="14" t="s">
        <v>18439</v>
      </c>
      <c r="G4320" s="14" t="s">
        <v>2283</v>
      </c>
    </row>
    <row r="4321" spans="3:7" x14ac:dyDescent="0.25">
      <c r="C4321" s="14">
        <v>4318</v>
      </c>
      <c r="D4321" s="14" t="s">
        <v>18440</v>
      </c>
      <c r="E4321" s="14" t="s">
        <v>2268</v>
      </c>
      <c r="F4321" s="14" t="s">
        <v>18439</v>
      </c>
      <c r="G4321" s="14" t="s">
        <v>2283</v>
      </c>
    </row>
    <row r="4322" spans="3:7" x14ac:dyDescent="0.25">
      <c r="C4322" s="14">
        <v>4319</v>
      </c>
      <c r="D4322" s="14" t="s">
        <v>18441</v>
      </c>
      <c r="E4322" s="14" t="s">
        <v>2268</v>
      </c>
      <c r="F4322" s="14" t="s">
        <v>44876</v>
      </c>
      <c r="G4322" s="14" t="s">
        <v>2275</v>
      </c>
    </row>
    <row r="4323" spans="3:7" x14ac:dyDescent="0.25">
      <c r="C4323" s="14">
        <v>4320</v>
      </c>
      <c r="D4323" s="14" t="s">
        <v>18442</v>
      </c>
      <c r="E4323" s="14" t="s">
        <v>2268</v>
      </c>
      <c r="F4323" s="14" t="s">
        <v>18443</v>
      </c>
      <c r="G4323" s="14" t="s">
        <v>2283</v>
      </c>
    </row>
    <row r="4324" spans="3:7" x14ac:dyDescent="0.25">
      <c r="C4324" s="14">
        <v>4321</v>
      </c>
      <c r="D4324" s="14" t="s">
        <v>18444</v>
      </c>
      <c r="E4324" s="14" t="s">
        <v>2268</v>
      </c>
      <c r="F4324" s="14" t="s">
        <v>18445</v>
      </c>
      <c r="G4324" s="14" t="s">
        <v>2283</v>
      </c>
    </row>
    <row r="4325" spans="3:7" x14ac:dyDescent="0.25">
      <c r="C4325" s="14">
        <v>4322</v>
      </c>
      <c r="D4325" s="14" t="s">
        <v>18446</v>
      </c>
      <c r="E4325" s="14" t="s">
        <v>2268</v>
      </c>
      <c r="F4325" s="14" t="s">
        <v>44194</v>
      </c>
      <c r="G4325" s="14" t="s">
        <v>2278</v>
      </c>
    </row>
    <row r="4326" spans="3:7" x14ac:dyDescent="0.25">
      <c r="C4326" s="14">
        <v>4323</v>
      </c>
      <c r="D4326" s="14" t="s">
        <v>18447</v>
      </c>
      <c r="E4326" s="14" t="s">
        <v>2268</v>
      </c>
      <c r="F4326" s="14" t="s">
        <v>43877</v>
      </c>
      <c r="G4326" s="14" t="s">
        <v>2283</v>
      </c>
    </row>
    <row r="4327" spans="3:7" x14ac:dyDescent="0.25">
      <c r="C4327" s="14">
        <v>4324</v>
      </c>
      <c r="D4327" s="14" t="s">
        <v>18448</v>
      </c>
      <c r="E4327" s="14" t="s">
        <v>2268</v>
      </c>
      <c r="F4327" s="14" t="s">
        <v>43877</v>
      </c>
      <c r="G4327" s="14" t="s">
        <v>2283</v>
      </c>
    </row>
    <row r="4328" spans="3:7" x14ac:dyDescent="0.25">
      <c r="C4328" s="14">
        <v>4325</v>
      </c>
      <c r="D4328" s="14" t="s">
        <v>18449</v>
      </c>
      <c r="E4328" s="14" t="s">
        <v>2268</v>
      </c>
      <c r="F4328" s="14" t="s">
        <v>18450</v>
      </c>
      <c r="G4328" s="14" t="s">
        <v>1854</v>
      </c>
    </row>
    <row r="4329" spans="3:7" x14ac:dyDescent="0.25">
      <c r="C4329" s="14">
        <v>4326</v>
      </c>
      <c r="D4329" s="14" t="s">
        <v>18451</v>
      </c>
      <c r="E4329" s="14" t="s">
        <v>2268</v>
      </c>
      <c r="F4329" s="14" t="s">
        <v>18450</v>
      </c>
      <c r="G4329" s="14" t="s">
        <v>1854</v>
      </c>
    </row>
    <row r="4330" spans="3:7" x14ac:dyDescent="0.25">
      <c r="C4330" s="14">
        <v>4327</v>
      </c>
      <c r="D4330" s="14" t="s">
        <v>18452</v>
      </c>
      <c r="E4330" s="14" t="s">
        <v>2268</v>
      </c>
      <c r="F4330" s="14" t="s">
        <v>44913</v>
      </c>
      <c r="G4330" s="14" t="s">
        <v>42831</v>
      </c>
    </row>
    <row r="4331" spans="3:7" x14ac:dyDescent="0.25">
      <c r="C4331" s="14">
        <v>4328</v>
      </c>
      <c r="D4331" s="14" t="s">
        <v>18453</v>
      </c>
      <c r="E4331" s="14" t="s">
        <v>2268</v>
      </c>
      <c r="F4331" s="14" t="s">
        <v>2532</v>
      </c>
      <c r="G4331" s="14" t="s">
        <v>42831</v>
      </c>
    </row>
    <row r="4332" spans="3:7" x14ac:dyDescent="0.25">
      <c r="C4332" s="14">
        <v>4329</v>
      </c>
      <c r="D4332" s="14" t="s">
        <v>18454</v>
      </c>
      <c r="E4332" s="14" t="s">
        <v>2268</v>
      </c>
      <c r="F4332" s="14" t="s">
        <v>44914</v>
      </c>
      <c r="G4332" s="14" t="s">
        <v>42831</v>
      </c>
    </row>
    <row r="4333" spans="3:7" x14ac:dyDescent="0.25">
      <c r="C4333" s="14">
        <v>4330</v>
      </c>
      <c r="D4333" s="14" t="s">
        <v>18455</v>
      </c>
      <c r="E4333" s="14" t="s">
        <v>2268</v>
      </c>
      <c r="F4333" s="14" t="s">
        <v>10901</v>
      </c>
      <c r="G4333" s="14" t="s">
        <v>2275</v>
      </c>
    </row>
    <row r="4334" spans="3:7" x14ac:dyDescent="0.25">
      <c r="C4334" s="14">
        <v>4331</v>
      </c>
      <c r="D4334" s="14" t="s">
        <v>18456</v>
      </c>
      <c r="E4334" s="14" t="s">
        <v>2268</v>
      </c>
      <c r="F4334" s="14" t="s">
        <v>18457</v>
      </c>
      <c r="G4334" s="14" t="s">
        <v>2283</v>
      </c>
    </row>
    <row r="4335" spans="3:7" x14ac:dyDescent="0.25">
      <c r="C4335" s="14">
        <v>4332</v>
      </c>
      <c r="D4335" s="14" t="s">
        <v>18458</v>
      </c>
      <c r="E4335" s="14" t="s">
        <v>2268</v>
      </c>
      <c r="F4335" s="14" t="s">
        <v>43338</v>
      </c>
      <c r="G4335" s="14" t="s">
        <v>2275</v>
      </c>
    </row>
    <row r="4336" spans="3:7" x14ac:dyDescent="0.25">
      <c r="C4336" s="14">
        <v>4333</v>
      </c>
      <c r="D4336" s="14" t="s">
        <v>18459</v>
      </c>
      <c r="E4336" s="14" t="s">
        <v>2268</v>
      </c>
      <c r="F4336" s="14" t="s">
        <v>44229</v>
      </c>
      <c r="G4336" s="14" t="s">
        <v>42830</v>
      </c>
    </row>
    <row r="4337" spans="3:7" x14ac:dyDescent="0.25">
      <c r="C4337" s="14">
        <v>4334</v>
      </c>
      <c r="D4337" s="14" t="s">
        <v>18460</v>
      </c>
      <c r="E4337" s="14" t="s">
        <v>2268</v>
      </c>
      <c r="F4337" s="14" t="s">
        <v>44230</v>
      </c>
      <c r="G4337" s="14" t="s">
        <v>17258</v>
      </c>
    </row>
    <row r="4338" spans="3:7" x14ac:dyDescent="0.25">
      <c r="C4338" s="14">
        <v>4335</v>
      </c>
      <c r="D4338" s="14" t="s">
        <v>18461</v>
      </c>
      <c r="E4338" s="14" t="s">
        <v>2268</v>
      </c>
      <c r="F4338" s="14" t="s">
        <v>18402</v>
      </c>
      <c r="G4338" s="14" t="s">
        <v>43198</v>
      </c>
    </row>
    <row r="4339" spans="3:7" x14ac:dyDescent="0.25">
      <c r="C4339" s="14">
        <v>4336</v>
      </c>
      <c r="D4339" s="14" t="s">
        <v>18462</v>
      </c>
      <c r="E4339" s="14" t="s">
        <v>2268</v>
      </c>
      <c r="F4339" s="14" t="s">
        <v>44598</v>
      </c>
      <c r="G4339" s="14" t="s">
        <v>17258</v>
      </c>
    </row>
    <row r="4340" spans="3:7" x14ac:dyDescent="0.25">
      <c r="C4340" s="14">
        <v>4337</v>
      </c>
      <c r="D4340" s="14" t="s">
        <v>18463</v>
      </c>
      <c r="E4340" s="14" t="s">
        <v>2268</v>
      </c>
      <c r="F4340" s="14" t="s">
        <v>44231</v>
      </c>
      <c r="G4340" s="14" t="s">
        <v>2275</v>
      </c>
    </row>
    <row r="4341" spans="3:7" x14ac:dyDescent="0.25">
      <c r="C4341" s="14">
        <v>4338</v>
      </c>
      <c r="D4341" s="14" t="s">
        <v>18464</v>
      </c>
      <c r="E4341" s="14" t="s">
        <v>2268</v>
      </c>
      <c r="F4341" s="14" t="s">
        <v>44232</v>
      </c>
      <c r="G4341" s="14" t="s">
        <v>43198</v>
      </c>
    </row>
    <row r="4342" spans="3:7" x14ac:dyDescent="0.25">
      <c r="C4342" s="14">
        <v>4339</v>
      </c>
      <c r="D4342" s="14" t="s">
        <v>18465</v>
      </c>
      <c r="E4342" s="14" t="s">
        <v>2268</v>
      </c>
      <c r="F4342" s="14" t="s">
        <v>44599</v>
      </c>
      <c r="G4342" s="14" t="s">
        <v>17258</v>
      </c>
    </row>
    <row r="4343" spans="3:7" x14ac:dyDescent="0.25">
      <c r="C4343" s="14">
        <v>4340</v>
      </c>
      <c r="D4343" s="14" t="s">
        <v>18466</v>
      </c>
      <c r="E4343" s="14" t="s">
        <v>2268</v>
      </c>
      <c r="F4343" s="14" t="s">
        <v>44600</v>
      </c>
      <c r="G4343" s="14" t="s">
        <v>17258</v>
      </c>
    </row>
    <row r="4344" spans="3:7" x14ac:dyDescent="0.25">
      <c r="C4344" s="14">
        <v>4341</v>
      </c>
      <c r="D4344" s="14" t="s">
        <v>18467</v>
      </c>
      <c r="E4344" s="14" t="s">
        <v>2268</v>
      </c>
      <c r="F4344" s="14" t="s">
        <v>44233</v>
      </c>
      <c r="G4344" s="14" t="s">
        <v>2275</v>
      </c>
    </row>
    <row r="4345" spans="3:7" x14ac:dyDescent="0.25">
      <c r="C4345" s="14">
        <v>4342</v>
      </c>
      <c r="D4345" s="14" t="s">
        <v>18468</v>
      </c>
      <c r="E4345" s="14" t="s">
        <v>2268</v>
      </c>
      <c r="F4345" s="14" t="s">
        <v>44915</v>
      </c>
      <c r="G4345" s="14" t="s">
        <v>2278</v>
      </c>
    </row>
    <row r="4346" spans="3:7" x14ac:dyDescent="0.25">
      <c r="C4346" s="14">
        <v>4343</v>
      </c>
      <c r="D4346" s="14" t="s">
        <v>18469</v>
      </c>
      <c r="E4346" s="14" t="s">
        <v>2268</v>
      </c>
      <c r="F4346" s="14" t="s">
        <v>44916</v>
      </c>
      <c r="G4346" s="14" t="s">
        <v>2275</v>
      </c>
    </row>
    <row r="4347" spans="3:7" x14ac:dyDescent="0.25">
      <c r="C4347" s="14">
        <v>4344</v>
      </c>
      <c r="D4347" s="14" t="s">
        <v>18470</v>
      </c>
      <c r="E4347" s="14" t="s">
        <v>2268</v>
      </c>
      <c r="F4347" s="14" t="s">
        <v>2297</v>
      </c>
      <c r="G4347" s="14" t="s">
        <v>1854</v>
      </c>
    </row>
    <row r="4348" spans="3:7" x14ac:dyDescent="0.25">
      <c r="C4348" s="14">
        <v>4345</v>
      </c>
      <c r="D4348" s="14" t="s">
        <v>18471</v>
      </c>
      <c r="E4348" s="14" t="s">
        <v>2268</v>
      </c>
      <c r="F4348" s="14" t="s">
        <v>17784</v>
      </c>
      <c r="G4348" s="14" t="s">
        <v>2270</v>
      </c>
    </row>
    <row r="4349" spans="3:7" x14ac:dyDescent="0.25">
      <c r="C4349" s="14">
        <v>4346</v>
      </c>
      <c r="D4349" s="14" t="s">
        <v>18472</v>
      </c>
      <c r="E4349" s="14" t="s">
        <v>2268</v>
      </c>
      <c r="F4349" s="14" t="s">
        <v>44917</v>
      </c>
      <c r="G4349" s="14" t="s">
        <v>1854</v>
      </c>
    </row>
    <row r="4350" spans="3:7" x14ac:dyDescent="0.25">
      <c r="C4350" s="14">
        <v>4347</v>
      </c>
      <c r="D4350" s="14" t="s">
        <v>18473</v>
      </c>
      <c r="E4350" s="14" t="s">
        <v>2268</v>
      </c>
      <c r="F4350" s="14" t="s">
        <v>1825</v>
      </c>
      <c r="G4350" s="14" t="s">
        <v>1854</v>
      </c>
    </row>
    <row r="4351" spans="3:7" x14ac:dyDescent="0.25">
      <c r="C4351" s="14">
        <v>4348</v>
      </c>
      <c r="D4351" s="14" t="s">
        <v>18474</v>
      </c>
      <c r="E4351" s="14" t="s">
        <v>2268</v>
      </c>
      <c r="F4351" s="14" t="s">
        <v>5825</v>
      </c>
      <c r="G4351" s="14" t="s">
        <v>43259</v>
      </c>
    </row>
    <row r="4352" spans="3:7" x14ac:dyDescent="0.25">
      <c r="C4352" s="14">
        <v>4349</v>
      </c>
      <c r="D4352" s="14" t="s">
        <v>18475</v>
      </c>
      <c r="E4352" s="14" t="s">
        <v>2268</v>
      </c>
      <c r="F4352" s="14" t="s">
        <v>18476</v>
      </c>
      <c r="G4352" s="14" t="s">
        <v>43259</v>
      </c>
    </row>
    <row r="4353" spans="3:7" x14ac:dyDescent="0.25">
      <c r="C4353" s="14">
        <v>4350</v>
      </c>
      <c r="D4353" s="14" t="s">
        <v>18477</v>
      </c>
      <c r="E4353" s="14" t="s">
        <v>2268</v>
      </c>
      <c r="F4353" s="14" t="s">
        <v>18478</v>
      </c>
      <c r="G4353" s="14" t="s">
        <v>1854</v>
      </c>
    </row>
    <row r="4354" spans="3:7" x14ac:dyDescent="0.25">
      <c r="C4354" s="14">
        <v>4351</v>
      </c>
      <c r="D4354" s="14" t="s">
        <v>18479</v>
      </c>
      <c r="E4354" s="14" t="s">
        <v>2268</v>
      </c>
      <c r="F4354" s="14" t="s">
        <v>18480</v>
      </c>
      <c r="G4354" s="14" t="s">
        <v>43259</v>
      </c>
    </row>
    <row r="4355" spans="3:7" x14ac:dyDescent="0.25">
      <c r="C4355" s="14">
        <v>4352</v>
      </c>
      <c r="D4355" s="14" t="s">
        <v>18481</v>
      </c>
      <c r="E4355" s="14" t="s">
        <v>2268</v>
      </c>
      <c r="F4355" s="14" t="s">
        <v>5825</v>
      </c>
      <c r="G4355" s="14" t="s">
        <v>43259</v>
      </c>
    </row>
    <row r="4356" spans="3:7" x14ac:dyDescent="0.25">
      <c r="C4356" s="14">
        <v>4353</v>
      </c>
      <c r="D4356" s="14" t="s">
        <v>18482</v>
      </c>
      <c r="E4356" s="14" t="s">
        <v>2268</v>
      </c>
      <c r="F4356" s="14" t="s">
        <v>44918</v>
      </c>
      <c r="G4356" s="14" t="s">
        <v>43259</v>
      </c>
    </row>
    <row r="4357" spans="3:7" x14ac:dyDescent="0.25">
      <c r="C4357" s="14">
        <v>4354</v>
      </c>
      <c r="D4357" s="14" t="s">
        <v>18483</v>
      </c>
      <c r="E4357" s="14" t="s">
        <v>2268</v>
      </c>
      <c r="F4357" s="14" t="s">
        <v>18484</v>
      </c>
      <c r="G4357" s="14" t="s">
        <v>43259</v>
      </c>
    </row>
    <row r="4358" spans="3:7" x14ac:dyDescent="0.25">
      <c r="C4358" s="14">
        <v>4355</v>
      </c>
      <c r="D4358" s="14" t="s">
        <v>18485</v>
      </c>
      <c r="E4358" s="14" t="s">
        <v>2268</v>
      </c>
      <c r="F4358" s="14" t="s">
        <v>18484</v>
      </c>
      <c r="G4358" s="14" t="s">
        <v>43259</v>
      </c>
    </row>
    <row r="4359" spans="3:7" x14ac:dyDescent="0.25">
      <c r="C4359" s="14">
        <v>4356</v>
      </c>
      <c r="D4359" s="14" t="s">
        <v>18486</v>
      </c>
      <c r="E4359" s="14" t="s">
        <v>2268</v>
      </c>
      <c r="F4359" s="14" t="s">
        <v>2830</v>
      </c>
      <c r="G4359" s="14" t="s">
        <v>43259</v>
      </c>
    </row>
    <row r="4360" spans="3:7" x14ac:dyDescent="0.25">
      <c r="C4360" s="14">
        <v>4357</v>
      </c>
      <c r="D4360" s="14" t="s">
        <v>18487</v>
      </c>
      <c r="E4360" s="14" t="s">
        <v>2268</v>
      </c>
      <c r="F4360" s="14" t="s">
        <v>43339</v>
      </c>
      <c r="G4360" s="14" t="s">
        <v>1854</v>
      </c>
    </row>
    <row r="4361" spans="3:7" x14ac:dyDescent="0.25">
      <c r="C4361" s="14">
        <v>4358</v>
      </c>
      <c r="D4361" s="14" t="s">
        <v>18488</v>
      </c>
      <c r="E4361" s="14" t="s">
        <v>2268</v>
      </c>
      <c r="F4361" s="14" t="s">
        <v>44601</v>
      </c>
      <c r="G4361" s="14" t="s">
        <v>43259</v>
      </c>
    </row>
    <row r="4362" spans="3:7" x14ac:dyDescent="0.25">
      <c r="C4362" s="14">
        <v>4359</v>
      </c>
      <c r="D4362" s="14" t="s">
        <v>18489</v>
      </c>
      <c r="E4362" s="14" t="s">
        <v>2268</v>
      </c>
      <c r="F4362" s="14" t="s">
        <v>18490</v>
      </c>
      <c r="G4362" s="14" t="s">
        <v>43259</v>
      </c>
    </row>
    <row r="4363" spans="3:7" x14ac:dyDescent="0.25">
      <c r="C4363" s="14">
        <v>4360</v>
      </c>
      <c r="D4363" s="14" t="s">
        <v>18491</v>
      </c>
      <c r="E4363" s="14" t="s">
        <v>2268</v>
      </c>
      <c r="F4363" s="14" t="s">
        <v>18492</v>
      </c>
      <c r="G4363" s="14" t="s">
        <v>43259</v>
      </c>
    </row>
    <row r="4364" spans="3:7" x14ac:dyDescent="0.25">
      <c r="C4364" s="14">
        <v>4361</v>
      </c>
      <c r="D4364" s="14" t="s">
        <v>18493</v>
      </c>
      <c r="E4364" s="14" t="s">
        <v>2268</v>
      </c>
      <c r="F4364" s="14" t="s">
        <v>18492</v>
      </c>
      <c r="G4364" s="14" t="s">
        <v>43259</v>
      </c>
    </row>
    <row r="4365" spans="3:7" x14ac:dyDescent="0.25">
      <c r="C4365" s="14">
        <v>4362</v>
      </c>
      <c r="D4365" s="14" t="s">
        <v>18494</v>
      </c>
      <c r="E4365" s="14" t="s">
        <v>2268</v>
      </c>
      <c r="F4365" s="14" t="s">
        <v>44919</v>
      </c>
      <c r="G4365" s="14" t="s">
        <v>43259</v>
      </c>
    </row>
    <row r="4366" spans="3:7" x14ac:dyDescent="0.25">
      <c r="C4366" s="14">
        <v>4363</v>
      </c>
      <c r="D4366" s="14" t="s">
        <v>18495</v>
      </c>
      <c r="E4366" s="14" t="s">
        <v>2268</v>
      </c>
      <c r="F4366" s="14" t="s">
        <v>44601</v>
      </c>
      <c r="G4366" s="14" t="s">
        <v>43259</v>
      </c>
    </row>
    <row r="4367" spans="3:7" x14ac:dyDescent="0.25">
      <c r="C4367" s="14">
        <v>4364</v>
      </c>
      <c r="D4367" s="14" t="s">
        <v>18496</v>
      </c>
      <c r="E4367" s="14" t="s">
        <v>2268</v>
      </c>
      <c r="F4367" s="14" t="s">
        <v>44920</v>
      </c>
      <c r="G4367" s="14" t="s">
        <v>43259</v>
      </c>
    </row>
    <row r="4368" spans="3:7" x14ac:dyDescent="0.25">
      <c r="C4368" s="14">
        <v>4365</v>
      </c>
      <c r="D4368" s="14" t="s">
        <v>18497</v>
      </c>
      <c r="E4368" s="14" t="s">
        <v>2268</v>
      </c>
      <c r="F4368" s="14" t="s">
        <v>44907</v>
      </c>
      <c r="G4368" s="14" t="s">
        <v>43259</v>
      </c>
    </row>
    <row r="4369" spans="3:7" x14ac:dyDescent="0.25">
      <c r="C4369" s="14">
        <v>4366</v>
      </c>
      <c r="D4369" s="14" t="s">
        <v>18498</v>
      </c>
      <c r="E4369" s="14" t="s">
        <v>2268</v>
      </c>
      <c r="F4369" s="14" t="s">
        <v>18499</v>
      </c>
      <c r="G4369" s="14" t="s">
        <v>43259</v>
      </c>
    </row>
    <row r="4370" spans="3:7" x14ac:dyDescent="0.25">
      <c r="C4370" s="14">
        <v>4367</v>
      </c>
      <c r="D4370" s="14" t="s">
        <v>18500</v>
      </c>
      <c r="E4370" s="14" t="s">
        <v>2268</v>
      </c>
      <c r="F4370" s="14" t="s">
        <v>44234</v>
      </c>
      <c r="G4370" s="14" t="s">
        <v>43259</v>
      </c>
    </row>
    <row r="4371" spans="3:7" x14ac:dyDescent="0.25">
      <c r="C4371" s="14">
        <v>4368</v>
      </c>
      <c r="D4371" s="14" t="s">
        <v>18501</v>
      </c>
      <c r="E4371" s="14" t="s">
        <v>2268</v>
      </c>
      <c r="F4371" s="14" t="s">
        <v>44235</v>
      </c>
      <c r="G4371" s="14" t="s">
        <v>43259</v>
      </c>
    </row>
    <row r="4372" spans="3:7" x14ac:dyDescent="0.25">
      <c r="C4372" s="14">
        <v>4369</v>
      </c>
      <c r="D4372" s="14" t="s">
        <v>18502</v>
      </c>
      <c r="E4372" s="14" t="s">
        <v>2268</v>
      </c>
      <c r="F4372" s="14" t="s">
        <v>18503</v>
      </c>
      <c r="G4372" s="14" t="s">
        <v>1854</v>
      </c>
    </row>
    <row r="4373" spans="3:7" x14ac:dyDescent="0.25">
      <c r="C4373" s="14">
        <v>4370</v>
      </c>
      <c r="D4373" s="14" t="s">
        <v>18504</v>
      </c>
      <c r="E4373" s="14" t="s">
        <v>2268</v>
      </c>
      <c r="F4373" s="14" t="s">
        <v>44236</v>
      </c>
      <c r="G4373" s="14" t="s">
        <v>1854</v>
      </c>
    </row>
    <row r="4374" spans="3:7" x14ac:dyDescent="0.25">
      <c r="C4374" s="14">
        <v>4371</v>
      </c>
      <c r="D4374" s="14" t="s">
        <v>18505</v>
      </c>
      <c r="E4374" s="14" t="s">
        <v>2268</v>
      </c>
      <c r="F4374" s="14" t="s">
        <v>18503</v>
      </c>
      <c r="G4374" s="14" t="s">
        <v>1854</v>
      </c>
    </row>
    <row r="4375" spans="3:7" x14ac:dyDescent="0.25">
      <c r="C4375" s="14">
        <v>4372</v>
      </c>
      <c r="D4375" s="14" t="s">
        <v>18506</v>
      </c>
      <c r="E4375" s="14" t="s">
        <v>2268</v>
      </c>
      <c r="F4375" s="14" t="s">
        <v>18507</v>
      </c>
      <c r="G4375" s="14" t="s">
        <v>43259</v>
      </c>
    </row>
    <row r="4376" spans="3:7" x14ac:dyDescent="0.25">
      <c r="C4376" s="14">
        <v>4373</v>
      </c>
      <c r="D4376" s="14" t="s">
        <v>18508</v>
      </c>
      <c r="E4376" s="14" t="s">
        <v>2268</v>
      </c>
      <c r="F4376" s="14" t="s">
        <v>18509</v>
      </c>
      <c r="G4376" s="14" t="s">
        <v>1854</v>
      </c>
    </row>
    <row r="4377" spans="3:7" x14ac:dyDescent="0.25">
      <c r="C4377" s="14">
        <v>4374</v>
      </c>
      <c r="D4377" s="14" t="s">
        <v>18510</v>
      </c>
      <c r="E4377" s="14" t="s">
        <v>2268</v>
      </c>
      <c r="F4377" s="14" t="s">
        <v>43340</v>
      </c>
      <c r="G4377" s="14" t="s">
        <v>43259</v>
      </c>
    </row>
    <row r="4378" spans="3:7" x14ac:dyDescent="0.25">
      <c r="C4378" s="14">
        <v>4375</v>
      </c>
      <c r="D4378" s="14" t="s">
        <v>18511</v>
      </c>
      <c r="E4378" s="14" t="s">
        <v>2268</v>
      </c>
      <c r="F4378" s="14" t="s">
        <v>44237</v>
      </c>
      <c r="G4378" s="14" t="s">
        <v>43259</v>
      </c>
    </row>
    <row r="4379" spans="3:7" x14ac:dyDescent="0.25">
      <c r="C4379" s="14">
        <v>4376</v>
      </c>
      <c r="D4379" s="14" t="s">
        <v>18512</v>
      </c>
      <c r="E4379" s="14" t="s">
        <v>2268</v>
      </c>
      <c r="F4379" s="14" t="s">
        <v>1064</v>
      </c>
      <c r="G4379" s="14" t="s">
        <v>1854</v>
      </c>
    </row>
    <row r="4380" spans="3:7" x14ac:dyDescent="0.25">
      <c r="C4380" s="14">
        <v>4377</v>
      </c>
      <c r="D4380" s="14" t="s">
        <v>18513</v>
      </c>
      <c r="E4380" s="14" t="s">
        <v>2268</v>
      </c>
      <c r="F4380" s="14" t="s">
        <v>18514</v>
      </c>
      <c r="G4380" s="14" t="s">
        <v>43259</v>
      </c>
    </row>
    <row r="4381" spans="3:7" x14ac:dyDescent="0.25">
      <c r="C4381" s="14">
        <v>4378</v>
      </c>
      <c r="D4381" s="14" t="s">
        <v>18515</v>
      </c>
      <c r="E4381" s="14" t="s">
        <v>2268</v>
      </c>
      <c r="F4381" s="14" t="s">
        <v>18516</v>
      </c>
      <c r="G4381" s="14" t="s">
        <v>1854</v>
      </c>
    </row>
    <row r="4382" spans="3:7" x14ac:dyDescent="0.25">
      <c r="C4382" s="14">
        <v>4379</v>
      </c>
      <c r="D4382" s="14" t="s">
        <v>18517</v>
      </c>
      <c r="E4382" s="14" t="s">
        <v>2268</v>
      </c>
      <c r="F4382" s="14" t="s">
        <v>44238</v>
      </c>
      <c r="G4382" s="14" t="s">
        <v>43259</v>
      </c>
    </row>
    <row r="4383" spans="3:7" x14ac:dyDescent="0.25">
      <c r="C4383" s="14">
        <v>4380</v>
      </c>
      <c r="D4383" s="14" t="s">
        <v>18518</v>
      </c>
      <c r="E4383" s="14" t="s">
        <v>2268</v>
      </c>
      <c r="F4383" s="14" t="s">
        <v>278</v>
      </c>
      <c r="G4383" s="14" t="s">
        <v>43259</v>
      </c>
    </row>
    <row r="4384" spans="3:7" x14ac:dyDescent="0.25">
      <c r="C4384" s="14">
        <v>4381</v>
      </c>
      <c r="D4384" s="14" t="s">
        <v>18519</v>
      </c>
      <c r="E4384" s="14" t="s">
        <v>2268</v>
      </c>
      <c r="F4384" s="14" t="s">
        <v>278</v>
      </c>
      <c r="G4384" s="14" t="s">
        <v>43259</v>
      </c>
    </row>
    <row r="4385" spans="3:7" x14ac:dyDescent="0.25">
      <c r="C4385" s="14">
        <v>4382</v>
      </c>
      <c r="D4385" s="14" t="s">
        <v>18520</v>
      </c>
      <c r="E4385" s="14" t="s">
        <v>2268</v>
      </c>
      <c r="F4385" s="14" t="s">
        <v>44239</v>
      </c>
      <c r="G4385" s="14" t="s">
        <v>43259</v>
      </c>
    </row>
    <row r="4386" spans="3:7" x14ac:dyDescent="0.25">
      <c r="C4386" s="14">
        <v>4383</v>
      </c>
      <c r="D4386" s="14" t="s">
        <v>18521</v>
      </c>
      <c r="E4386" s="14" t="s">
        <v>2268</v>
      </c>
      <c r="F4386" s="14" t="s">
        <v>44517</v>
      </c>
      <c r="G4386" s="14" t="s">
        <v>43259</v>
      </c>
    </row>
    <row r="4387" spans="3:7" x14ac:dyDescent="0.25">
      <c r="C4387" s="14">
        <v>4384</v>
      </c>
      <c r="D4387" s="14" t="s">
        <v>18522</v>
      </c>
      <c r="E4387" s="14" t="s">
        <v>2268</v>
      </c>
      <c r="F4387" s="14" t="s">
        <v>44240</v>
      </c>
      <c r="G4387" s="14" t="s">
        <v>2278</v>
      </c>
    </row>
    <row r="4388" spans="3:7" x14ac:dyDescent="0.25">
      <c r="C4388" s="14">
        <v>4385</v>
      </c>
      <c r="D4388" s="14" t="s">
        <v>18523</v>
      </c>
      <c r="E4388" s="14" t="s">
        <v>2268</v>
      </c>
      <c r="F4388" s="14" t="s">
        <v>1126</v>
      </c>
      <c r="G4388" s="14" t="s">
        <v>1854</v>
      </c>
    </row>
    <row r="4389" spans="3:7" x14ac:dyDescent="0.25">
      <c r="C4389" s="14">
        <v>4386</v>
      </c>
      <c r="D4389" s="14" t="s">
        <v>18524</v>
      </c>
      <c r="E4389" s="14" t="s">
        <v>2268</v>
      </c>
      <c r="F4389" s="14" t="s">
        <v>43341</v>
      </c>
      <c r="G4389" s="14" t="s">
        <v>43259</v>
      </c>
    </row>
    <row r="4390" spans="3:7" x14ac:dyDescent="0.25">
      <c r="C4390" s="14">
        <v>4387</v>
      </c>
      <c r="D4390" s="14" t="s">
        <v>18525</v>
      </c>
      <c r="E4390" s="14" t="s">
        <v>2268</v>
      </c>
      <c r="F4390" s="14" t="s">
        <v>18514</v>
      </c>
      <c r="G4390" s="14" t="s">
        <v>43259</v>
      </c>
    </row>
    <row r="4391" spans="3:7" x14ac:dyDescent="0.25">
      <c r="C4391" s="14">
        <v>4388</v>
      </c>
      <c r="D4391" s="14" t="s">
        <v>18526</v>
      </c>
      <c r="E4391" s="14" t="s">
        <v>2268</v>
      </c>
      <c r="F4391" s="14" t="s">
        <v>44236</v>
      </c>
      <c r="G4391" s="14" t="s">
        <v>1854</v>
      </c>
    </row>
    <row r="4392" spans="3:7" x14ac:dyDescent="0.25">
      <c r="C4392" s="14">
        <v>4389</v>
      </c>
      <c r="D4392" s="14" t="s">
        <v>18527</v>
      </c>
      <c r="E4392" s="14" t="s">
        <v>2268</v>
      </c>
      <c r="F4392" s="14" t="s">
        <v>18528</v>
      </c>
      <c r="G4392" s="14" t="s">
        <v>43259</v>
      </c>
    </row>
    <row r="4393" spans="3:7" x14ac:dyDescent="0.25">
      <c r="C4393" s="14">
        <v>4390</v>
      </c>
      <c r="D4393" s="14" t="s">
        <v>18529</v>
      </c>
      <c r="E4393" s="14" t="s">
        <v>2268</v>
      </c>
      <c r="F4393" s="14" t="s">
        <v>44921</v>
      </c>
      <c r="G4393" s="14" t="s">
        <v>43259</v>
      </c>
    </row>
    <row r="4394" spans="3:7" x14ac:dyDescent="0.25">
      <c r="C4394" s="14">
        <v>4391</v>
      </c>
      <c r="D4394" s="14" t="s">
        <v>18530</v>
      </c>
      <c r="E4394" s="14" t="s">
        <v>2268</v>
      </c>
      <c r="F4394" s="14" t="s">
        <v>18047</v>
      </c>
      <c r="G4394" s="14" t="s">
        <v>1854</v>
      </c>
    </row>
    <row r="4395" spans="3:7" x14ac:dyDescent="0.25">
      <c r="C4395" s="14">
        <v>4392</v>
      </c>
      <c r="D4395" s="14" t="s">
        <v>18531</v>
      </c>
      <c r="E4395" s="14" t="s">
        <v>2268</v>
      </c>
      <c r="F4395" s="14" t="s">
        <v>44241</v>
      </c>
      <c r="G4395" s="14" t="s">
        <v>43259</v>
      </c>
    </row>
    <row r="4396" spans="3:7" x14ac:dyDescent="0.25">
      <c r="C4396" s="14">
        <v>4393</v>
      </c>
      <c r="D4396" s="14" t="s">
        <v>18532</v>
      </c>
      <c r="E4396" s="14" t="s">
        <v>2268</v>
      </c>
      <c r="F4396" s="14" t="s">
        <v>18533</v>
      </c>
      <c r="G4396" s="14" t="s">
        <v>43259</v>
      </c>
    </row>
    <row r="4397" spans="3:7" x14ac:dyDescent="0.25">
      <c r="C4397" s="14">
        <v>4394</v>
      </c>
      <c r="D4397" s="14" t="s">
        <v>18534</v>
      </c>
      <c r="E4397" s="14" t="s">
        <v>2268</v>
      </c>
      <c r="F4397" s="14" t="s">
        <v>44602</v>
      </c>
      <c r="G4397" s="14" t="s">
        <v>43259</v>
      </c>
    </row>
    <row r="4398" spans="3:7" x14ac:dyDescent="0.25">
      <c r="C4398" s="14">
        <v>4395</v>
      </c>
      <c r="D4398" s="14" t="s">
        <v>18535</v>
      </c>
      <c r="E4398" s="14" t="s">
        <v>2268</v>
      </c>
      <c r="F4398" s="14" t="s">
        <v>43342</v>
      </c>
      <c r="G4398" s="14" t="s">
        <v>43259</v>
      </c>
    </row>
    <row r="4399" spans="3:7" x14ac:dyDescent="0.25">
      <c r="C4399" s="14">
        <v>4396</v>
      </c>
      <c r="D4399" s="14" t="s">
        <v>18536</v>
      </c>
      <c r="E4399" s="14" t="s">
        <v>2268</v>
      </c>
      <c r="F4399" s="14" t="s">
        <v>18537</v>
      </c>
      <c r="G4399" s="14" t="s">
        <v>2275</v>
      </c>
    </row>
    <row r="4400" spans="3:7" x14ac:dyDescent="0.25">
      <c r="C4400" s="14">
        <v>4397</v>
      </c>
      <c r="D4400" s="14" t="s">
        <v>18538</v>
      </c>
      <c r="E4400" s="14" t="s">
        <v>2268</v>
      </c>
      <c r="F4400" s="14" t="s">
        <v>18539</v>
      </c>
      <c r="G4400" s="14" t="s">
        <v>42831</v>
      </c>
    </row>
    <row r="4401" spans="3:7" x14ac:dyDescent="0.25">
      <c r="C4401" s="14">
        <v>4398</v>
      </c>
      <c r="D4401" s="14" t="s">
        <v>18540</v>
      </c>
      <c r="E4401" s="14" t="s">
        <v>2268</v>
      </c>
      <c r="F4401" s="14" t="s">
        <v>18322</v>
      </c>
      <c r="G4401" s="14" t="s">
        <v>2283</v>
      </c>
    </row>
    <row r="4402" spans="3:7" x14ac:dyDescent="0.25">
      <c r="C4402" s="14">
        <v>4399</v>
      </c>
      <c r="D4402" s="14" t="s">
        <v>18541</v>
      </c>
      <c r="E4402" s="14" t="s">
        <v>2268</v>
      </c>
      <c r="F4402" s="14" t="s">
        <v>18542</v>
      </c>
      <c r="G4402" s="14" t="s">
        <v>1854</v>
      </c>
    </row>
    <row r="4403" spans="3:7" x14ac:dyDescent="0.25">
      <c r="C4403" s="14">
        <v>4400</v>
      </c>
      <c r="D4403" s="14" t="s">
        <v>18543</v>
      </c>
      <c r="E4403" s="14" t="s">
        <v>2268</v>
      </c>
      <c r="F4403" s="14" t="s">
        <v>44242</v>
      </c>
      <c r="G4403" s="14" t="s">
        <v>43259</v>
      </c>
    </row>
    <row r="4404" spans="3:7" x14ac:dyDescent="0.25">
      <c r="C4404" s="14">
        <v>4401</v>
      </c>
      <c r="D4404" s="14" t="s">
        <v>18544</v>
      </c>
      <c r="E4404" s="14" t="s">
        <v>2268</v>
      </c>
      <c r="F4404" s="14" t="s">
        <v>42770</v>
      </c>
      <c r="G4404" s="14" t="s">
        <v>43259</v>
      </c>
    </row>
    <row r="4405" spans="3:7" x14ac:dyDescent="0.25">
      <c r="C4405" s="14">
        <v>4402</v>
      </c>
      <c r="D4405" s="14" t="s">
        <v>18545</v>
      </c>
      <c r="E4405" s="14" t="s">
        <v>2268</v>
      </c>
      <c r="F4405" s="14" t="s">
        <v>44243</v>
      </c>
      <c r="G4405" s="14" t="s">
        <v>1854</v>
      </c>
    </row>
    <row r="4406" spans="3:7" x14ac:dyDescent="0.25">
      <c r="C4406" s="14">
        <v>4403</v>
      </c>
      <c r="D4406" s="14" t="s">
        <v>18546</v>
      </c>
      <c r="E4406" s="14" t="s">
        <v>2268</v>
      </c>
      <c r="F4406" s="14" t="s">
        <v>13651</v>
      </c>
      <c r="G4406" s="14" t="s">
        <v>1854</v>
      </c>
    </row>
    <row r="4407" spans="3:7" x14ac:dyDescent="0.25">
      <c r="C4407" s="14">
        <v>4404</v>
      </c>
      <c r="D4407" s="14" t="s">
        <v>18547</v>
      </c>
      <c r="E4407" s="14" t="s">
        <v>2268</v>
      </c>
      <c r="F4407" s="14" t="s">
        <v>43342</v>
      </c>
      <c r="G4407" s="14" t="s">
        <v>43259</v>
      </c>
    </row>
    <row r="4408" spans="3:7" x14ac:dyDescent="0.25">
      <c r="C4408" s="14">
        <v>4405</v>
      </c>
      <c r="D4408" s="14" t="s">
        <v>18548</v>
      </c>
      <c r="E4408" s="14" t="s">
        <v>2268</v>
      </c>
      <c r="F4408" s="14" t="s">
        <v>44244</v>
      </c>
      <c r="G4408" s="14" t="s">
        <v>43259</v>
      </c>
    </row>
    <row r="4409" spans="3:7" x14ac:dyDescent="0.25">
      <c r="C4409" s="14">
        <v>4406</v>
      </c>
      <c r="D4409" s="14" t="s">
        <v>18549</v>
      </c>
      <c r="E4409" s="14" t="s">
        <v>2268</v>
      </c>
      <c r="F4409" s="14" t="s">
        <v>4119</v>
      </c>
      <c r="G4409" s="14" t="s">
        <v>17243</v>
      </c>
    </row>
    <row r="4410" spans="3:7" x14ac:dyDescent="0.25">
      <c r="C4410" s="14">
        <v>4407</v>
      </c>
      <c r="D4410" s="14" t="s">
        <v>18550</v>
      </c>
      <c r="E4410" s="14" t="s">
        <v>2268</v>
      </c>
      <c r="F4410" s="14" t="s">
        <v>18551</v>
      </c>
      <c r="G4410" s="14" t="s">
        <v>1854</v>
      </c>
    </row>
    <row r="4411" spans="3:7" x14ac:dyDescent="0.25">
      <c r="C4411" s="14">
        <v>4408</v>
      </c>
      <c r="D4411" s="14" t="s">
        <v>18552</v>
      </c>
      <c r="E4411" s="14" t="s">
        <v>2268</v>
      </c>
      <c r="F4411" s="14" t="s">
        <v>18551</v>
      </c>
      <c r="G4411" s="14" t="s">
        <v>1854</v>
      </c>
    </row>
    <row r="4412" spans="3:7" x14ac:dyDescent="0.25">
      <c r="C4412" s="14">
        <v>4409</v>
      </c>
      <c r="D4412" s="14" t="s">
        <v>18553</v>
      </c>
      <c r="E4412" s="14" t="s">
        <v>2268</v>
      </c>
      <c r="F4412" s="14" t="s">
        <v>18554</v>
      </c>
      <c r="G4412" s="14" t="s">
        <v>42831</v>
      </c>
    </row>
    <row r="4413" spans="3:7" x14ac:dyDescent="0.25">
      <c r="C4413" s="14">
        <v>4410</v>
      </c>
      <c r="D4413" s="14" t="s">
        <v>18555</v>
      </c>
      <c r="E4413" s="14" t="s">
        <v>2268</v>
      </c>
      <c r="F4413" s="14" t="s">
        <v>3808</v>
      </c>
      <c r="G4413" s="14" t="s">
        <v>2283</v>
      </c>
    </row>
    <row r="4414" spans="3:7" x14ac:dyDescent="0.25">
      <c r="C4414" s="14">
        <v>4411</v>
      </c>
      <c r="D4414" s="14" t="s">
        <v>18556</v>
      </c>
      <c r="E4414" s="14" t="s">
        <v>2268</v>
      </c>
      <c r="F4414" s="14" t="s">
        <v>18557</v>
      </c>
      <c r="G4414" s="14" t="s">
        <v>17243</v>
      </c>
    </row>
    <row r="4415" spans="3:7" x14ac:dyDescent="0.25">
      <c r="C4415" s="14">
        <v>4412</v>
      </c>
      <c r="D4415" s="14" t="s">
        <v>18558</v>
      </c>
      <c r="E4415" s="14" t="s">
        <v>2268</v>
      </c>
      <c r="F4415" s="14" t="s">
        <v>2695</v>
      </c>
      <c r="G4415" s="14" t="s">
        <v>2270</v>
      </c>
    </row>
    <row r="4416" spans="3:7" x14ac:dyDescent="0.25">
      <c r="C4416" s="14">
        <v>4413</v>
      </c>
      <c r="D4416" s="14" t="s">
        <v>18559</v>
      </c>
      <c r="E4416" s="14" t="s">
        <v>2268</v>
      </c>
      <c r="F4416" s="14" t="s">
        <v>44245</v>
      </c>
      <c r="G4416" s="14" t="s">
        <v>44717</v>
      </c>
    </row>
    <row r="4417" spans="3:7" x14ac:dyDescent="0.25">
      <c r="C4417" s="14">
        <v>4414</v>
      </c>
      <c r="D4417" s="14" t="s">
        <v>18560</v>
      </c>
      <c r="E4417" s="14" t="s">
        <v>2268</v>
      </c>
      <c r="F4417" s="14" t="s">
        <v>17741</v>
      </c>
      <c r="G4417" s="14" t="s">
        <v>42831</v>
      </c>
    </row>
    <row r="4418" spans="3:7" x14ac:dyDescent="0.25">
      <c r="C4418" s="14">
        <v>4415</v>
      </c>
      <c r="D4418" s="14" t="s">
        <v>18561</v>
      </c>
      <c r="E4418" s="14" t="s">
        <v>2268</v>
      </c>
      <c r="F4418" s="14" t="s">
        <v>611</v>
      </c>
      <c r="G4418" s="14" t="s">
        <v>17285</v>
      </c>
    </row>
    <row r="4419" spans="3:7" x14ac:dyDescent="0.25">
      <c r="C4419" s="14">
        <v>4416</v>
      </c>
      <c r="D4419" s="14" t="s">
        <v>18562</v>
      </c>
      <c r="E4419" s="14" t="s">
        <v>2268</v>
      </c>
      <c r="F4419" s="14" t="s">
        <v>18563</v>
      </c>
      <c r="G4419" s="14" t="s">
        <v>2283</v>
      </c>
    </row>
    <row r="4420" spans="3:7" x14ac:dyDescent="0.25">
      <c r="C4420" s="14">
        <v>4417</v>
      </c>
      <c r="D4420" s="14" t="s">
        <v>18564</v>
      </c>
      <c r="E4420" s="14" t="s">
        <v>2268</v>
      </c>
      <c r="F4420" s="14" t="s">
        <v>14889</v>
      </c>
      <c r="G4420" s="14" t="s">
        <v>17250</v>
      </c>
    </row>
    <row r="4421" spans="3:7" x14ac:dyDescent="0.25">
      <c r="C4421" s="14">
        <v>4418</v>
      </c>
      <c r="D4421" s="14" t="s">
        <v>18565</v>
      </c>
      <c r="E4421" s="14" t="s">
        <v>2268</v>
      </c>
      <c r="F4421" s="14" t="s">
        <v>44228</v>
      </c>
      <c r="G4421" s="14" t="s">
        <v>17258</v>
      </c>
    </row>
    <row r="4422" spans="3:7" x14ac:dyDescent="0.25">
      <c r="C4422" s="14">
        <v>4419</v>
      </c>
      <c r="D4422" s="14" t="s">
        <v>18566</v>
      </c>
      <c r="E4422" s="14" t="s">
        <v>2268</v>
      </c>
      <c r="F4422" s="14" t="s">
        <v>44223</v>
      </c>
      <c r="G4422" s="14" t="s">
        <v>44717</v>
      </c>
    </row>
    <row r="4423" spans="3:7" x14ac:dyDescent="0.25">
      <c r="C4423" s="14">
        <v>4420</v>
      </c>
      <c r="D4423" s="14" t="s">
        <v>18567</v>
      </c>
      <c r="E4423" s="14" t="s">
        <v>2268</v>
      </c>
      <c r="F4423" s="14" t="s">
        <v>12901</v>
      </c>
      <c r="G4423" s="14" t="s">
        <v>43259</v>
      </c>
    </row>
    <row r="4424" spans="3:7" x14ac:dyDescent="0.25">
      <c r="C4424" s="14">
        <v>4421</v>
      </c>
      <c r="D4424" s="14" t="s">
        <v>18568</v>
      </c>
      <c r="E4424" s="14" t="s">
        <v>2268</v>
      </c>
      <c r="F4424" s="14" t="s">
        <v>18569</v>
      </c>
      <c r="G4424" s="14" t="s">
        <v>17243</v>
      </c>
    </row>
    <row r="4425" spans="3:7" x14ac:dyDescent="0.25">
      <c r="C4425" s="14">
        <v>4422</v>
      </c>
      <c r="D4425" s="14" t="s">
        <v>18570</v>
      </c>
      <c r="E4425" s="14" t="s">
        <v>2268</v>
      </c>
      <c r="F4425" s="14" t="s">
        <v>44246</v>
      </c>
      <c r="G4425" s="14" t="s">
        <v>43259</v>
      </c>
    </row>
    <row r="4426" spans="3:7" x14ac:dyDescent="0.25">
      <c r="C4426" s="14">
        <v>4423</v>
      </c>
      <c r="D4426" s="14" t="s">
        <v>18571</v>
      </c>
      <c r="E4426" s="14" t="s">
        <v>2268</v>
      </c>
      <c r="F4426" s="14" t="s">
        <v>2795</v>
      </c>
      <c r="G4426" s="14" t="s">
        <v>43259</v>
      </c>
    </row>
    <row r="4427" spans="3:7" x14ac:dyDescent="0.25">
      <c r="C4427" s="14">
        <v>4424</v>
      </c>
      <c r="D4427" s="14" t="s">
        <v>18572</v>
      </c>
      <c r="E4427" s="14" t="s">
        <v>2268</v>
      </c>
      <c r="F4427" s="14" t="s">
        <v>44247</v>
      </c>
      <c r="G4427" s="14" t="s">
        <v>43259</v>
      </c>
    </row>
    <row r="4428" spans="3:7" x14ac:dyDescent="0.25">
      <c r="C4428" s="14">
        <v>4425</v>
      </c>
      <c r="D4428" s="14" t="s">
        <v>18573</v>
      </c>
      <c r="E4428" s="14" t="s">
        <v>2268</v>
      </c>
      <c r="F4428" s="14" t="s">
        <v>44247</v>
      </c>
      <c r="G4428" s="14" t="s">
        <v>43259</v>
      </c>
    </row>
    <row r="4429" spans="3:7" x14ac:dyDescent="0.25">
      <c r="C4429" s="14">
        <v>4426</v>
      </c>
      <c r="D4429" s="14" t="s">
        <v>18574</v>
      </c>
      <c r="E4429" s="14" t="s">
        <v>2268</v>
      </c>
      <c r="F4429" s="14" t="s">
        <v>44248</v>
      </c>
      <c r="G4429" s="14" t="s">
        <v>17243</v>
      </c>
    </row>
    <row r="4430" spans="3:7" x14ac:dyDescent="0.25">
      <c r="C4430" s="14">
        <v>4427</v>
      </c>
      <c r="D4430" s="14" t="s">
        <v>18575</v>
      </c>
      <c r="E4430" s="14" t="s">
        <v>2268</v>
      </c>
      <c r="F4430" s="14" t="s">
        <v>18576</v>
      </c>
      <c r="G4430" s="14" t="s">
        <v>43259</v>
      </c>
    </row>
    <row r="4431" spans="3:7" x14ac:dyDescent="0.25">
      <c r="C4431" s="14">
        <v>4428</v>
      </c>
      <c r="D4431" s="14" t="s">
        <v>18577</v>
      </c>
      <c r="E4431" s="14" t="s">
        <v>2268</v>
      </c>
      <c r="F4431" s="14" t="s">
        <v>43878</v>
      </c>
      <c r="G4431" s="14" t="s">
        <v>43259</v>
      </c>
    </row>
    <row r="4432" spans="3:7" x14ac:dyDescent="0.25">
      <c r="C4432" s="14">
        <v>4429</v>
      </c>
      <c r="D4432" s="14" t="s">
        <v>18578</v>
      </c>
      <c r="E4432" s="14" t="s">
        <v>2268</v>
      </c>
      <c r="F4432" s="14" t="s">
        <v>44246</v>
      </c>
      <c r="G4432" s="14" t="s">
        <v>43259</v>
      </c>
    </row>
    <row r="4433" spans="3:7" x14ac:dyDescent="0.25">
      <c r="C4433" s="14">
        <v>4430</v>
      </c>
      <c r="D4433" s="14" t="s">
        <v>18579</v>
      </c>
      <c r="E4433" s="14" t="s">
        <v>2268</v>
      </c>
      <c r="F4433" s="14" t="s">
        <v>1571</v>
      </c>
      <c r="G4433" s="14" t="s">
        <v>2275</v>
      </c>
    </row>
    <row r="4434" spans="3:7" x14ac:dyDescent="0.25">
      <c r="C4434" s="14">
        <v>4431</v>
      </c>
      <c r="D4434" s="14" t="s">
        <v>18580</v>
      </c>
      <c r="E4434" s="14" t="s">
        <v>2268</v>
      </c>
      <c r="F4434" s="14" t="s">
        <v>44249</v>
      </c>
      <c r="G4434" s="14" t="s">
        <v>1854</v>
      </c>
    </row>
    <row r="4435" spans="3:7" x14ac:dyDescent="0.25">
      <c r="C4435" s="14">
        <v>4432</v>
      </c>
      <c r="D4435" s="14" t="s">
        <v>18581</v>
      </c>
      <c r="E4435" s="14" t="s">
        <v>2268</v>
      </c>
      <c r="F4435" s="14" t="s">
        <v>44249</v>
      </c>
      <c r="G4435" s="14" t="s">
        <v>1854</v>
      </c>
    </row>
    <row r="4436" spans="3:7" x14ac:dyDescent="0.25">
      <c r="C4436" s="14">
        <v>4433</v>
      </c>
      <c r="D4436" s="14" t="s">
        <v>18582</v>
      </c>
      <c r="E4436" s="14" t="s">
        <v>2268</v>
      </c>
      <c r="F4436" s="14" t="s">
        <v>18583</v>
      </c>
      <c r="G4436" s="14" t="s">
        <v>43259</v>
      </c>
    </row>
    <row r="4437" spans="3:7" x14ac:dyDescent="0.25">
      <c r="C4437" s="14">
        <v>4434</v>
      </c>
      <c r="D4437" s="14" t="s">
        <v>18584</v>
      </c>
      <c r="E4437" s="14" t="s">
        <v>2268</v>
      </c>
      <c r="F4437" s="14" t="s">
        <v>42605</v>
      </c>
      <c r="G4437" s="14" t="s">
        <v>43259</v>
      </c>
    </row>
    <row r="4438" spans="3:7" x14ac:dyDescent="0.25">
      <c r="C4438" s="14">
        <v>4435</v>
      </c>
      <c r="D4438" s="14" t="s">
        <v>18585</v>
      </c>
      <c r="E4438" s="14" t="s">
        <v>2268</v>
      </c>
      <c r="F4438" s="14" t="s">
        <v>5014</v>
      </c>
      <c r="G4438" s="14" t="s">
        <v>2283</v>
      </c>
    </row>
    <row r="4439" spans="3:7" x14ac:dyDescent="0.25">
      <c r="C4439" s="14">
        <v>4436</v>
      </c>
      <c r="D4439" s="14" t="s">
        <v>18586</v>
      </c>
      <c r="E4439" s="14" t="s">
        <v>2268</v>
      </c>
      <c r="F4439" s="14" t="s">
        <v>200</v>
      </c>
      <c r="G4439" s="14" t="s">
        <v>43259</v>
      </c>
    </row>
    <row r="4440" spans="3:7" x14ac:dyDescent="0.25">
      <c r="C4440" s="14">
        <v>4437</v>
      </c>
      <c r="D4440" s="14" t="s">
        <v>18587</v>
      </c>
      <c r="E4440" s="14" t="s">
        <v>2268</v>
      </c>
      <c r="F4440" s="14" t="s">
        <v>44250</v>
      </c>
      <c r="G4440" s="14" t="s">
        <v>43259</v>
      </c>
    </row>
    <row r="4441" spans="3:7" x14ac:dyDescent="0.25">
      <c r="C4441" s="14">
        <v>4438</v>
      </c>
      <c r="D4441" s="14" t="s">
        <v>18588</v>
      </c>
      <c r="E4441" s="14" t="s">
        <v>2268</v>
      </c>
      <c r="F4441" s="14" t="s">
        <v>44251</v>
      </c>
      <c r="G4441" s="14" t="s">
        <v>43259</v>
      </c>
    </row>
    <row r="4442" spans="3:7" x14ac:dyDescent="0.25">
      <c r="C4442" s="14">
        <v>4439</v>
      </c>
      <c r="D4442" s="14" t="s">
        <v>18589</v>
      </c>
      <c r="E4442" s="14" t="s">
        <v>2268</v>
      </c>
      <c r="F4442" s="14" t="s">
        <v>17445</v>
      </c>
      <c r="G4442" s="14" t="s">
        <v>42831</v>
      </c>
    </row>
    <row r="4443" spans="3:7" x14ac:dyDescent="0.25">
      <c r="C4443" s="14">
        <v>4440</v>
      </c>
      <c r="D4443" s="14" t="s">
        <v>18590</v>
      </c>
      <c r="E4443" s="14" t="s">
        <v>2268</v>
      </c>
      <c r="F4443" s="14" t="s">
        <v>44603</v>
      </c>
      <c r="G4443" s="14" t="s">
        <v>1854</v>
      </c>
    </row>
    <row r="4444" spans="3:7" x14ac:dyDescent="0.25">
      <c r="C4444" s="14">
        <v>4441</v>
      </c>
      <c r="D4444" s="14" t="s">
        <v>18591</v>
      </c>
      <c r="E4444" s="14" t="s">
        <v>2268</v>
      </c>
      <c r="F4444" s="14" t="s">
        <v>18592</v>
      </c>
      <c r="G4444" s="14" t="s">
        <v>42831</v>
      </c>
    </row>
    <row r="4445" spans="3:7" x14ac:dyDescent="0.25">
      <c r="C4445" s="14">
        <v>4442</v>
      </c>
      <c r="D4445" s="14" t="s">
        <v>18593</v>
      </c>
      <c r="E4445" s="14" t="s">
        <v>2268</v>
      </c>
      <c r="F4445" s="14" t="s">
        <v>18594</v>
      </c>
      <c r="G4445" s="14" t="s">
        <v>2270</v>
      </c>
    </row>
    <row r="4446" spans="3:7" x14ac:dyDescent="0.25">
      <c r="C4446" s="14">
        <v>4443</v>
      </c>
      <c r="D4446" s="14" t="s">
        <v>18595</v>
      </c>
      <c r="E4446" s="14" t="s">
        <v>2268</v>
      </c>
      <c r="F4446" s="14" t="s">
        <v>10712</v>
      </c>
      <c r="G4446" s="14" t="s">
        <v>42831</v>
      </c>
    </row>
    <row r="4447" spans="3:7" x14ac:dyDescent="0.25">
      <c r="C4447" s="14">
        <v>4444</v>
      </c>
      <c r="D4447" s="14" t="s">
        <v>18596</v>
      </c>
      <c r="E4447" s="14" t="s">
        <v>2268</v>
      </c>
      <c r="F4447" s="14" t="s">
        <v>44922</v>
      </c>
      <c r="G4447" s="14" t="s">
        <v>1854</v>
      </c>
    </row>
    <row r="4448" spans="3:7" x14ac:dyDescent="0.25">
      <c r="C4448" s="14">
        <v>4445</v>
      </c>
      <c r="D4448" s="14" t="s">
        <v>18597</v>
      </c>
      <c r="E4448" s="14" t="s">
        <v>2268</v>
      </c>
      <c r="F4448" s="14" t="s">
        <v>44923</v>
      </c>
      <c r="G4448" s="14" t="s">
        <v>1854</v>
      </c>
    </row>
    <row r="4449" spans="3:7" x14ac:dyDescent="0.25">
      <c r="C4449" s="14">
        <v>4446</v>
      </c>
      <c r="D4449" s="14" t="s">
        <v>18598</v>
      </c>
      <c r="E4449" s="14" t="s">
        <v>2268</v>
      </c>
      <c r="F4449" s="14" t="s">
        <v>18599</v>
      </c>
      <c r="G4449" s="14" t="s">
        <v>1854</v>
      </c>
    </row>
    <row r="4450" spans="3:7" x14ac:dyDescent="0.25">
      <c r="C4450" s="14">
        <v>4447</v>
      </c>
      <c r="D4450" s="14" t="s">
        <v>18600</v>
      </c>
      <c r="E4450" s="14" t="s">
        <v>2268</v>
      </c>
      <c r="F4450" s="14" t="s">
        <v>44252</v>
      </c>
      <c r="G4450" s="14" t="s">
        <v>44717</v>
      </c>
    </row>
    <row r="4451" spans="3:7" x14ac:dyDescent="0.25">
      <c r="C4451" s="14">
        <v>4448</v>
      </c>
      <c r="D4451" s="14" t="s">
        <v>18601</v>
      </c>
      <c r="E4451" s="14" t="s">
        <v>2268</v>
      </c>
      <c r="F4451" s="14" t="s">
        <v>522</v>
      </c>
      <c r="G4451" s="14" t="s">
        <v>44717</v>
      </c>
    </row>
    <row r="4452" spans="3:7" x14ac:dyDescent="0.25">
      <c r="C4452" s="14">
        <v>4449</v>
      </c>
      <c r="D4452" s="14" t="s">
        <v>18602</v>
      </c>
      <c r="E4452" s="14" t="s">
        <v>2268</v>
      </c>
      <c r="F4452" s="14" t="s">
        <v>44253</v>
      </c>
      <c r="G4452" s="14" t="s">
        <v>44717</v>
      </c>
    </row>
    <row r="4453" spans="3:7" x14ac:dyDescent="0.25">
      <c r="C4453" s="14">
        <v>4450</v>
      </c>
      <c r="D4453" s="14" t="s">
        <v>18603</v>
      </c>
      <c r="E4453" s="14" t="s">
        <v>2268</v>
      </c>
      <c r="F4453" s="14" t="s">
        <v>6384</v>
      </c>
      <c r="G4453" s="14" t="s">
        <v>44717</v>
      </c>
    </row>
    <row r="4454" spans="3:7" x14ac:dyDescent="0.25">
      <c r="C4454" s="14">
        <v>4451</v>
      </c>
      <c r="D4454" s="14" t="s">
        <v>18604</v>
      </c>
      <c r="E4454" s="14" t="s">
        <v>2268</v>
      </c>
      <c r="F4454" s="14" t="s">
        <v>18250</v>
      </c>
      <c r="G4454" s="14" t="s">
        <v>17285</v>
      </c>
    </row>
    <row r="4455" spans="3:7" x14ac:dyDescent="0.25">
      <c r="C4455" s="14">
        <v>4452</v>
      </c>
      <c r="D4455" s="14" t="s">
        <v>18605</v>
      </c>
      <c r="E4455" s="14" t="s">
        <v>2268</v>
      </c>
      <c r="F4455" s="14" t="s">
        <v>4132</v>
      </c>
      <c r="G4455" s="14" t="s">
        <v>42831</v>
      </c>
    </row>
    <row r="4456" spans="3:7" x14ac:dyDescent="0.25">
      <c r="C4456" s="14">
        <v>4453</v>
      </c>
      <c r="D4456" s="14" t="s">
        <v>18606</v>
      </c>
      <c r="E4456" s="14" t="s">
        <v>2268</v>
      </c>
      <c r="F4456" s="14" t="s">
        <v>1932</v>
      </c>
      <c r="G4456" s="14" t="s">
        <v>2283</v>
      </c>
    </row>
    <row r="4457" spans="3:7" x14ac:dyDescent="0.25">
      <c r="C4457" s="14">
        <v>4454</v>
      </c>
      <c r="D4457" s="14" t="s">
        <v>18607</v>
      </c>
      <c r="E4457" s="14" t="s">
        <v>2268</v>
      </c>
      <c r="F4457" s="14" t="s">
        <v>18608</v>
      </c>
      <c r="G4457" s="14" t="s">
        <v>2270</v>
      </c>
    </row>
    <row r="4458" spans="3:7" x14ac:dyDescent="0.25">
      <c r="C4458" s="14">
        <v>4455</v>
      </c>
      <c r="D4458" s="14" t="s">
        <v>18609</v>
      </c>
      <c r="E4458" s="14" t="s">
        <v>2268</v>
      </c>
      <c r="F4458" s="14" t="s">
        <v>18610</v>
      </c>
      <c r="G4458" s="14" t="s">
        <v>2270</v>
      </c>
    </row>
    <row r="4459" spans="3:7" x14ac:dyDescent="0.25">
      <c r="C4459" s="14">
        <v>4456</v>
      </c>
      <c r="D4459" s="14" t="s">
        <v>18611</v>
      </c>
      <c r="E4459" s="14" t="s">
        <v>2268</v>
      </c>
      <c r="F4459" s="14" t="s">
        <v>44604</v>
      </c>
      <c r="G4459" s="14" t="s">
        <v>17243</v>
      </c>
    </row>
    <row r="4460" spans="3:7" x14ac:dyDescent="0.25">
      <c r="C4460" s="14">
        <v>4457</v>
      </c>
      <c r="D4460" s="14" t="s">
        <v>18612</v>
      </c>
      <c r="E4460" s="14" t="s">
        <v>2268</v>
      </c>
      <c r="F4460" s="14" t="s">
        <v>44605</v>
      </c>
      <c r="G4460" s="14" t="s">
        <v>2275</v>
      </c>
    </row>
    <row r="4461" spans="3:7" x14ac:dyDescent="0.25">
      <c r="C4461" s="14">
        <v>4458</v>
      </c>
      <c r="D4461" s="14" t="s">
        <v>18613</v>
      </c>
      <c r="E4461" s="14" t="s">
        <v>2268</v>
      </c>
      <c r="F4461" s="14" t="s">
        <v>1067</v>
      </c>
      <c r="G4461" s="14" t="s">
        <v>2283</v>
      </c>
    </row>
    <row r="4462" spans="3:7" x14ac:dyDescent="0.25">
      <c r="C4462" s="14">
        <v>4459</v>
      </c>
      <c r="D4462" s="14" t="s">
        <v>18614</v>
      </c>
      <c r="E4462" s="14" t="s">
        <v>2268</v>
      </c>
      <c r="F4462" s="14" t="s">
        <v>17442</v>
      </c>
      <c r="G4462" s="14" t="s">
        <v>1854</v>
      </c>
    </row>
    <row r="4463" spans="3:7" x14ac:dyDescent="0.25">
      <c r="C4463" s="14">
        <v>4460</v>
      </c>
      <c r="D4463" s="14" t="s">
        <v>18615</v>
      </c>
      <c r="E4463" s="14" t="s">
        <v>2268</v>
      </c>
      <c r="F4463" s="14" t="s">
        <v>3738</v>
      </c>
      <c r="G4463" s="14" t="s">
        <v>2275</v>
      </c>
    </row>
    <row r="4464" spans="3:7" x14ac:dyDescent="0.25">
      <c r="C4464" s="14">
        <v>4461</v>
      </c>
      <c r="D4464" s="14" t="s">
        <v>18616</v>
      </c>
      <c r="E4464" s="14" t="s">
        <v>2268</v>
      </c>
      <c r="F4464" s="14" t="s">
        <v>18617</v>
      </c>
      <c r="G4464" s="14" t="s">
        <v>2275</v>
      </c>
    </row>
    <row r="4465" spans="3:7" x14ac:dyDescent="0.25">
      <c r="C4465" s="14">
        <v>4462</v>
      </c>
      <c r="D4465" s="14" t="s">
        <v>18618</v>
      </c>
      <c r="E4465" s="14" t="s">
        <v>2268</v>
      </c>
      <c r="F4465" s="14" t="s">
        <v>3738</v>
      </c>
      <c r="G4465" s="14" t="s">
        <v>2275</v>
      </c>
    </row>
    <row r="4466" spans="3:7" x14ac:dyDescent="0.25">
      <c r="C4466" s="14">
        <v>4463</v>
      </c>
      <c r="D4466" s="14" t="s">
        <v>18619</v>
      </c>
      <c r="E4466" s="14" t="s">
        <v>2268</v>
      </c>
      <c r="F4466" s="14" t="s">
        <v>18620</v>
      </c>
      <c r="G4466" s="14" t="s">
        <v>17258</v>
      </c>
    </row>
    <row r="4467" spans="3:7" x14ac:dyDescent="0.25">
      <c r="C4467" s="14">
        <v>4464</v>
      </c>
      <c r="D4467" s="14" t="s">
        <v>18621</v>
      </c>
      <c r="E4467" s="14" t="s">
        <v>2268</v>
      </c>
      <c r="F4467" s="14" t="s">
        <v>10854</v>
      </c>
      <c r="G4467" s="14" t="s">
        <v>43198</v>
      </c>
    </row>
    <row r="4468" spans="3:7" x14ac:dyDescent="0.25">
      <c r="C4468" s="14">
        <v>4465</v>
      </c>
      <c r="D4468" s="14" t="s">
        <v>18622</v>
      </c>
      <c r="E4468" s="14" t="s">
        <v>2268</v>
      </c>
      <c r="F4468" s="14" t="s">
        <v>18623</v>
      </c>
      <c r="G4468" s="14" t="s">
        <v>17258</v>
      </c>
    </row>
    <row r="4469" spans="3:7" x14ac:dyDescent="0.25">
      <c r="C4469" s="14">
        <v>4466</v>
      </c>
      <c r="D4469" s="14" t="s">
        <v>18624</v>
      </c>
      <c r="E4469" s="14" t="s">
        <v>2268</v>
      </c>
      <c r="F4469" s="14" t="s">
        <v>18625</v>
      </c>
      <c r="G4469" s="14" t="s">
        <v>17258</v>
      </c>
    </row>
    <row r="4470" spans="3:7" x14ac:dyDescent="0.25">
      <c r="C4470" s="14">
        <v>4467</v>
      </c>
      <c r="D4470" s="14" t="s">
        <v>18626</v>
      </c>
      <c r="E4470" s="14" t="s">
        <v>2268</v>
      </c>
      <c r="F4470" s="14" t="s">
        <v>18627</v>
      </c>
      <c r="G4470" s="14" t="s">
        <v>17258</v>
      </c>
    </row>
    <row r="4471" spans="3:7" x14ac:dyDescent="0.25">
      <c r="C4471" s="14">
        <v>4468</v>
      </c>
      <c r="D4471" s="14" t="s">
        <v>18628</v>
      </c>
      <c r="E4471" s="14" t="s">
        <v>2268</v>
      </c>
      <c r="F4471" s="14" t="s">
        <v>44254</v>
      </c>
      <c r="G4471" s="14" t="s">
        <v>17250</v>
      </c>
    </row>
    <row r="4472" spans="3:7" x14ac:dyDescent="0.25">
      <c r="C4472" s="14">
        <v>4469</v>
      </c>
      <c r="D4472" s="14" t="s">
        <v>18629</v>
      </c>
      <c r="E4472" s="14" t="s">
        <v>2268</v>
      </c>
      <c r="F4472" s="14" t="s">
        <v>42768</v>
      </c>
      <c r="G4472" s="14" t="s">
        <v>42831</v>
      </c>
    </row>
    <row r="4473" spans="3:7" x14ac:dyDescent="0.25">
      <c r="C4473" s="14">
        <v>4470</v>
      </c>
      <c r="D4473" s="14" t="s">
        <v>18630</v>
      </c>
      <c r="E4473" s="14" t="s">
        <v>2268</v>
      </c>
      <c r="F4473" s="14" t="s">
        <v>75</v>
      </c>
      <c r="G4473" s="14" t="s">
        <v>2283</v>
      </c>
    </row>
    <row r="4474" spans="3:7" x14ac:dyDescent="0.25">
      <c r="C4474" s="14">
        <v>4471</v>
      </c>
      <c r="D4474" s="14" t="s">
        <v>18631</v>
      </c>
      <c r="E4474" s="14" t="s">
        <v>2268</v>
      </c>
      <c r="F4474" s="14" t="s">
        <v>10854</v>
      </c>
      <c r="G4474" s="14" t="s">
        <v>43198</v>
      </c>
    </row>
    <row r="4475" spans="3:7" x14ac:dyDescent="0.25">
      <c r="C4475" s="14">
        <v>4472</v>
      </c>
      <c r="D4475" s="14" t="s">
        <v>18632</v>
      </c>
      <c r="E4475" s="14" t="s">
        <v>2268</v>
      </c>
      <c r="F4475" s="14" t="s">
        <v>18633</v>
      </c>
      <c r="G4475" s="14" t="s">
        <v>17296</v>
      </c>
    </row>
    <row r="4476" spans="3:7" x14ac:dyDescent="0.25">
      <c r="C4476" s="14">
        <v>4473</v>
      </c>
      <c r="D4476" s="14" t="s">
        <v>18634</v>
      </c>
      <c r="E4476" s="14" t="s">
        <v>2268</v>
      </c>
      <c r="F4476" s="14" t="s">
        <v>18635</v>
      </c>
      <c r="G4476" s="14" t="s">
        <v>43198</v>
      </c>
    </row>
    <row r="4477" spans="3:7" x14ac:dyDescent="0.25">
      <c r="C4477" s="14">
        <v>4474</v>
      </c>
      <c r="D4477" s="14" t="s">
        <v>18636</v>
      </c>
      <c r="E4477" s="14" t="s">
        <v>2268</v>
      </c>
      <c r="F4477" s="14" t="s">
        <v>44096</v>
      </c>
      <c r="G4477" s="14" t="s">
        <v>17258</v>
      </c>
    </row>
    <row r="4478" spans="3:7" x14ac:dyDescent="0.25">
      <c r="C4478" s="14">
        <v>4475</v>
      </c>
      <c r="D4478" s="14" t="s">
        <v>18637</v>
      </c>
      <c r="E4478" s="14" t="s">
        <v>2268</v>
      </c>
      <c r="F4478" s="14" t="s">
        <v>11330</v>
      </c>
      <c r="G4478" s="14" t="s">
        <v>2275</v>
      </c>
    </row>
    <row r="4479" spans="3:7" x14ac:dyDescent="0.25">
      <c r="C4479" s="14">
        <v>4476</v>
      </c>
      <c r="D4479" s="14" t="s">
        <v>18638</v>
      </c>
      <c r="E4479" s="14" t="s">
        <v>2268</v>
      </c>
      <c r="F4479" s="14" t="s">
        <v>44255</v>
      </c>
      <c r="G4479" s="14" t="s">
        <v>17258</v>
      </c>
    </row>
    <row r="4480" spans="3:7" x14ac:dyDescent="0.25">
      <c r="C4480" s="14">
        <v>4477</v>
      </c>
      <c r="D4480" s="14" t="s">
        <v>18639</v>
      </c>
      <c r="E4480" s="14" t="s">
        <v>2268</v>
      </c>
      <c r="F4480" s="14" t="s">
        <v>18625</v>
      </c>
      <c r="G4480" s="14" t="s">
        <v>17258</v>
      </c>
    </row>
    <row r="4481" spans="3:7" x14ac:dyDescent="0.25">
      <c r="C4481" s="14">
        <v>4478</v>
      </c>
      <c r="D4481" s="14" t="s">
        <v>18640</v>
      </c>
      <c r="E4481" s="14" t="s">
        <v>2268</v>
      </c>
      <c r="F4481" s="14" t="s">
        <v>1960</v>
      </c>
      <c r="G4481" s="14" t="s">
        <v>2283</v>
      </c>
    </row>
    <row r="4482" spans="3:7" x14ac:dyDescent="0.25">
      <c r="C4482" s="14">
        <v>4479</v>
      </c>
      <c r="D4482" s="14" t="s">
        <v>18641</v>
      </c>
      <c r="E4482" s="14" t="s">
        <v>2268</v>
      </c>
      <c r="F4482" s="14" t="s">
        <v>766</v>
      </c>
      <c r="G4482" s="14" t="s">
        <v>2283</v>
      </c>
    </row>
    <row r="4483" spans="3:7" x14ac:dyDescent="0.25">
      <c r="C4483" s="14">
        <v>4480</v>
      </c>
      <c r="D4483" s="14" t="s">
        <v>18643</v>
      </c>
      <c r="E4483" s="14" t="s">
        <v>2268</v>
      </c>
      <c r="F4483" s="14" t="s">
        <v>44606</v>
      </c>
      <c r="G4483" s="14" t="s">
        <v>2275</v>
      </c>
    </row>
    <row r="4484" spans="3:7" x14ac:dyDescent="0.25">
      <c r="C4484" s="14">
        <v>4481</v>
      </c>
      <c r="D4484" s="14" t="s">
        <v>18644</v>
      </c>
      <c r="E4484" s="14" t="s">
        <v>2268</v>
      </c>
      <c r="F4484" s="14" t="s">
        <v>18645</v>
      </c>
      <c r="G4484" s="14" t="s">
        <v>2283</v>
      </c>
    </row>
    <row r="4485" spans="3:7" x14ac:dyDescent="0.25">
      <c r="C4485" s="14">
        <v>4482</v>
      </c>
      <c r="D4485" s="14" t="s">
        <v>18646</v>
      </c>
      <c r="E4485" s="14" t="s">
        <v>2268</v>
      </c>
      <c r="F4485" s="14" t="s">
        <v>18647</v>
      </c>
      <c r="G4485" s="14" t="s">
        <v>2270</v>
      </c>
    </row>
    <row r="4486" spans="3:7" x14ac:dyDescent="0.25">
      <c r="C4486" s="14">
        <v>4483</v>
      </c>
      <c r="D4486" s="14" t="s">
        <v>18648</v>
      </c>
      <c r="E4486" s="14" t="s">
        <v>2268</v>
      </c>
      <c r="F4486" s="14" t="s">
        <v>18649</v>
      </c>
      <c r="G4486" s="14" t="s">
        <v>2270</v>
      </c>
    </row>
    <row r="4487" spans="3:7" x14ac:dyDescent="0.25">
      <c r="C4487" s="14">
        <v>4484</v>
      </c>
      <c r="D4487" s="14" t="s">
        <v>18650</v>
      </c>
      <c r="E4487" s="14" t="s">
        <v>2268</v>
      </c>
      <c r="F4487" s="14" t="s">
        <v>3262</v>
      </c>
      <c r="G4487" s="14" t="s">
        <v>2283</v>
      </c>
    </row>
    <row r="4488" spans="3:7" x14ac:dyDescent="0.25">
      <c r="C4488" s="14">
        <v>4485</v>
      </c>
      <c r="D4488" s="14" t="s">
        <v>18651</v>
      </c>
      <c r="E4488" s="14" t="s">
        <v>2268</v>
      </c>
      <c r="F4488" s="14" t="s">
        <v>44256</v>
      </c>
      <c r="G4488" s="14" t="s">
        <v>2283</v>
      </c>
    </row>
    <row r="4489" spans="3:7" x14ac:dyDescent="0.25">
      <c r="C4489" s="14">
        <v>4486</v>
      </c>
      <c r="D4489" s="14" t="s">
        <v>18652</v>
      </c>
      <c r="E4489" s="14" t="s">
        <v>2268</v>
      </c>
      <c r="F4489" s="14" t="s">
        <v>18653</v>
      </c>
      <c r="G4489" s="14" t="s">
        <v>2270</v>
      </c>
    </row>
    <row r="4490" spans="3:7" x14ac:dyDescent="0.25">
      <c r="C4490" s="14">
        <v>4487</v>
      </c>
      <c r="D4490" s="14" t="s">
        <v>18654</v>
      </c>
      <c r="E4490" s="14" t="s">
        <v>2268</v>
      </c>
      <c r="F4490" s="14" t="s">
        <v>522</v>
      </c>
      <c r="G4490" s="14" t="s">
        <v>44717</v>
      </c>
    </row>
    <row r="4491" spans="3:7" x14ac:dyDescent="0.25">
      <c r="C4491" s="14">
        <v>4488</v>
      </c>
      <c r="D4491" s="14" t="s">
        <v>18655</v>
      </c>
      <c r="E4491" s="14" t="s">
        <v>2268</v>
      </c>
      <c r="F4491" s="14" t="s">
        <v>18656</v>
      </c>
      <c r="G4491" s="14" t="s">
        <v>17271</v>
      </c>
    </row>
    <row r="4492" spans="3:7" x14ac:dyDescent="0.25">
      <c r="C4492" s="14">
        <v>4489</v>
      </c>
      <c r="D4492" s="14" t="s">
        <v>18658</v>
      </c>
      <c r="E4492" s="14" t="s">
        <v>2268</v>
      </c>
      <c r="F4492" s="14" t="s">
        <v>18659</v>
      </c>
      <c r="G4492" s="14" t="s">
        <v>2270</v>
      </c>
    </row>
    <row r="4493" spans="3:7" x14ac:dyDescent="0.25">
      <c r="C4493" s="14">
        <v>4490</v>
      </c>
      <c r="D4493" s="14" t="s">
        <v>18660</v>
      </c>
      <c r="E4493" s="14" t="s">
        <v>2268</v>
      </c>
      <c r="F4493" s="14" t="s">
        <v>2967</v>
      </c>
      <c r="G4493" s="14" t="s">
        <v>17271</v>
      </c>
    </row>
    <row r="4494" spans="3:7" x14ac:dyDescent="0.25">
      <c r="C4494" s="14">
        <v>4491</v>
      </c>
      <c r="D4494" s="14" t="s">
        <v>18661</v>
      </c>
      <c r="E4494" s="14" t="s">
        <v>2268</v>
      </c>
      <c r="F4494" s="14" t="s">
        <v>4113</v>
      </c>
      <c r="G4494" s="14" t="s">
        <v>2270</v>
      </c>
    </row>
    <row r="4495" spans="3:7" x14ac:dyDescent="0.25">
      <c r="C4495" s="14">
        <v>4492</v>
      </c>
      <c r="D4495" s="14" t="s">
        <v>18662</v>
      </c>
      <c r="E4495" s="14" t="s">
        <v>2268</v>
      </c>
      <c r="F4495" s="14" t="s">
        <v>12949</v>
      </c>
      <c r="G4495" s="14" t="s">
        <v>2270</v>
      </c>
    </row>
    <row r="4496" spans="3:7" x14ac:dyDescent="0.25">
      <c r="C4496" s="14">
        <v>4493</v>
      </c>
      <c r="D4496" s="14" t="s">
        <v>18663</v>
      </c>
      <c r="E4496" s="14" t="s">
        <v>2268</v>
      </c>
      <c r="F4496" s="14" t="s">
        <v>18295</v>
      </c>
      <c r="G4496" s="14" t="s">
        <v>17250</v>
      </c>
    </row>
    <row r="4497" spans="3:7" x14ac:dyDescent="0.25">
      <c r="C4497" s="14">
        <v>4494</v>
      </c>
      <c r="D4497" s="14" t="s">
        <v>18664</v>
      </c>
      <c r="E4497" s="14" t="s">
        <v>2268</v>
      </c>
      <c r="F4497" s="14" t="s">
        <v>18665</v>
      </c>
      <c r="G4497" s="14" t="s">
        <v>2283</v>
      </c>
    </row>
    <row r="4498" spans="3:7" x14ac:dyDescent="0.25">
      <c r="C4498" s="14">
        <v>4495</v>
      </c>
      <c r="D4498" s="14" t="s">
        <v>18666</v>
      </c>
      <c r="E4498" s="14" t="s">
        <v>2268</v>
      </c>
      <c r="F4498" s="14" t="s">
        <v>18667</v>
      </c>
      <c r="G4498" s="14" t="s">
        <v>44717</v>
      </c>
    </row>
    <row r="4499" spans="3:7" x14ac:dyDescent="0.25">
      <c r="C4499" s="14">
        <v>4496</v>
      </c>
      <c r="D4499" s="14" t="s">
        <v>18668</v>
      </c>
      <c r="E4499" s="14" t="s">
        <v>2268</v>
      </c>
      <c r="F4499" s="14" t="s">
        <v>44245</v>
      </c>
      <c r="G4499" s="14" t="s">
        <v>44717</v>
      </c>
    </row>
    <row r="4500" spans="3:7" x14ac:dyDescent="0.25">
      <c r="C4500" s="14">
        <v>4497</v>
      </c>
      <c r="D4500" s="14" t="s">
        <v>18669</v>
      </c>
      <c r="E4500" s="14" t="s">
        <v>2268</v>
      </c>
      <c r="F4500" s="14" t="s">
        <v>18635</v>
      </c>
      <c r="G4500" s="14" t="s">
        <v>43198</v>
      </c>
    </row>
    <row r="4501" spans="3:7" x14ac:dyDescent="0.25">
      <c r="C4501" s="14">
        <v>4498</v>
      </c>
      <c r="D4501" s="14" t="s">
        <v>18670</v>
      </c>
      <c r="E4501" s="14" t="s">
        <v>2268</v>
      </c>
      <c r="F4501" s="14" t="s">
        <v>18671</v>
      </c>
      <c r="G4501" s="14" t="s">
        <v>2270</v>
      </c>
    </row>
    <row r="4502" spans="3:7" x14ac:dyDescent="0.25">
      <c r="C4502" s="14">
        <v>4499</v>
      </c>
      <c r="D4502" s="14" t="s">
        <v>18672</v>
      </c>
      <c r="E4502" s="14" t="s">
        <v>2268</v>
      </c>
      <c r="F4502" s="14" t="s">
        <v>18673</v>
      </c>
      <c r="G4502" s="14" t="s">
        <v>2270</v>
      </c>
    </row>
    <row r="4503" spans="3:7" x14ac:dyDescent="0.25">
      <c r="C4503" s="14">
        <v>4500</v>
      </c>
      <c r="D4503" s="14" t="s">
        <v>18674</v>
      </c>
      <c r="E4503" s="14" t="s">
        <v>2268</v>
      </c>
      <c r="F4503" s="14" t="s">
        <v>44257</v>
      </c>
      <c r="G4503" s="14" t="s">
        <v>17258</v>
      </c>
    </row>
    <row r="4504" spans="3:7" x14ac:dyDescent="0.25">
      <c r="C4504" s="14">
        <v>4501</v>
      </c>
      <c r="D4504" s="14" t="s">
        <v>18675</v>
      </c>
      <c r="E4504" s="14" t="s">
        <v>2268</v>
      </c>
      <c r="F4504" s="14" t="s">
        <v>44257</v>
      </c>
      <c r="G4504" s="14" t="s">
        <v>17258</v>
      </c>
    </row>
    <row r="4505" spans="3:7" x14ac:dyDescent="0.25">
      <c r="C4505" s="14">
        <v>4502</v>
      </c>
      <c r="D4505" s="14" t="s">
        <v>18676</v>
      </c>
      <c r="E4505" s="14" t="s">
        <v>2268</v>
      </c>
      <c r="F4505" s="14" t="s">
        <v>18677</v>
      </c>
      <c r="G4505" s="14" t="s">
        <v>2270</v>
      </c>
    </row>
    <row r="4506" spans="3:7" x14ac:dyDescent="0.25">
      <c r="C4506" s="14">
        <v>4503</v>
      </c>
      <c r="D4506" s="14" t="s">
        <v>18678</v>
      </c>
      <c r="E4506" s="14" t="s">
        <v>2268</v>
      </c>
      <c r="F4506" s="14" t="s">
        <v>44258</v>
      </c>
      <c r="G4506" s="14" t="s">
        <v>42831</v>
      </c>
    </row>
    <row r="4507" spans="3:7" x14ac:dyDescent="0.25">
      <c r="C4507" s="14">
        <v>4504</v>
      </c>
      <c r="D4507" s="14" t="s">
        <v>18679</v>
      </c>
      <c r="E4507" s="14" t="s">
        <v>2268</v>
      </c>
      <c r="F4507" s="14" t="s">
        <v>7270</v>
      </c>
      <c r="G4507" s="14" t="s">
        <v>2283</v>
      </c>
    </row>
    <row r="4508" spans="3:7" x14ac:dyDescent="0.25">
      <c r="C4508" s="14">
        <v>4505</v>
      </c>
      <c r="D4508" s="14" t="s">
        <v>18680</v>
      </c>
      <c r="E4508" s="14" t="s">
        <v>2268</v>
      </c>
      <c r="F4508" s="14" t="s">
        <v>18681</v>
      </c>
      <c r="G4508" s="14" t="s">
        <v>2270</v>
      </c>
    </row>
    <row r="4509" spans="3:7" x14ac:dyDescent="0.25">
      <c r="C4509" s="14">
        <v>4506</v>
      </c>
      <c r="D4509" s="14" t="s">
        <v>18682</v>
      </c>
      <c r="E4509" s="14" t="s">
        <v>2268</v>
      </c>
      <c r="F4509" s="14" t="s">
        <v>18683</v>
      </c>
      <c r="G4509" s="14" t="s">
        <v>2270</v>
      </c>
    </row>
    <row r="4510" spans="3:7" x14ac:dyDescent="0.25">
      <c r="C4510" s="14">
        <v>4507</v>
      </c>
      <c r="D4510" s="14" t="s">
        <v>18684</v>
      </c>
      <c r="E4510" s="14" t="s">
        <v>2268</v>
      </c>
      <c r="F4510" s="14" t="s">
        <v>18406</v>
      </c>
      <c r="G4510" s="14" t="s">
        <v>43198</v>
      </c>
    </row>
    <row r="4511" spans="3:7" x14ac:dyDescent="0.25">
      <c r="C4511" s="14">
        <v>4508</v>
      </c>
      <c r="D4511" s="14" t="s">
        <v>18685</v>
      </c>
      <c r="E4511" s="14" t="s">
        <v>2268</v>
      </c>
      <c r="F4511" s="14" t="s">
        <v>4839</v>
      </c>
      <c r="G4511" s="14" t="s">
        <v>2270</v>
      </c>
    </row>
    <row r="4512" spans="3:7" x14ac:dyDescent="0.25">
      <c r="C4512" s="14">
        <v>4509</v>
      </c>
      <c r="D4512" s="14" t="s">
        <v>18686</v>
      </c>
      <c r="E4512" s="14" t="s">
        <v>2268</v>
      </c>
      <c r="F4512" s="14" t="s">
        <v>690</v>
      </c>
      <c r="G4512" s="14" t="s">
        <v>42831</v>
      </c>
    </row>
    <row r="4513" spans="3:7" x14ac:dyDescent="0.25">
      <c r="C4513" s="14">
        <v>4510</v>
      </c>
      <c r="D4513" s="14" t="s">
        <v>18687</v>
      </c>
      <c r="E4513" s="14" t="s">
        <v>2268</v>
      </c>
      <c r="F4513" s="14" t="s">
        <v>18688</v>
      </c>
      <c r="G4513" s="14" t="s">
        <v>2270</v>
      </c>
    </row>
    <row r="4514" spans="3:7" x14ac:dyDescent="0.25">
      <c r="C4514" s="14">
        <v>4511</v>
      </c>
      <c r="D4514" s="14" t="s">
        <v>18689</v>
      </c>
      <c r="E4514" s="14" t="s">
        <v>2268</v>
      </c>
      <c r="F4514" s="14" t="s">
        <v>18690</v>
      </c>
      <c r="G4514" s="14" t="s">
        <v>2270</v>
      </c>
    </row>
    <row r="4515" spans="3:7" x14ac:dyDescent="0.25">
      <c r="C4515" s="14">
        <v>4512</v>
      </c>
      <c r="D4515" s="14" t="s">
        <v>18691</v>
      </c>
      <c r="E4515" s="14" t="s">
        <v>2268</v>
      </c>
      <c r="F4515" s="14" t="s">
        <v>18692</v>
      </c>
      <c r="G4515" s="14" t="s">
        <v>17258</v>
      </c>
    </row>
    <row r="4516" spans="3:7" x14ac:dyDescent="0.25">
      <c r="C4516" s="14">
        <v>4513</v>
      </c>
      <c r="D4516" s="14" t="s">
        <v>18693</v>
      </c>
      <c r="E4516" s="14" t="s">
        <v>2268</v>
      </c>
      <c r="F4516" s="14" t="s">
        <v>44882</v>
      </c>
      <c r="G4516" s="14" t="s">
        <v>1854</v>
      </c>
    </row>
    <row r="4517" spans="3:7" x14ac:dyDescent="0.25">
      <c r="C4517" s="14">
        <v>4514</v>
      </c>
      <c r="D4517" s="14" t="s">
        <v>18694</v>
      </c>
      <c r="E4517" s="14" t="s">
        <v>2268</v>
      </c>
      <c r="F4517" s="14" t="s">
        <v>18695</v>
      </c>
      <c r="G4517" s="14" t="s">
        <v>1854</v>
      </c>
    </row>
    <row r="4518" spans="3:7" x14ac:dyDescent="0.25">
      <c r="C4518" s="14">
        <v>4515</v>
      </c>
      <c r="D4518" s="14" t="s">
        <v>18696</v>
      </c>
      <c r="E4518" s="14" t="s">
        <v>2268</v>
      </c>
      <c r="F4518" s="14" t="s">
        <v>18692</v>
      </c>
      <c r="G4518" s="14" t="s">
        <v>17258</v>
      </c>
    </row>
    <row r="4519" spans="3:7" x14ac:dyDescent="0.25">
      <c r="C4519" s="14">
        <v>4516</v>
      </c>
      <c r="D4519" s="14" t="s">
        <v>18697</v>
      </c>
      <c r="E4519" s="14" t="s">
        <v>2268</v>
      </c>
      <c r="F4519" s="14" t="s">
        <v>44259</v>
      </c>
      <c r="G4519" s="14" t="s">
        <v>42831</v>
      </c>
    </row>
    <row r="4520" spans="3:7" x14ac:dyDescent="0.25">
      <c r="C4520" s="14">
        <v>4517</v>
      </c>
      <c r="D4520" s="14" t="s">
        <v>18698</v>
      </c>
      <c r="E4520" s="14" t="s">
        <v>2268</v>
      </c>
      <c r="F4520" s="14" t="s">
        <v>18419</v>
      </c>
      <c r="G4520" s="14" t="s">
        <v>43198</v>
      </c>
    </row>
    <row r="4521" spans="3:7" x14ac:dyDescent="0.25">
      <c r="C4521" s="14">
        <v>4518</v>
      </c>
      <c r="D4521" s="14" t="s">
        <v>18699</v>
      </c>
      <c r="E4521" s="14" t="s">
        <v>2268</v>
      </c>
      <c r="F4521" s="14" t="s">
        <v>44219</v>
      </c>
      <c r="G4521" s="14" t="s">
        <v>44717</v>
      </c>
    </row>
    <row r="4522" spans="3:7" x14ac:dyDescent="0.25">
      <c r="C4522" s="14">
        <v>4519</v>
      </c>
      <c r="D4522" s="14" t="s">
        <v>18700</v>
      </c>
      <c r="E4522" s="14" t="s">
        <v>2268</v>
      </c>
      <c r="F4522" s="14" t="s">
        <v>5213</v>
      </c>
      <c r="G4522" s="14" t="s">
        <v>17285</v>
      </c>
    </row>
    <row r="4523" spans="3:7" x14ac:dyDescent="0.25">
      <c r="C4523" s="14">
        <v>4520</v>
      </c>
      <c r="D4523" s="14" t="s">
        <v>18701</v>
      </c>
      <c r="E4523" s="14" t="s">
        <v>2268</v>
      </c>
      <c r="F4523" s="14" t="s">
        <v>18702</v>
      </c>
      <c r="G4523" s="14" t="s">
        <v>2283</v>
      </c>
    </row>
    <row r="4524" spans="3:7" x14ac:dyDescent="0.25">
      <c r="C4524" s="14">
        <v>4521</v>
      </c>
      <c r="D4524" s="14" t="s">
        <v>18703</v>
      </c>
      <c r="E4524" s="14" t="s">
        <v>2268</v>
      </c>
      <c r="F4524" s="14" t="s">
        <v>18704</v>
      </c>
      <c r="G4524" s="14" t="s">
        <v>42831</v>
      </c>
    </row>
    <row r="4525" spans="3:7" x14ac:dyDescent="0.25">
      <c r="C4525" s="14">
        <v>4522</v>
      </c>
      <c r="D4525" s="14" t="s">
        <v>18705</v>
      </c>
      <c r="E4525" s="14" t="s">
        <v>2268</v>
      </c>
      <c r="F4525" s="14" t="s">
        <v>18706</v>
      </c>
      <c r="G4525" s="14" t="s">
        <v>2283</v>
      </c>
    </row>
    <row r="4526" spans="3:7" x14ac:dyDescent="0.25">
      <c r="C4526" s="14">
        <v>4523</v>
      </c>
      <c r="D4526" s="14" t="s">
        <v>18707</v>
      </c>
      <c r="E4526" s="14" t="s">
        <v>2268</v>
      </c>
      <c r="F4526" s="14" t="s">
        <v>18704</v>
      </c>
      <c r="G4526" s="14" t="s">
        <v>42831</v>
      </c>
    </row>
    <row r="4527" spans="3:7" x14ac:dyDescent="0.25">
      <c r="C4527" s="14">
        <v>4524</v>
      </c>
      <c r="D4527" s="14" t="s">
        <v>18708</v>
      </c>
      <c r="E4527" s="14" t="s">
        <v>2268</v>
      </c>
      <c r="F4527" s="14" t="s">
        <v>43343</v>
      </c>
      <c r="G4527" s="14" t="s">
        <v>1854</v>
      </c>
    </row>
    <row r="4528" spans="3:7" x14ac:dyDescent="0.25">
      <c r="C4528" s="14">
        <v>4525</v>
      </c>
      <c r="D4528" s="14" t="s">
        <v>18709</v>
      </c>
      <c r="E4528" s="14" t="s">
        <v>2268</v>
      </c>
      <c r="F4528" s="14" t="s">
        <v>18677</v>
      </c>
      <c r="G4528" s="14" t="s">
        <v>2270</v>
      </c>
    </row>
    <row r="4529" spans="3:7" x14ac:dyDescent="0.25">
      <c r="C4529" s="14">
        <v>4526</v>
      </c>
      <c r="D4529" s="14" t="s">
        <v>18710</v>
      </c>
      <c r="E4529" s="14" t="s">
        <v>2268</v>
      </c>
      <c r="F4529" s="14" t="s">
        <v>39</v>
      </c>
      <c r="G4529" s="14" t="s">
        <v>2275</v>
      </c>
    </row>
    <row r="4530" spans="3:7" x14ac:dyDescent="0.25">
      <c r="C4530" s="14">
        <v>4527</v>
      </c>
      <c r="D4530" s="14" t="s">
        <v>18711</v>
      </c>
      <c r="E4530" s="14" t="s">
        <v>2268</v>
      </c>
      <c r="F4530" s="14" t="s">
        <v>5213</v>
      </c>
      <c r="G4530" s="14" t="s">
        <v>17285</v>
      </c>
    </row>
    <row r="4531" spans="3:7" x14ac:dyDescent="0.25">
      <c r="C4531" s="14">
        <v>4528</v>
      </c>
      <c r="D4531" s="14" t="s">
        <v>18712</v>
      </c>
      <c r="E4531" s="14" t="s">
        <v>2268</v>
      </c>
      <c r="F4531" s="14" t="s">
        <v>44153</v>
      </c>
      <c r="G4531" s="14" t="s">
        <v>44717</v>
      </c>
    </row>
    <row r="4532" spans="3:7" x14ac:dyDescent="0.25">
      <c r="C4532" s="14">
        <v>4529</v>
      </c>
      <c r="D4532" s="14" t="s">
        <v>18713</v>
      </c>
      <c r="E4532" s="14" t="s">
        <v>2268</v>
      </c>
      <c r="F4532" s="14" t="s">
        <v>18714</v>
      </c>
      <c r="G4532" s="14" t="s">
        <v>2275</v>
      </c>
    </row>
    <row r="4533" spans="3:7" x14ac:dyDescent="0.25">
      <c r="C4533" s="14">
        <v>4530</v>
      </c>
      <c r="D4533" s="14" t="s">
        <v>18715</v>
      </c>
      <c r="E4533" s="14" t="s">
        <v>2268</v>
      </c>
      <c r="F4533" s="14" t="s">
        <v>5224</v>
      </c>
      <c r="G4533" s="14" t="s">
        <v>2283</v>
      </c>
    </row>
    <row r="4534" spans="3:7" x14ac:dyDescent="0.25">
      <c r="C4534" s="14">
        <v>4531</v>
      </c>
      <c r="D4534" s="14" t="s">
        <v>18716</v>
      </c>
      <c r="E4534" s="14" t="s">
        <v>2268</v>
      </c>
      <c r="F4534" s="14" t="s">
        <v>44260</v>
      </c>
      <c r="G4534" s="14" t="s">
        <v>44717</v>
      </c>
    </row>
    <row r="4535" spans="3:7" x14ac:dyDescent="0.25">
      <c r="C4535" s="14">
        <v>4532</v>
      </c>
      <c r="D4535" s="14" t="s">
        <v>18717</v>
      </c>
      <c r="E4535" s="14" t="s">
        <v>2268</v>
      </c>
      <c r="F4535" s="14" t="s">
        <v>18645</v>
      </c>
      <c r="G4535" s="14" t="s">
        <v>2283</v>
      </c>
    </row>
    <row r="4536" spans="3:7" x14ac:dyDescent="0.25">
      <c r="C4536" s="14">
        <v>4533</v>
      </c>
      <c r="D4536" s="14" t="s">
        <v>18718</v>
      </c>
      <c r="E4536" s="14" t="s">
        <v>2268</v>
      </c>
      <c r="F4536" s="14" t="s">
        <v>11050</v>
      </c>
      <c r="G4536" s="14" t="s">
        <v>2270</v>
      </c>
    </row>
    <row r="4537" spans="3:7" x14ac:dyDescent="0.25">
      <c r="C4537" s="14">
        <v>4534</v>
      </c>
      <c r="D4537" s="14" t="s">
        <v>18719</v>
      </c>
      <c r="E4537" s="14" t="s">
        <v>2268</v>
      </c>
      <c r="F4537" s="14" t="s">
        <v>18714</v>
      </c>
      <c r="G4537" s="14" t="s">
        <v>2275</v>
      </c>
    </row>
    <row r="4538" spans="3:7" x14ac:dyDescent="0.25">
      <c r="C4538" s="14">
        <v>4535</v>
      </c>
      <c r="D4538" s="14" t="s">
        <v>18720</v>
      </c>
      <c r="E4538" s="14" t="s">
        <v>2268</v>
      </c>
      <c r="F4538" s="14" t="s">
        <v>17412</v>
      </c>
      <c r="G4538" s="14" t="s">
        <v>2283</v>
      </c>
    </row>
    <row r="4539" spans="3:7" x14ac:dyDescent="0.25">
      <c r="C4539" s="14">
        <v>4536</v>
      </c>
      <c r="D4539" s="14" t="s">
        <v>18721</v>
      </c>
      <c r="E4539" s="14" t="s">
        <v>2268</v>
      </c>
      <c r="F4539" s="14" t="s">
        <v>4343</v>
      </c>
      <c r="G4539" s="14" t="s">
        <v>17258</v>
      </c>
    </row>
    <row r="4540" spans="3:7" x14ac:dyDescent="0.25">
      <c r="C4540" s="14">
        <v>4537</v>
      </c>
      <c r="D4540" s="14" t="s">
        <v>18722</v>
      </c>
      <c r="E4540" s="14" t="s">
        <v>2268</v>
      </c>
      <c r="F4540" s="14" t="s">
        <v>18723</v>
      </c>
      <c r="G4540" s="14" t="s">
        <v>17243</v>
      </c>
    </row>
    <row r="4541" spans="3:7" x14ac:dyDescent="0.25">
      <c r="C4541" s="14">
        <v>4538</v>
      </c>
      <c r="D4541" s="14" t="s">
        <v>18724</v>
      </c>
      <c r="E4541" s="14" t="s">
        <v>2268</v>
      </c>
      <c r="F4541" s="14" t="s">
        <v>18725</v>
      </c>
      <c r="G4541" s="14" t="s">
        <v>2283</v>
      </c>
    </row>
    <row r="4542" spans="3:7" x14ac:dyDescent="0.25">
      <c r="C4542" s="14">
        <v>4539</v>
      </c>
      <c r="D4542" s="14" t="s">
        <v>18726</v>
      </c>
      <c r="E4542" s="14" t="s">
        <v>2268</v>
      </c>
      <c r="F4542" s="14" t="s">
        <v>18727</v>
      </c>
      <c r="G4542" s="14" t="s">
        <v>42831</v>
      </c>
    </row>
    <row r="4543" spans="3:7" x14ac:dyDescent="0.25">
      <c r="C4543" s="14">
        <v>4540</v>
      </c>
      <c r="D4543" s="14" t="s">
        <v>18728</v>
      </c>
      <c r="E4543" s="14" t="s">
        <v>2268</v>
      </c>
      <c r="F4543" s="14" t="s">
        <v>18729</v>
      </c>
      <c r="G4543" s="14" t="s">
        <v>17296</v>
      </c>
    </row>
    <row r="4544" spans="3:7" x14ac:dyDescent="0.25">
      <c r="C4544" s="14">
        <v>4541</v>
      </c>
      <c r="D4544" s="14" t="s">
        <v>18730</v>
      </c>
      <c r="E4544" s="14" t="s">
        <v>2268</v>
      </c>
      <c r="F4544" s="14" t="s">
        <v>18731</v>
      </c>
      <c r="G4544" s="14" t="s">
        <v>43198</v>
      </c>
    </row>
    <row r="4545" spans="3:7" x14ac:dyDescent="0.25">
      <c r="C4545" s="14">
        <v>4542</v>
      </c>
      <c r="D4545" s="14" t="s">
        <v>18732</v>
      </c>
      <c r="E4545" s="14" t="s">
        <v>2268</v>
      </c>
      <c r="F4545" s="14" t="s">
        <v>18733</v>
      </c>
      <c r="G4545" s="14" t="s">
        <v>17243</v>
      </c>
    </row>
    <row r="4546" spans="3:7" x14ac:dyDescent="0.25">
      <c r="C4546" s="14">
        <v>4543</v>
      </c>
      <c r="D4546" s="14" t="s">
        <v>18734</v>
      </c>
      <c r="E4546" s="14" t="s">
        <v>2268</v>
      </c>
      <c r="F4546" s="14" t="s">
        <v>18735</v>
      </c>
      <c r="G4546" s="14" t="s">
        <v>17243</v>
      </c>
    </row>
    <row r="4547" spans="3:7" x14ac:dyDescent="0.25">
      <c r="C4547" s="14">
        <v>4544</v>
      </c>
      <c r="D4547" s="14" t="s">
        <v>18736</v>
      </c>
      <c r="E4547" s="14" t="s">
        <v>2268</v>
      </c>
      <c r="F4547" s="14" t="s">
        <v>18737</v>
      </c>
      <c r="G4547" s="14" t="s">
        <v>2270</v>
      </c>
    </row>
    <row r="4548" spans="3:7" x14ac:dyDescent="0.25">
      <c r="C4548" s="14">
        <v>4545</v>
      </c>
      <c r="D4548" s="14" t="s">
        <v>18738</v>
      </c>
      <c r="E4548" s="14" t="s">
        <v>2268</v>
      </c>
      <c r="F4548" s="14" t="s">
        <v>18739</v>
      </c>
      <c r="G4548" s="14" t="s">
        <v>2283</v>
      </c>
    </row>
    <row r="4549" spans="3:7" x14ac:dyDescent="0.25">
      <c r="C4549" s="14">
        <v>4546</v>
      </c>
      <c r="D4549" s="14" t="s">
        <v>18740</v>
      </c>
      <c r="E4549" s="14" t="s">
        <v>2268</v>
      </c>
      <c r="F4549" s="14" t="s">
        <v>18741</v>
      </c>
      <c r="G4549" s="14" t="s">
        <v>44717</v>
      </c>
    </row>
    <row r="4550" spans="3:7" x14ac:dyDescent="0.25">
      <c r="C4550" s="14">
        <v>4547</v>
      </c>
      <c r="D4550" s="14" t="s">
        <v>18742</v>
      </c>
      <c r="E4550" s="14" t="s">
        <v>2268</v>
      </c>
      <c r="F4550" s="14" t="s">
        <v>18404</v>
      </c>
      <c r="G4550" s="14" t="s">
        <v>43198</v>
      </c>
    </row>
    <row r="4551" spans="3:7" x14ac:dyDescent="0.25">
      <c r="C4551" s="14">
        <v>4548</v>
      </c>
      <c r="D4551" s="14" t="s">
        <v>18743</v>
      </c>
      <c r="E4551" s="14" t="s">
        <v>2268</v>
      </c>
      <c r="F4551" s="14" t="s">
        <v>136</v>
      </c>
      <c r="G4551" s="14" t="s">
        <v>17243</v>
      </c>
    </row>
    <row r="4552" spans="3:7" x14ac:dyDescent="0.25">
      <c r="C4552" s="14">
        <v>4549</v>
      </c>
      <c r="D4552" s="14" t="s">
        <v>18744</v>
      </c>
      <c r="E4552" s="14" t="s">
        <v>2268</v>
      </c>
      <c r="F4552" s="14" t="s">
        <v>44924</v>
      </c>
      <c r="G4552" s="14" t="s">
        <v>17243</v>
      </c>
    </row>
    <row r="4553" spans="3:7" x14ac:dyDescent="0.25">
      <c r="C4553" s="14">
        <v>4550</v>
      </c>
      <c r="D4553" s="14" t="s">
        <v>18745</v>
      </c>
      <c r="E4553" s="14" t="s">
        <v>2268</v>
      </c>
      <c r="F4553" s="14" t="s">
        <v>43879</v>
      </c>
      <c r="G4553" s="14" t="s">
        <v>2275</v>
      </c>
    </row>
    <row r="4554" spans="3:7" x14ac:dyDescent="0.25">
      <c r="C4554" s="14">
        <v>4551</v>
      </c>
      <c r="D4554" s="14" t="s">
        <v>18746</v>
      </c>
      <c r="E4554" s="14" t="s">
        <v>2268</v>
      </c>
      <c r="F4554" s="14" t="s">
        <v>18747</v>
      </c>
      <c r="G4554" s="14" t="s">
        <v>2283</v>
      </c>
    </row>
    <row r="4555" spans="3:7" x14ac:dyDescent="0.25">
      <c r="C4555" s="14">
        <v>4552</v>
      </c>
      <c r="D4555" s="14" t="s">
        <v>18748</v>
      </c>
      <c r="E4555" s="14" t="s">
        <v>2268</v>
      </c>
      <c r="F4555" s="14" t="s">
        <v>18749</v>
      </c>
      <c r="G4555" s="14" t="s">
        <v>2270</v>
      </c>
    </row>
    <row r="4556" spans="3:7" x14ac:dyDescent="0.25">
      <c r="C4556" s="14">
        <v>4553</v>
      </c>
      <c r="D4556" s="14" t="s">
        <v>18750</v>
      </c>
      <c r="E4556" s="14" t="s">
        <v>2268</v>
      </c>
      <c r="F4556" s="14" t="s">
        <v>2024</v>
      </c>
      <c r="G4556" s="14" t="s">
        <v>2283</v>
      </c>
    </row>
    <row r="4557" spans="3:7" x14ac:dyDescent="0.25">
      <c r="C4557" s="14">
        <v>4554</v>
      </c>
      <c r="D4557" s="14" t="s">
        <v>18751</v>
      </c>
      <c r="E4557" s="14" t="s">
        <v>2268</v>
      </c>
      <c r="F4557" s="14" t="s">
        <v>18072</v>
      </c>
      <c r="G4557" s="14" t="s">
        <v>43198</v>
      </c>
    </row>
    <row r="4558" spans="3:7" x14ac:dyDescent="0.25">
      <c r="C4558" s="14">
        <v>4555</v>
      </c>
      <c r="D4558" s="14" t="s">
        <v>18752</v>
      </c>
      <c r="E4558" s="14" t="s">
        <v>2268</v>
      </c>
      <c r="F4558" s="14" t="s">
        <v>3504</v>
      </c>
      <c r="G4558" s="14" t="s">
        <v>2283</v>
      </c>
    </row>
    <row r="4559" spans="3:7" x14ac:dyDescent="0.25">
      <c r="C4559" s="14">
        <v>4556</v>
      </c>
      <c r="D4559" s="14" t="s">
        <v>18753</v>
      </c>
      <c r="E4559" s="14" t="s">
        <v>2268</v>
      </c>
      <c r="F4559" s="14" t="s">
        <v>44261</v>
      </c>
      <c r="G4559" s="14" t="s">
        <v>1854</v>
      </c>
    </row>
    <row r="4560" spans="3:7" x14ac:dyDescent="0.25">
      <c r="C4560" s="14">
        <v>4557</v>
      </c>
      <c r="D4560" s="14" t="s">
        <v>18754</v>
      </c>
      <c r="E4560" s="14" t="s">
        <v>2268</v>
      </c>
      <c r="F4560" s="14" t="s">
        <v>44262</v>
      </c>
      <c r="G4560" s="14" t="s">
        <v>43198</v>
      </c>
    </row>
    <row r="4561" spans="3:7" x14ac:dyDescent="0.25">
      <c r="C4561" s="14">
        <v>4558</v>
      </c>
      <c r="D4561" s="14" t="s">
        <v>18755</v>
      </c>
      <c r="E4561" s="14" t="s">
        <v>2268</v>
      </c>
      <c r="F4561" s="14" t="s">
        <v>18756</v>
      </c>
      <c r="G4561" s="14" t="s">
        <v>2283</v>
      </c>
    </row>
    <row r="4562" spans="3:7" x14ac:dyDescent="0.25">
      <c r="C4562" s="14">
        <v>4559</v>
      </c>
      <c r="D4562" s="14" t="s">
        <v>18757</v>
      </c>
      <c r="E4562" s="14" t="s">
        <v>2268</v>
      </c>
      <c r="F4562" s="14" t="s">
        <v>18758</v>
      </c>
      <c r="G4562" s="14" t="s">
        <v>42831</v>
      </c>
    </row>
    <row r="4563" spans="3:7" x14ac:dyDescent="0.25">
      <c r="C4563" s="14">
        <v>4560</v>
      </c>
      <c r="D4563" s="14" t="s">
        <v>18759</v>
      </c>
      <c r="E4563" s="14" t="s">
        <v>2268</v>
      </c>
      <c r="F4563" s="14" t="s">
        <v>44925</v>
      </c>
      <c r="G4563" s="14" t="s">
        <v>43198</v>
      </c>
    </row>
    <row r="4564" spans="3:7" x14ac:dyDescent="0.25">
      <c r="C4564" s="14">
        <v>4561</v>
      </c>
      <c r="D4564" s="14" t="s">
        <v>18760</v>
      </c>
      <c r="E4564" s="14" t="s">
        <v>2268</v>
      </c>
      <c r="F4564" s="14" t="s">
        <v>44169</v>
      </c>
      <c r="G4564" s="14" t="s">
        <v>2275</v>
      </c>
    </row>
    <row r="4565" spans="3:7" x14ac:dyDescent="0.25">
      <c r="C4565" s="14">
        <v>4562</v>
      </c>
      <c r="D4565" s="14" t="s">
        <v>18761</v>
      </c>
      <c r="E4565" s="14" t="s">
        <v>2268</v>
      </c>
      <c r="F4565" s="14" t="s">
        <v>44581</v>
      </c>
      <c r="G4565" s="14" t="s">
        <v>17258</v>
      </c>
    </row>
    <row r="4566" spans="3:7" x14ac:dyDescent="0.25">
      <c r="C4566" s="14">
        <v>4563</v>
      </c>
      <c r="D4566" s="14" t="s">
        <v>18762</v>
      </c>
      <c r="E4566" s="14" t="s">
        <v>2268</v>
      </c>
      <c r="F4566" s="14" t="s">
        <v>17722</v>
      </c>
      <c r="G4566" s="14" t="s">
        <v>2283</v>
      </c>
    </row>
    <row r="4567" spans="3:7" x14ac:dyDescent="0.25">
      <c r="C4567" s="14">
        <v>4564</v>
      </c>
      <c r="D4567" s="14" t="s">
        <v>18763</v>
      </c>
      <c r="E4567" s="14" t="s">
        <v>2268</v>
      </c>
      <c r="F4567" s="14" t="s">
        <v>17722</v>
      </c>
      <c r="G4567" s="14" t="s">
        <v>2283</v>
      </c>
    </row>
    <row r="4568" spans="3:7" x14ac:dyDescent="0.25">
      <c r="C4568" s="14">
        <v>4565</v>
      </c>
      <c r="D4568" s="14" t="s">
        <v>18764</v>
      </c>
      <c r="E4568" s="14" t="s">
        <v>2268</v>
      </c>
      <c r="F4568" s="14" t="s">
        <v>17438</v>
      </c>
      <c r="G4568" s="14" t="s">
        <v>2270</v>
      </c>
    </row>
    <row r="4569" spans="3:7" x14ac:dyDescent="0.25">
      <c r="C4569" s="14">
        <v>4566</v>
      </c>
      <c r="D4569" s="14" t="s">
        <v>18765</v>
      </c>
      <c r="E4569" s="14" t="s">
        <v>2268</v>
      </c>
      <c r="F4569" s="14" t="s">
        <v>12722</v>
      </c>
      <c r="G4569" s="14" t="s">
        <v>2283</v>
      </c>
    </row>
    <row r="4570" spans="3:7" x14ac:dyDescent="0.25">
      <c r="C4570" s="14">
        <v>4567</v>
      </c>
      <c r="D4570" s="14" t="s">
        <v>18766</v>
      </c>
      <c r="E4570" s="14" t="s">
        <v>2268</v>
      </c>
      <c r="F4570" s="14" t="s">
        <v>18767</v>
      </c>
      <c r="G4570" s="14" t="s">
        <v>2270</v>
      </c>
    </row>
    <row r="4571" spans="3:7" x14ac:dyDescent="0.25">
      <c r="C4571" s="14">
        <v>4568</v>
      </c>
      <c r="D4571" s="14" t="s">
        <v>18768</v>
      </c>
      <c r="E4571" s="14" t="s">
        <v>2268</v>
      </c>
      <c r="F4571" s="14" t="s">
        <v>18769</v>
      </c>
      <c r="G4571" s="14" t="s">
        <v>2283</v>
      </c>
    </row>
    <row r="4572" spans="3:7" x14ac:dyDescent="0.25">
      <c r="C4572" s="14">
        <v>4569</v>
      </c>
      <c r="D4572" s="14" t="s">
        <v>18770</v>
      </c>
      <c r="E4572" s="14" t="s">
        <v>2268</v>
      </c>
      <c r="F4572" s="14" t="s">
        <v>2293</v>
      </c>
      <c r="G4572" s="14" t="s">
        <v>2283</v>
      </c>
    </row>
    <row r="4573" spans="3:7" x14ac:dyDescent="0.25">
      <c r="C4573" s="14">
        <v>4570</v>
      </c>
      <c r="D4573" s="14" t="s">
        <v>18771</v>
      </c>
      <c r="E4573" s="14" t="s">
        <v>2268</v>
      </c>
      <c r="F4573" s="14" t="s">
        <v>44261</v>
      </c>
      <c r="G4573" s="14" t="s">
        <v>1854</v>
      </c>
    </row>
    <row r="4574" spans="3:7" x14ac:dyDescent="0.25">
      <c r="C4574" s="14">
        <v>4571</v>
      </c>
      <c r="D4574" s="14" t="s">
        <v>18772</v>
      </c>
      <c r="E4574" s="14" t="s">
        <v>2268</v>
      </c>
      <c r="F4574" s="14" t="s">
        <v>18773</v>
      </c>
      <c r="G4574" s="14" t="s">
        <v>2283</v>
      </c>
    </row>
    <row r="4575" spans="3:7" x14ac:dyDescent="0.25">
      <c r="C4575" s="14">
        <v>4572</v>
      </c>
      <c r="D4575" s="14" t="s">
        <v>18774</v>
      </c>
      <c r="E4575" s="14" t="s">
        <v>2268</v>
      </c>
      <c r="F4575" s="14" t="s">
        <v>44958</v>
      </c>
      <c r="G4575" s="14" t="s">
        <v>42831</v>
      </c>
    </row>
    <row r="4576" spans="3:7" x14ac:dyDescent="0.25">
      <c r="C4576" s="14">
        <v>4573</v>
      </c>
      <c r="D4576" s="14" t="s">
        <v>18775</v>
      </c>
      <c r="E4576" s="14" t="s">
        <v>2268</v>
      </c>
      <c r="F4576" s="14" t="s">
        <v>44160</v>
      </c>
      <c r="G4576" s="14" t="s">
        <v>2275</v>
      </c>
    </row>
    <row r="4577" spans="3:7" x14ac:dyDescent="0.25">
      <c r="C4577" s="14">
        <v>4574</v>
      </c>
      <c r="D4577" s="14" t="s">
        <v>18776</v>
      </c>
      <c r="E4577" s="14" t="s">
        <v>2268</v>
      </c>
      <c r="F4577" s="14" t="s">
        <v>112</v>
      </c>
      <c r="G4577" s="14" t="s">
        <v>2270</v>
      </c>
    </row>
    <row r="4578" spans="3:7" x14ac:dyDescent="0.25">
      <c r="C4578" s="14">
        <v>4575</v>
      </c>
      <c r="D4578" s="14" t="s">
        <v>18777</v>
      </c>
      <c r="E4578" s="14" t="s">
        <v>2268</v>
      </c>
      <c r="F4578" s="14" t="s">
        <v>18778</v>
      </c>
      <c r="G4578" s="14" t="s">
        <v>2283</v>
      </c>
    </row>
    <row r="4579" spans="3:7" x14ac:dyDescent="0.25">
      <c r="C4579" s="14">
        <v>4576</v>
      </c>
      <c r="D4579" s="14" t="s">
        <v>18779</v>
      </c>
      <c r="E4579" s="14" t="s">
        <v>2268</v>
      </c>
      <c r="F4579" s="14" t="s">
        <v>5224</v>
      </c>
      <c r="G4579" s="14" t="s">
        <v>2283</v>
      </c>
    </row>
    <row r="4580" spans="3:7" x14ac:dyDescent="0.25">
      <c r="C4580" s="14">
        <v>4577</v>
      </c>
      <c r="D4580" s="14" t="s">
        <v>18780</v>
      </c>
      <c r="E4580" s="14" t="s">
        <v>2268</v>
      </c>
      <c r="F4580" s="14" t="s">
        <v>44260</v>
      </c>
      <c r="G4580" s="14" t="s">
        <v>44717</v>
      </c>
    </row>
    <row r="4581" spans="3:7" x14ac:dyDescent="0.25">
      <c r="C4581" s="14">
        <v>4578</v>
      </c>
      <c r="D4581" s="14" t="s">
        <v>18781</v>
      </c>
      <c r="E4581" s="14" t="s">
        <v>2268</v>
      </c>
      <c r="F4581" s="14" t="s">
        <v>18782</v>
      </c>
      <c r="G4581" s="14" t="s">
        <v>2270</v>
      </c>
    </row>
    <row r="4582" spans="3:7" x14ac:dyDescent="0.25">
      <c r="C4582" s="14">
        <v>4579</v>
      </c>
      <c r="D4582" s="14" t="s">
        <v>18783</v>
      </c>
      <c r="E4582" s="14" t="s">
        <v>2268</v>
      </c>
      <c r="F4582" s="14" t="s">
        <v>18784</v>
      </c>
      <c r="G4582" s="14" t="s">
        <v>17258</v>
      </c>
    </row>
    <row r="4583" spans="3:7" x14ac:dyDescent="0.25">
      <c r="C4583" s="14">
        <v>4580</v>
      </c>
      <c r="D4583" s="14" t="s">
        <v>18785</v>
      </c>
      <c r="E4583" s="14" t="s">
        <v>2268</v>
      </c>
      <c r="F4583" s="14" t="s">
        <v>18786</v>
      </c>
      <c r="G4583" s="14" t="s">
        <v>2283</v>
      </c>
    </row>
    <row r="4584" spans="3:7" x14ac:dyDescent="0.25">
      <c r="C4584" s="14">
        <v>4581</v>
      </c>
      <c r="D4584" s="14" t="s">
        <v>18787</v>
      </c>
      <c r="E4584" s="14" t="s">
        <v>2268</v>
      </c>
      <c r="F4584" s="14" t="s">
        <v>16733</v>
      </c>
      <c r="G4584" s="14" t="s">
        <v>17250</v>
      </c>
    </row>
    <row r="4585" spans="3:7" x14ac:dyDescent="0.25">
      <c r="C4585" s="14">
        <v>4582</v>
      </c>
      <c r="D4585" s="14" t="s">
        <v>18788</v>
      </c>
      <c r="E4585" s="14" t="s">
        <v>2268</v>
      </c>
      <c r="F4585" s="14" t="s">
        <v>1023</v>
      </c>
      <c r="G4585" s="14" t="s">
        <v>2283</v>
      </c>
    </row>
    <row r="4586" spans="3:7" x14ac:dyDescent="0.25">
      <c r="C4586" s="14">
        <v>4583</v>
      </c>
      <c r="D4586" s="14" t="s">
        <v>18789</v>
      </c>
      <c r="E4586" s="14" t="s">
        <v>2268</v>
      </c>
      <c r="F4586" s="14" t="s">
        <v>18790</v>
      </c>
      <c r="G4586" s="14" t="s">
        <v>2283</v>
      </c>
    </row>
    <row r="4587" spans="3:7" x14ac:dyDescent="0.25">
      <c r="C4587" s="14">
        <v>4584</v>
      </c>
      <c r="D4587" s="14" t="s">
        <v>18791</v>
      </c>
      <c r="E4587" s="14" t="s">
        <v>2268</v>
      </c>
      <c r="F4587" s="14" t="s">
        <v>43344</v>
      </c>
      <c r="G4587" s="14" t="s">
        <v>17285</v>
      </c>
    </row>
    <row r="4588" spans="3:7" x14ac:dyDescent="0.25">
      <c r="C4588" s="14">
        <v>4585</v>
      </c>
      <c r="D4588" s="14" t="s">
        <v>18792</v>
      </c>
      <c r="E4588" s="14" t="s">
        <v>2268</v>
      </c>
      <c r="F4588" s="14" t="s">
        <v>44263</v>
      </c>
      <c r="G4588" s="14" t="s">
        <v>17285</v>
      </c>
    </row>
    <row r="4589" spans="3:7" x14ac:dyDescent="0.25">
      <c r="C4589" s="14">
        <v>4586</v>
      </c>
      <c r="D4589" s="14" t="s">
        <v>18793</v>
      </c>
      <c r="E4589" s="14" t="s">
        <v>2268</v>
      </c>
      <c r="F4589" s="14" t="s">
        <v>44926</v>
      </c>
      <c r="G4589" s="14" t="s">
        <v>43259</v>
      </c>
    </row>
    <row r="4590" spans="3:7" x14ac:dyDescent="0.25">
      <c r="C4590" s="14">
        <v>4587</v>
      </c>
      <c r="D4590" s="14" t="s">
        <v>18794</v>
      </c>
      <c r="E4590" s="14" t="s">
        <v>2268</v>
      </c>
      <c r="F4590" s="14" t="s">
        <v>44927</v>
      </c>
      <c r="G4590" s="14" t="s">
        <v>2275</v>
      </c>
    </row>
    <row r="4591" spans="3:7" x14ac:dyDescent="0.25">
      <c r="C4591" s="14">
        <v>4588</v>
      </c>
      <c r="D4591" s="14" t="s">
        <v>18795</v>
      </c>
      <c r="E4591" s="14" t="s">
        <v>2268</v>
      </c>
      <c r="F4591" s="14" t="s">
        <v>44607</v>
      </c>
      <c r="G4591" s="14" t="s">
        <v>17243</v>
      </c>
    </row>
    <row r="4592" spans="3:7" x14ac:dyDescent="0.25">
      <c r="C4592" s="14">
        <v>4589</v>
      </c>
      <c r="D4592" s="14" t="s">
        <v>18796</v>
      </c>
      <c r="E4592" s="14" t="s">
        <v>2268</v>
      </c>
      <c r="F4592" s="14" t="s">
        <v>44928</v>
      </c>
      <c r="G4592" s="14" t="s">
        <v>1854</v>
      </c>
    </row>
    <row r="4593" spans="3:7" x14ac:dyDescent="0.25">
      <c r="C4593" s="14">
        <v>4590</v>
      </c>
      <c r="D4593" s="14" t="s">
        <v>18797</v>
      </c>
      <c r="E4593" s="14" t="s">
        <v>2268</v>
      </c>
      <c r="F4593" s="14" t="s">
        <v>1229</v>
      </c>
      <c r="G4593" s="14" t="s">
        <v>2283</v>
      </c>
    </row>
    <row r="4594" spans="3:7" x14ac:dyDescent="0.25">
      <c r="C4594" s="14">
        <v>4591</v>
      </c>
      <c r="D4594" s="14" t="s">
        <v>18798</v>
      </c>
      <c r="E4594" s="14" t="s">
        <v>2268</v>
      </c>
      <c r="F4594" s="14" t="s">
        <v>18799</v>
      </c>
      <c r="G4594" s="14" t="s">
        <v>2275</v>
      </c>
    </row>
    <row r="4595" spans="3:7" x14ac:dyDescent="0.25">
      <c r="C4595" s="14">
        <v>4592</v>
      </c>
      <c r="D4595" s="14" t="s">
        <v>18800</v>
      </c>
      <c r="E4595" s="14" t="s">
        <v>2268</v>
      </c>
      <c r="F4595" s="14" t="s">
        <v>39</v>
      </c>
      <c r="G4595" s="14" t="s">
        <v>2275</v>
      </c>
    </row>
    <row r="4596" spans="3:7" x14ac:dyDescent="0.25">
      <c r="C4596" s="14">
        <v>4593</v>
      </c>
      <c r="D4596" s="14" t="s">
        <v>18801</v>
      </c>
      <c r="E4596" s="14" t="s">
        <v>2268</v>
      </c>
      <c r="F4596" s="14" t="s">
        <v>44929</v>
      </c>
      <c r="G4596" s="14" t="s">
        <v>2275</v>
      </c>
    </row>
    <row r="4597" spans="3:7" x14ac:dyDescent="0.25">
      <c r="C4597" s="14">
        <v>4594</v>
      </c>
      <c r="D4597" s="14" t="s">
        <v>18802</v>
      </c>
      <c r="E4597" s="14" t="s">
        <v>2268</v>
      </c>
      <c r="F4597" s="14" t="s">
        <v>44169</v>
      </c>
      <c r="G4597" s="14" t="s">
        <v>2275</v>
      </c>
    </row>
    <row r="4598" spans="3:7" x14ac:dyDescent="0.25">
      <c r="C4598" s="14">
        <v>4595</v>
      </c>
      <c r="D4598" s="14" t="s">
        <v>18803</v>
      </c>
      <c r="E4598" s="14" t="s">
        <v>2268</v>
      </c>
      <c r="F4598" s="14" t="s">
        <v>18804</v>
      </c>
      <c r="G4598" s="14" t="s">
        <v>2275</v>
      </c>
    </row>
    <row r="4599" spans="3:7" x14ac:dyDescent="0.25">
      <c r="C4599" s="14">
        <v>4596</v>
      </c>
      <c r="D4599" s="14" t="s">
        <v>18805</v>
      </c>
      <c r="E4599" s="14" t="s">
        <v>2268</v>
      </c>
      <c r="F4599" s="14" t="s">
        <v>18804</v>
      </c>
      <c r="G4599" s="14" t="s">
        <v>2275</v>
      </c>
    </row>
    <row r="4600" spans="3:7" x14ac:dyDescent="0.25">
      <c r="C4600" s="14">
        <v>4597</v>
      </c>
      <c r="D4600" s="14" t="s">
        <v>18806</v>
      </c>
      <c r="E4600" s="14" t="s">
        <v>2268</v>
      </c>
      <c r="F4600" s="14" t="s">
        <v>18741</v>
      </c>
      <c r="G4600" s="14" t="s">
        <v>44717</v>
      </c>
    </row>
    <row r="4601" spans="3:7" x14ac:dyDescent="0.25">
      <c r="C4601" s="14">
        <v>4598</v>
      </c>
      <c r="D4601" s="14" t="s">
        <v>18807</v>
      </c>
      <c r="E4601" s="14" t="s">
        <v>2268</v>
      </c>
      <c r="F4601" s="14" t="s">
        <v>44930</v>
      </c>
      <c r="G4601" s="14" t="s">
        <v>2283</v>
      </c>
    </row>
    <row r="4602" spans="3:7" x14ac:dyDescent="0.25">
      <c r="C4602" s="14">
        <v>4599</v>
      </c>
      <c r="D4602" s="14" t="s">
        <v>18808</v>
      </c>
      <c r="E4602" s="14" t="s">
        <v>2268</v>
      </c>
      <c r="F4602" s="14" t="s">
        <v>18809</v>
      </c>
      <c r="G4602" s="14" t="s">
        <v>2283</v>
      </c>
    </row>
    <row r="4603" spans="3:7" x14ac:dyDescent="0.25">
      <c r="C4603" s="14">
        <v>4600</v>
      </c>
      <c r="D4603" s="14" t="s">
        <v>18810</v>
      </c>
      <c r="E4603" s="14" t="s">
        <v>2268</v>
      </c>
      <c r="F4603" s="14" t="s">
        <v>18747</v>
      </c>
      <c r="G4603" s="14" t="s">
        <v>2283</v>
      </c>
    </row>
    <row r="4604" spans="3:7" x14ac:dyDescent="0.25">
      <c r="C4604" s="14">
        <v>4601</v>
      </c>
      <c r="D4604" s="14" t="s">
        <v>18811</v>
      </c>
      <c r="E4604" s="14" t="s">
        <v>2268</v>
      </c>
      <c r="F4604" s="14" t="s">
        <v>18812</v>
      </c>
      <c r="G4604" s="14" t="s">
        <v>2283</v>
      </c>
    </row>
    <row r="4605" spans="3:7" x14ac:dyDescent="0.25">
      <c r="C4605" s="14">
        <v>4602</v>
      </c>
      <c r="D4605" s="14" t="s">
        <v>18813</v>
      </c>
      <c r="E4605" s="14" t="s">
        <v>2268</v>
      </c>
      <c r="F4605" s="14" t="s">
        <v>18814</v>
      </c>
      <c r="G4605" s="14" t="s">
        <v>2283</v>
      </c>
    </row>
    <row r="4606" spans="3:7" x14ac:dyDescent="0.25">
      <c r="C4606" s="14">
        <v>4603</v>
      </c>
      <c r="D4606" s="14" t="s">
        <v>18815</v>
      </c>
      <c r="E4606" s="14" t="s">
        <v>2268</v>
      </c>
      <c r="F4606" s="14" t="s">
        <v>2903</v>
      </c>
      <c r="G4606" s="14" t="s">
        <v>2283</v>
      </c>
    </row>
    <row r="4607" spans="3:7" x14ac:dyDescent="0.25">
      <c r="C4607" s="14">
        <v>4604</v>
      </c>
      <c r="D4607" s="14" t="s">
        <v>18816</v>
      </c>
      <c r="E4607" s="14" t="s">
        <v>2268</v>
      </c>
      <c r="F4607" s="14" t="s">
        <v>2323</v>
      </c>
      <c r="G4607" s="14" t="s">
        <v>2283</v>
      </c>
    </row>
    <row r="4608" spans="3:7" x14ac:dyDescent="0.25">
      <c r="C4608" s="14">
        <v>4605</v>
      </c>
      <c r="D4608" s="14" t="s">
        <v>18817</v>
      </c>
      <c r="E4608" s="14" t="s">
        <v>2268</v>
      </c>
      <c r="F4608" s="14" t="s">
        <v>18818</v>
      </c>
      <c r="G4608" s="14" t="s">
        <v>2283</v>
      </c>
    </row>
    <row r="4609" spans="3:7" x14ac:dyDescent="0.25">
      <c r="C4609" s="14">
        <v>4606</v>
      </c>
      <c r="D4609" s="14" t="s">
        <v>18819</v>
      </c>
      <c r="E4609" s="14" t="s">
        <v>2268</v>
      </c>
      <c r="F4609" s="14" t="s">
        <v>17465</v>
      </c>
      <c r="G4609" s="14" t="s">
        <v>2283</v>
      </c>
    </row>
    <row r="4610" spans="3:7" x14ac:dyDescent="0.25">
      <c r="C4610" s="14">
        <v>4607</v>
      </c>
      <c r="D4610" s="14" t="s">
        <v>18820</v>
      </c>
      <c r="E4610" s="14" t="s">
        <v>2268</v>
      </c>
      <c r="F4610" s="14" t="s">
        <v>18821</v>
      </c>
      <c r="G4610" s="14" t="s">
        <v>2283</v>
      </c>
    </row>
    <row r="4611" spans="3:7" x14ac:dyDescent="0.25">
      <c r="C4611" s="14">
        <v>4608</v>
      </c>
      <c r="D4611" s="14" t="s">
        <v>18822</v>
      </c>
      <c r="E4611" s="14" t="s">
        <v>2268</v>
      </c>
      <c r="F4611" s="14" t="s">
        <v>18821</v>
      </c>
      <c r="G4611" s="14" t="s">
        <v>2283</v>
      </c>
    </row>
    <row r="4612" spans="3:7" x14ac:dyDescent="0.25">
      <c r="C4612" s="14">
        <v>4609</v>
      </c>
      <c r="D4612" s="14" t="s">
        <v>18823</v>
      </c>
      <c r="E4612" s="14" t="s">
        <v>2268</v>
      </c>
      <c r="F4612" s="14" t="s">
        <v>18824</v>
      </c>
      <c r="G4612" s="14" t="s">
        <v>2283</v>
      </c>
    </row>
    <row r="4613" spans="3:7" x14ac:dyDescent="0.25">
      <c r="C4613" s="14">
        <v>4610</v>
      </c>
      <c r="D4613" s="14" t="s">
        <v>18825</v>
      </c>
      <c r="E4613" s="14" t="s">
        <v>2268</v>
      </c>
      <c r="F4613" s="14" t="s">
        <v>43880</v>
      </c>
      <c r="G4613" s="14" t="s">
        <v>44717</v>
      </c>
    </row>
    <row r="4614" spans="3:7" x14ac:dyDescent="0.25">
      <c r="C4614" s="14">
        <v>4611</v>
      </c>
      <c r="D4614" s="14" t="s">
        <v>18826</v>
      </c>
      <c r="E4614" s="14" t="s">
        <v>2268</v>
      </c>
      <c r="F4614" s="14" t="s">
        <v>44608</v>
      </c>
      <c r="G4614" s="14" t="s">
        <v>43198</v>
      </c>
    </row>
    <row r="4615" spans="3:7" x14ac:dyDescent="0.25">
      <c r="C4615" s="14">
        <v>4612</v>
      </c>
      <c r="D4615" s="14" t="s">
        <v>18827</v>
      </c>
      <c r="E4615" s="14" t="s">
        <v>2268</v>
      </c>
      <c r="F4615" s="14" t="s">
        <v>18828</v>
      </c>
      <c r="G4615" s="14" t="s">
        <v>2283</v>
      </c>
    </row>
    <row r="4616" spans="3:7" x14ac:dyDescent="0.25">
      <c r="C4616" s="14">
        <v>4613</v>
      </c>
      <c r="D4616" s="14" t="s">
        <v>18829</v>
      </c>
      <c r="E4616" s="14" t="s">
        <v>2268</v>
      </c>
      <c r="F4616" s="14" t="s">
        <v>18830</v>
      </c>
      <c r="G4616" s="14" t="s">
        <v>17285</v>
      </c>
    </row>
    <row r="4617" spans="3:7" x14ac:dyDescent="0.25">
      <c r="C4617" s="14">
        <v>4614</v>
      </c>
      <c r="D4617" s="14" t="s">
        <v>18831</v>
      </c>
      <c r="E4617" s="14" t="s">
        <v>2268</v>
      </c>
      <c r="F4617" s="14" t="s">
        <v>44264</v>
      </c>
      <c r="G4617" s="14" t="s">
        <v>42831</v>
      </c>
    </row>
    <row r="4618" spans="3:7" x14ac:dyDescent="0.25">
      <c r="C4618" s="14">
        <v>4615</v>
      </c>
      <c r="D4618" s="14" t="s">
        <v>18832</v>
      </c>
      <c r="E4618" s="14" t="s">
        <v>2268</v>
      </c>
      <c r="F4618" s="14" t="s">
        <v>18833</v>
      </c>
      <c r="G4618" s="14" t="s">
        <v>42831</v>
      </c>
    </row>
    <row r="4619" spans="3:7" x14ac:dyDescent="0.25">
      <c r="C4619" s="14">
        <v>4616</v>
      </c>
      <c r="D4619" s="14" t="s">
        <v>18834</v>
      </c>
      <c r="E4619" s="14" t="s">
        <v>2268</v>
      </c>
      <c r="F4619" s="14" t="s">
        <v>18835</v>
      </c>
      <c r="G4619" s="14" t="s">
        <v>2283</v>
      </c>
    </row>
    <row r="4620" spans="3:7" x14ac:dyDescent="0.25">
      <c r="C4620" s="14">
        <v>4617</v>
      </c>
      <c r="D4620" s="14" t="s">
        <v>18836</v>
      </c>
      <c r="E4620" s="14" t="s">
        <v>2268</v>
      </c>
      <c r="F4620" s="14" t="s">
        <v>18837</v>
      </c>
      <c r="G4620" s="14" t="s">
        <v>17296</v>
      </c>
    </row>
    <row r="4621" spans="3:7" x14ac:dyDescent="0.25">
      <c r="C4621" s="14">
        <v>4618</v>
      </c>
      <c r="D4621" s="14" t="s">
        <v>18838</v>
      </c>
      <c r="E4621" s="14" t="s">
        <v>2268</v>
      </c>
      <c r="F4621" s="14" t="s">
        <v>1216</v>
      </c>
      <c r="G4621" s="14" t="s">
        <v>2283</v>
      </c>
    </row>
    <row r="4622" spans="3:7" x14ac:dyDescent="0.25">
      <c r="C4622" s="14">
        <v>4619</v>
      </c>
      <c r="D4622" s="14" t="s">
        <v>18839</v>
      </c>
      <c r="E4622" s="14" t="s">
        <v>2268</v>
      </c>
      <c r="F4622" s="14" t="s">
        <v>18773</v>
      </c>
      <c r="G4622" s="14" t="s">
        <v>2283</v>
      </c>
    </row>
    <row r="4623" spans="3:7" x14ac:dyDescent="0.25">
      <c r="C4623" s="14">
        <v>4620</v>
      </c>
      <c r="D4623" s="14" t="s">
        <v>18840</v>
      </c>
      <c r="E4623" s="14" t="s">
        <v>2268</v>
      </c>
      <c r="F4623" s="14" t="s">
        <v>1571</v>
      </c>
      <c r="G4623" s="14" t="s">
        <v>2275</v>
      </c>
    </row>
    <row r="4624" spans="3:7" x14ac:dyDescent="0.25">
      <c r="C4624" s="14">
        <v>4621</v>
      </c>
      <c r="D4624" s="14" t="s">
        <v>18841</v>
      </c>
      <c r="E4624" s="14" t="s">
        <v>2268</v>
      </c>
      <c r="F4624" s="14" t="s">
        <v>44265</v>
      </c>
      <c r="G4624" s="14" t="s">
        <v>2278</v>
      </c>
    </row>
    <row r="4625" spans="3:7" x14ac:dyDescent="0.25">
      <c r="C4625" s="14">
        <v>4622</v>
      </c>
      <c r="D4625" s="14" t="s">
        <v>18842</v>
      </c>
      <c r="E4625" s="14" t="s">
        <v>2268</v>
      </c>
      <c r="F4625" s="14" t="s">
        <v>18843</v>
      </c>
      <c r="G4625" s="14" t="s">
        <v>42831</v>
      </c>
    </row>
    <row r="4626" spans="3:7" x14ac:dyDescent="0.25">
      <c r="C4626" s="14">
        <v>4623</v>
      </c>
      <c r="D4626" s="14" t="s">
        <v>18844</v>
      </c>
      <c r="E4626" s="14" t="s">
        <v>2268</v>
      </c>
      <c r="F4626" s="14" t="s">
        <v>18845</v>
      </c>
      <c r="G4626" s="14" t="s">
        <v>44717</v>
      </c>
    </row>
    <row r="4627" spans="3:7" x14ac:dyDescent="0.25">
      <c r="C4627" s="14">
        <v>4624</v>
      </c>
      <c r="D4627" s="14" t="s">
        <v>18846</v>
      </c>
      <c r="E4627" s="14" t="s">
        <v>2268</v>
      </c>
      <c r="F4627" s="14" t="s">
        <v>2120</v>
      </c>
      <c r="G4627" s="14" t="s">
        <v>2283</v>
      </c>
    </row>
    <row r="4628" spans="3:7" x14ac:dyDescent="0.25">
      <c r="C4628" s="14">
        <v>4625</v>
      </c>
      <c r="D4628" s="14" t="s">
        <v>18847</v>
      </c>
      <c r="E4628" s="14" t="s">
        <v>2268</v>
      </c>
      <c r="F4628" s="14" t="s">
        <v>42650</v>
      </c>
      <c r="G4628" s="14" t="s">
        <v>17258</v>
      </c>
    </row>
    <row r="4629" spans="3:7" x14ac:dyDescent="0.25">
      <c r="C4629" s="14">
        <v>4626</v>
      </c>
      <c r="D4629" s="14" t="s">
        <v>18848</v>
      </c>
      <c r="E4629" s="14" t="s">
        <v>2268</v>
      </c>
      <c r="F4629" s="14" t="s">
        <v>18837</v>
      </c>
      <c r="G4629" s="14" t="s">
        <v>17258</v>
      </c>
    </row>
    <row r="4630" spans="3:7" x14ac:dyDescent="0.25">
      <c r="C4630" s="14">
        <v>4627</v>
      </c>
      <c r="D4630" s="14" t="s">
        <v>18849</v>
      </c>
      <c r="E4630" s="14" t="s">
        <v>2268</v>
      </c>
      <c r="F4630" s="14" t="s">
        <v>18271</v>
      </c>
      <c r="G4630" s="14" t="s">
        <v>17250</v>
      </c>
    </row>
    <row r="4631" spans="3:7" x14ac:dyDescent="0.25">
      <c r="C4631" s="14">
        <v>4628</v>
      </c>
      <c r="D4631" s="14" t="s">
        <v>18850</v>
      </c>
      <c r="E4631" s="14" t="s">
        <v>2268</v>
      </c>
      <c r="F4631" s="14" t="s">
        <v>18667</v>
      </c>
      <c r="G4631" s="14" t="s">
        <v>44717</v>
      </c>
    </row>
    <row r="4632" spans="3:7" x14ac:dyDescent="0.25">
      <c r="C4632" s="14">
        <v>4629</v>
      </c>
      <c r="D4632" s="14" t="s">
        <v>18851</v>
      </c>
      <c r="E4632" s="14" t="s">
        <v>2268</v>
      </c>
      <c r="F4632" s="14" t="s">
        <v>18852</v>
      </c>
      <c r="G4632" s="14" t="s">
        <v>2270</v>
      </c>
    </row>
    <row r="4633" spans="3:7" x14ac:dyDescent="0.25">
      <c r="C4633" s="14">
        <v>4630</v>
      </c>
      <c r="D4633" s="14" t="s">
        <v>18853</v>
      </c>
      <c r="E4633" s="14" t="s">
        <v>2268</v>
      </c>
      <c r="F4633" s="14" t="s">
        <v>18758</v>
      </c>
      <c r="G4633" s="14" t="s">
        <v>42831</v>
      </c>
    </row>
    <row r="4634" spans="3:7" x14ac:dyDescent="0.25">
      <c r="C4634" s="14">
        <v>4631</v>
      </c>
      <c r="D4634" s="14" t="s">
        <v>18854</v>
      </c>
      <c r="E4634" s="14" t="s">
        <v>2268</v>
      </c>
      <c r="F4634" s="14" t="s">
        <v>18855</v>
      </c>
      <c r="G4634" s="14" t="s">
        <v>42831</v>
      </c>
    </row>
    <row r="4635" spans="3:7" x14ac:dyDescent="0.25">
      <c r="C4635" s="14">
        <v>4632</v>
      </c>
      <c r="D4635" s="14" t="s">
        <v>18856</v>
      </c>
      <c r="E4635" s="14" t="s">
        <v>2268</v>
      </c>
      <c r="F4635" s="14" t="s">
        <v>18857</v>
      </c>
      <c r="G4635" s="14" t="s">
        <v>17250</v>
      </c>
    </row>
    <row r="4636" spans="3:7" x14ac:dyDescent="0.25">
      <c r="C4636" s="14">
        <v>4633</v>
      </c>
      <c r="D4636" s="14" t="s">
        <v>18858</v>
      </c>
      <c r="E4636" s="14" t="s">
        <v>2268</v>
      </c>
      <c r="F4636" s="14" t="s">
        <v>2003</v>
      </c>
      <c r="G4636" s="14" t="s">
        <v>2270</v>
      </c>
    </row>
    <row r="4637" spans="3:7" x14ac:dyDescent="0.25">
      <c r="C4637" s="14">
        <v>4634</v>
      </c>
      <c r="D4637" s="14" t="s">
        <v>18859</v>
      </c>
      <c r="E4637" s="14" t="s">
        <v>2268</v>
      </c>
      <c r="F4637" s="14" t="s">
        <v>18860</v>
      </c>
      <c r="G4637" s="14" t="s">
        <v>2283</v>
      </c>
    </row>
    <row r="4638" spans="3:7" x14ac:dyDescent="0.25">
      <c r="C4638" s="14">
        <v>4635</v>
      </c>
      <c r="D4638" s="14" t="s">
        <v>18861</v>
      </c>
      <c r="E4638" s="14" t="s">
        <v>2268</v>
      </c>
      <c r="F4638" s="14" t="s">
        <v>18862</v>
      </c>
      <c r="G4638" s="14" t="s">
        <v>42831</v>
      </c>
    </row>
    <row r="4639" spans="3:7" x14ac:dyDescent="0.25">
      <c r="C4639" s="14">
        <v>4636</v>
      </c>
      <c r="D4639" s="14" t="s">
        <v>18863</v>
      </c>
      <c r="E4639" s="14" t="s">
        <v>2268</v>
      </c>
      <c r="F4639" s="14" t="s">
        <v>18864</v>
      </c>
      <c r="G4639" s="14" t="s">
        <v>2283</v>
      </c>
    </row>
    <row r="4640" spans="3:7" x14ac:dyDescent="0.25">
      <c r="C4640" s="14">
        <v>4637</v>
      </c>
      <c r="D4640" s="14" t="s">
        <v>18865</v>
      </c>
      <c r="E4640" s="14" t="s">
        <v>2268</v>
      </c>
      <c r="F4640" s="14" t="s">
        <v>18866</v>
      </c>
      <c r="G4640" s="14" t="s">
        <v>42831</v>
      </c>
    </row>
    <row r="4641" spans="3:7" x14ac:dyDescent="0.25">
      <c r="C4641" s="14">
        <v>4638</v>
      </c>
      <c r="D4641" s="14" t="s">
        <v>18867</v>
      </c>
      <c r="E4641" s="14" t="s">
        <v>2268</v>
      </c>
      <c r="F4641" s="14" t="s">
        <v>43345</v>
      </c>
      <c r="G4641" s="14" t="s">
        <v>2275</v>
      </c>
    </row>
    <row r="4642" spans="3:7" x14ac:dyDescent="0.25">
      <c r="C4642" s="14">
        <v>4639</v>
      </c>
      <c r="D4642" s="14" t="s">
        <v>18868</v>
      </c>
      <c r="E4642" s="14" t="s">
        <v>2268</v>
      </c>
      <c r="F4642" s="14" t="s">
        <v>18869</v>
      </c>
      <c r="G4642" s="14" t="s">
        <v>17271</v>
      </c>
    </row>
    <row r="4643" spans="3:7" x14ac:dyDescent="0.25">
      <c r="C4643" s="14">
        <v>4640</v>
      </c>
      <c r="D4643" s="14" t="s">
        <v>18870</v>
      </c>
      <c r="E4643" s="14" t="s">
        <v>2268</v>
      </c>
      <c r="F4643" s="14" t="s">
        <v>44261</v>
      </c>
      <c r="G4643" s="14" t="s">
        <v>17258</v>
      </c>
    </row>
    <row r="4644" spans="3:7" x14ac:dyDescent="0.25">
      <c r="C4644" s="14">
        <v>4641</v>
      </c>
      <c r="D4644" s="14" t="s">
        <v>18871</v>
      </c>
      <c r="E4644" s="14" t="s">
        <v>2268</v>
      </c>
      <c r="F4644" s="14" t="s">
        <v>11330</v>
      </c>
      <c r="G4644" s="14" t="s">
        <v>2275</v>
      </c>
    </row>
    <row r="4645" spans="3:7" x14ac:dyDescent="0.25">
      <c r="C4645" s="14">
        <v>4642</v>
      </c>
      <c r="D4645" s="14" t="s">
        <v>18872</v>
      </c>
      <c r="E4645" s="14" t="s">
        <v>2268</v>
      </c>
      <c r="F4645" s="14" t="s">
        <v>18873</v>
      </c>
      <c r="G4645" s="14" t="s">
        <v>2283</v>
      </c>
    </row>
    <row r="4646" spans="3:7" x14ac:dyDescent="0.25">
      <c r="C4646" s="14">
        <v>4643</v>
      </c>
      <c r="D4646" s="14" t="s">
        <v>18874</v>
      </c>
      <c r="E4646" s="14" t="s">
        <v>2268</v>
      </c>
      <c r="F4646" s="14" t="s">
        <v>3065</v>
      </c>
      <c r="G4646" s="14" t="s">
        <v>2270</v>
      </c>
    </row>
    <row r="4647" spans="3:7" x14ac:dyDescent="0.25">
      <c r="C4647" s="14">
        <v>4644</v>
      </c>
      <c r="D4647" s="14" t="s">
        <v>18875</v>
      </c>
      <c r="E4647" s="14" t="s">
        <v>2268</v>
      </c>
      <c r="F4647" s="14" t="s">
        <v>1216</v>
      </c>
      <c r="G4647" s="14" t="s">
        <v>2283</v>
      </c>
    </row>
    <row r="4648" spans="3:7" x14ac:dyDescent="0.25">
      <c r="C4648" s="14">
        <v>4645</v>
      </c>
      <c r="D4648" s="14" t="s">
        <v>18876</v>
      </c>
      <c r="E4648" s="14" t="s">
        <v>2268</v>
      </c>
      <c r="F4648" s="14" t="s">
        <v>1554</v>
      </c>
      <c r="G4648" s="14" t="s">
        <v>2270</v>
      </c>
    </row>
    <row r="4649" spans="3:7" x14ac:dyDescent="0.25">
      <c r="C4649" s="14">
        <v>4646</v>
      </c>
      <c r="D4649" s="14" t="s">
        <v>18877</v>
      </c>
      <c r="E4649" s="14" t="s">
        <v>2268</v>
      </c>
      <c r="F4649" s="14" t="s">
        <v>43337</v>
      </c>
      <c r="G4649" s="14" t="s">
        <v>44717</v>
      </c>
    </row>
    <row r="4650" spans="3:7" x14ac:dyDescent="0.25">
      <c r="C4650" s="14">
        <v>4647</v>
      </c>
      <c r="D4650" s="14" t="s">
        <v>18878</v>
      </c>
      <c r="E4650" s="14" t="s">
        <v>2268</v>
      </c>
      <c r="F4650" s="14" t="s">
        <v>43345</v>
      </c>
      <c r="G4650" s="14" t="s">
        <v>2275</v>
      </c>
    </row>
    <row r="4651" spans="3:7" x14ac:dyDescent="0.25">
      <c r="C4651" s="14">
        <v>4648</v>
      </c>
      <c r="D4651" s="14" t="s">
        <v>18879</v>
      </c>
      <c r="E4651" s="14" t="s">
        <v>2268</v>
      </c>
      <c r="F4651" s="14" t="s">
        <v>44604</v>
      </c>
      <c r="G4651" s="14" t="s">
        <v>17243</v>
      </c>
    </row>
    <row r="4652" spans="3:7" x14ac:dyDescent="0.25">
      <c r="C4652" s="14">
        <v>4649</v>
      </c>
      <c r="D4652" s="14" t="s">
        <v>18880</v>
      </c>
      <c r="E4652" s="14" t="s">
        <v>2268</v>
      </c>
      <c r="F4652" s="14" t="s">
        <v>930</v>
      </c>
      <c r="G4652" s="14" t="s">
        <v>17271</v>
      </c>
    </row>
    <row r="4653" spans="3:7" x14ac:dyDescent="0.25">
      <c r="C4653" s="14">
        <v>4650</v>
      </c>
      <c r="D4653" s="14" t="s">
        <v>18881</v>
      </c>
      <c r="E4653" s="14" t="s">
        <v>2268</v>
      </c>
      <c r="F4653" s="14" t="s">
        <v>41</v>
      </c>
      <c r="G4653" s="14" t="s">
        <v>17271</v>
      </c>
    </row>
    <row r="4654" spans="3:7" x14ac:dyDescent="0.25">
      <c r="C4654" s="14">
        <v>4651</v>
      </c>
      <c r="D4654" s="14" t="s">
        <v>18882</v>
      </c>
      <c r="E4654" s="14" t="s">
        <v>2268</v>
      </c>
      <c r="F4654" s="14" t="s">
        <v>18843</v>
      </c>
      <c r="G4654" s="14" t="s">
        <v>42831</v>
      </c>
    </row>
    <row r="4655" spans="3:7" x14ac:dyDescent="0.25">
      <c r="C4655" s="14">
        <v>4652</v>
      </c>
      <c r="D4655" s="14" t="s">
        <v>18883</v>
      </c>
      <c r="E4655" s="14" t="s">
        <v>2268</v>
      </c>
      <c r="F4655" s="14" t="s">
        <v>18268</v>
      </c>
      <c r="G4655" s="14" t="s">
        <v>17250</v>
      </c>
    </row>
    <row r="4656" spans="3:7" x14ac:dyDescent="0.25">
      <c r="C4656" s="14">
        <v>4653</v>
      </c>
      <c r="D4656" s="14" t="s">
        <v>18884</v>
      </c>
      <c r="E4656" s="14" t="s">
        <v>2268</v>
      </c>
      <c r="F4656" s="14" t="s">
        <v>18885</v>
      </c>
      <c r="G4656" s="14" t="s">
        <v>43198</v>
      </c>
    </row>
    <row r="4657" spans="3:7" x14ac:dyDescent="0.25">
      <c r="C4657" s="14">
        <v>4654</v>
      </c>
      <c r="D4657" s="14" t="s">
        <v>18886</v>
      </c>
      <c r="E4657" s="14" t="s">
        <v>2268</v>
      </c>
      <c r="F4657" s="14" t="s">
        <v>18887</v>
      </c>
      <c r="G4657" s="14" t="s">
        <v>43198</v>
      </c>
    </row>
    <row r="4658" spans="3:7" x14ac:dyDescent="0.25">
      <c r="C4658" s="14">
        <v>4655</v>
      </c>
      <c r="D4658" s="14" t="s">
        <v>18888</v>
      </c>
      <c r="E4658" s="14" t="s">
        <v>2268</v>
      </c>
      <c r="F4658" s="14" t="s">
        <v>18889</v>
      </c>
      <c r="G4658" s="14" t="s">
        <v>43198</v>
      </c>
    </row>
    <row r="4659" spans="3:7" x14ac:dyDescent="0.25">
      <c r="C4659" s="14">
        <v>4656</v>
      </c>
      <c r="D4659" s="14" t="s">
        <v>18890</v>
      </c>
      <c r="E4659" s="14" t="s">
        <v>2268</v>
      </c>
      <c r="F4659" s="14" t="s">
        <v>44266</v>
      </c>
      <c r="G4659" s="14" t="s">
        <v>43198</v>
      </c>
    </row>
    <row r="4660" spans="3:7" x14ac:dyDescent="0.25">
      <c r="C4660" s="14">
        <v>4657</v>
      </c>
      <c r="D4660" s="14" t="s">
        <v>18891</v>
      </c>
      <c r="E4660" s="14" t="s">
        <v>2268</v>
      </c>
      <c r="F4660" s="14" t="s">
        <v>44608</v>
      </c>
      <c r="G4660" s="14" t="s">
        <v>43198</v>
      </c>
    </row>
    <row r="4661" spans="3:7" x14ac:dyDescent="0.25">
      <c r="C4661" s="14">
        <v>4658</v>
      </c>
      <c r="D4661" s="14" t="s">
        <v>18892</v>
      </c>
      <c r="E4661" s="14" t="s">
        <v>2268</v>
      </c>
      <c r="F4661" s="14" t="s">
        <v>43336</v>
      </c>
      <c r="G4661" s="14" t="s">
        <v>17258</v>
      </c>
    </row>
    <row r="4662" spans="3:7" x14ac:dyDescent="0.25">
      <c r="C4662" s="14">
        <v>4659</v>
      </c>
      <c r="D4662" s="14" t="s">
        <v>18893</v>
      </c>
      <c r="E4662" s="14" t="s">
        <v>2268</v>
      </c>
      <c r="F4662" s="14" t="s">
        <v>18894</v>
      </c>
      <c r="G4662" s="14" t="s">
        <v>2283</v>
      </c>
    </row>
    <row r="4663" spans="3:7" x14ac:dyDescent="0.25">
      <c r="C4663" s="14">
        <v>4660</v>
      </c>
      <c r="D4663" s="14" t="s">
        <v>18895</v>
      </c>
      <c r="E4663" s="14" t="s">
        <v>2268</v>
      </c>
      <c r="F4663" s="14" t="s">
        <v>18845</v>
      </c>
      <c r="G4663" s="14" t="s">
        <v>44717</v>
      </c>
    </row>
    <row r="4664" spans="3:7" x14ac:dyDescent="0.25">
      <c r="C4664" s="14">
        <v>4661</v>
      </c>
      <c r="D4664" s="14" t="s">
        <v>18896</v>
      </c>
      <c r="E4664" s="14" t="s">
        <v>2268</v>
      </c>
      <c r="F4664" s="14" t="s">
        <v>18897</v>
      </c>
      <c r="G4664" s="14" t="s">
        <v>2270</v>
      </c>
    </row>
    <row r="4665" spans="3:7" x14ac:dyDescent="0.25">
      <c r="C4665" s="14">
        <v>4662</v>
      </c>
      <c r="D4665" s="14" t="s">
        <v>18898</v>
      </c>
      <c r="E4665" s="14" t="s">
        <v>2268</v>
      </c>
      <c r="F4665" s="14" t="s">
        <v>10712</v>
      </c>
      <c r="G4665" s="14" t="s">
        <v>42831</v>
      </c>
    </row>
    <row r="4666" spans="3:7" x14ac:dyDescent="0.25">
      <c r="C4666" s="14">
        <v>4663</v>
      </c>
      <c r="D4666" s="14" t="s">
        <v>18899</v>
      </c>
      <c r="E4666" s="14" t="s">
        <v>2268</v>
      </c>
      <c r="F4666" s="14" t="s">
        <v>44609</v>
      </c>
      <c r="G4666" s="14" t="s">
        <v>44717</v>
      </c>
    </row>
    <row r="4667" spans="3:7" x14ac:dyDescent="0.25">
      <c r="C4667" s="14">
        <v>4664</v>
      </c>
      <c r="D4667" s="14" t="s">
        <v>18900</v>
      </c>
      <c r="E4667" s="14" t="s">
        <v>2268</v>
      </c>
      <c r="F4667" s="14" t="s">
        <v>18852</v>
      </c>
      <c r="G4667" s="14" t="s">
        <v>2270</v>
      </c>
    </row>
    <row r="4668" spans="3:7" x14ac:dyDescent="0.25">
      <c r="C4668" s="14">
        <v>4665</v>
      </c>
      <c r="D4668" s="14" t="s">
        <v>18901</v>
      </c>
      <c r="E4668" s="14" t="s">
        <v>2268</v>
      </c>
      <c r="F4668" s="14" t="s">
        <v>18902</v>
      </c>
      <c r="G4668" s="14" t="s">
        <v>2283</v>
      </c>
    </row>
    <row r="4669" spans="3:7" x14ac:dyDescent="0.25">
      <c r="C4669" s="14">
        <v>4666</v>
      </c>
      <c r="D4669" s="14" t="s">
        <v>18903</v>
      </c>
      <c r="E4669" s="14" t="s">
        <v>2268</v>
      </c>
      <c r="F4669" s="14" t="s">
        <v>18889</v>
      </c>
      <c r="G4669" s="14" t="s">
        <v>43198</v>
      </c>
    </row>
    <row r="4670" spans="3:7" x14ac:dyDescent="0.25">
      <c r="C4670" s="14">
        <v>4667</v>
      </c>
      <c r="D4670" s="14" t="s">
        <v>18904</v>
      </c>
      <c r="E4670" s="14" t="s">
        <v>2268</v>
      </c>
      <c r="F4670" s="14" t="s">
        <v>44610</v>
      </c>
      <c r="G4670" s="14" t="s">
        <v>17258</v>
      </c>
    </row>
    <row r="4671" spans="3:7" x14ac:dyDescent="0.25">
      <c r="C4671" s="14">
        <v>4668</v>
      </c>
      <c r="D4671" s="14" t="s">
        <v>18905</v>
      </c>
      <c r="E4671" s="14" t="s">
        <v>2268</v>
      </c>
      <c r="F4671" s="14" t="s">
        <v>44225</v>
      </c>
      <c r="G4671" s="14" t="s">
        <v>17285</v>
      </c>
    </row>
    <row r="4672" spans="3:7" x14ac:dyDescent="0.25">
      <c r="C4672" s="14">
        <v>4669</v>
      </c>
      <c r="D4672" s="14" t="s">
        <v>18906</v>
      </c>
      <c r="E4672" s="14" t="s">
        <v>2268</v>
      </c>
      <c r="F4672" s="14" t="s">
        <v>7885</v>
      </c>
      <c r="G4672" s="14" t="s">
        <v>17243</v>
      </c>
    </row>
    <row r="4673" spans="3:7" x14ac:dyDescent="0.25">
      <c r="C4673" s="14">
        <v>4670</v>
      </c>
      <c r="D4673" s="14" t="s">
        <v>18907</v>
      </c>
      <c r="E4673" s="14" t="s">
        <v>2268</v>
      </c>
      <c r="F4673" s="14" t="s">
        <v>3065</v>
      </c>
      <c r="G4673" s="14" t="s">
        <v>2270</v>
      </c>
    </row>
    <row r="4674" spans="3:7" x14ac:dyDescent="0.25">
      <c r="C4674" s="14">
        <v>4671</v>
      </c>
      <c r="D4674" s="14" t="s">
        <v>18908</v>
      </c>
      <c r="E4674" s="14" t="s">
        <v>2268</v>
      </c>
      <c r="F4674" s="14" t="s">
        <v>44931</v>
      </c>
      <c r="G4674" s="14" t="s">
        <v>17243</v>
      </c>
    </row>
    <row r="4675" spans="3:7" x14ac:dyDescent="0.25">
      <c r="C4675" s="14">
        <v>4672</v>
      </c>
      <c r="D4675" s="14" t="s">
        <v>18909</v>
      </c>
      <c r="E4675" s="14" t="s">
        <v>2268</v>
      </c>
      <c r="F4675" s="14" t="s">
        <v>18910</v>
      </c>
      <c r="G4675" s="14" t="s">
        <v>2283</v>
      </c>
    </row>
    <row r="4676" spans="3:7" x14ac:dyDescent="0.25">
      <c r="C4676" s="14">
        <v>4673</v>
      </c>
      <c r="D4676" s="14" t="s">
        <v>18911</v>
      </c>
      <c r="E4676" s="14" t="s">
        <v>2268</v>
      </c>
      <c r="F4676" s="14" t="s">
        <v>6384</v>
      </c>
      <c r="G4676" s="14" t="s">
        <v>44717</v>
      </c>
    </row>
    <row r="4677" spans="3:7" x14ac:dyDescent="0.25">
      <c r="C4677" s="14">
        <v>4674</v>
      </c>
      <c r="D4677" s="14" t="s">
        <v>18912</v>
      </c>
      <c r="E4677" s="14" t="s">
        <v>2268</v>
      </c>
      <c r="F4677" s="14" t="s">
        <v>18913</v>
      </c>
      <c r="G4677" s="14" t="s">
        <v>2283</v>
      </c>
    </row>
    <row r="4678" spans="3:7" x14ac:dyDescent="0.25">
      <c r="C4678" s="14">
        <v>4675</v>
      </c>
      <c r="D4678" s="14" t="s">
        <v>18914</v>
      </c>
      <c r="E4678" s="14" t="s">
        <v>2268</v>
      </c>
      <c r="F4678" s="14" t="s">
        <v>18915</v>
      </c>
      <c r="G4678" s="14" t="s">
        <v>2283</v>
      </c>
    </row>
    <row r="4679" spans="3:7" x14ac:dyDescent="0.25">
      <c r="C4679" s="14">
        <v>4676</v>
      </c>
      <c r="D4679" s="14" t="s">
        <v>18916</v>
      </c>
      <c r="E4679" s="14" t="s">
        <v>2268</v>
      </c>
      <c r="F4679" s="14" t="s">
        <v>504</v>
      </c>
      <c r="G4679" s="14" t="s">
        <v>2270</v>
      </c>
    </row>
    <row r="4680" spans="3:7" x14ac:dyDescent="0.25">
      <c r="C4680" s="14">
        <v>4677</v>
      </c>
      <c r="D4680" s="14" t="s">
        <v>18917</v>
      </c>
      <c r="E4680" s="14" t="s">
        <v>2268</v>
      </c>
      <c r="F4680" s="14" t="s">
        <v>3155</v>
      </c>
      <c r="G4680" s="14" t="s">
        <v>2283</v>
      </c>
    </row>
    <row r="4681" spans="3:7" x14ac:dyDescent="0.25">
      <c r="C4681" s="14">
        <v>4678</v>
      </c>
      <c r="D4681" s="14" t="s">
        <v>18918</v>
      </c>
      <c r="E4681" s="14" t="s">
        <v>2268</v>
      </c>
      <c r="F4681" s="14" t="s">
        <v>52</v>
      </c>
      <c r="G4681" s="14" t="s">
        <v>2270</v>
      </c>
    </row>
    <row r="4682" spans="3:7" x14ac:dyDescent="0.25">
      <c r="C4682" s="14">
        <v>4679</v>
      </c>
      <c r="D4682" s="14" t="s">
        <v>18919</v>
      </c>
      <c r="E4682" s="14" t="s">
        <v>2268</v>
      </c>
      <c r="F4682" s="14" t="s">
        <v>18702</v>
      </c>
      <c r="G4682" s="14" t="s">
        <v>2283</v>
      </c>
    </row>
    <row r="4683" spans="3:7" x14ac:dyDescent="0.25">
      <c r="C4683" s="14">
        <v>4680</v>
      </c>
      <c r="D4683" s="14" t="s">
        <v>18920</v>
      </c>
      <c r="E4683" s="14" t="s">
        <v>2268</v>
      </c>
      <c r="F4683" s="14" t="s">
        <v>18921</v>
      </c>
      <c r="G4683" s="14" t="s">
        <v>2270</v>
      </c>
    </row>
    <row r="4684" spans="3:7" x14ac:dyDescent="0.25">
      <c r="C4684" s="14">
        <v>4681</v>
      </c>
      <c r="D4684" s="14" t="s">
        <v>18922</v>
      </c>
      <c r="E4684" s="14" t="s">
        <v>2268</v>
      </c>
      <c r="F4684" s="14" t="s">
        <v>18923</v>
      </c>
      <c r="G4684" s="14" t="s">
        <v>2270</v>
      </c>
    </row>
    <row r="4685" spans="3:7" x14ac:dyDescent="0.25">
      <c r="C4685" s="14">
        <v>4682</v>
      </c>
      <c r="D4685" s="14" t="s">
        <v>18924</v>
      </c>
      <c r="E4685" s="14" t="s">
        <v>2268</v>
      </c>
      <c r="F4685" s="14" t="s">
        <v>18862</v>
      </c>
      <c r="G4685" s="14" t="s">
        <v>42831</v>
      </c>
    </row>
    <row r="4686" spans="3:7" x14ac:dyDescent="0.25">
      <c r="C4686" s="14">
        <v>4683</v>
      </c>
      <c r="D4686" s="14" t="s">
        <v>18925</v>
      </c>
      <c r="E4686" s="14" t="s">
        <v>2268</v>
      </c>
      <c r="F4686" s="14" t="s">
        <v>44266</v>
      </c>
      <c r="G4686" s="14" t="s">
        <v>43198</v>
      </c>
    </row>
    <row r="4687" spans="3:7" x14ac:dyDescent="0.25">
      <c r="C4687" s="14">
        <v>4684</v>
      </c>
      <c r="D4687" s="14" t="s">
        <v>18926</v>
      </c>
      <c r="E4687" s="14" t="s">
        <v>2268</v>
      </c>
      <c r="F4687" s="14" t="s">
        <v>1149</v>
      </c>
      <c r="G4687" s="14" t="s">
        <v>2283</v>
      </c>
    </row>
    <row r="4688" spans="3:7" x14ac:dyDescent="0.25">
      <c r="C4688" s="14">
        <v>4685</v>
      </c>
      <c r="D4688" s="14" t="s">
        <v>18927</v>
      </c>
      <c r="E4688" s="14" t="s">
        <v>2268</v>
      </c>
      <c r="F4688" s="14" t="s">
        <v>18928</v>
      </c>
      <c r="G4688" s="14" t="s">
        <v>2270</v>
      </c>
    </row>
    <row r="4689" spans="3:7" x14ac:dyDescent="0.25">
      <c r="C4689" s="14">
        <v>4686</v>
      </c>
      <c r="D4689" s="14" t="s">
        <v>18929</v>
      </c>
      <c r="E4689" s="14" t="s">
        <v>2268</v>
      </c>
      <c r="F4689" s="14" t="s">
        <v>43346</v>
      </c>
      <c r="G4689" s="14" t="s">
        <v>1854</v>
      </c>
    </row>
    <row r="4690" spans="3:7" x14ac:dyDescent="0.25">
      <c r="C4690" s="14">
        <v>4687</v>
      </c>
      <c r="D4690" s="14" t="s">
        <v>18930</v>
      </c>
      <c r="E4690" s="14" t="s">
        <v>2268</v>
      </c>
      <c r="F4690" s="14" t="s">
        <v>43346</v>
      </c>
      <c r="G4690" s="14" t="s">
        <v>1854</v>
      </c>
    </row>
    <row r="4691" spans="3:7" x14ac:dyDescent="0.25">
      <c r="C4691" s="14">
        <v>4688</v>
      </c>
      <c r="D4691" s="14" t="s">
        <v>18931</v>
      </c>
      <c r="E4691" s="14" t="s">
        <v>2268</v>
      </c>
      <c r="F4691" s="14" t="s">
        <v>18833</v>
      </c>
      <c r="G4691" s="14" t="s">
        <v>42831</v>
      </c>
    </row>
    <row r="4692" spans="3:7" x14ac:dyDescent="0.25">
      <c r="C4692" s="14">
        <v>4689</v>
      </c>
      <c r="D4692" s="14" t="s">
        <v>18932</v>
      </c>
      <c r="E4692" s="14" t="s">
        <v>2268</v>
      </c>
      <c r="F4692" s="14" t="s">
        <v>18933</v>
      </c>
      <c r="G4692" s="14" t="s">
        <v>2270</v>
      </c>
    </row>
    <row r="4693" spans="3:7" x14ac:dyDescent="0.25">
      <c r="C4693" s="14">
        <v>4690</v>
      </c>
      <c r="D4693" s="14" t="s">
        <v>18934</v>
      </c>
      <c r="E4693" s="14" t="s">
        <v>2268</v>
      </c>
      <c r="F4693" s="14" t="s">
        <v>44261</v>
      </c>
      <c r="G4693" s="14" t="s">
        <v>17258</v>
      </c>
    </row>
    <row r="4694" spans="3:7" x14ac:dyDescent="0.25">
      <c r="C4694" s="14">
        <v>4691</v>
      </c>
      <c r="D4694" s="14" t="s">
        <v>18935</v>
      </c>
      <c r="E4694" s="14" t="s">
        <v>2268</v>
      </c>
      <c r="F4694" s="14" t="s">
        <v>18936</v>
      </c>
      <c r="G4694" s="14" t="s">
        <v>2270</v>
      </c>
    </row>
    <row r="4695" spans="3:7" x14ac:dyDescent="0.25">
      <c r="C4695" s="14">
        <v>4692</v>
      </c>
      <c r="D4695" s="14" t="s">
        <v>18937</v>
      </c>
      <c r="E4695" s="14" t="s">
        <v>2268</v>
      </c>
      <c r="F4695" s="14" t="s">
        <v>44267</v>
      </c>
      <c r="G4695" s="14" t="s">
        <v>17258</v>
      </c>
    </row>
    <row r="4696" spans="3:7" x14ac:dyDescent="0.25">
      <c r="C4696" s="14">
        <v>4693</v>
      </c>
      <c r="D4696" s="14" t="s">
        <v>18938</v>
      </c>
      <c r="E4696" s="14" t="s">
        <v>2268</v>
      </c>
      <c r="F4696" s="14" t="s">
        <v>44220</v>
      </c>
      <c r="G4696" s="14" t="s">
        <v>44717</v>
      </c>
    </row>
    <row r="4697" spans="3:7" x14ac:dyDescent="0.25">
      <c r="C4697" s="14">
        <v>4694</v>
      </c>
      <c r="D4697" s="14" t="s">
        <v>18939</v>
      </c>
      <c r="E4697" s="14" t="s">
        <v>2268</v>
      </c>
      <c r="F4697" s="14" t="s">
        <v>18940</v>
      </c>
      <c r="G4697" s="14" t="s">
        <v>2283</v>
      </c>
    </row>
    <row r="4698" spans="3:7" x14ac:dyDescent="0.25">
      <c r="C4698" s="14">
        <v>4695</v>
      </c>
      <c r="D4698" s="14" t="s">
        <v>18941</v>
      </c>
      <c r="E4698" s="14" t="s">
        <v>2268</v>
      </c>
      <c r="F4698" s="14" t="s">
        <v>18942</v>
      </c>
      <c r="G4698" s="14" t="s">
        <v>2283</v>
      </c>
    </row>
    <row r="4699" spans="3:7" x14ac:dyDescent="0.25">
      <c r="C4699" s="14">
        <v>4696</v>
      </c>
      <c r="D4699" s="14" t="s">
        <v>18943</v>
      </c>
      <c r="E4699" s="14" t="s">
        <v>2268</v>
      </c>
      <c r="F4699" s="14" t="s">
        <v>44268</v>
      </c>
      <c r="G4699" s="14" t="s">
        <v>42831</v>
      </c>
    </row>
    <row r="4700" spans="3:7" x14ac:dyDescent="0.25">
      <c r="C4700" s="14">
        <v>4697</v>
      </c>
      <c r="D4700" s="14" t="s">
        <v>18944</v>
      </c>
      <c r="E4700" s="14" t="s">
        <v>2268</v>
      </c>
      <c r="F4700" s="14" t="s">
        <v>44611</v>
      </c>
      <c r="G4700" s="14" t="s">
        <v>17250</v>
      </c>
    </row>
    <row r="4701" spans="3:7" x14ac:dyDescent="0.25">
      <c r="C4701" s="14">
        <v>4698</v>
      </c>
      <c r="D4701" s="14" t="s">
        <v>18945</v>
      </c>
      <c r="E4701" s="14" t="s">
        <v>2268</v>
      </c>
      <c r="F4701" s="14" t="s">
        <v>44253</v>
      </c>
      <c r="G4701" s="14" t="s">
        <v>44717</v>
      </c>
    </row>
    <row r="4702" spans="3:7" x14ac:dyDescent="0.25">
      <c r="C4702" s="14">
        <v>4699</v>
      </c>
      <c r="D4702" s="14" t="s">
        <v>18946</v>
      </c>
      <c r="E4702" s="14" t="s">
        <v>2268</v>
      </c>
      <c r="F4702" s="14" t="s">
        <v>43880</v>
      </c>
      <c r="G4702" s="14" t="s">
        <v>44717</v>
      </c>
    </row>
    <row r="4703" spans="3:7" x14ac:dyDescent="0.25">
      <c r="C4703" s="14">
        <v>4700</v>
      </c>
      <c r="D4703" s="14" t="s">
        <v>18947</v>
      </c>
      <c r="E4703" s="14" t="s">
        <v>2268</v>
      </c>
      <c r="F4703" s="14" t="s">
        <v>18940</v>
      </c>
      <c r="G4703" s="14" t="s">
        <v>2283</v>
      </c>
    </row>
    <row r="4704" spans="3:7" x14ac:dyDescent="0.25">
      <c r="C4704" s="14">
        <v>4701</v>
      </c>
      <c r="D4704" s="14" t="s">
        <v>18948</v>
      </c>
      <c r="E4704" s="14" t="s">
        <v>2268</v>
      </c>
      <c r="F4704" s="14" t="s">
        <v>213</v>
      </c>
      <c r="G4704" s="14" t="s">
        <v>17250</v>
      </c>
    </row>
    <row r="4705" spans="3:7" x14ac:dyDescent="0.25">
      <c r="C4705" s="14">
        <v>4702</v>
      </c>
      <c r="D4705" s="14" t="s">
        <v>18949</v>
      </c>
      <c r="E4705" s="14" t="s">
        <v>2268</v>
      </c>
      <c r="F4705" s="14" t="s">
        <v>213</v>
      </c>
      <c r="G4705" s="14" t="s">
        <v>17250</v>
      </c>
    </row>
    <row r="4706" spans="3:7" x14ac:dyDescent="0.25">
      <c r="C4706" s="14">
        <v>4703</v>
      </c>
      <c r="D4706" s="14" t="s">
        <v>18950</v>
      </c>
      <c r="E4706" s="14" t="s">
        <v>2268</v>
      </c>
      <c r="F4706" s="14" t="s">
        <v>13651</v>
      </c>
      <c r="G4706" s="14" t="s">
        <v>1854</v>
      </c>
    </row>
    <row r="4707" spans="3:7" x14ac:dyDescent="0.25">
      <c r="C4707" s="14">
        <v>4704</v>
      </c>
      <c r="D4707" s="14" t="s">
        <v>18951</v>
      </c>
      <c r="E4707" s="14" t="s">
        <v>2268</v>
      </c>
      <c r="F4707" s="14" t="s">
        <v>200</v>
      </c>
      <c r="G4707" s="14" t="s">
        <v>43259</v>
      </c>
    </row>
    <row r="4708" spans="3:7" x14ac:dyDescent="0.25">
      <c r="C4708" s="14">
        <v>4705</v>
      </c>
      <c r="D4708" s="14" t="s">
        <v>18952</v>
      </c>
      <c r="E4708" s="14" t="s">
        <v>2268</v>
      </c>
      <c r="F4708" s="14" t="s">
        <v>18873</v>
      </c>
      <c r="G4708" s="14" t="s">
        <v>2283</v>
      </c>
    </row>
    <row r="4709" spans="3:7" x14ac:dyDescent="0.25">
      <c r="C4709" s="14">
        <v>4706</v>
      </c>
      <c r="D4709" s="14" t="s">
        <v>18953</v>
      </c>
      <c r="E4709" s="14" t="s">
        <v>2268</v>
      </c>
      <c r="F4709" s="14" t="s">
        <v>44269</v>
      </c>
      <c r="G4709" s="14" t="s">
        <v>43198</v>
      </c>
    </row>
    <row r="4710" spans="3:7" x14ac:dyDescent="0.25">
      <c r="C4710" s="14">
        <v>4707</v>
      </c>
      <c r="D4710" s="14" t="s">
        <v>18954</v>
      </c>
      <c r="E4710" s="14" t="s">
        <v>2268</v>
      </c>
      <c r="F4710" s="14" t="s">
        <v>18955</v>
      </c>
      <c r="G4710" s="14" t="s">
        <v>17258</v>
      </c>
    </row>
    <row r="4711" spans="3:7" x14ac:dyDescent="0.25">
      <c r="C4711" s="14">
        <v>4708</v>
      </c>
      <c r="D4711" s="14" t="s">
        <v>18956</v>
      </c>
      <c r="E4711" s="14" t="s">
        <v>2268</v>
      </c>
      <c r="F4711" s="14" t="s">
        <v>1762</v>
      </c>
      <c r="G4711" s="14" t="s">
        <v>42831</v>
      </c>
    </row>
    <row r="4712" spans="3:7" x14ac:dyDescent="0.25">
      <c r="C4712" s="14">
        <v>4709</v>
      </c>
      <c r="D4712" s="14" t="s">
        <v>18957</v>
      </c>
      <c r="E4712" s="14" t="s">
        <v>2268</v>
      </c>
      <c r="F4712" s="14" t="s">
        <v>18958</v>
      </c>
      <c r="G4712" s="14" t="s">
        <v>2275</v>
      </c>
    </row>
    <row r="4713" spans="3:7" x14ac:dyDescent="0.25">
      <c r="C4713" s="14">
        <v>4710</v>
      </c>
      <c r="D4713" s="14" t="s">
        <v>18959</v>
      </c>
      <c r="E4713" s="14" t="s">
        <v>2268</v>
      </c>
      <c r="F4713" s="14" t="s">
        <v>18960</v>
      </c>
      <c r="G4713" s="14" t="s">
        <v>2275</v>
      </c>
    </row>
    <row r="4714" spans="3:7" x14ac:dyDescent="0.25">
      <c r="C4714" s="14">
        <v>4711</v>
      </c>
      <c r="D4714" s="14" t="s">
        <v>18961</v>
      </c>
      <c r="E4714" s="14" t="s">
        <v>2268</v>
      </c>
      <c r="F4714" s="14" t="s">
        <v>18962</v>
      </c>
      <c r="G4714" s="14" t="s">
        <v>2283</v>
      </c>
    </row>
    <row r="4715" spans="3:7" x14ac:dyDescent="0.25">
      <c r="C4715" s="14">
        <v>4712</v>
      </c>
      <c r="D4715" s="14" t="s">
        <v>18963</v>
      </c>
      <c r="E4715" s="14" t="s">
        <v>2268</v>
      </c>
      <c r="F4715" s="14" t="s">
        <v>43881</v>
      </c>
      <c r="G4715" s="14" t="s">
        <v>2283</v>
      </c>
    </row>
    <row r="4716" spans="3:7" x14ac:dyDescent="0.25">
      <c r="C4716" s="14">
        <v>4713</v>
      </c>
      <c r="D4716" s="14" t="s">
        <v>18964</v>
      </c>
      <c r="E4716" s="14" t="s">
        <v>2268</v>
      </c>
      <c r="F4716" s="14" t="s">
        <v>18965</v>
      </c>
      <c r="G4716" s="14" t="s">
        <v>42831</v>
      </c>
    </row>
    <row r="4717" spans="3:7" x14ac:dyDescent="0.25">
      <c r="C4717" s="14">
        <v>4714</v>
      </c>
      <c r="D4717" s="14" t="s">
        <v>18966</v>
      </c>
      <c r="E4717" s="14" t="s">
        <v>2268</v>
      </c>
      <c r="F4717" s="14" t="s">
        <v>18967</v>
      </c>
      <c r="G4717" s="14" t="s">
        <v>17285</v>
      </c>
    </row>
    <row r="4718" spans="3:7" x14ac:dyDescent="0.25">
      <c r="C4718" s="14">
        <v>4715</v>
      </c>
      <c r="D4718" s="14" t="s">
        <v>18969</v>
      </c>
      <c r="E4718" s="14" t="s">
        <v>2268</v>
      </c>
      <c r="F4718" s="14" t="s">
        <v>18231</v>
      </c>
      <c r="G4718" s="14" t="s">
        <v>17258</v>
      </c>
    </row>
    <row r="4719" spans="3:7" x14ac:dyDescent="0.25">
      <c r="C4719" s="14">
        <v>4716</v>
      </c>
      <c r="D4719" s="14" t="s">
        <v>18970</v>
      </c>
      <c r="E4719" s="14" t="s">
        <v>2268</v>
      </c>
      <c r="F4719" s="14" t="s">
        <v>18971</v>
      </c>
      <c r="G4719" s="14" t="s">
        <v>2275</v>
      </c>
    </row>
    <row r="4720" spans="3:7" x14ac:dyDescent="0.25">
      <c r="C4720" s="14">
        <v>4717</v>
      </c>
      <c r="D4720" s="14" t="s">
        <v>18972</v>
      </c>
      <c r="E4720" s="14" t="s">
        <v>2268</v>
      </c>
      <c r="F4720" s="14" t="s">
        <v>18409</v>
      </c>
      <c r="G4720" s="14" t="s">
        <v>43198</v>
      </c>
    </row>
    <row r="4721" spans="3:7" x14ac:dyDescent="0.25">
      <c r="C4721" s="14">
        <v>4718</v>
      </c>
      <c r="D4721" s="14" t="s">
        <v>18973</v>
      </c>
      <c r="E4721" s="14" t="s">
        <v>2268</v>
      </c>
      <c r="F4721" s="14" t="s">
        <v>18974</v>
      </c>
      <c r="G4721" s="14" t="s">
        <v>2283</v>
      </c>
    </row>
    <row r="4722" spans="3:7" x14ac:dyDescent="0.25">
      <c r="C4722" s="14">
        <v>4719</v>
      </c>
      <c r="D4722" s="14" t="s">
        <v>18975</v>
      </c>
      <c r="E4722" s="14" t="s">
        <v>2268</v>
      </c>
      <c r="F4722" s="14" t="s">
        <v>44096</v>
      </c>
      <c r="G4722" s="14" t="s">
        <v>17258</v>
      </c>
    </row>
    <row r="4723" spans="3:7" x14ac:dyDescent="0.25">
      <c r="C4723" s="14">
        <v>4720</v>
      </c>
      <c r="D4723" s="14" t="s">
        <v>18976</v>
      </c>
      <c r="E4723" s="14" t="s">
        <v>2268</v>
      </c>
      <c r="F4723" s="14" t="s">
        <v>18977</v>
      </c>
      <c r="G4723" s="14" t="s">
        <v>2270</v>
      </c>
    </row>
    <row r="4724" spans="3:7" x14ac:dyDescent="0.25">
      <c r="C4724" s="14">
        <v>4721</v>
      </c>
      <c r="D4724" s="14" t="s">
        <v>18978</v>
      </c>
      <c r="E4724" s="14" t="s">
        <v>2268</v>
      </c>
      <c r="F4724" s="14" t="s">
        <v>18979</v>
      </c>
      <c r="G4724" s="14" t="s">
        <v>2270</v>
      </c>
    </row>
    <row r="4725" spans="3:7" x14ac:dyDescent="0.25">
      <c r="C4725" s="14">
        <v>4722</v>
      </c>
      <c r="D4725" s="14" t="s">
        <v>18980</v>
      </c>
      <c r="E4725" s="14" t="s">
        <v>2268</v>
      </c>
      <c r="F4725" s="14" t="s">
        <v>18981</v>
      </c>
      <c r="G4725" s="14" t="s">
        <v>2283</v>
      </c>
    </row>
    <row r="4726" spans="3:7" x14ac:dyDescent="0.25">
      <c r="C4726" s="14">
        <v>4723</v>
      </c>
      <c r="D4726" s="14" t="s">
        <v>18982</v>
      </c>
      <c r="E4726" s="14" t="s">
        <v>2268</v>
      </c>
      <c r="F4726" s="14" t="s">
        <v>44545</v>
      </c>
      <c r="G4726" s="14" t="s">
        <v>17285</v>
      </c>
    </row>
    <row r="4727" spans="3:7" x14ac:dyDescent="0.25">
      <c r="C4727" s="14">
        <v>4724</v>
      </c>
      <c r="D4727" s="14" t="s">
        <v>18983</v>
      </c>
      <c r="E4727" s="14" t="s">
        <v>2268</v>
      </c>
      <c r="F4727" s="14" t="s">
        <v>18984</v>
      </c>
      <c r="G4727" s="14" t="s">
        <v>2283</v>
      </c>
    </row>
    <row r="4728" spans="3:7" x14ac:dyDescent="0.25">
      <c r="C4728" s="14">
        <v>4725</v>
      </c>
      <c r="D4728" s="14" t="s">
        <v>18985</v>
      </c>
      <c r="E4728" s="14" t="s">
        <v>2268</v>
      </c>
      <c r="F4728" s="14" t="s">
        <v>44270</v>
      </c>
      <c r="G4728" s="14" t="s">
        <v>43198</v>
      </c>
    </row>
    <row r="4729" spans="3:7" x14ac:dyDescent="0.25">
      <c r="C4729" s="14">
        <v>4726</v>
      </c>
      <c r="D4729" s="14" t="s">
        <v>18986</v>
      </c>
      <c r="E4729" s="14" t="s">
        <v>2268</v>
      </c>
      <c r="F4729" s="14" t="s">
        <v>18987</v>
      </c>
      <c r="G4729" s="14" t="s">
        <v>43198</v>
      </c>
    </row>
    <row r="4730" spans="3:7" x14ac:dyDescent="0.25">
      <c r="C4730" s="14">
        <v>4727</v>
      </c>
      <c r="D4730" s="14" t="s">
        <v>18988</v>
      </c>
      <c r="E4730" s="14" t="s">
        <v>2268</v>
      </c>
      <c r="F4730" s="14" t="s">
        <v>44271</v>
      </c>
      <c r="G4730" s="14" t="s">
        <v>43198</v>
      </c>
    </row>
    <row r="4731" spans="3:7" x14ac:dyDescent="0.25">
      <c r="C4731" s="14">
        <v>4728</v>
      </c>
      <c r="D4731" s="14" t="s">
        <v>18989</v>
      </c>
      <c r="E4731" s="14" t="s">
        <v>2268</v>
      </c>
      <c r="F4731" s="14" t="s">
        <v>44272</v>
      </c>
      <c r="G4731" s="14" t="s">
        <v>2275</v>
      </c>
    </row>
    <row r="4732" spans="3:7" x14ac:dyDescent="0.25">
      <c r="C4732" s="14">
        <v>4729</v>
      </c>
      <c r="D4732" s="14" t="s">
        <v>18990</v>
      </c>
      <c r="E4732" s="14" t="s">
        <v>2268</v>
      </c>
      <c r="F4732" s="14" t="s">
        <v>44273</v>
      </c>
      <c r="G4732" s="14" t="s">
        <v>17258</v>
      </c>
    </row>
    <row r="4733" spans="3:7" x14ac:dyDescent="0.25">
      <c r="C4733" s="14">
        <v>4730</v>
      </c>
      <c r="D4733" s="14" t="s">
        <v>18991</v>
      </c>
      <c r="E4733" s="14" t="s">
        <v>2268</v>
      </c>
      <c r="F4733" s="14" t="s">
        <v>17386</v>
      </c>
      <c r="G4733" s="14" t="s">
        <v>17258</v>
      </c>
    </row>
    <row r="4734" spans="3:7" x14ac:dyDescent="0.25">
      <c r="C4734" s="14">
        <v>4731</v>
      </c>
      <c r="D4734" s="14" t="s">
        <v>18992</v>
      </c>
      <c r="E4734" s="14" t="s">
        <v>2268</v>
      </c>
      <c r="F4734" s="14" t="s">
        <v>44612</v>
      </c>
      <c r="G4734" s="14" t="s">
        <v>44717</v>
      </c>
    </row>
    <row r="4735" spans="3:7" x14ac:dyDescent="0.25">
      <c r="C4735" s="14">
        <v>4732</v>
      </c>
      <c r="D4735" s="14" t="s">
        <v>18993</v>
      </c>
      <c r="E4735" s="14" t="s">
        <v>2268</v>
      </c>
      <c r="F4735" s="14" t="s">
        <v>18790</v>
      </c>
      <c r="G4735" s="14" t="s">
        <v>2283</v>
      </c>
    </row>
    <row r="4736" spans="3:7" x14ac:dyDescent="0.25">
      <c r="C4736" s="14">
        <v>4733</v>
      </c>
      <c r="D4736" s="14" t="s">
        <v>18994</v>
      </c>
      <c r="E4736" s="14" t="s">
        <v>2268</v>
      </c>
      <c r="F4736" s="14" t="s">
        <v>18995</v>
      </c>
      <c r="G4736" s="14" t="s">
        <v>2283</v>
      </c>
    </row>
    <row r="4737" spans="3:7" x14ac:dyDescent="0.25">
      <c r="C4737" s="14">
        <v>4734</v>
      </c>
      <c r="D4737" s="14" t="s">
        <v>18996</v>
      </c>
      <c r="E4737" s="14" t="s">
        <v>2268</v>
      </c>
      <c r="F4737" s="14" t="s">
        <v>44520</v>
      </c>
      <c r="G4737" s="14" t="s">
        <v>17285</v>
      </c>
    </row>
    <row r="4738" spans="3:7" x14ac:dyDescent="0.25">
      <c r="C4738" s="14">
        <v>4735</v>
      </c>
      <c r="D4738" s="14" t="s">
        <v>18997</v>
      </c>
      <c r="E4738" s="14" t="s">
        <v>2268</v>
      </c>
      <c r="F4738" s="14" t="s">
        <v>18998</v>
      </c>
      <c r="G4738" s="14" t="s">
        <v>2270</v>
      </c>
    </row>
    <row r="4739" spans="3:7" x14ac:dyDescent="0.25">
      <c r="C4739" s="14">
        <v>4736</v>
      </c>
      <c r="D4739" s="14" t="s">
        <v>18999</v>
      </c>
      <c r="E4739" s="14" t="s">
        <v>2268</v>
      </c>
      <c r="F4739" s="14" t="s">
        <v>18998</v>
      </c>
      <c r="G4739" s="14" t="s">
        <v>2270</v>
      </c>
    </row>
    <row r="4740" spans="3:7" x14ac:dyDescent="0.25">
      <c r="C4740" s="14">
        <v>4737</v>
      </c>
      <c r="D4740" s="14" t="s">
        <v>19000</v>
      </c>
      <c r="E4740" s="14" t="s">
        <v>2268</v>
      </c>
      <c r="F4740" s="14" t="s">
        <v>19001</v>
      </c>
      <c r="G4740" s="14" t="s">
        <v>2270</v>
      </c>
    </row>
    <row r="4741" spans="3:7" x14ac:dyDescent="0.25">
      <c r="C4741" s="14">
        <v>4738</v>
      </c>
      <c r="D4741" s="14" t="s">
        <v>19002</v>
      </c>
      <c r="E4741" s="14" t="s">
        <v>2268</v>
      </c>
      <c r="F4741" s="14" t="s">
        <v>17368</v>
      </c>
      <c r="G4741" s="14" t="s">
        <v>2283</v>
      </c>
    </row>
    <row r="4742" spans="3:7" x14ac:dyDescent="0.25">
      <c r="C4742" s="14">
        <v>4739</v>
      </c>
      <c r="D4742" s="14" t="s">
        <v>19003</v>
      </c>
      <c r="E4742" s="14" t="s">
        <v>2268</v>
      </c>
      <c r="F4742" s="14" t="s">
        <v>19004</v>
      </c>
      <c r="G4742" s="14" t="s">
        <v>2283</v>
      </c>
    </row>
    <row r="4743" spans="3:7" x14ac:dyDescent="0.25">
      <c r="C4743" s="14">
        <v>4740</v>
      </c>
      <c r="D4743" s="14" t="s">
        <v>19005</v>
      </c>
      <c r="E4743" s="14" t="s">
        <v>2268</v>
      </c>
      <c r="F4743" s="14" t="s">
        <v>19006</v>
      </c>
      <c r="G4743" s="14" t="s">
        <v>42831</v>
      </c>
    </row>
    <row r="4744" spans="3:7" x14ac:dyDescent="0.25">
      <c r="C4744" s="14">
        <v>4741</v>
      </c>
      <c r="D4744" s="14" t="s">
        <v>19007</v>
      </c>
      <c r="E4744" s="14" t="s">
        <v>2268</v>
      </c>
      <c r="F4744" s="14" t="s">
        <v>13035</v>
      </c>
      <c r="G4744" s="14" t="s">
        <v>42831</v>
      </c>
    </row>
    <row r="4745" spans="3:7" x14ac:dyDescent="0.25">
      <c r="C4745" s="14">
        <v>4742</v>
      </c>
      <c r="D4745" s="14" t="s">
        <v>19008</v>
      </c>
      <c r="E4745" s="14" t="s">
        <v>2268</v>
      </c>
      <c r="F4745" s="14" t="s">
        <v>44274</v>
      </c>
      <c r="G4745" s="14" t="s">
        <v>44717</v>
      </c>
    </row>
    <row r="4746" spans="3:7" x14ac:dyDescent="0.25">
      <c r="C4746" s="14">
        <v>4743</v>
      </c>
      <c r="D4746" s="14" t="s">
        <v>19009</v>
      </c>
      <c r="E4746" s="14" t="s">
        <v>2268</v>
      </c>
      <c r="F4746" s="14" t="s">
        <v>19010</v>
      </c>
      <c r="G4746" s="14" t="s">
        <v>2283</v>
      </c>
    </row>
    <row r="4747" spans="3:7" x14ac:dyDescent="0.25">
      <c r="C4747" s="14">
        <v>4744</v>
      </c>
      <c r="D4747" s="14" t="s">
        <v>19011</v>
      </c>
      <c r="E4747" s="14" t="s">
        <v>2268</v>
      </c>
      <c r="F4747" s="14" t="s">
        <v>43881</v>
      </c>
      <c r="G4747" s="14" t="s">
        <v>2283</v>
      </c>
    </row>
    <row r="4748" spans="3:7" x14ac:dyDescent="0.25">
      <c r="C4748" s="14">
        <v>4745</v>
      </c>
      <c r="D4748" s="14" t="s">
        <v>19012</v>
      </c>
      <c r="E4748" s="14" t="s">
        <v>2268</v>
      </c>
      <c r="F4748" s="14" t="s">
        <v>44613</v>
      </c>
      <c r="G4748" s="14" t="s">
        <v>2275</v>
      </c>
    </row>
    <row r="4749" spans="3:7" x14ac:dyDescent="0.25">
      <c r="C4749" s="14">
        <v>4746</v>
      </c>
      <c r="D4749" s="14" t="s">
        <v>19013</v>
      </c>
      <c r="E4749" s="14" t="s">
        <v>2268</v>
      </c>
      <c r="F4749" s="14" t="s">
        <v>19014</v>
      </c>
      <c r="G4749" s="14" t="s">
        <v>2283</v>
      </c>
    </row>
    <row r="4750" spans="3:7" x14ac:dyDescent="0.25">
      <c r="C4750" s="14">
        <v>4747</v>
      </c>
      <c r="D4750" s="14" t="s">
        <v>19015</v>
      </c>
      <c r="E4750" s="14" t="s">
        <v>2268</v>
      </c>
      <c r="F4750" s="14" t="s">
        <v>44275</v>
      </c>
      <c r="G4750" s="14" t="s">
        <v>42831</v>
      </c>
    </row>
    <row r="4751" spans="3:7" x14ac:dyDescent="0.25">
      <c r="C4751" s="14">
        <v>4748</v>
      </c>
      <c r="D4751" s="14" t="s">
        <v>19016</v>
      </c>
      <c r="E4751" s="14" t="s">
        <v>2268</v>
      </c>
      <c r="F4751" s="14" t="s">
        <v>18962</v>
      </c>
      <c r="G4751" s="14" t="s">
        <v>2283</v>
      </c>
    </row>
    <row r="4752" spans="3:7" x14ac:dyDescent="0.25">
      <c r="C4752" s="14">
        <v>4749</v>
      </c>
      <c r="D4752" s="14" t="s">
        <v>19017</v>
      </c>
      <c r="E4752" s="14" t="s">
        <v>2268</v>
      </c>
      <c r="F4752" s="14" t="s">
        <v>44252</v>
      </c>
      <c r="G4752" s="14" t="s">
        <v>44717</v>
      </c>
    </row>
    <row r="4753" spans="3:7" x14ac:dyDescent="0.25">
      <c r="C4753" s="14">
        <v>4750</v>
      </c>
      <c r="D4753" s="14" t="s">
        <v>19018</v>
      </c>
      <c r="E4753" s="14" t="s">
        <v>2268</v>
      </c>
      <c r="F4753" s="14" t="s">
        <v>44609</v>
      </c>
      <c r="G4753" s="14" t="s">
        <v>44717</v>
      </c>
    </row>
    <row r="4754" spans="3:7" x14ac:dyDescent="0.25">
      <c r="C4754" s="14">
        <v>4751</v>
      </c>
      <c r="D4754" s="14" t="s">
        <v>19019</v>
      </c>
      <c r="E4754" s="14" t="s">
        <v>2268</v>
      </c>
      <c r="F4754" s="14" t="s">
        <v>19020</v>
      </c>
      <c r="G4754" s="14" t="s">
        <v>2283</v>
      </c>
    </row>
    <row r="4755" spans="3:7" x14ac:dyDescent="0.25">
      <c r="C4755" s="14">
        <v>4752</v>
      </c>
      <c r="D4755" s="14" t="s">
        <v>19021</v>
      </c>
      <c r="E4755" s="14" t="s">
        <v>2268</v>
      </c>
      <c r="F4755" s="14" t="s">
        <v>19022</v>
      </c>
      <c r="G4755" s="14" t="s">
        <v>2283</v>
      </c>
    </row>
    <row r="4756" spans="3:7" x14ac:dyDescent="0.25">
      <c r="C4756" s="14">
        <v>4753</v>
      </c>
      <c r="D4756" s="14" t="s">
        <v>19023</v>
      </c>
      <c r="E4756" s="14" t="s">
        <v>2268</v>
      </c>
      <c r="F4756" s="14" t="s">
        <v>19024</v>
      </c>
      <c r="G4756" s="14" t="s">
        <v>2283</v>
      </c>
    </row>
    <row r="4757" spans="3:7" x14ac:dyDescent="0.25">
      <c r="C4757" s="14">
        <v>4754</v>
      </c>
      <c r="D4757" s="14" t="s">
        <v>19025</v>
      </c>
      <c r="E4757" s="14" t="s">
        <v>2268</v>
      </c>
      <c r="F4757" s="14" t="s">
        <v>18671</v>
      </c>
      <c r="G4757" s="14" t="s">
        <v>2270</v>
      </c>
    </row>
    <row r="4758" spans="3:7" x14ac:dyDescent="0.25">
      <c r="C4758" s="14">
        <v>4755</v>
      </c>
      <c r="D4758" s="14" t="s">
        <v>19026</v>
      </c>
      <c r="E4758" s="14" t="s">
        <v>2268</v>
      </c>
      <c r="F4758" s="14" t="s">
        <v>19027</v>
      </c>
      <c r="G4758" s="14" t="s">
        <v>17243</v>
      </c>
    </row>
    <row r="4759" spans="3:7" x14ac:dyDescent="0.25">
      <c r="C4759" s="14">
        <v>4756</v>
      </c>
      <c r="D4759" s="14" t="s">
        <v>19028</v>
      </c>
      <c r="E4759" s="14" t="s">
        <v>2268</v>
      </c>
      <c r="F4759" s="14" t="s">
        <v>43882</v>
      </c>
      <c r="G4759" s="14" t="s">
        <v>2283</v>
      </c>
    </row>
    <row r="4760" spans="3:7" x14ac:dyDescent="0.25">
      <c r="C4760" s="14">
        <v>4757</v>
      </c>
      <c r="D4760" s="14" t="s">
        <v>19029</v>
      </c>
      <c r="E4760" s="14" t="s">
        <v>2268</v>
      </c>
      <c r="F4760" s="14" t="s">
        <v>43883</v>
      </c>
      <c r="G4760" s="14" t="s">
        <v>2283</v>
      </c>
    </row>
    <row r="4761" spans="3:7" x14ac:dyDescent="0.25">
      <c r="C4761" s="14">
        <v>4758</v>
      </c>
      <c r="D4761" s="14" t="s">
        <v>19030</v>
      </c>
      <c r="E4761" s="14" t="s">
        <v>2268</v>
      </c>
      <c r="F4761" s="14" t="s">
        <v>19031</v>
      </c>
      <c r="G4761" s="14" t="s">
        <v>2283</v>
      </c>
    </row>
    <row r="4762" spans="3:7" x14ac:dyDescent="0.25">
      <c r="C4762" s="14">
        <v>4759</v>
      </c>
      <c r="D4762" s="14" t="s">
        <v>19032</v>
      </c>
      <c r="E4762" s="14" t="s">
        <v>2268</v>
      </c>
      <c r="F4762" s="14" t="s">
        <v>44614</v>
      </c>
      <c r="G4762" s="14" t="s">
        <v>2275</v>
      </c>
    </row>
    <row r="4763" spans="3:7" x14ac:dyDescent="0.25">
      <c r="C4763" s="14">
        <v>4760</v>
      </c>
      <c r="D4763" s="14" t="s">
        <v>19033</v>
      </c>
      <c r="E4763" s="14" t="s">
        <v>2268</v>
      </c>
      <c r="F4763" s="14" t="s">
        <v>19034</v>
      </c>
      <c r="G4763" s="14" t="s">
        <v>2283</v>
      </c>
    </row>
    <row r="4764" spans="3:7" x14ac:dyDescent="0.25">
      <c r="C4764" s="14">
        <v>4761</v>
      </c>
      <c r="D4764" s="14" t="s">
        <v>19035</v>
      </c>
      <c r="E4764" s="14" t="s">
        <v>2268</v>
      </c>
      <c r="F4764" s="14" t="s">
        <v>19036</v>
      </c>
      <c r="G4764" s="14" t="s">
        <v>2283</v>
      </c>
    </row>
    <row r="4765" spans="3:7" x14ac:dyDescent="0.25">
      <c r="C4765" s="14">
        <v>4762</v>
      </c>
      <c r="D4765" s="14" t="s">
        <v>19037</v>
      </c>
      <c r="E4765" s="14" t="s">
        <v>2268</v>
      </c>
      <c r="F4765" s="14" t="s">
        <v>19038</v>
      </c>
      <c r="G4765" s="14" t="s">
        <v>2283</v>
      </c>
    </row>
    <row r="4766" spans="3:7" x14ac:dyDescent="0.25">
      <c r="C4766" s="14">
        <v>4763</v>
      </c>
      <c r="D4766" s="14" t="s">
        <v>19039</v>
      </c>
      <c r="E4766" s="14" t="s">
        <v>2268</v>
      </c>
      <c r="F4766" s="14" t="s">
        <v>11845</v>
      </c>
      <c r="G4766" s="14" t="s">
        <v>44717</v>
      </c>
    </row>
    <row r="4767" spans="3:7" x14ac:dyDescent="0.25">
      <c r="C4767" s="14">
        <v>4764</v>
      </c>
      <c r="D4767" s="14" t="s">
        <v>19040</v>
      </c>
      <c r="E4767" s="14" t="s">
        <v>2268</v>
      </c>
      <c r="F4767" s="14" t="s">
        <v>11845</v>
      </c>
      <c r="G4767" s="14" t="s">
        <v>44717</v>
      </c>
    </row>
    <row r="4768" spans="3:7" x14ac:dyDescent="0.25">
      <c r="C4768" s="14">
        <v>4765</v>
      </c>
      <c r="D4768" s="14" t="s">
        <v>19041</v>
      </c>
      <c r="E4768" s="14" t="s">
        <v>2268</v>
      </c>
      <c r="F4768" s="14" t="s">
        <v>2177</v>
      </c>
      <c r="G4768" s="14" t="s">
        <v>2270</v>
      </c>
    </row>
    <row r="4769" spans="3:7" x14ac:dyDescent="0.25">
      <c r="C4769" s="14">
        <v>4766</v>
      </c>
      <c r="D4769" s="14" t="s">
        <v>19042</v>
      </c>
      <c r="E4769" s="14" t="s">
        <v>2268</v>
      </c>
      <c r="F4769" s="14" t="s">
        <v>43347</v>
      </c>
      <c r="G4769" s="14" t="s">
        <v>17258</v>
      </c>
    </row>
    <row r="4770" spans="3:7" x14ac:dyDescent="0.25">
      <c r="C4770" s="14">
        <v>4767</v>
      </c>
      <c r="D4770" s="14" t="s">
        <v>19043</v>
      </c>
      <c r="E4770" s="14" t="s">
        <v>2268</v>
      </c>
      <c r="F4770" s="14" t="s">
        <v>43347</v>
      </c>
      <c r="G4770" s="14" t="s">
        <v>17258</v>
      </c>
    </row>
    <row r="4771" spans="3:7" x14ac:dyDescent="0.25">
      <c r="C4771" s="14">
        <v>4768</v>
      </c>
      <c r="D4771" s="14" t="s">
        <v>19044</v>
      </c>
      <c r="E4771" s="14" t="s">
        <v>2268</v>
      </c>
      <c r="F4771" s="14" t="s">
        <v>19045</v>
      </c>
      <c r="G4771" s="14" t="s">
        <v>43198</v>
      </c>
    </row>
    <row r="4772" spans="3:7" x14ac:dyDescent="0.25">
      <c r="C4772" s="14">
        <v>4769</v>
      </c>
      <c r="D4772" s="14" t="s">
        <v>19046</v>
      </c>
      <c r="E4772" s="14" t="s">
        <v>2268</v>
      </c>
      <c r="F4772" s="14" t="s">
        <v>44546</v>
      </c>
      <c r="G4772" s="14" t="s">
        <v>43198</v>
      </c>
    </row>
    <row r="4773" spans="3:7" x14ac:dyDescent="0.25">
      <c r="C4773" s="14">
        <v>4770</v>
      </c>
      <c r="D4773" s="14" t="s">
        <v>19047</v>
      </c>
      <c r="E4773" s="14" t="s">
        <v>2268</v>
      </c>
      <c r="F4773" s="14" t="s">
        <v>19048</v>
      </c>
      <c r="G4773" s="14" t="s">
        <v>43198</v>
      </c>
    </row>
    <row r="4774" spans="3:7" x14ac:dyDescent="0.25">
      <c r="C4774" s="14">
        <v>4771</v>
      </c>
      <c r="D4774" s="14" t="s">
        <v>19049</v>
      </c>
      <c r="E4774" s="14" t="s">
        <v>2268</v>
      </c>
      <c r="F4774" s="14" t="s">
        <v>1961</v>
      </c>
      <c r="G4774" s="14" t="s">
        <v>17258</v>
      </c>
    </row>
    <row r="4775" spans="3:7" x14ac:dyDescent="0.25">
      <c r="C4775" s="14">
        <v>4772</v>
      </c>
      <c r="D4775" s="14" t="s">
        <v>19050</v>
      </c>
      <c r="E4775" s="14" t="s">
        <v>2268</v>
      </c>
      <c r="F4775" s="14" t="s">
        <v>19051</v>
      </c>
      <c r="G4775" s="14" t="s">
        <v>2283</v>
      </c>
    </row>
    <row r="4776" spans="3:7" x14ac:dyDescent="0.25">
      <c r="C4776" s="14">
        <v>4773</v>
      </c>
      <c r="D4776" s="14" t="s">
        <v>19052</v>
      </c>
      <c r="E4776" s="14" t="s">
        <v>2268</v>
      </c>
      <c r="F4776" s="14" t="s">
        <v>44158</v>
      </c>
      <c r="G4776" s="14" t="s">
        <v>43198</v>
      </c>
    </row>
    <row r="4777" spans="3:7" x14ac:dyDescent="0.25">
      <c r="C4777" s="14">
        <v>4774</v>
      </c>
      <c r="D4777" s="14" t="s">
        <v>19053</v>
      </c>
      <c r="E4777" s="14" t="s">
        <v>2268</v>
      </c>
      <c r="F4777" s="14" t="s">
        <v>17423</v>
      </c>
      <c r="G4777" s="14" t="s">
        <v>43198</v>
      </c>
    </row>
    <row r="4778" spans="3:7" x14ac:dyDescent="0.25">
      <c r="C4778" s="14">
        <v>4775</v>
      </c>
      <c r="D4778" s="14" t="s">
        <v>19054</v>
      </c>
      <c r="E4778" s="14" t="s">
        <v>2268</v>
      </c>
      <c r="F4778" s="14" t="s">
        <v>1067</v>
      </c>
      <c r="G4778" s="14" t="s">
        <v>42831</v>
      </c>
    </row>
    <row r="4779" spans="3:7" x14ac:dyDescent="0.25">
      <c r="C4779" s="14">
        <v>4776</v>
      </c>
      <c r="D4779" s="14" t="s">
        <v>19055</v>
      </c>
      <c r="E4779" s="14" t="s">
        <v>2268</v>
      </c>
      <c r="F4779" s="14" t="s">
        <v>19056</v>
      </c>
      <c r="G4779" s="14" t="s">
        <v>1854</v>
      </c>
    </row>
    <row r="4780" spans="3:7" x14ac:dyDescent="0.25">
      <c r="C4780" s="14">
        <v>4777</v>
      </c>
      <c r="D4780" s="14" t="s">
        <v>19057</v>
      </c>
      <c r="E4780" s="14" t="s">
        <v>2268</v>
      </c>
      <c r="F4780" s="14" t="s">
        <v>17403</v>
      </c>
      <c r="G4780" s="14" t="s">
        <v>42831</v>
      </c>
    </row>
    <row r="4781" spans="3:7" x14ac:dyDescent="0.25">
      <c r="C4781" s="14">
        <v>4778</v>
      </c>
      <c r="D4781" s="14" t="s">
        <v>19058</v>
      </c>
      <c r="E4781" s="14" t="s">
        <v>2268</v>
      </c>
      <c r="F4781" s="14" t="s">
        <v>44276</v>
      </c>
      <c r="G4781" s="14" t="s">
        <v>42831</v>
      </c>
    </row>
    <row r="4782" spans="3:7" x14ac:dyDescent="0.25">
      <c r="C4782" s="14">
        <v>4779</v>
      </c>
      <c r="D4782" s="14" t="s">
        <v>19059</v>
      </c>
      <c r="E4782" s="14" t="s">
        <v>2268</v>
      </c>
      <c r="F4782" s="14" t="s">
        <v>19060</v>
      </c>
      <c r="G4782" s="14" t="s">
        <v>17250</v>
      </c>
    </row>
    <row r="4783" spans="3:7" x14ac:dyDescent="0.25">
      <c r="C4783" s="14">
        <v>4780</v>
      </c>
      <c r="D4783" s="14" t="s">
        <v>19061</v>
      </c>
      <c r="E4783" s="14" t="s">
        <v>2268</v>
      </c>
      <c r="F4783" s="14" t="s">
        <v>19062</v>
      </c>
      <c r="G4783" s="14" t="s">
        <v>2283</v>
      </c>
    </row>
    <row r="4784" spans="3:7" x14ac:dyDescent="0.25">
      <c r="C4784" s="14">
        <v>4781</v>
      </c>
      <c r="D4784" s="14" t="s">
        <v>19063</v>
      </c>
      <c r="E4784" s="14" t="s">
        <v>2268</v>
      </c>
      <c r="F4784" s="14" t="s">
        <v>7661</v>
      </c>
      <c r="G4784" s="14" t="s">
        <v>2283</v>
      </c>
    </row>
    <row r="4785" spans="3:7" x14ac:dyDescent="0.25">
      <c r="C4785" s="14">
        <v>4782</v>
      </c>
      <c r="D4785" s="14" t="s">
        <v>19064</v>
      </c>
      <c r="E4785" s="14" t="s">
        <v>2268</v>
      </c>
      <c r="F4785" s="14" t="s">
        <v>19065</v>
      </c>
      <c r="G4785" s="14" t="s">
        <v>2283</v>
      </c>
    </row>
    <row r="4786" spans="3:7" x14ac:dyDescent="0.25">
      <c r="C4786" s="14">
        <v>4783</v>
      </c>
      <c r="D4786" s="14" t="s">
        <v>19066</v>
      </c>
      <c r="E4786" s="14" t="s">
        <v>2268</v>
      </c>
      <c r="F4786" s="14" t="s">
        <v>19067</v>
      </c>
      <c r="G4786" s="14" t="s">
        <v>17285</v>
      </c>
    </row>
    <row r="4787" spans="3:7" x14ac:dyDescent="0.25">
      <c r="C4787" s="14">
        <v>4784</v>
      </c>
      <c r="D4787" s="14" t="s">
        <v>19068</v>
      </c>
      <c r="E4787" s="14" t="s">
        <v>2268</v>
      </c>
      <c r="F4787" s="14" t="s">
        <v>19069</v>
      </c>
      <c r="G4787" s="14" t="s">
        <v>2283</v>
      </c>
    </row>
    <row r="4788" spans="3:7" x14ac:dyDescent="0.25">
      <c r="C4788" s="14">
        <v>4785</v>
      </c>
      <c r="D4788" s="14" t="s">
        <v>19070</v>
      </c>
      <c r="E4788" s="14" t="s">
        <v>2268</v>
      </c>
      <c r="F4788" s="14" t="s">
        <v>19071</v>
      </c>
      <c r="G4788" s="14" t="s">
        <v>2283</v>
      </c>
    </row>
    <row r="4789" spans="3:7" x14ac:dyDescent="0.25">
      <c r="C4789" s="14">
        <v>4786</v>
      </c>
      <c r="D4789" s="14" t="s">
        <v>19072</v>
      </c>
      <c r="E4789" s="14" t="s">
        <v>2268</v>
      </c>
      <c r="F4789" s="14" t="s">
        <v>44156</v>
      </c>
      <c r="G4789" s="14" t="s">
        <v>44717</v>
      </c>
    </row>
    <row r="4790" spans="3:7" x14ac:dyDescent="0.25">
      <c r="C4790" s="14">
        <v>4787</v>
      </c>
      <c r="D4790" s="14" t="s">
        <v>19073</v>
      </c>
      <c r="E4790" s="14" t="s">
        <v>2268</v>
      </c>
      <c r="F4790" s="14" t="s">
        <v>43348</v>
      </c>
      <c r="G4790" s="14" t="s">
        <v>43198</v>
      </c>
    </row>
    <row r="4791" spans="3:7" x14ac:dyDescent="0.25">
      <c r="C4791" s="14">
        <v>4788</v>
      </c>
      <c r="D4791" s="14" t="s">
        <v>19074</v>
      </c>
      <c r="E4791" s="14" t="s">
        <v>2268</v>
      </c>
      <c r="F4791" s="14" t="s">
        <v>44548</v>
      </c>
      <c r="G4791" s="14" t="s">
        <v>2275</v>
      </c>
    </row>
    <row r="4792" spans="3:7" x14ac:dyDescent="0.25">
      <c r="C4792" s="14">
        <v>4789</v>
      </c>
      <c r="D4792" s="14" t="s">
        <v>19075</v>
      </c>
      <c r="E4792" s="14" t="s">
        <v>2268</v>
      </c>
      <c r="F4792" s="14" t="s">
        <v>19076</v>
      </c>
      <c r="G4792" s="14" t="s">
        <v>17258</v>
      </c>
    </row>
    <row r="4793" spans="3:7" x14ac:dyDescent="0.25">
      <c r="C4793" s="14">
        <v>4790</v>
      </c>
      <c r="D4793" s="14" t="s">
        <v>19077</v>
      </c>
      <c r="E4793" s="14" t="s">
        <v>2268</v>
      </c>
      <c r="F4793" s="14" t="s">
        <v>19078</v>
      </c>
      <c r="G4793" s="14" t="s">
        <v>2283</v>
      </c>
    </row>
    <row r="4794" spans="3:7" x14ac:dyDescent="0.25">
      <c r="C4794" s="14">
        <v>4791</v>
      </c>
      <c r="D4794" s="14" t="s">
        <v>19079</v>
      </c>
      <c r="E4794" s="14" t="s">
        <v>2268</v>
      </c>
      <c r="F4794" s="14" t="s">
        <v>19080</v>
      </c>
      <c r="G4794" s="14" t="s">
        <v>2283</v>
      </c>
    </row>
    <row r="4795" spans="3:7" x14ac:dyDescent="0.25">
      <c r="C4795" s="14">
        <v>4792</v>
      </c>
      <c r="D4795" s="14" t="s">
        <v>19081</v>
      </c>
      <c r="E4795" s="14" t="s">
        <v>2268</v>
      </c>
      <c r="F4795" s="14" t="s">
        <v>44932</v>
      </c>
      <c r="G4795" s="14" t="s">
        <v>42831</v>
      </c>
    </row>
    <row r="4796" spans="3:7" x14ac:dyDescent="0.25">
      <c r="C4796" s="14">
        <v>4793</v>
      </c>
      <c r="D4796" s="14" t="s">
        <v>19082</v>
      </c>
      <c r="E4796" s="14" t="s">
        <v>2268</v>
      </c>
      <c r="F4796" s="14" t="s">
        <v>44933</v>
      </c>
      <c r="G4796" s="14" t="s">
        <v>17258</v>
      </c>
    </row>
    <row r="4797" spans="3:7" x14ac:dyDescent="0.25">
      <c r="C4797" s="14">
        <v>4794</v>
      </c>
      <c r="D4797" s="14" t="s">
        <v>19083</v>
      </c>
      <c r="E4797" s="14" t="s">
        <v>2268</v>
      </c>
      <c r="F4797" s="14" t="s">
        <v>19084</v>
      </c>
      <c r="G4797" s="14" t="s">
        <v>2283</v>
      </c>
    </row>
    <row r="4798" spans="3:7" x14ac:dyDescent="0.25">
      <c r="C4798" s="14">
        <v>4795</v>
      </c>
      <c r="D4798" s="14" t="s">
        <v>19085</v>
      </c>
      <c r="E4798" s="14" t="s">
        <v>2268</v>
      </c>
      <c r="F4798" s="14" t="s">
        <v>19086</v>
      </c>
      <c r="G4798" s="14" t="s">
        <v>2283</v>
      </c>
    </row>
    <row r="4799" spans="3:7" x14ac:dyDescent="0.25">
      <c r="C4799" s="14">
        <v>4796</v>
      </c>
      <c r="D4799" s="14" t="s">
        <v>19087</v>
      </c>
      <c r="E4799" s="14" t="s">
        <v>2268</v>
      </c>
      <c r="F4799" s="14" t="s">
        <v>19086</v>
      </c>
      <c r="G4799" s="14" t="s">
        <v>2283</v>
      </c>
    </row>
    <row r="4800" spans="3:7" x14ac:dyDescent="0.25">
      <c r="C4800" s="14">
        <v>4797</v>
      </c>
      <c r="D4800" s="14" t="s">
        <v>19088</v>
      </c>
      <c r="E4800" s="14" t="s">
        <v>2268</v>
      </c>
      <c r="F4800" s="14" t="s">
        <v>44615</v>
      </c>
      <c r="G4800" s="14" t="s">
        <v>17285</v>
      </c>
    </row>
    <row r="4801" spans="3:7" x14ac:dyDescent="0.25">
      <c r="C4801" s="14">
        <v>4798</v>
      </c>
      <c r="D4801" s="14" t="s">
        <v>19089</v>
      </c>
      <c r="E4801" s="14" t="s">
        <v>2268</v>
      </c>
      <c r="F4801" s="14" t="s">
        <v>43866</v>
      </c>
      <c r="G4801" s="14" t="s">
        <v>17285</v>
      </c>
    </row>
    <row r="4802" spans="3:7" x14ac:dyDescent="0.25">
      <c r="C4802" s="14">
        <v>4799</v>
      </c>
      <c r="D4802" s="14" t="s">
        <v>19090</v>
      </c>
      <c r="E4802" s="14" t="s">
        <v>2268</v>
      </c>
      <c r="F4802" s="14" t="s">
        <v>8869</v>
      </c>
      <c r="G4802" s="14" t="s">
        <v>42831</v>
      </c>
    </row>
    <row r="4803" spans="3:7" x14ac:dyDescent="0.25">
      <c r="C4803" s="14">
        <v>4800</v>
      </c>
      <c r="D4803" s="14" t="s">
        <v>19091</v>
      </c>
      <c r="E4803" s="14" t="s">
        <v>2268</v>
      </c>
      <c r="F4803" s="14" t="s">
        <v>1176</v>
      </c>
      <c r="G4803" s="14" t="s">
        <v>42831</v>
      </c>
    </row>
    <row r="4804" spans="3:7" x14ac:dyDescent="0.25">
      <c r="C4804" s="14">
        <v>4801</v>
      </c>
      <c r="D4804" s="14" t="s">
        <v>19092</v>
      </c>
      <c r="E4804" s="14" t="s">
        <v>2268</v>
      </c>
      <c r="F4804" s="14" t="s">
        <v>19093</v>
      </c>
      <c r="G4804" s="14" t="s">
        <v>17258</v>
      </c>
    </row>
    <row r="4805" spans="3:7" x14ac:dyDescent="0.25">
      <c r="C4805" s="14">
        <v>4802</v>
      </c>
      <c r="D4805" s="14" t="s">
        <v>19094</v>
      </c>
      <c r="E4805" s="14" t="s">
        <v>2268</v>
      </c>
      <c r="F4805" s="14" t="s">
        <v>3985</v>
      </c>
      <c r="G4805" s="14" t="s">
        <v>2270</v>
      </c>
    </row>
    <row r="4806" spans="3:7" x14ac:dyDescent="0.25">
      <c r="C4806" s="14">
        <v>4803</v>
      </c>
      <c r="D4806" s="14" t="s">
        <v>19095</v>
      </c>
      <c r="E4806" s="14" t="s">
        <v>2268</v>
      </c>
      <c r="F4806" s="14" t="s">
        <v>44277</v>
      </c>
      <c r="G4806" s="14" t="s">
        <v>43198</v>
      </c>
    </row>
    <row r="4807" spans="3:7" x14ac:dyDescent="0.25">
      <c r="C4807" s="14">
        <v>4804</v>
      </c>
      <c r="D4807" s="14" t="s">
        <v>19096</v>
      </c>
      <c r="E4807" s="14" t="s">
        <v>2268</v>
      </c>
      <c r="F4807" s="14" t="s">
        <v>44934</v>
      </c>
      <c r="G4807" s="14" t="s">
        <v>42831</v>
      </c>
    </row>
    <row r="4808" spans="3:7" x14ac:dyDescent="0.25">
      <c r="C4808" s="14">
        <v>4805</v>
      </c>
      <c r="D4808" s="14" t="s">
        <v>19097</v>
      </c>
      <c r="E4808" s="14" t="s">
        <v>2268</v>
      </c>
      <c r="F4808" s="14" t="s">
        <v>44935</v>
      </c>
      <c r="G4808" s="14" t="s">
        <v>42831</v>
      </c>
    </row>
    <row r="4809" spans="3:7" x14ac:dyDescent="0.25">
      <c r="C4809" s="14">
        <v>4806</v>
      </c>
      <c r="D4809" s="14" t="s">
        <v>19098</v>
      </c>
      <c r="E4809" s="14" t="s">
        <v>2268</v>
      </c>
      <c r="F4809" s="14" t="s">
        <v>44278</v>
      </c>
      <c r="G4809" s="14" t="s">
        <v>42831</v>
      </c>
    </row>
    <row r="4810" spans="3:7" x14ac:dyDescent="0.25">
      <c r="C4810" s="14">
        <v>4807</v>
      </c>
      <c r="D4810" s="14" t="s">
        <v>19099</v>
      </c>
      <c r="E4810" s="14" t="s">
        <v>2268</v>
      </c>
      <c r="F4810" s="14" t="s">
        <v>19100</v>
      </c>
      <c r="G4810" s="14" t="s">
        <v>42831</v>
      </c>
    </row>
    <row r="4811" spans="3:7" x14ac:dyDescent="0.25">
      <c r="C4811" s="14">
        <v>4808</v>
      </c>
      <c r="D4811" s="14" t="s">
        <v>19101</v>
      </c>
      <c r="E4811" s="14" t="s">
        <v>2268</v>
      </c>
      <c r="F4811" s="14" t="s">
        <v>44279</v>
      </c>
      <c r="G4811" s="14" t="s">
        <v>17258</v>
      </c>
    </row>
    <row r="4812" spans="3:7" x14ac:dyDescent="0.25">
      <c r="C4812" s="14">
        <v>4809</v>
      </c>
      <c r="D4812" s="14" t="s">
        <v>19102</v>
      </c>
      <c r="E4812" s="14" t="s">
        <v>2268</v>
      </c>
      <c r="F4812" s="14" t="s">
        <v>44215</v>
      </c>
      <c r="G4812" s="14" t="s">
        <v>17258</v>
      </c>
    </row>
    <row r="4813" spans="3:7" x14ac:dyDescent="0.25">
      <c r="C4813" s="14">
        <v>4810</v>
      </c>
      <c r="D4813" s="14" t="s">
        <v>19103</v>
      </c>
      <c r="E4813" s="14" t="s">
        <v>2268</v>
      </c>
      <c r="F4813" s="14" t="s">
        <v>44157</v>
      </c>
      <c r="G4813" s="14" t="s">
        <v>17258</v>
      </c>
    </row>
    <row r="4814" spans="3:7" x14ac:dyDescent="0.25">
      <c r="C4814" s="14">
        <v>4811</v>
      </c>
      <c r="D4814" s="14" t="s">
        <v>19104</v>
      </c>
      <c r="E4814" s="14" t="s">
        <v>2268</v>
      </c>
      <c r="F4814" s="14" t="s">
        <v>19093</v>
      </c>
      <c r="G4814" s="14" t="s">
        <v>17258</v>
      </c>
    </row>
    <row r="4815" spans="3:7" x14ac:dyDescent="0.25">
      <c r="C4815" s="14">
        <v>4812</v>
      </c>
      <c r="D4815" s="14" t="s">
        <v>19105</v>
      </c>
      <c r="E4815" s="14" t="s">
        <v>2268</v>
      </c>
      <c r="F4815" s="14" t="s">
        <v>19106</v>
      </c>
      <c r="G4815" s="14" t="s">
        <v>44717</v>
      </c>
    </row>
    <row r="4816" spans="3:7" x14ac:dyDescent="0.25">
      <c r="C4816" s="14">
        <v>4813</v>
      </c>
      <c r="D4816" s="14" t="s">
        <v>19107</v>
      </c>
      <c r="E4816" s="14" t="s">
        <v>2268</v>
      </c>
      <c r="F4816" s="14" t="s">
        <v>17356</v>
      </c>
      <c r="G4816" s="14" t="s">
        <v>44717</v>
      </c>
    </row>
    <row r="4817" spans="3:7" x14ac:dyDescent="0.25">
      <c r="C4817" s="14">
        <v>4814</v>
      </c>
      <c r="D4817" s="14" t="s">
        <v>19108</v>
      </c>
      <c r="E4817" s="14" t="s">
        <v>2268</v>
      </c>
      <c r="F4817" s="14" t="s">
        <v>44222</v>
      </c>
      <c r="G4817" s="14" t="s">
        <v>17250</v>
      </c>
    </row>
    <row r="4818" spans="3:7" x14ac:dyDescent="0.25">
      <c r="C4818" s="14">
        <v>4815</v>
      </c>
      <c r="D4818" s="14" t="s">
        <v>19109</v>
      </c>
      <c r="E4818" s="14" t="s">
        <v>2268</v>
      </c>
      <c r="F4818" s="14" t="s">
        <v>19110</v>
      </c>
      <c r="G4818" s="14" t="s">
        <v>2283</v>
      </c>
    </row>
    <row r="4819" spans="3:7" x14ac:dyDescent="0.25">
      <c r="C4819" s="14">
        <v>4816</v>
      </c>
      <c r="D4819" s="14" t="s">
        <v>19111</v>
      </c>
      <c r="E4819" s="14" t="s">
        <v>2268</v>
      </c>
      <c r="F4819" s="14" t="s">
        <v>19112</v>
      </c>
      <c r="G4819" s="14" t="s">
        <v>43198</v>
      </c>
    </row>
    <row r="4820" spans="3:7" x14ac:dyDescent="0.25">
      <c r="C4820" s="14">
        <v>4817</v>
      </c>
      <c r="D4820" s="14" t="s">
        <v>19113</v>
      </c>
      <c r="E4820" s="14" t="s">
        <v>2268</v>
      </c>
      <c r="F4820" s="14" t="s">
        <v>5822</v>
      </c>
      <c r="G4820" s="14" t="s">
        <v>2283</v>
      </c>
    </row>
    <row r="4821" spans="3:7" x14ac:dyDescent="0.25">
      <c r="C4821" s="14">
        <v>4818</v>
      </c>
      <c r="D4821" s="14" t="s">
        <v>19114</v>
      </c>
      <c r="E4821" s="14" t="s">
        <v>2268</v>
      </c>
      <c r="F4821" s="14" t="s">
        <v>19115</v>
      </c>
      <c r="G4821" s="14" t="s">
        <v>2283</v>
      </c>
    </row>
    <row r="4822" spans="3:7" x14ac:dyDescent="0.25">
      <c r="C4822" s="14">
        <v>4819</v>
      </c>
      <c r="D4822" s="14" t="s">
        <v>19116</v>
      </c>
      <c r="E4822" s="14" t="s">
        <v>2268</v>
      </c>
      <c r="F4822" s="14" t="s">
        <v>17376</v>
      </c>
      <c r="G4822" s="14" t="s">
        <v>44717</v>
      </c>
    </row>
    <row r="4823" spans="3:7" x14ac:dyDescent="0.25">
      <c r="C4823" s="14">
        <v>4820</v>
      </c>
      <c r="D4823" s="14" t="s">
        <v>19117</v>
      </c>
      <c r="E4823" s="14" t="s">
        <v>2268</v>
      </c>
      <c r="F4823" s="14" t="s">
        <v>43349</v>
      </c>
      <c r="G4823" s="14" t="s">
        <v>17285</v>
      </c>
    </row>
    <row r="4824" spans="3:7" x14ac:dyDescent="0.25">
      <c r="C4824" s="14">
        <v>4821</v>
      </c>
      <c r="D4824" s="14" t="s">
        <v>19118</v>
      </c>
      <c r="E4824" s="14" t="s">
        <v>2268</v>
      </c>
      <c r="F4824" s="14" t="s">
        <v>19119</v>
      </c>
      <c r="G4824" s="14" t="s">
        <v>1854</v>
      </c>
    </row>
    <row r="4825" spans="3:7" x14ac:dyDescent="0.25">
      <c r="C4825" s="14">
        <v>4822</v>
      </c>
      <c r="D4825" s="14" t="s">
        <v>19120</v>
      </c>
      <c r="E4825" s="14" t="s">
        <v>2268</v>
      </c>
      <c r="F4825" s="14" t="s">
        <v>19106</v>
      </c>
      <c r="G4825" s="14" t="s">
        <v>44717</v>
      </c>
    </row>
    <row r="4826" spans="3:7" x14ac:dyDescent="0.25">
      <c r="C4826" s="14">
        <v>4823</v>
      </c>
      <c r="D4826" s="14" t="s">
        <v>19121</v>
      </c>
      <c r="E4826" s="14" t="s">
        <v>2268</v>
      </c>
      <c r="F4826" s="14" t="s">
        <v>19122</v>
      </c>
      <c r="G4826" s="14" t="s">
        <v>17285</v>
      </c>
    </row>
    <row r="4827" spans="3:7" x14ac:dyDescent="0.25">
      <c r="C4827" s="14">
        <v>4824</v>
      </c>
      <c r="D4827" s="14" t="s">
        <v>19123</v>
      </c>
      <c r="E4827" s="14" t="s">
        <v>2268</v>
      </c>
      <c r="F4827" s="14" t="s">
        <v>19124</v>
      </c>
      <c r="G4827" s="14" t="s">
        <v>17258</v>
      </c>
    </row>
    <row r="4828" spans="3:7" x14ac:dyDescent="0.25">
      <c r="C4828" s="14">
        <v>4825</v>
      </c>
      <c r="D4828" s="14" t="s">
        <v>19125</v>
      </c>
      <c r="E4828" s="14" t="s">
        <v>2268</v>
      </c>
      <c r="F4828" s="14" t="s">
        <v>19126</v>
      </c>
      <c r="G4828" s="14" t="s">
        <v>17258</v>
      </c>
    </row>
    <row r="4829" spans="3:7" x14ac:dyDescent="0.25">
      <c r="C4829" s="14">
        <v>4826</v>
      </c>
      <c r="D4829" s="14" t="s">
        <v>19127</v>
      </c>
      <c r="E4829" s="14" t="s">
        <v>2268</v>
      </c>
      <c r="F4829" s="14" t="s">
        <v>19128</v>
      </c>
      <c r="G4829" s="14" t="s">
        <v>17271</v>
      </c>
    </row>
    <row r="4830" spans="3:7" x14ac:dyDescent="0.25">
      <c r="C4830" s="14">
        <v>4827</v>
      </c>
      <c r="D4830" s="14" t="s">
        <v>19129</v>
      </c>
      <c r="E4830" s="14" t="s">
        <v>2268</v>
      </c>
      <c r="F4830" s="14" t="s">
        <v>19130</v>
      </c>
      <c r="G4830" s="14" t="s">
        <v>2283</v>
      </c>
    </row>
    <row r="4831" spans="3:7" x14ac:dyDescent="0.25">
      <c r="C4831" s="14">
        <v>4828</v>
      </c>
      <c r="D4831" s="14" t="s">
        <v>19131</v>
      </c>
      <c r="E4831" s="14" t="s">
        <v>2268</v>
      </c>
      <c r="F4831" s="14" t="s">
        <v>44280</v>
      </c>
      <c r="G4831" s="14" t="s">
        <v>44717</v>
      </c>
    </row>
    <row r="4832" spans="3:7" x14ac:dyDescent="0.25">
      <c r="C4832" s="14">
        <v>4829</v>
      </c>
      <c r="D4832" s="14" t="s">
        <v>19132</v>
      </c>
      <c r="E4832" s="14" t="s">
        <v>2268</v>
      </c>
      <c r="F4832" s="14" t="s">
        <v>19133</v>
      </c>
      <c r="G4832" s="14" t="s">
        <v>2283</v>
      </c>
    </row>
    <row r="4833" spans="3:7" x14ac:dyDescent="0.25">
      <c r="C4833" s="14">
        <v>4830</v>
      </c>
      <c r="D4833" s="14" t="s">
        <v>19134</v>
      </c>
      <c r="E4833" s="14" t="s">
        <v>2268</v>
      </c>
      <c r="F4833" s="14" t="s">
        <v>5822</v>
      </c>
      <c r="G4833" s="14" t="s">
        <v>2283</v>
      </c>
    </row>
    <row r="4834" spans="3:7" x14ac:dyDescent="0.25">
      <c r="C4834" s="14">
        <v>4831</v>
      </c>
      <c r="D4834" s="14" t="s">
        <v>19135</v>
      </c>
      <c r="E4834" s="14" t="s">
        <v>2268</v>
      </c>
      <c r="F4834" s="14" t="s">
        <v>43350</v>
      </c>
      <c r="G4834" s="14" t="s">
        <v>17258</v>
      </c>
    </row>
    <row r="4835" spans="3:7" x14ac:dyDescent="0.25">
      <c r="C4835" s="14">
        <v>4832</v>
      </c>
      <c r="D4835" s="14" t="s">
        <v>19136</v>
      </c>
      <c r="E4835" s="14" t="s">
        <v>2268</v>
      </c>
      <c r="F4835" s="14" t="s">
        <v>44599</v>
      </c>
      <c r="G4835" s="14" t="s">
        <v>17258</v>
      </c>
    </row>
    <row r="4836" spans="3:7" x14ac:dyDescent="0.25">
      <c r="C4836" s="14">
        <v>4833</v>
      </c>
      <c r="D4836" s="14" t="s">
        <v>19137</v>
      </c>
      <c r="E4836" s="14" t="s">
        <v>2268</v>
      </c>
      <c r="F4836" s="14" t="s">
        <v>19130</v>
      </c>
      <c r="G4836" s="14" t="s">
        <v>2283</v>
      </c>
    </row>
    <row r="4837" spans="3:7" x14ac:dyDescent="0.25">
      <c r="C4837" s="14">
        <v>4834</v>
      </c>
      <c r="D4837" s="14" t="s">
        <v>19138</v>
      </c>
      <c r="E4837" s="14" t="s">
        <v>2268</v>
      </c>
      <c r="F4837" s="14" t="s">
        <v>6038</v>
      </c>
      <c r="G4837" s="14" t="s">
        <v>2270</v>
      </c>
    </row>
    <row r="4838" spans="3:7" x14ac:dyDescent="0.25">
      <c r="C4838" s="14">
        <v>4835</v>
      </c>
      <c r="D4838" s="14" t="s">
        <v>19139</v>
      </c>
      <c r="E4838" s="14" t="s">
        <v>2268</v>
      </c>
      <c r="F4838" s="14" t="s">
        <v>1212</v>
      </c>
      <c r="G4838" s="14" t="s">
        <v>2283</v>
      </c>
    </row>
    <row r="4839" spans="3:7" x14ac:dyDescent="0.25">
      <c r="C4839" s="14">
        <v>4836</v>
      </c>
      <c r="D4839" s="14" t="s">
        <v>19140</v>
      </c>
      <c r="E4839" s="14" t="s">
        <v>2268</v>
      </c>
      <c r="F4839" s="14" t="s">
        <v>19141</v>
      </c>
      <c r="G4839" s="14" t="s">
        <v>17258</v>
      </c>
    </row>
    <row r="4840" spans="3:7" x14ac:dyDescent="0.25">
      <c r="C4840" s="14">
        <v>4837</v>
      </c>
      <c r="D4840" s="14" t="s">
        <v>19142</v>
      </c>
      <c r="E4840" s="14" t="s">
        <v>2268</v>
      </c>
      <c r="F4840" s="14" t="s">
        <v>19143</v>
      </c>
      <c r="G4840" s="14" t="s">
        <v>17258</v>
      </c>
    </row>
    <row r="4841" spans="3:7" x14ac:dyDescent="0.25">
      <c r="C4841" s="14">
        <v>4838</v>
      </c>
      <c r="D4841" s="14" t="s">
        <v>19144</v>
      </c>
      <c r="E4841" s="14" t="s">
        <v>2268</v>
      </c>
      <c r="F4841" s="14" t="s">
        <v>1212</v>
      </c>
      <c r="G4841" s="14" t="s">
        <v>2283</v>
      </c>
    </row>
    <row r="4842" spans="3:7" x14ac:dyDescent="0.25">
      <c r="C4842" s="14">
        <v>4839</v>
      </c>
      <c r="D4842" s="14" t="s">
        <v>19145</v>
      </c>
      <c r="E4842" s="14" t="s">
        <v>2268</v>
      </c>
      <c r="F4842" s="14" t="s">
        <v>18843</v>
      </c>
      <c r="G4842" s="14" t="s">
        <v>2283</v>
      </c>
    </row>
    <row r="4843" spans="3:7" x14ac:dyDescent="0.25">
      <c r="C4843" s="14">
        <v>4840</v>
      </c>
      <c r="D4843" s="14" t="s">
        <v>19146</v>
      </c>
      <c r="E4843" s="14" t="s">
        <v>2268</v>
      </c>
      <c r="F4843" s="14" t="s">
        <v>19147</v>
      </c>
      <c r="G4843" s="14" t="s">
        <v>44717</v>
      </c>
    </row>
    <row r="4844" spans="3:7" x14ac:dyDescent="0.25">
      <c r="C4844" s="14">
        <v>4841</v>
      </c>
      <c r="D4844" s="14" t="s">
        <v>19148</v>
      </c>
      <c r="E4844" s="14" t="s">
        <v>2268</v>
      </c>
      <c r="F4844" s="14" t="s">
        <v>19149</v>
      </c>
      <c r="G4844" s="14" t="s">
        <v>44717</v>
      </c>
    </row>
    <row r="4845" spans="3:7" x14ac:dyDescent="0.25">
      <c r="C4845" s="14">
        <v>4842</v>
      </c>
      <c r="D4845" s="14" t="s">
        <v>19150</v>
      </c>
      <c r="E4845" s="14" t="s">
        <v>2268</v>
      </c>
      <c r="F4845" s="14" t="s">
        <v>19151</v>
      </c>
      <c r="G4845" s="14" t="s">
        <v>2283</v>
      </c>
    </row>
    <row r="4846" spans="3:7" x14ac:dyDescent="0.25">
      <c r="C4846" s="14">
        <v>4843</v>
      </c>
      <c r="D4846" s="14" t="s">
        <v>19152</v>
      </c>
      <c r="E4846" s="14" t="s">
        <v>2268</v>
      </c>
      <c r="F4846" s="14" t="s">
        <v>19153</v>
      </c>
      <c r="G4846" s="14" t="s">
        <v>2283</v>
      </c>
    </row>
    <row r="4847" spans="3:7" x14ac:dyDescent="0.25">
      <c r="C4847" s="14">
        <v>4844</v>
      </c>
      <c r="D4847" s="14" t="s">
        <v>19154</v>
      </c>
      <c r="E4847" s="14" t="s">
        <v>2268</v>
      </c>
      <c r="F4847" s="14" t="s">
        <v>5248</v>
      </c>
      <c r="G4847" s="14" t="s">
        <v>2283</v>
      </c>
    </row>
    <row r="4848" spans="3:7" x14ac:dyDescent="0.25">
      <c r="C4848" s="14">
        <v>4845</v>
      </c>
      <c r="D4848" s="14" t="s">
        <v>19155</v>
      </c>
      <c r="E4848" s="14" t="s">
        <v>2268</v>
      </c>
      <c r="F4848" s="14" t="s">
        <v>19156</v>
      </c>
      <c r="G4848" s="14" t="s">
        <v>2283</v>
      </c>
    </row>
    <row r="4849" spans="3:7" x14ac:dyDescent="0.25">
      <c r="C4849" s="14">
        <v>4846</v>
      </c>
      <c r="D4849" s="14" t="s">
        <v>19157</v>
      </c>
      <c r="E4849" s="14" t="s">
        <v>2268</v>
      </c>
      <c r="F4849" s="14" t="s">
        <v>19141</v>
      </c>
      <c r="G4849" s="14" t="s">
        <v>17258</v>
      </c>
    </row>
    <row r="4850" spans="3:7" x14ac:dyDescent="0.25">
      <c r="C4850" s="14">
        <v>4847</v>
      </c>
      <c r="D4850" s="14" t="s">
        <v>19158</v>
      </c>
      <c r="E4850" s="14" t="s">
        <v>2268</v>
      </c>
      <c r="F4850" s="14" t="s">
        <v>19159</v>
      </c>
      <c r="G4850" s="14" t="s">
        <v>17243</v>
      </c>
    </row>
    <row r="4851" spans="3:7" x14ac:dyDescent="0.25">
      <c r="C4851" s="14">
        <v>4848</v>
      </c>
      <c r="D4851" s="14" t="s">
        <v>19160</v>
      </c>
      <c r="E4851" s="14" t="s">
        <v>2268</v>
      </c>
      <c r="F4851" s="14" t="s">
        <v>19161</v>
      </c>
      <c r="G4851" s="14" t="s">
        <v>17285</v>
      </c>
    </row>
    <row r="4852" spans="3:7" x14ac:dyDescent="0.25">
      <c r="C4852" s="14">
        <v>4849</v>
      </c>
      <c r="D4852" s="14" t="s">
        <v>19162</v>
      </c>
      <c r="E4852" s="14" t="s">
        <v>2268</v>
      </c>
      <c r="F4852" s="14" t="s">
        <v>167</v>
      </c>
      <c r="G4852" s="14" t="s">
        <v>42831</v>
      </c>
    </row>
    <row r="4853" spans="3:7" x14ac:dyDescent="0.25">
      <c r="C4853" s="14">
        <v>4850</v>
      </c>
      <c r="D4853" s="14" t="s">
        <v>19163</v>
      </c>
      <c r="E4853" s="14" t="s">
        <v>2268</v>
      </c>
      <c r="F4853" s="14" t="s">
        <v>19164</v>
      </c>
      <c r="G4853" s="14" t="s">
        <v>2283</v>
      </c>
    </row>
    <row r="4854" spans="3:7" x14ac:dyDescent="0.25">
      <c r="C4854" s="14">
        <v>4851</v>
      </c>
      <c r="D4854" s="14" t="s">
        <v>19165</v>
      </c>
      <c r="E4854" s="14" t="s">
        <v>2268</v>
      </c>
      <c r="F4854" s="14" t="s">
        <v>19164</v>
      </c>
      <c r="G4854" s="14" t="s">
        <v>2283</v>
      </c>
    </row>
    <row r="4855" spans="3:7" x14ac:dyDescent="0.25">
      <c r="C4855" s="14">
        <v>4852</v>
      </c>
      <c r="D4855" s="14" t="s">
        <v>19166</v>
      </c>
      <c r="E4855" s="14" t="s">
        <v>2268</v>
      </c>
      <c r="F4855" s="14" t="s">
        <v>2177</v>
      </c>
      <c r="G4855" s="14" t="s">
        <v>2283</v>
      </c>
    </row>
    <row r="4856" spans="3:7" x14ac:dyDescent="0.25">
      <c r="C4856" s="14">
        <v>4853</v>
      </c>
      <c r="D4856" s="14" t="s">
        <v>19167</v>
      </c>
      <c r="E4856" s="14" t="s">
        <v>2268</v>
      </c>
      <c r="F4856" s="14" t="s">
        <v>4673</v>
      </c>
      <c r="G4856" s="14" t="s">
        <v>2283</v>
      </c>
    </row>
    <row r="4857" spans="3:7" x14ac:dyDescent="0.25">
      <c r="C4857" s="14">
        <v>4854</v>
      </c>
      <c r="D4857" s="14" t="s">
        <v>19168</v>
      </c>
      <c r="E4857" s="14" t="s">
        <v>2268</v>
      </c>
      <c r="F4857" s="14" t="s">
        <v>19169</v>
      </c>
      <c r="G4857" s="14" t="s">
        <v>17258</v>
      </c>
    </row>
    <row r="4858" spans="3:7" x14ac:dyDescent="0.25">
      <c r="C4858" s="14">
        <v>4855</v>
      </c>
      <c r="D4858" s="14" t="s">
        <v>19170</v>
      </c>
      <c r="E4858" s="14" t="s">
        <v>2268</v>
      </c>
      <c r="F4858" s="14" t="s">
        <v>19171</v>
      </c>
      <c r="G4858" s="14" t="s">
        <v>17285</v>
      </c>
    </row>
    <row r="4859" spans="3:7" x14ac:dyDescent="0.25">
      <c r="C4859" s="14">
        <v>4856</v>
      </c>
      <c r="D4859" s="14" t="s">
        <v>19172</v>
      </c>
      <c r="E4859" s="14" t="s">
        <v>2268</v>
      </c>
      <c r="F4859" s="14" t="s">
        <v>19173</v>
      </c>
      <c r="G4859" s="14" t="s">
        <v>17285</v>
      </c>
    </row>
    <row r="4860" spans="3:7" x14ac:dyDescent="0.25">
      <c r="C4860" s="14">
        <v>4857</v>
      </c>
      <c r="D4860" s="14" t="s">
        <v>19174</v>
      </c>
      <c r="E4860" s="14" t="s">
        <v>2268</v>
      </c>
      <c r="F4860" s="14" t="s">
        <v>690</v>
      </c>
      <c r="G4860" s="14" t="s">
        <v>2283</v>
      </c>
    </row>
    <row r="4861" spans="3:7" x14ac:dyDescent="0.25">
      <c r="C4861" s="14">
        <v>4858</v>
      </c>
      <c r="D4861" s="14" t="s">
        <v>19175</v>
      </c>
      <c r="E4861" s="14" t="s">
        <v>2268</v>
      </c>
      <c r="F4861" s="14" t="s">
        <v>1062</v>
      </c>
      <c r="G4861" s="14" t="s">
        <v>2283</v>
      </c>
    </row>
    <row r="4862" spans="3:7" x14ac:dyDescent="0.25">
      <c r="C4862" s="14">
        <v>4859</v>
      </c>
      <c r="D4862" s="14" t="s">
        <v>19176</v>
      </c>
      <c r="E4862" s="14" t="s">
        <v>2268</v>
      </c>
      <c r="F4862" s="14" t="s">
        <v>622</v>
      </c>
      <c r="G4862" s="14" t="s">
        <v>2283</v>
      </c>
    </row>
    <row r="4863" spans="3:7" x14ac:dyDescent="0.25">
      <c r="C4863" s="14">
        <v>4860</v>
      </c>
      <c r="D4863" s="14" t="s">
        <v>19177</v>
      </c>
      <c r="E4863" s="14" t="s">
        <v>2268</v>
      </c>
      <c r="F4863" s="14" t="s">
        <v>18955</v>
      </c>
      <c r="G4863" s="14" t="s">
        <v>17258</v>
      </c>
    </row>
    <row r="4864" spans="3:7" x14ac:dyDescent="0.25">
      <c r="C4864" s="14">
        <v>4861</v>
      </c>
      <c r="D4864" s="14" t="s">
        <v>19178</v>
      </c>
      <c r="E4864" s="14" t="s">
        <v>2268</v>
      </c>
      <c r="F4864" s="14" t="s">
        <v>17238</v>
      </c>
      <c r="G4864" s="14" t="s">
        <v>2283</v>
      </c>
    </row>
    <row r="4865" spans="3:7" x14ac:dyDescent="0.25">
      <c r="C4865" s="14">
        <v>4862</v>
      </c>
      <c r="D4865" s="14" t="s">
        <v>19179</v>
      </c>
      <c r="E4865" s="14" t="s">
        <v>2268</v>
      </c>
      <c r="F4865" s="14" t="s">
        <v>2446</v>
      </c>
      <c r="G4865" s="14" t="s">
        <v>2283</v>
      </c>
    </row>
    <row r="4866" spans="3:7" x14ac:dyDescent="0.25">
      <c r="C4866" s="14">
        <v>4863</v>
      </c>
      <c r="D4866" s="14" t="s">
        <v>19180</v>
      </c>
      <c r="E4866" s="14" t="s">
        <v>2268</v>
      </c>
      <c r="F4866" s="14" t="s">
        <v>44616</v>
      </c>
      <c r="G4866" s="14" t="s">
        <v>42831</v>
      </c>
    </row>
    <row r="4867" spans="3:7" x14ac:dyDescent="0.25">
      <c r="C4867" s="14">
        <v>4864</v>
      </c>
      <c r="D4867" s="14" t="s">
        <v>19181</v>
      </c>
      <c r="E4867" s="14" t="s">
        <v>2268</v>
      </c>
      <c r="F4867" s="14" t="s">
        <v>4673</v>
      </c>
      <c r="G4867" s="14" t="s">
        <v>2283</v>
      </c>
    </row>
    <row r="4868" spans="3:7" x14ac:dyDescent="0.25">
      <c r="C4868" s="14">
        <v>4865</v>
      </c>
      <c r="D4868" s="14" t="s">
        <v>19182</v>
      </c>
      <c r="E4868" s="14" t="s">
        <v>2268</v>
      </c>
      <c r="F4868" s="14" t="s">
        <v>44617</v>
      </c>
      <c r="G4868" s="14" t="s">
        <v>17258</v>
      </c>
    </row>
    <row r="4869" spans="3:7" x14ac:dyDescent="0.25">
      <c r="C4869" s="14">
        <v>4866</v>
      </c>
      <c r="D4869" s="14" t="s">
        <v>19183</v>
      </c>
      <c r="E4869" s="14" t="s">
        <v>2268</v>
      </c>
      <c r="F4869" s="14" t="s">
        <v>19147</v>
      </c>
      <c r="G4869" s="14" t="s">
        <v>44717</v>
      </c>
    </row>
    <row r="4870" spans="3:7" x14ac:dyDescent="0.25">
      <c r="C4870" s="14">
        <v>4867</v>
      </c>
      <c r="D4870" s="14" t="s">
        <v>19184</v>
      </c>
      <c r="E4870" s="14" t="s">
        <v>2268</v>
      </c>
      <c r="F4870" s="14" t="s">
        <v>861</v>
      </c>
      <c r="G4870" s="14" t="s">
        <v>2283</v>
      </c>
    </row>
    <row r="4871" spans="3:7" x14ac:dyDescent="0.25">
      <c r="C4871" s="14">
        <v>4868</v>
      </c>
      <c r="D4871" s="14" t="s">
        <v>19185</v>
      </c>
      <c r="E4871" s="14" t="s">
        <v>2268</v>
      </c>
      <c r="F4871" s="14" t="s">
        <v>44277</v>
      </c>
      <c r="G4871" s="14" t="s">
        <v>43198</v>
      </c>
    </row>
    <row r="4872" spans="3:7" x14ac:dyDescent="0.25">
      <c r="C4872" s="14">
        <v>4869</v>
      </c>
      <c r="D4872" s="14" t="s">
        <v>19186</v>
      </c>
      <c r="E4872" s="14" t="s">
        <v>2268</v>
      </c>
      <c r="F4872" s="14" t="s">
        <v>19122</v>
      </c>
      <c r="G4872" s="14" t="s">
        <v>17285</v>
      </c>
    </row>
    <row r="4873" spans="3:7" x14ac:dyDescent="0.25">
      <c r="C4873" s="14">
        <v>4870</v>
      </c>
      <c r="D4873" s="14" t="s">
        <v>19187</v>
      </c>
      <c r="E4873" s="14" t="s">
        <v>2268</v>
      </c>
      <c r="F4873" s="14" t="s">
        <v>2003</v>
      </c>
      <c r="G4873" s="14" t="s">
        <v>17271</v>
      </c>
    </row>
    <row r="4874" spans="3:7" x14ac:dyDescent="0.25">
      <c r="C4874" s="14">
        <v>4871</v>
      </c>
      <c r="D4874" s="14" t="s">
        <v>19188</v>
      </c>
      <c r="E4874" s="14" t="s">
        <v>2268</v>
      </c>
      <c r="F4874" s="14" t="s">
        <v>547</v>
      </c>
      <c r="G4874" s="14" t="s">
        <v>17250</v>
      </c>
    </row>
    <row r="4875" spans="3:7" x14ac:dyDescent="0.25">
      <c r="C4875" s="14">
        <v>4872</v>
      </c>
      <c r="D4875" s="14" t="s">
        <v>19189</v>
      </c>
      <c r="E4875" s="14" t="s">
        <v>2268</v>
      </c>
      <c r="F4875" s="14" t="s">
        <v>2266</v>
      </c>
      <c r="G4875" s="14" t="s">
        <v>17285</v>
      </c>
    </row>
    <row r="4876" spans="3:7" x14ac:dyDescent="0.25">
      <c r="C4876" s="14">
        <v>4873</v>
      </c>
      <c r="D4876" s="14" t="s">
        <v>19190</v>
      </c>
      <c r="E4876" s="14" t="s">
        <v>2268</v>
      </c>
      <c r="F4876" s="14" t="s">
        <v>19191</v>
      </c>
      <c r="G4876" s="14" t="s">
        <v>2283</v>
      </c>
    </row>
    <row r="4877" spans="3:7" x14ac:dyDescent="0.25">
      <c r="C4877" s="14">
        <v>4874</v>
      </c>
      <c r="D4877" s="14" t="s">
        <v>19192</v>
      </c>
      <c r="E4877" s="14" t="s">
        <v>2268</v>
      </c>
      <c r="F4877" s="14" t="s">
        <v>43351</v>
      </c>
      <c r="G4877" s="14" t="s">
        <v>17250</v>
      </c>
    </row>
    <row r="4878" spans="3:7" x14ac:dyDescent="0.25">
      <c r="C4878" s="14">
        <v>4875</v>
      </c>
      <c r="D4878" s="14" t="s">
        <v>19193</v>
      </c>
      <c r="E4878" s="14" t="s">
        <v>2268</v>
      </c>
      <c r="F4878" s="14" t="s">
        <v>44615</v>
      </c>
      <c r="G4878" s="14" t="s">
        <v>17285</v>
      </c>
    </row>
    <row r="4879" spans="3:7" x14ac:dyDescent="0.25">
      <c r="C4879" s="14">
        <v>4876</v>
      </c>
      <c r="D4879" s="14" t="s">
        <v>19194</v>
      </c>
      <c r="E4879" s="14" t="s">
        <v>2268</v>
      </c>
      <c r="F4879" s="14" t="s">
        <v>19195</v>
      </c>
      <c r="G4879" s="14" t="s">
        <v>17258</v>
      </c>
    </row>
    <row r="4880" spans="3:7" x14ac:dyDescent="0.25">
      <c r="C4880" s="14">
        <v>4877</v>
      </c>
      <c r="D4880" s="14" t="s">
        <v>19196</v>
      </c>
      <c r="E4880" s="14" t="s">
        <v>2268</v>
      </c>
      <c r="F4880" s="14" t="s">
        <v>19197</v>
      </c>
      <c r="G4880" s="14" t="s">
        <v>17285</v>
      </c>
    </row>
    <row r="4881" spans="3:7" x14ac:dyDescent="0.25">
      <c r="C4881" s="14">
        <v>4878</v>
      </c>
      <c r="D4881" s="14" t="s">
        <v>19198</v>
      </c>
      <c r="E4881" s="14" t="s">
        <v>2268</v>
      </c>
      <c r="F4881" s="14" t="s">
        <v>44280</v>
      </c>
      <c r="G4881" s="14" t="s">
        <v>44717</v>
      </c>
    </row>
    <row r="4882" spans="3:7" x14ac:dyDescent="0.25">
      <c r="C4882" s="14">
        <v>4879</v>
      </c>
      <c r="D4882" s="14" t="s">
        <v>19199</v>
      </c>
      <c r="E4882" s="14" t="s">
        <v>2268</v>
      </c>
      <c r="F4882" s="14" t="s">
        <v>18215</v>
      </c>
      <c r="G4882" s="14" t="s">
        <v>43198</v>
      </c>
    </row>
    <row r="4883" spans="3:7" x14ac:dyDescent="0.25">
      <c r="C4883" s="14">
        <v>4880</v>
      </c>
      <c r="D4883" s="14" t="s">
        <v>19200</v>
      </c>
      <c r="E4883" s="14" t="s">
        <v>2268</v>
      </c>
      <c r="F4883" s="14" t="s">
        <v>482</v>
      </c>
      <c r="G4883" s="14" t="s">
        <v>44717</v>
      </c>
    </row>
    <row r="4884" spans="3:7" x14ac:dyDescent="0.25">
      <c r="C4884" s="14">
        <v>4881</v>
      </c>
      <c r="D4884" s="14" t="s">
        <v>19201</v>
      </c>
      <c r="E4884" s="14" t="s">
        <v>2268</v>
      </c>
      <c r="F4884" s="14" t="s">
        <v>1593</v>
      </c>
      <c r="G4884" s="14" t="s">
        <v>44717</v>
      </c>
    </row>
    <row r="4885" spans="3:7" x14ac:dyDescent="0.25">
      <c r="C4885" s="14">
        <v>4882</v>
      </c>
      <c r="D4885" s="14" t="s">
        <v>19202</v>
      </c>
      <c r="E4885" s="14" t="s">
        <v>2268</v>
      </c>
      <c r="F4885" s="14" t="s">
        <v>44201</v>
      </c>
      <c r="G4885" s="14" t="s">
        <v>43198</v>
      </c>
    </row>
    <row r="4886" spans="3:7" x14ac:dyDescent="0.25">
      <c r="C4886" s="14">
        <v>4883</v>
      </c>
      <c r="D4886" s="14" t="s">
        <v>19203</v>
      </c>
      <c r="E4886" s="14" t="s">
        <v>2268</v>
      </c>
      <c r="F4886" s="14" t="s">
        <v>44618</v>
      </c>
      <c r="G4886" s="14" t="s">
        <v>17285</v>
      </c>
    </row>
    <row r="4887" spans="3:7" x14ac:dyDescent="0.25">
      <c r="C4887" s="14">
        <v>4884</v>
      </c>
      <c r="D4887" s="14" t="s">
        <v>19204</v>
      </c>
      <c r="E4887" s="14" t="s">
        <v>2268</v>
      </c>
      <c r="F4887" s="14" t="s">
        <v>44224</v>
      </c>
      <c r="G4887" s="14" t="s">
        <v>17250</v>
      </c>
    </row>
    <row r="4888" spans="3:7" x14ac:dyDescent="0.25">
      <c r="C4888" s="14">
        <v>4885</v>
      </c>
      <c r="D4888" s="14" t="s">
        <v>19205</v>
      </c>
      <c r="E4888" s="14" t="s">
        <v>2268</v>
      </c>
      <c r="F4888" s="14" t="s">
        <v>44254</v>
      </c>
      <c r="G4888" s="14" t="s">
        <v>17250</v>
      </c>
    </row>
    <row r="4889" spans="3:7" x14ac:dyDescent="0.25">
      <c r="C4889" s="14">
        <v>4886</v>
      </c>
      <c r="D4889" s="14" t="s">
        <v>19206</v>
      </c>
      <c r="E4889" s="14" t="s">
        <v>2268</v>
      </c>
      <c r="F4889" s="14" t="s">
        <v>43351</v>
      </c>
      <c r="G4889" s="14" t="s">
        <v>17250</v>
      </c>
    </row>
    <row r="4890" spans="3:7" x14ac:dyDescent="0.25">
      <c r="C4890" s="14">
        <v>4887</v>
      </c>
      <c r="D4890" s="14" t="s">
        <v>19207</v>
      </c>
      <c r="E4890" s="14" t="s">
        <v>2268</v>
      </c>
      <c r="F4890" s="14" t="s">
        <v>44619</v>
      </c>
      <c r="G4890" s="14" t="s">
        <v>44717</v>
      </c>
    </row>
    <row r="4891" spans="3:7" x14ac:dyDescent="0.25">
      <c r="C4891" s="14">
        <v>4888</v>
      </c>
      <c r="D4891" s="14" t="s">
        <v>19208</v>
      </c>
      <c r="E4891" s="14" t="s">
        <v>2268</v>
      </c>
      <c r="F4891" s="14" t="s">
        <v>44619</v>
      </c>
      <c r="G4891" s="14" t="s">
        <v>44717</v>
      </c>
    </row>
    <row r="4892" spans="3:7" x14ac:dyDescent="0.25">
      <c r="C4892" s="14">
        <v>4889</v>
      </c>
      <c r="D4892" s="14" t="s">
        <v>19209</v>
      </c>
      <c r="E4892" s="14" t="s">
        <v>2268</v>
      </c>
      <c r="F4892" s="14" t="s">
        <v>43139</v>
      </c>
      <c r="G4892" s="14" t="s">
        <v>44717</v>
      </c>
    </row>
    <row r="4893" spans="3:7" x14ac:dyDescent="0.25">
      <c r="C4893" s="14">
        <v>4890</v>
      </c>
      <c r="D4893" s="14" t="s">
        <v>19210</v>
      </c>
      <c r="E4893" s="14" t="s">
        <v>2268</v>
      </c>
      <c r="F4893" s="14" t="s">
        <v>19211</v>
      </c>
      <c r="G4893" s="14" t="s">
        <v>17258</v>
      </c>
    </row>
    <row r="4894" spans="3:7" x14ac:dyDescent="0.25">
      <c r="C4894" s="14">
        <v>4891</v>
      </c>
      <c r="D4894" s="14" t="s">
        <v>19212</v>
      </c>
      <c r="E4894" s="14" t="s">
        <v>2268</v>
      </c>
      <c r="F4894" s="14" t="s">
        <v>43884</v>
      </c>
      <c r="G4894" s="14" t="s">
        <v>2275</v>
      </c>
    </row>
    <row r="4895" spans="3:7" x14ac:dyDescent="0.25">
      <c r="C4895" s="14">
        <v>4892</v>
      </c>
      <c r="D4895" s="14" t="s">
        <v>19213</v>
      </c>
      <c r="E4895" s="14" t="s">
        <v>2268</v>
      </c>
      <c r="F4895" s="14" t="s">
        <v>19214</v>
      </c>
      <c r="G4895" s="14" t="s">
        <v>2283</v>
      </c>
    </row>
    <row r="4896" spans="3:7" x14ac:dyDescent="0.25">
      <c r="C4896" s="14">
        <v>4893</v>
      </c>
      <c r="D4896" s="14" t="s">
        <v>19215</v>
      </c>
      <c r="E4896" s="14" t="s">
        <v>2268</v>
      </c>
      <c r="F4896" s="14" t="s">
        <v>14257</v>
      </c>
      <c r="G4896" s="14" t="s">
        <v>2283</v>
      </c>
    </row>
    <row r="4897" spans="3:7" x14ac:dyDescent="0.25">
      <c r="C4897" s="14">
        <v>4894</v>
      </c>
      <c r="D4897" s="14" t="s">
        <v>19216</v>
      </c>
      <c r="E4897" s="14" t="s">
        <v>2268</v>
      </c>
      <c r="F4897" s="14" t="s">
        <v>16833</v>
      </c>
      <c r="G4897" s="14" t="s">
        <v>2283</v>
      </c>
    </row>
    <row r="4898" spans="3:7" x14ac:dyDescent="0.25">
      <c r="C4898" s="14">
        <v>4895</v>
      </c>
      <c r="D4898" s="14" t="s">
        <v>19217</v>
      </c>
      <c r="E4898" s="14" t="s">
        <v>2268</v>
      </c>
      <c r="F4898" s="14" t="s">
        <v>19218</v>
      </c>
      <c r="G4898" s="14" t="s">
        <v>2283</v>
      </c>
    </row>
    <row r="4899" spans="3:7" x14ac:dyDescent="0.25">
      <c r="C4899" s="14">
        <v>4896</v>
      </c>
      <c r="D4899" s="14" t="s">
        <v>19219</v>
      </c>
      <c r="E4899" s="14" t="s">
        <v>2268</v>
      </c>
      <c r="F4899" s="14" t="s">
        <v>19220</v>
      </c>
      <c r="G4899" s="14" t="s">
        <v>2283</v>
      </c>
    </row>
    <row r="4900" spans="3:7" x14ac:dyDescent="0.25">
      <c r="C4900" s="14">
        <v>4897</v>
      </c>
      <c r="D4900" s="14" t="s">
        <v>19221</v>
      </c>
      <c r="E4900" s="14" t="s">
        <v>2268</v>
      </c>
      <c r="F4900" s="14" t="s">
        <v>43352</v>
      </c>
      <c r="G4900" s="14" t="s">
        <v>42830</v>
      </c>
    </row>
    <row r="4901" spans="3:7" x14ac:dyDescent="0.25">
      <c r="C4901" s="14">
        <v>4898</v>
      </c>
      <c r="D4901" s="14" t="s">
        <v>19222</v>
      </c>
      <c r="E4901" s="14" t="s">
        <v>2268</v>
      </c>
      <c r="F4901" s="14" t="s">
        <v>43353</v>
      </c>
      <c r="G4901" s="14" t="s">
        <v>17243</v>
      </c>
    </row>
    <row r="4902" spans="3:7" x14ac:dyDescent="0.25">
      <c r="C4902" s="14">
        <v>4899</v>
      </c>
      <c r="D4902" s="14" t="s">
        <v>19223</v>
      </c>
      <c r="E4902" s="14" t="s">
        <v>2268</v>
      </c>
      <c r="F4902" s="14" t="s">
        <v>43354</v>
      </c>
      <c r="G4902" s="14" t="s">
        <v>43259</v>
      </c>
    </row>
    <row r="4903" spans="3:7" x14ac:dyDescent="0.25">
      <c r="C4903" s="14">
        <v>4900</v>
      </c>
      <c r="D4903" s="14" t="s">
        <v>19224</v>
      </c>
      <c r="E4903" s="14" t="s">
        <v>2268</v>
      </c>
      <c r="F4903" s="14" t="s">
        <v>43355</v>
      </c>
      <c r="G4903" s="14" t="s">
        <v>43259</v>
      </c>
    </row>
    <row r="4904" spans="3:7" x14ac:dyDescent="0.25">
      <c r="C4904" s="14">
        <v>4901</v>
      </c>
      <c r="D4904" s="14" t="s">
        <v>19225</v>
      </c>
      <c r="E4904" s="14" t="s">
        <v>2268</v>
      </c>
      <c r="F4904" s="14" t="s">
        <v>43356</v>
      </c>
      <c r="G4904" s="14" t="s">
        <v>17271</v>
      </c>
    </row>
    <row r="4905" spans="3:7" x14ac:dyDescent="0.25">
      <c r="C4905" s="14">
        <v>4902</v>
      </c>
      <c r="D4905" s="14" t="s">
        <v>19226</v>
      </c>
      <c r="E4905" s="14" t="s">
        <v>2268</v>
      </c>
      <c r="F4905" s="14" t="s">
        <v>43357</v>
      </c>
      <c r="G4905" s="14" t="s">
        <v>2278</v>
      </c>
    </row>
    <row r="4906" spans="3:7" x14ac:dyDescent="0.25">
      <c r="C4906" s="14">
        <v>4903</v>
      </c>
      <c r="D4906" s="14" t="s">
        <v>19227</v>
      </c>
      <c r="E4906" s="14" t="s">
        <v>2268</v>
      </c>
      <c r="F4906" s="14" t="s">
        <v>43358</v>
      </c>
      <c r="G4906" s="14" t="s">
        <v>17271</v>
      </c>
    </row>
    <row r="4907" spans="3:7" x14ac:dyDescent="0.25">
      <c r="C4907" s="14">
        <v>4904</v>
      </c>
      <c r="D4907" s="14" t="s">
        <v>19228</v>
      </c>
      <c r="E4907" s="14" t="s">
        <v>2268</v>
      </c>
      <c r="F4907" s="14" t="s">
        <v>43359</v>
      </c>
      <c r="G4907" s="14" t="s">
        <v>43259</v>
      </c>
    </row>
    <row r="4908" spans="3:7" x14ac:dyDescent="0.25">
      <c r="C4908" s="14">
        <v>4905</v>
      </c>
      <c r="D4908" s="14" t="s">
        <v>19229</v>
      </c>
      <c r="E4908" s="14" t="s">
        <v>2268</v>
      </c>
      <c r="F4908" s="14" t="s">
        <v>43360</v>
      </c>
      <c r="G4908" s="14" t="s">
        <v>17243</v>
      </c>
    </row>
    <row r="4909" spans="3:7" x14ac:dyDescent="0.25">
      <c r="C4909" s="14">
        <v>4906</v>
      </c>
      <c r="D4909" s="14" t="s">
        <v>19230</v>
      </c>
      <c r="E4909" s="14" t="s">
        <v>2268</v>
      </c>
      <c r="F4909" s="14" t="s">
        <v>43361</v>
      </c>
      <c r="G4909" s="14" t="s">
        <v>43259</v>
      </c>
    </row>
    <row r="4910" spans="3:7" x14ac:dyDescent="0.25">
      <c r="C4910" s="14">
        <v>4907</v>
      </c>
      <c r="D4910" s="14" t="s">
        <v>19231</v>
      </c>
      <c r="E4910" s="14" t="s">
        <v>2268</v>
      </c>
      <c r="F4910" s="14" t="s">
        <v>43362</v>
      </c>
      <c r="G4910" s="14" t="s">
        <v>2278</v>
      </c>
    </row>
    <row r="4911" spans="3:7" x14ac:dyDescent="0.25">
      <c r="C4911" s="14">
        <v>4908</v>
      </c>
      <c r="D4911" s="14" t="s">
        <v>19232</v>
      </c>
      <c r="E4911" s="14" t="s">
        <v>2268</v>
      </c>
      <c r="F4911" s="14" t="s">
        <v>43363</v>
      </c>
      <c r="G4911" s="14" t="s">
        <v>17243</v>
      </c>
    </row>
    <row r="4912" spans="3:7" x14ac:dyDescent="0.25">
      <c r="C4912" s="14">
        <v>4909</v>
      </c>
      <c r="D4912" s="14" t="s">
        <v>19233</v>
      </c>
      <c r="E4912" s="14" t="s">
        <v>2268</v>
      </c>
      <c r="F4912" s="14" t="s">
        <v>43364</v>
      </c>
      <c r="G4912" s="14" t="s">
        <v>2270</v>
      </c>
    </row>
    <row r="4913" spans="3:7" x14ac:dyDescent="0.25">
      <c r="C4913" s="14">
        <v>4910</v>
      </c>
      <c r="D4913" s="14" t="s">
        <v>19234</v>
      </c>
      <c r="E4913" s="14" t="s">
        <v>2268</v>
      </c>
      <c r="F4913" s="14" t="s">
        <v>43365</v>
      </c>
      <c r="G4913" s="14" t="s">
        <v>2270</v>
      </c>
    </row>
    <row r="4914" spans="3:7" x14ac:dyDescent="0.25">
      <c r="C4914" s="14">
        <v>4911</v>
      </c>
      <c r="D4914" s="14" t="s">
        <v>19235</v>
      </c>
      <c r="E4914" s="14" t="s">
        <v>2268</v>
      </c>
      <c r="F4914" s="14" t="s">
        <v>43366</v>
      </c>
      <c r="G4914" s="14" t="s">
        <v>2270</v>
      </c>
    </row>
    <row r="4915" spans="3:7" x14ac:dyDescent="0.25">
      <c r="C4915" s="14">
        <v>4912</v>
      </c>
      <c r="D4915" s="14" t="s">
        <v>19236</v>
      </c>
      <c r="E4915" s="14" t="s">
        <v>2268</v>
      </c>
      <c r="F4915" s="14" t="s">
        <v>43367</v>
      </c>
      <c r="G4915" s="14" t="s">
        <v>2270</v>
      </c>
    </row>
    <row r="4916" spans="3:7" x14ac:dyDescent="0.25">
      <c r="C4916" s="14">
        <v>4913</v>
      </c>
      <c r="D4916" s="14" t="s">
        <v>19237</v>
      </c>
      <c r="E4916" s="14" t="s">
        <v>2268</v>
      </c>
      <c r="F4916" s="14" t="s">
        <v>43368</v>
      </c>
      <c r="G4916" s="14" t="s">
        <v>2270</v>
      </c>
    </row>
    <row r="4917" spans="3:7" x14ac:dyDescent="0.25">
      <c r="C4917" s="14">
        <v>4914</v>
      </c>
      <c r="D4917" s="14" t="s">
        <v>19238</v>
      </c>
      <c r="E4917" s="14" t="s">
        <v>2268</v>
      </c>
      <c r="F4917" s="14" t="s">
        <v>43369</v>
      </c>
      <c r="G4917" s="14" t="s">
        <v>2270</v>
      </c>
    </row>
    <row r="4918" spans="3:7" x14ac:dyDescent="0.25">
      <c r="C4918" s="14">
        <v>4915</v>
      </c>
      <c r="D4918" s="14" t="s">
        <v>19239</v>
      </c>
      <c r="E4918" s="14" t="s">
        <v>2268</v>
      </c>
      <c r="F4918" s="14" t="s">
        <v>43370</v>
      </c>
      <c r="G4918" s="14" t="s">
        <v>2270</v>
      </c>
    </row>
    <row r="4919" spans="3:7" x14ac:dyDescent="0.25">
      <c r="C4919" s="14">
        <v>4916</v>
      </c>
      <c r="D4919" s="14" t="s">
        <v>19240</v>
      </c>
      <c r="E4919" s="14" t="s">
        <v>2268</v>
      </c>
      <c r="F4919" s="14" t="s">
        <v>43371</v>
      </c>
      <c r="G4919" s="14" t="s">
        <v>2270</v>
      </c>
    </row>
    <row r="4920" spans="3:7" x14ac:dyDescent="0.25">
      <c r="C4920" s="14">
        <v>4917</v>
      </c>
      <c r="D4920" s="14" t="s">
        <v>19241</v>
      </c>
      <c r="E4920" s="14" t="s">
        <v>2268</v>
      </c>
      <c r="F4920" s="14" t="s">
        <v>43372</v>
      </c>
      <c r="G4920" s="14" t="s">
        <v>2270</v>
      </c>
    </row>
    <row r="4921" spans="3:7" x14ac:dyDescent="0.25">
      <c r="C4921" s="14">
        <v>4918</v>
      </c>
      <c r="D4921" s="14" t="s">
        <v>19242</v>
      </c>
      <c r="E4921" s="14" t="s">
        <v>2268</v>
      </c>
      <c r="F4921" s="14" t="s">
        <v>43373</v>
      </c>
      <c r="G4921" s="14" t="s">
        <v>2270</v>
      </c>
    </row>
    <row r="4922" spans="3:7" x14ac:dyDescent="0.25">
      <c r="C4922" s="14">
        <v>4919</v>
      </c>
      <c r="D4922" s="14" t="s">
        <v>19243</v>
      </c>
      <c r="E4922" s="14" t="s">
        <v>2268</v>
      </c>
      <c r="F4922" s="14" t="s">
        <v>43374</v>
      </c>
      <c r="G4922" s="14" t="s">
        <v>2270</v>
      </c>
    </row>
    <row r="4923" spans="3:7" x14ac:dyDescent="0.25">
      <c r="C4923" s="14">
        <v>4920</v>
      </c>
      <c r="D4923" s="14" t="s">
        <v>19244</v>
      </c>
      <c r="E4923" s="14" t="s">
        <v>2268</v>
      </c>
      <c r="F4923" s="14" t="s">
        <v>43375</v>
      </c>
      <c r="G4923" s="14" t="s">
        <v>43198</v>
      </c>
    </row>
    <row r="4924" spans="3:7" x14ac:dyDescent="0.25">
      <c r="C4924" s="14">
        <v>4921</v>
      </c>
      <c r="D4924" s="14" t="s">
        <v>19245</v>
      </c>
      <c r="E4924" s="14" t="s">
        <v>2268</v>
      </c>
      <c r="F4924" s="14" t="s">
        <v>43376</v>
      </c>
      <c r="G4924" s="14" t="s">
        <v>2270</v>
      </c>
    </row>
    <row r="4925" spans="3:7" x14ac:dyDescent="0.25">
      <c r="C4925" s="14">
        <v>4922</v>
      </c>
      <c r="D4925" s="14" t="s">
        <v>19246</v>
      </c>
      <c r="E4925" s="14" t="s">
        <v>2268</v>
      </c>
      <c r="F4925" s="14" t="s">
        <v>43377</v>
      </c>
      <c r="G4925" s="14" t="s">
        <v>2270</v>
      </c>
    </row>
    <row r="4926" spans="3:7" x14ac:dyDescent="0.25">
      <c r="C4926" s="14">
        <v>4923</v>
      </c>
      <c r="D4926" s="14" t="s">
        <v>19247</v>
      </c>
      <c r="E4926" s="14" t="s">
        <v>2268</v>
      </c>
      <c r="F4926" s="14" t="s">
        <v>43378</v>
      </c>
      <c r="G4926" s="14" t="s">
        <v>2270</v>
      </c>
    </row>
    <row r="4927" spans="3:7" x14ac:dyDescent="0.25">
      <c r="C4927" s="14">
        <v>4924</v>
      </c>
      <c r="D4927" s="14" t="s">
        <v>19248</v>
      </c>
      <c r="E4927" s="14" t="s">
        <v>2268</v>
      </c>
      <c r="F4927" s="14" t="s">
        <v>43379</v>
      </c>
      <c r="G4927" s="14" t="s">
        <v>2270</v>
      </c>
    </row>
    <row r="4928" spans="3:7" x14ac:dyDescent="0.25">
      <c r="C4928" s="14">
        <v>4925</v>
      </c>
      <c r="D4928" s="14" t="s">
        <v>19249</v>
      </c>
      <c r="E4928" s="14" t="s">
        <v>2268</v>
      </c>
      <c r="F4928" s="14" t="s">
        <v>43380</v>
      </c>
      <c r="G4928" s="14" t="s">
        <v>2270</v>
      </c>
    </row>
    <row r="4929" spans="3:7" x14ac:dyDescent="0.25">
      <c r="C4929" s="14">
        <v>4926</v>
      </c>
      <c r="D4929" s="14" t="s">
        <v>19250</v>
      </c>
      <c r="E4929" s="14" t="s">
        <v>2268</v>
      </c>
      <c r="F4929" s="14" t="s">
        <v>43381</v>
      </c>
      <c r="G4929" s="14" t="s">
        <v>2278</v>
      </c>
    </row>
    <row r="4930" spans="3:7" x14ac:dyDescent="0.25">
      <c r="C4930" s="14">
        <v>4927</v>
      </c>
      <c r="D4930" s="14" t="s">
        <v>19251</v>
      </c>
      <c r="E4930" s="14" t="s">
        <v>2268</v>
      </c>
      <c r="F4930" s="14" t="s">
        <v>43382</v>
      </c>
      <c r="G4930" s="14" t="s">
        <v>2275</v>
      </c>
    </row>
    <row r="4931" spans="3:7" x14ac:dyDescent="0.25">
      <c r="C4931" s="14">
        <v>4928</v>
      </c>
      <c r="D4931" s="14" t="s">
        <v>19252</v>
      </c>
      <c r="E4931" s="14" t="s">
        <v>2268</v>
      </c>
      <c r="F4931" s="14" t="s">
        <v>43383</v>
      </c>
      <c r="G4931" s="14" t="s">
        <v>2275</v>
      </c>
    </row>
    <row r="4932" spans="3:7" x14ac:dyDescent="0.25">
      <c r="C4932" s="14">
        <v>4929</v>
      </c>
      <c r="D4932" s="14" t="s">
        <v>19253</v>
      </c>
      <c r="E4932" s="14" t="s">
        <v>2268</v>
      </c>
      <c r="F4932" s="14" t="s">
        <v>43384</v>
      </c>
      <c r="G4932" s="14" t="s">
        <v>2275</v>
      </c>
    </row>
    <row r="4933" spans="3:7" x14ac:dyDescent="0.25">
      <c r="C4933" s="14">
        <v>4930</v>
      </c>
      <c r="D4933" s="14" t="s">
        <v>19254</v>
      </c>
      <c r="E4933" s="14" t="s">
        <v>2268</v>
      </c>
      <c r="F4933" s="14" t="s">
        <v>43385</v>
      </c>
      <c r="G4933" s="14" t="s">
        <v>2275</v>
      </c>
    </row>
    <row r="4934" spans="3:7" x14ac:dyDescent="0.25">
      <c r="C4934" s="14">
        <v>4931</v>
      </c>
      <c r="D4934" s="14" t="s">
        <v>19255</v>
      </c>
      <c r="E4934" s="14" t="s">
        <v>2268</v>
      </c>
      <c r="F4934" s="14" t="s">
        <v>43386</v>
      </c>
      <c r="G4934" s="14" t="s">
        <v>42831</v>
      </c>
    </row>
    <row r="4935" spans="3:7" x14ac:dyDescent="0.25">
      <c r="C4935" s="14">
        <v>4932</v>
      </c>
      <c r="D4935" s="14" t="s">
        <v>19256</v>
      </c>
      <c r="E4935" s="14" t="s">
        <v>2268</v>
      </c>
      <c r="F4935" s="14" t="s">
        <v>43387</v>
      </c>
      <c r="G4935" s="14" t="s">
        <v>2275</v>
      </c>
    </row>
    <row r="4936" spans="3:7" x14ac:dyDescent="0.25">
      <c r="C4936" s="14">
        <v>4933</v>
      </c>
      <c r="D4936" s="14" t="s">
        <v>19257</v>
      </c>
      <c r="E4936" s="14" t="s">
        <v>2268</v>
      </c>
      <c r="F4936" s="14" t="s">
        <v>43388</v>
      </c>
      <c r="G4936" s="14" t="s">
        <v>43259</v>
      </c>
    </row>
    <row r="4937" spans="3:7" x14ac:dyDescent="0.25">
      <c r="C4937" s="14">
        <v>4934</v>
      </c>
      <c r="D4937" s="14" t="s">
        <v>19258</v>
      </c>
      <c r="E4937" s="14" t="s">
        <v>2268</v>
      </c>
      <c r="F4937" s="14" t="s">
        <v>43389</v>
      </c>
      <c r="G4937" s="14" t="s">
        <v>2275</v>
      </c>
    </row>
    <row r="4938" spans="3:7" x14ac:dyDescent="0.25">
      <c r="C4938" s="14">
        <v>4935</v>
      </c>
      <c r="D4938" s="14" t="s">
        <v>19259</v>
      </c>
      <c r="E4938" s="14" t="s">
        <v>2268</v>
      </c>
      <c r="F4938" s="14" t="s">
        <v>43390</v>
      </c>
      <c r="G4938" s="14" t="s">
        <v>2275</v>
      </c>
    </row>
    <row r="4939" spans="3:7" x14ac:dyDescent="0.25">
      <c r="C4939" s="14">
        <v>4936</v>
      </c>
      <c r="D4939" s="14" t="s">
        <v>19260</v>
      </c>
      <c r="E4939" s="14" t="s">
        <v>2268</v>
      </c>
      <c r="F4939" s="14" t="s">
        <v>43391</v>
      </c>
      <c r="G4939" s="14" t="s">
        <v>2275</v>
      </c>
    </row>
    <row r="4940" spans="3:7" x14ac:dyDescent="0.25">
      <c r="C4940" s="14">
        <v>4937</v>
      </c>
      <c r="D4940" s="14" t="s">
        <v>19261</v>
      </c>
      <c r="E4940" s="14" t="s">
        <v>2268</v>
      </c>
      <c r="F4940" s="14" t="s">
        <v>43392</v>
      </c>
      <c r="G4940" s="14" t="s">
        <v>1854</v>
      </c>
    </row>
    <row r="4941" spans="3:7" x14ac:dyDescent="0.25">
      <c r="C4941" s="14">
        <v>4938</v>
      </c>
      <c r="D4941" s="14" t="s">
        <v>19262</v>
      </c>
      <c r="E4941" s="14" t="s">
        <v>2268</v>
      </c>
      <c r="F4941" s="14" t="s">
        <v>43393</v>
      </c>
      <c r="G4941" s="14" t="s">
        <v>1854</v>
      </c>
    </row>
    <row r="4942" spans="3:7" x14ac:dyDescent="0.25">
      <c r="C4942" s="14">
        <v>4939</v>
      </c>
      <c r="D4942" s="14" t="s">
        <v>19263</v>
      </c>
      <c r="E4942" s="14" t="s">
        <v>2268</v>
      </c>
      <c r="F4942" s="14" t="s">
        <v>43394</v>
      </c>
      <c r="G4942" s="14" t="s">
        <v>2275</v>
      </c>
    </row>
    <row r="4943" spans="3:7" x14ac:dyDescent="0.25">
      <c r="C4943" s="14">
        <v>4940</v>
      </c>
      <c r="D4943" s="14" t="s">
        <v>19264</v>
      </c>
      <c r="E4943" s="14" t="s">
        <v>2268</v>
      </c>
      <c r="F4943" s="14" t="s">
        <v>43395</v>
      </c>
      <c r="G4943" s="14" t="s">
        <v>2278</v>
      </c>
    </row>
    <row r="4944" spans="3:7" x14ac:dyDescent="0.25">
      <c r="C4944" s="14">
        <v>4941</v>
      </c>
      <c r="D4944" s="14" t="s">
        <v>19265</v>
      </c>
      <c r="E4944" s="14" t="s">
        <v>2268</v>
      </c>
      <c r="F4944" s="14" t="s">
        <v>43396</v>
      </c>
      <c r="G4944" s="14" t="s">
        <v>43198</v>
      </c>
    </row>
    <row r="4945" spans="3:7" x14ac:dyDescent="0.25">
      <c r="C4945" s="14">
        <v>4942</v>
      </c>
      <c r="D4945" s="14" t="s">
        <v>19266</v>
      </c>
      <c r="E4945" s="14" t="s">
        <v>2268</v>
      </c>
      <c r="F4945" s="14" t="s">
        <v>43397</v>
      </c>
      <c r="G4945" s="14" t="s">
        <v>2278</v>
      </c>
    </row>
    <row r="4946" spans="3:7" x14ac:dyDescent="0.25">
      <c r="C4946" s="14">
        <v>4943</v>
      </c>
      <c r="D4946" s="14" t="s">
        <v>19267</v>
      </c>
      <c r="E4946" s="14" t="s">
        <v>2268</v>
      </c>
      <c r="F4946" s="14" t="s">
        <v>43398</v>
      </c>
      <c r="G4946" s="14" t="s">
        <v>43198</v>
      </c>
    </row>
    <row r="4947" spans="3:7" x14ac:dyDescent="0.25">
      <c r="C4947" s="14">
        <v>4944</v>
      </c>
      <c r="D4947" s="14" t="s">
        <v>19268</v>
      </c>
      <c r="E4947" s="14" t="s">
        <v>2268</v>
      </c>
      <c r="F4947" s="14" t="s">
        <v>43399</v>
      </c>
      <c r="G4947" s="14" t="s">
        <v>43198</v>
      </c>
    </row>
    <row r="4948" spans="3:7" x14ac:dyDescent="0.25">
      <c r="C4948" s="14">
        <v>4945</v>
      </c>
      <c r="D4948" s="14" t="s">
        <v>19269</v>
      </c>
      <c r="E4948" s="14" t="s">
        <v>2268</v>
      </c>
      <c r="F4948" s="14" t="s">
        <v>43400</v>
      </c>
      <c r="G4948" s="14" t="s">
        <v>43198</v>
      </c>
    </row>
    <row r="4949" spans="3:7" x14ac:dyDescent="0.25">
      <c r="C4949" s="14">
        <v>4946</v>
      </c>
      <c r="D4949" s="14" t="s">
        <v>19270</v>
      </c>
      <c r="E4949" s="14" t="s">
        <v>2268</v>
      </c>
      <c r="F4949" s="14" t="s">
        <v>43401</v>
      </c>
      <c r="G4949" s="14" t="s">
        <v>17258</v>
      </c>
    </row>
    <row r="4950" spans="3:7" x14ac:dyDescent="0.25">
      <c r="C4950" s="14">
        <v>4947</v>
      </c>
      <c r="D4950" s="14" t="s">
        <v>19271</v>
      </c>
      <c r="E4950" s="14" t="s">
        <v>2268</v>
      </c>
      <c r="F4950" s="14" t="s">
        <v>43402</v>
      </c>
      <c r="G4950" s="14" t="s">
        <v>43198</v>
      </c>
    </row>
    <row r="4951" spans="3:7" x14ac:dyDescent="0.25">
      <c r="C4951" s="14">
        <v>4948</v>
      </c>
      <c r="D4951" s="14" t="s">
        <v>19272</v>
      </c>
      <c r="E4951" s="14" t="s">
        <v>2268</v>
      </c>
      <c r="F4951" s="14" t="s">
        <v>43398</v>
      </c>
      <c r="G4951" s="14" t="s">
        <v>43198</v>
      </c>
    </row>
    <row r="4952" spans="3:7" x14ac:dyDescent="0.25">
      <c r="C4952" s="14">
        <v>4949</v>
      </c>
      <c r="D4952" s="14" t="s">
        <v>19273</v>
      </c>
      <c r="E4952" s="14" t="s">
        <v>2268</v>
      </c>
      <c r="F4952" s="14" t="s">
        <v>43403</v>
      </c>
      <c r="G4952" s="14" t="s">
        <v>2270</v>
      </c>
    </row>
    <row r="4953" spans="3:7" x14ac:dyDescent="0.25">
      <c r="C4953" s="14">
        <v>4950</v>
      </c>
      <c r="D4953" s="14" t="s">
        <v>19274</v>
      </c>
      <c r="E4953" s="14" t="s">
        <v>2268</v>
      </c>
      <c r="F4953" s="14" t="s">
        <v>43404</v>
      </c>
      <c r="G4953" s="14" t="s">
        <v>17296</v>
      </c>
    </row>
    <row r="4954" spans="3:7" x14ac:dyDescent="0.25">
      <c r="C4954" s="14">
        <v>4951</v>
      </c>
      <c r="D4954" s="14" t="s">
        <v>19275</v>
      </c>
      <c r="E4954" s="14" t="s">
        <v>2268</v>
      </c>
      <c r="F4954" s="14" t="s">
        <v>43405</v>
      </c>
      <c r="G4954" s="14" t="s">
        <v>17258</v>
      </c>
    </row>
    <row r="4955" spans="3:7" x14ac:dyDescent="0.25">
      <c r="C4955" s="14">
        <v>4952</v>
      </c>
      <c r="D4955" s="14" t="s">
        <v>19276</v>
      </c>
      <c r="E4955" s="14" t="s">
        <v>2268</v>
      </c>
      <c r="F4955" s="14" t="s">
        <v>43406</v>
      </c>
      <c r="G4955" s="14" t="s">
        <v>43198</v>
      </c>
    </row>
    <row r="4956" spans="3:7" x14ac:dyDescent="0.25">
      <c r="C4956" s="14">
        <v>4953</v>
      </c>
      <c r="D4956" s="14" t="s">
        <v>19277</v>
      </c>
      <c r="E4956" s="14" t="s">
        <v>2268</v>
      </c>
      <c r="F4956" s="14" t="s">
        <v>43407</v>
      </c>
      <c r="G4956" s="14" t="s">
        <v>43198</v>
      </c>
    </row>
    <row r="4957" spans="3:7" x14ac:dyDescent="0.25">
      <c r="C4957" s="14">
        <v>4954</v>
      </c>
      <c r="D4957" s="14" t="s">
        <v>19278</v>
      </c>
      <c r="E4957" s="14" t="s">
        <v>2268</v>
      </c>
      <c r="F4957" s="14" t="s">
        <v>43408</v>
      </c>
      <c r="G4957" s="14" t="s">
        <v>43198</v>
      </c>
    </row>
    <row r="4958" spans="3:7" x14ac:dyDescent="0.25">
      <c r="C4958" s="14">
        <v>4955</v>
      </c>
      <c r="D4958" s="14" t="s">
        <v>19279</v>
      </c>
      <c r="E4958" s="14" t="s">
        <v>2268</v>
      </c>
      <c r="F4958" s="14" t="s">
        <v>43409</v>
      </c>
      <c r="G4958" s="14" t="s">
        <v>17258</v>
      </c>
    </row>
    <row r="4959" spans="3:7" x14ac:dyDescent="0.25">
      <c r="C4959" s="14">
        <v>4956</v>
      </c>
      <c r="D4959" s="14" t="s">
        <v>19280</v>
      </c>
      <c r="E4959" s="14" t="s">
        <v>2268</v>
      </c>
      <c r="F4959" s="14" t="s">
        <v>43410</v>
      </c>
      <c r="G4959" s="14" t="s">
        <v>17296</v>
      </c>
    </row>
    <row r="4960" spans="3:7" x14ac:dyDescent="0.25">
      <c r="C4960" s="14">
        <v>4957</v>
      </c>
      <c r="D4960" s="14" t="s">
        <v>19281</v>
      </c>
      <c r="E4960" s="14" t="s">
        <v>2268</v>
      </c>
      <c r="F4960" s="14" t="s">
        <v>43411</v>
      </c>
      <c r="G4960" s="14" t="s">
        <v>17258</v>
      </c>
    </row>
    <row r="4961" spans="3:7" x14ac:dyDescent="0.25">
      <c r="C4961" s="14">
        <v>4958</v>
      </c>
      <c r="D4961" s="14" t="s">
        <v>19282</v>
      </c>
      <c r="E4961" s="14" t="s">
        <v>2268</v>
      </c>
      <c r="F4961" s="14" t="s">
        <v>43412</v>
      </c>
      <c r="G4961" s="14" t="s">
        <v>43198</v>
      </c>
    </row>
    <row r="4962" spans="3:7" x14ac:dyDescent="0.25">
      <c r="C4962" s="14">
        <v>4959</v>
      </c>
      <c r="D4962" s="14" t="s">
        <v>19283</v>
      </c>
      <c r="E4962" s="14" t="s">
        <v>2268</v>
      </c>
      <c r="F4962" s="14" t="s">
        <v>43413</v>
      </c>
      <c r="G4962" s="14" t="s">
        <v>17258</v>
      </c>
    </row>
    <row r="4963" spans="3:7" x14ac:dyDescent="0.25">
      <c r="C4963" s="14">
        <v>4960</v>
      </c>
      <c r="D4963" s="14" t="s">
        <v>19284</v>
      </c>
      <c r="E4963" s="14" t="s">
        <v>2268</v>
      </c>
      <c r="F4963" s="14" t="s">
        <v>43414</v>
      </c>
      <c r="G4963" s="14" t="s">
        <v>17258</v>
      </c>
    </row>
    <row r="4964" spans="3:7" x14ac:dyDescent="0.25">
      <c r="C4964" s="14">
        <v>4961</v>
      </c>
      <c r="D4964" s="14" t="s">
        <v>19285</v>
      </c>
      <c r="E4964" s="14" t="s">
        <v>2268</v>
      </c>
      <c r="F4964" s="14" t="s">
        <v>43415</v>
      </c>
      <c r="G4964" s="14" t="s">
        <v>17296</v>
      </c>
    </row>
    <row r="4965" spans="3:7" x14ac:dyDescent="0.25">
      <c r="C4965" s="14">
        <v>4962</v>
      </c>
      <c r="D4965" s="14" t="s">
        <v>19286</v>
      </c>
      <c r="E4965" s="14" t="s">
        <v>2268</v>
      </c>
      <c r="F4965" s="14" t="s">
        <v>43416</v>
      </c>
      <c r="G4965" s="14" t="s">
        <v>43198</v>
      </c>
    </row>
    <row r="4966" spans="3:7" x14ac:dyDescent="0.25">
      <c r="C4966" s="14">
        <v>4963</v>
      </c>
      <c r="D4966" s="14" t="s">
        <v>19287</v>
      </c>
      <c r="E4966" s="14" t="s">
        <v>2268</v>
      </c>
      <c r="F4966" s="14" t="s">
        <v>43417</v>
      </c>
      <c r="G4966" s="14" t="s">
        <v>2278</v>
      </c>
    </row>
    <row r="4967" spans="3:7" x14ac:dyDescent="0.25">
      <c r="C4967" s="14">
        <v>4964</v>
      </c>
      <c r="D4967" s="14" t="s">
        <v>19288</v>
      </c>
      <c r="E4967" s="14" t="s">
        <v>2268</v>
      </c>
      <c r="F4967" s="14" t="s">
        <v>43418</v>
      </c>
      <c r="G4967" s="14" t="s">
        <v>42831</v>
      </c>
    </row>
    <row r="4968" spans="3:7" x14ac:dyDescent="0.25">
      <c r="C4968" s="14">
        <v>4965</v>
      </c>
      <c r="D4968" s="14" t="s">
        <v>19289</v>
      </c>
      <c r="E4968" s="14" t="s">
        <v>2268</v>
      </c>
      <c r="F4968" s="14" t="s">
        <v>43419</v>
      </c>
      <c r="G4968" s="14" t="s">
        <v>2275</v>
      </c>
    </row>
    <row r="4969" spans="3:7" x14ac:dyDescent="0.25">
      <c r="C4969" s="14">
        <v>4966</v>
      </c>
      <c r="D4969" s="14" t="s">
        <v>19290</v>
      </c>
      <c r="E4969" s="14" t="s">
        <v>2268</v>
      </c>
      <c r="F4969" s="14" t="s">
        <v>43420</v>
      </c>
      <c r="G4969" s="14" t="s">
        <v>42831</v>
      </c>
    </row>
    <row r="4970" spans="3:7" x14ac:dyDescent="0.25">
      <c r="C4970" s="14">
        <v>4967</v>
      </c>
      <c r="D4970" s="14" t="s">
        <v>19291</v>
      </c>
      <c r="E4970" s="14" t="s">
        <v>2268</v>
      </c>
      <c r="F4970" s="14" t="s">
        <v>43421</v>
      </c>
      <c r="G4970" s="14" t="s">
        <v>42831</v>
      </c>
    </row>
    <row r="4971" spans="3:7" x14ac:dyDescent="0.25">
      <c r="C4971" s="14">
        <v>4968</v>
      </c>
      <c r="D4971" s="14" t="s">
        <v>19292</v>
      </c>
      <c r="E4971" s="14" t="s">
        <v>2268</v>
      </c>
      <c r="F4971" s="14" t="s">
        <v>43422</v>
      </c>
      <c r="G4971" s="14" t="s">
        <v>42831</v>
      </c>
    </row>
    <row r="4972" spans="3:7" x14ac:dyDescent="0.25">
      <c r="C4972" s="14">
        <v>4969</v>
      </c>
      <c r="D4972" s="14" t="s">
        <v>19293</v>
      </c>
      <c r="E4972" s="14" t="s">
        <v>2268</v>
      </c>
      <c r="F4972" s="14" t="s">
        <v>43423</v>
      </c>
      <c r="G4972" s="14" t="s">
        <v>42831</v>
      </c>
    </row>
    <row r="4973" spans="3:7" x14ac:dyDescent="0.25">
      <c r="C4973" s="14">
        <v>4970</v>
      </c>
      <c r="D4973" s="14" t="s">
        <v>19294</v>
      </c>
      <c r="E4973" s="14" t="s">
        <v>2268</v>
      </c>
      <c r="F4973" s="14" t="s">
        <v>43424</v>
      </c>
      <c r="G4973" s="14" t="s">
        <v>42831</v>
      </c>
    </row>
    <row r="4974" spans="3:7" x14ac:dyDescent="0.25">
      <c r="C4974" s="14">
        <v>4971</v>
      </c>
      <c r="D4974" s="14" t="s">
        <v>19295</v>
      </c>
      <c r="E4974" s="14" t="s">
        <v>2268</v>
      </c>
      <c r="F4974" s="14" t="s">
        <v>43425</v>
      </c>
      <c r="G4974" s="14" t="s">
        <v>42831</v>
      </c>
    </row>
    <row r="4975" spans="3:7" x14ac:dyDescent="0.25">
      <c r="C4975" s="14">
        <v>4972</v>
      </c>
      <c r="D4975" s="14" t="s">
        <v>19296</v>
      </c>
      <c r="E4975" s="14" t="s">
        <v>2268</v>
      </c>
      <c r="F4975" s="14" t="s">
        <v>43426</v>
      </c>
      <c r="G4975" s="14" t="s">
        <v>42831</v>
      </c>
    </row>
    <row r="4976" spans="3:7" x14ac:dyDescent="0.25">
      <c r="C4976" s="14">
        <v>4973</v>
      </c>
      <c r="D4976" s="14" t="s">
        <v>19297</v>
      </c>
      <c r="E4976" s="14" t="s">
        <v>2268</v>
      </c>
      <c r="F4976" s="14" t="s">
        <v>43427</v>
      </c>
      <c r="G4976" s="14" t="s">
        <v>42830</v>
      </c>
    </row>
    <row r="4977" spans="3:7" x14ac:dyDescent="0.25">
      <c r="C4977" s="14">
        <v>4974</v>
      </c>
      <c r="D4977" s="14" t="s">
        <v>19298</v>
      </c>
      <c r="E4977" s="14" t="s">
        <v>2268</v>
      </c>
      <c r="F4977" s="14" t="s">
        <v>43428</v>
      </c>
      <c r="G4977" s="14" t="s">
        <v>17285</v>
      </c>
    </row>
    <row r="4978" spans="3:7" x14ac:dyDescent="0.25">
      <c r="C4978" s="14">
        <v>4975</v>
      </c>
      <c r="D4978" s="14" t="s">
        <v>19299</v>
      </c>
      <c r="E4978" s="14" t="s">
        <v>2268</v>
      </c>
      <c r="F4978" s="14" t="s">
        <v>43429</v>
      </c>
      <c r="G4978" s="14" t="s">
        <v>44717</v>
      </c>
    </row>
    <row r="4979" spans="3:7" x14ac:dyDescent="0.25">
      <c r="C4979" s="14">
        <v>4976</v>
      </c>
      <c r="D4979" s="14" t="s">
        <v>19300</v>
      </c>
      <c r="E4979" s="14" t="s">
        <v>2268</v>
      </c>
      <c r="F4979" s="14" t="s">
        <v>43430</v>
      </c>
      <c r="G4979" s="14" t="s">
        <v>17285</v>
      </c>
    </row>
    <row r="4980" spans="3:7" x14ac:dyDescent="0.25">
      <c r="C4980" s="14">
        <v>4977</v>
      </c>
      <c r="D4980" s="14" t="s">
        <v>19301</v>
      </c>
      <c r="E4980" s="14" t="s">
        <v>2268</v>
      </c>
      <c r="F4980" s="14" t="s">
        <v>43431</v>
      </c>
      <c r="G4980" s="14" t="s">
        <v>17250</v>
      </c>
    </row>
    <row r="4981" spans="3:7" x14ac:dyDescent="0.25">
      <c r="C4981" s="14">
        <v>4978</v>
      </c>
      <c r="D4981" s="14" t="s">
        <v>19302</v>
      </c>
      <c r="E4981" s="14" t="s">
        <v>2268</v>
      </c>
      <c r="F4981" s="14" t="s">
        <v>43432</v>
      </c>
      <c r="G4981" s="14" t="s">
        <v>17285</v>
      </c>
    </row>
    <row r="4982" spans="3:7" x14ac:dyDescent="0.25">
      <c r="C4982" s="14">
        <v>4979</v>
      </c>
      <c r="D4982" s="14" t="s">
        <v>19303</v>
      </c>
      <c r="E4982" s="14" t="s">
        <v>2268</v>
      </c>
      <c r="F4982" s="14" t="s">
        <v>43433</v>
      </c>
      <c r="G4982" s="14" t="s">
        <v>17285</v>
      </c>
    </row>
    <row r="4983" spans="3:7" x14ac:dyDescent="0.25">
      <c r="C4983" s="14">
        <v>4980</v>
      </c>
      <c r="D4983" s="14" t="s">
        <v>19304</v>
      </c>
      <c r="E4983" s="14" t="s">
        <v>2268</v>
      </c>
      <c r="F4983" s="14" t="s">
        <v>43434</v>
      </c>
      <c r="G4983" s="14" t="s">
        <v>44717</v>
      </c>
    </row>
    <row r="4984" spans="3:7" x14ac:dyDescent="0.25">
      <c r="C4984" s="14">
        <v>4981</v>
      </c>
      <c r="D4984" s="14" t="s">
        <v>19305</v>
      </c>
      <c r="E4984" s="14" t="s">
        <v>2268</v>
      </c>
      <c r="F4984" s="14" t="s">
        <v>43435</v>
      </c>
      <c r="G4984" s="14" t="s">
        <v>17250</v>
      </c>
    </row>
    <row r="4985" spans="3:7" x14ac:dyDescent="0.25">
      <c r="C4985" s="14">
        <v>4982</v>
      </c>
      <c r="D4985" s="14" t="s">
        <v>19306</v>
      </c>
      <c r="E4985" s="14" t="s">
        <v>2268</v>
      </c>
      <c r="F4985" s="14" t="s">
        <v>43436</v>
      </c>
      <c r="G4985" s="14" t="s">
        <v>17250</v>
      </c>
    </row>
    <row r="4986" spans="3:7" x14ac:dyDescent="0.25">
      <c r="C4986" s="14">
        <v>4983</v>
      </c>
      <c r="D4986" s="14" t="s">
        <v>19307</v>
      </c>
      <c r="E4986" s="14" t="s">
        <v>2268</v>
      </c>
      <c r="F4986" s="14" t="s">
        <v>43437</v>
      </c>
      <c r="G4986" s="14" t="s">
        <v>44717</v>
      </c>
    </row>
    <row r="4987" spans="3:7" x14ac:dyDescent="0.25">
      <c r="C4987" s="14">
        <v>4984</v>
      </c>
      <c r="D4987" s="14" t="s">
        <v>19308</v>
      </c>
      <c r="E4987" s="14" t="s">
        <v>2268</v>
      </c>
      <c r="F4987" s="14" t="s">
        <v>43438</v>
      </c>
      <c r="G4987" s="14" t="s">
        <v>43259</v>
      </c>
    </row>
    <row r="4988" spans="3:7" x14ac:dyDescent="0.25">
      <c r="C4988" s="14">
        <v>4985</v>
      </c>
      <c r="D4988" s="14" t="s">
        <v>19309</v>
      </c>
      <c r="E4988" s="14" t="s">
        <v>2268</v>
      </c>
      <c r="F4988" s="14" t="s">
        <v>43439</v>
      </c>
      <c r="G4988" s="14" t="s">
        <v>2275</v>
      </c>
    </row>
    <row r="4989" spans="3:7" x14ac:dyDescent="0.25">
      <c r="C4989" s="14">
        <v>4986</v>
      </c>
      <c r="D4989" s="14" t="s">
        <v>19310</v>
      </c>
      <c r="E4989" s="14" t="s">
        <v>2268</v>
      </c>
      <c r="F4989" s="14" t="s">
        <v>19311</v>
      </c>
      <c r="G4989" s="14" t="s">
        <v>2283</v>
      </c>
    </row>
    <row r="4990" spans="3:7" x14ac:dyDescent="0.25">
      <c r="C4990" s="14">
        <v>4987</v>
      </c>
      <c r="D4990" s="14" t="s">
        <v>19313</v>
      </c>
      <c r="E4990" s="14" t="s">
        <v>2268</v>
      </c>
      <c r="F4990" s="14" t="s">
        <v>17400</v>
      </c>
      <c r="G4990" s="14" t="s">
        <v>2283</v>
      </c>
    </row>
    <row r="4991" spans="3:7" x14ac:dyDescent="0.25">
      <c r="C4991" s="14">
        <v>4988</v>
      </c>
      <c r="D4991" s="14" t="s">
        <v>19314</v>
      </c>
      <c r="E4991" s="14" t="s">
        <v>2268</v>
      </c>
      <c r="F4991" s="14" t="s">
        <v>19315</v>
      </c>
      <c r="G4991" s="14" t="s">
        <v>2283</v>
      </c>
    </row>
    <row r="4992" spans="3:7" x14ac:dyDescent="0.25">
      <c r="C4992" s="14">
        <v>4989</v>
      </c>
      <c r="D4992" s="14" t="s">
        <v>19316</v>
      </c>
      <c r="E4992" s="14" t="s">
        <v>2268</v>
      </c>
      <c r="F4992" s="14" t="s">
        <v>19317</v>
      </c>
      <c r="G4992" s="14" t="s">
        <v>2283</v>
      </c>
    </row>
    <row r="4993" spans="3:7" x14ac:dyDescent="0.25">
      <c r="C4993" s="14">
        <v>4990</v>
      </c>
      <c r="D4993" s="14" t="s">
        <v>19318</v>
      </c>
      <c r="E4993" s="14" t="s">
        <v>2268</v>
      </c>
      <c r="F4993" s="14" t="s">
        <v>19319</v>
      </c>
      <c r="G4993" s="14" t="s">
        <v>2283</v>
      </c>
    </row>
    <row r="4994" spans="3:7" x14ac:dyDescent="0.25">
      <c r="C4994" s="14">
        <v>4991</v>
      </c>
      <c r="D4994" s="14" t="s">
        <v>19320</v>
      </c>
      <c r="E4994" s="14" t="s">
        <v>2268</v>
      </c>
      <c r="F4994" s="14" t="s">
        <v>19321</v>
      </c>
      <c r="G4994" s="14" t="s">
        <v>2283</v>
      </c>
    </row>
    <row r="4995" spans="3:7" x14ac:dyDescent="0.25">
      <c r="C4995" s="14">
        <v>4992</v>
      </c>
      <c r="D4995" s="14" t="s">
        <v>19322</v>
      </c>
      <c r="E4995" s="14" t="s">
        <v>2268</v>
      </c>
      <c r="F4995" s="14" t="s">
        <v>19323</v>
      </c>
      <c r="G4995" s="14" t="s">
        <v>2283</v>
      </c>
    </row>
    <row r="4996" spans="3:7" x14ac:dyDescent="0.25">
      <c r="C4996" s="14">
        <v>4993</v>
      </c>
      <c r="D4996" s="14" t="s">
        <v>19324</v>
      </c>
      <c r="E4996" s="14" t="s">
        <v>2268</v>
      </c>
      <c r="F4996" s="14" t="s">
        <v>19325</v>
      </c>
      <c r="G4996" s="14" t="s">
        <v>2283</v>
      </c>
    </row>
    <row r="4997" spans="3:7" x14ac:dyDescent="0.25">
      <c r="C4997" s="14">
        <v>4994</v>
      </c>
      <c r="D4997" s="14" t="s">
        <v>19326</v>
      </c>
      <c r="E4997" s="14" t="s">
        <v>2268</v>
      </c>
      <c r="F4997" s="14" t="s">
        <v>43440</v>
      </c>
      <c r="G4997" s="14" t="s">
        <v>42831</v>
      </c>
    </row>
    <row r="4998" spans="3:7" x14ac:dyDescent="0.25">
      <c r="C4998" s="14">
        <v>4995</v>
      </c>
      <c r="D4998" s="14" t="s">
        <v>19327</v>
      </c>
      <c r="E4998" s="14" t="s">
        <v>2268</v>
      </c>
      <c r="F4998" s="14" t="s">
        <v>43441</v>
      </c>
      <c r="G4998" s="14" t="s">
        <v>42831</v>
      </c>
    </row>
    <row r="4999" spans="3:7" x14ac:dyDescent="0.25">
      <c r="C4999" s="14">
        <v>4996</v>
      </c>
      <c r="D4999" s="14" t="s">
        <v>19328</v>
      </c>
      <c r="E4999" s="14" t="s">
        <v>2268</v>
      </c>
      <c r="F4999" s="14" t="s">
        <v>43442</v>
      </c>
      <c r="G4999" s="14" t="s">
        <v>42830</v>
      </c>
    </row>
    <row r="5000" spans="3:7" x14ac:dyDescent="0.25">
      <c r="C5000" s="14">
        <v>4997</v>
      </c>
      <c r="D5000" s="14" t="s">
        <v>19329</v>
      </c>
      <c r="E5000" s="14" t="s">
        <v>2268</v>
      </c>
      <c r="F5000" s="14" t="s">
        <v>43443</v>
      </c>
      <c r="G5000" s="14" t="s">
        <v>17243</v>
      </c>
    </row>
    <row r="5001" spans="3:7" x14ac:dyDescent="0.25">
      <c r="C5001" s="14">
        <v>4998</v>
      </c>
      <c r="D5001" s="14" t="s">
        <v>19330</v>
      </c>
      <c r="E5001" s="14" t="s">
        <v>2268</v>
      </c>
      <c r="F5001" s="14" t="s">
        <v>43444</v>
      </c>
      <c r="G5001" s="14" t="s">
        <v>2278</v>
      </c>
    </row>
    <row r="5002" spans="3:7" x14ac:dyDescent="0.25">
      <c r="C5002" s="14">
        <v>4999</v>
      </c>
      <c r="D5002" s="14" t="s">
        <v>19331</v>
      </c>
      <c r="E5002" s="14" t="s">
        <v>2268</v>
      </c>
      <c r="F5002" s="14" t="s">
        <v>43445</v>
      </c>
      <c r="G5002" s="14" t="s">
        <v>17271</v>
      </c>
    </row>
    <row r="5003" spans="3:7" x14ac:dyDescent="0.25">
      <c r="C5003" s="14">
        <v>5000</v>
      </c>
      <c r="D5003" s="14" t="s">
        <v>19332</v>
      </c>
      <c r="E5003" s="14" t="s">
        <v>2268</v>
      </c>
      <c r="F5003" s="14" t="s">
        <v>43446</v>
      </c>
      <c r="G5003" s="14" t="s">
        <v>17243</v>
      </c>
    </row>
    <row r="5004" spans="3:7" x14ac:dyDescent="0.25">
      <c r="C5004" s="14">
        <v>5001</v>
      </c>
      <c r="D5004" s="14" t="s">
        <v>19333</v>
      </c>
      <c r="E5004" s="14" t="s">
        <v>2268</v>
      </c>
      <c r="F5004" s="14" t="s">
        <v>43447</v>
      </c>
      <c r="G5004" s="14" t="s">
        <v>43259</v>
      </c>
    </row>
    <row r="5005" spans="3:7" x14ac:dyDescent="0.25">
      <c r="C5005" s="14">
        <v>5002</v>
      </c>
      <c r="D5005" s="14" t="s">
        <v>19334</v>
      </c>
      <c r="E5005" s="14" t="s">
        <v>2268</v>
      </c>
      <c r="F5005" s="14" t="s">
        <v>43448</v>
      </c>
      <c r="G5005" s="14" t="s">
        <v>43259</v>
      </c>
    </row>
    <row r="5006" spans="3:7" x14ac:dyDescent="0.25">
      <c r="C5006" s="14">
        <v>5003</v>
      </c>
      <c r="D5006" s="14" t="s">
        <v>19335</v>
      </c>
      <c r="E5006" s="14" t="s">
        <v>2268</v>
      </c>
      <c r="F5006" s="14" t="s">
        <v>43449</v>
      </c>
      <c r="G5006" s="14" t="s">
        <v>17271</v>
      </c>
    </row>
    <row r="5007" spans="3:7" x14ac:dyDescent="0.25">
      <c r="C5007" s="14">
        <v>5004</v>
      </c>
      <c r="D5007" s="14" t="s">
        <v>19336</v>
      </c>
      <c r="E5007" s="14" t="s">
        <v>2268</v>
      </c>
      <c r="F5007" s="14" t="s">
        <v>43450</v>
      </c>
      <c r="G5007" s="14" t="s">
        <v>43259</v>
      </c>
    </row>
    <row r="5008" spans="3:7" x14ac:dyDescent="0.25">
      <c r="C5008" s="14">
        <v>5005</v>
      </c>
      <c r="D5008" s="14" t="s">
        <v>19337</v>
      </c>
      <c r="E5008" s="14" t="s">
        <v>2268</v>
      </c>
      <c r="F5008" s="14" t="s">
        <v>43451</v>
      </c>
      <c r="G5008" s="14" t="s">
        <v>17243</v>
      </c>
    </row>
    <row r="5009" spans="3:7" x14ac:dyDescent="0.25">
      <c r="C5009" s="14">
        <v>5006</v>
      </c>
      <c r="D5009" s="14" t="s">
        <v>19338</v>
      </c>
      <c r="E5009" s="14" t="s">
        <v>2268</v>
      </c>
      <c r="F5009" s="14" t="s">
        <v>43452</v>
      </c>
      <c r="G5009" s="14" t="s">
        <v>43259</v>
      </c>
    </row>
    <row r="5010" spans="3:7" x14ac:dyDescent="0.25">
      <c r="C5010" s="14">
        <v>5007</v>
      </c>
      <c r="D5010" s="14" t="s">
        <v>19339</v>
      </c>
      <c r="E5010" s="14" t="s">
        <v>2268</v>
      </c>
      <c r="F5010" s="14" t="s">
        <v>43453</v>
      </c>
      <c r="G5010" s="14" t="s">
        <v>2270</v>
      </c>
    </row>
    <row r="5011" spans="3:7" x14ac:dyDescent="0.25">
      <c r="C5011" s="14">
        <v>5008</v>
      </c>
      <c r="D5011" s="14" t="s">
        <v>19340</v>
      </c>
      <c r="E5011" s="14" t="s">
        <v>2268</v>
      </c>
      <c r="F5011" s="14" t="s">
        <v>43454</v>
      </c>
      <c r="G5011" s="14" t="s">
        <v>2270</v>
      </c>
    </row>
    <row r="5012" spans="3:7" x14ac:dyDescent="0.25">
      <c r="C5012" s="14">
        <v>5009</v>
      </c>
      <c r="D5012" s="14" t="s">
        <v>19341</v>
      </c>
      <c r="E5012" s="14" t="s">
        <v>2268</v>
      </c>
      <c r="F5012" s="14" t="s">
        <v>43455</v>
      </c>
      <c r="G5012" s="14" t="s">
        <v>2270</v>
      </c>
    </row>
    <row r="5013" spans="3:7" x14ac:dyDescent="0.25">
      <c r="C5013" s="14">
        <v>5010</v>
      </c>
      <c r="D5013" s="14" t="s">
        <v>19342</v>
      </c>
      <c r="E5013" s="14" t="s">
        <v>2268</v>
      </c>
      <c r="F5013" s="14" t="s">
        <v>43456</v>
      </c>
      <c r="G5013" s="14" t="s">
        <v>2270</v>
      </c>
    </row>
    <row r="5014" spans="3:7" x14ac:dyDescent="0.25">
      <c r="C5014" s="14">
        <v>5011</v>
      </c>
      <c r="D5014" s="14" t="s">
        <v>19343</v>
      </c>
      <c r="E5014" s="14" t="s">
        <v>2268</v>
      </c>
      <c r="F5014" s="14" t="s">
        <v>43457</v>
      </c>
      <c r="G5014" s="14" t="s">
        <v>2270</v>
      </c>
    </row>
    <row r="5015" spans="3:7" x14ac:dyDescent="0.25">
      <c r="C5015" s="14">
        <v>5012</v>
      </c>
      <c r="D5015" s="14" t="s">
        <v>19344</v>
      </c>
      <c r="E5015" s="14" t="s">
        <v>2268</v>
      </c>
      <c r="F5015" s="14" t="s">
        <v>43458</v>
      </c>
      <c r="G5015" s="14" t="s">
        <v>2270</v>
      </c>
    </row>
    <row r="5016" spans="3:7" x14ac:dyDescent="0.25">
      <c r="C5016" s="14">
        <v>5013</v>
      </c>
      <c r="D5016" s="14" t="s">
        <v>19345</v>
      </c>
      <c r="E5016" s="14" t="s">
        <v>2268</v>
      </c>
      <c r="F5016" s="14" t="s">
        <v>43459</v>
      </c>
      <c r="G5016" s="14" t="s">
        <v>2270</v>
      </c>
    </row>
    <row r="5017" spans="3:7" x14ac:dyDescent="0.25">
      <c r="C5017" s="14">
        <v>5014</v>
      </c>
      <c r="D5017" s="14" t="s">
        <v>19346</v>
      </c>
      <c r="E5017" s="14" t="s">
        <v>2268</v>
      </c>
      <c r="F5017" s="14" t="s">
        <v>43460</v>
      </c>
      <c r="G5017" s="14" t="s">
        <v>2270</v>
      </c>
    </row>
    <row r="5018" spans="3:7" x14ac:dyDescent="0.25">
      <c r="C5018" s="14">
        <v>5015</v>
      </c>
      <c r="D5018" s="14" t="s">
        <v>19347</v>
      </c>
      <c r="E5018" s="14" t="s">
        <v>2268</v>
      </c>
      <c r="F5018" s="14" t="s">
        <v>43461</v>
      </c>
      <c r="G5018" s="14" t="s">
        <v>2278</v>
      </c>
    </row>
    <row r="5019" spans="3:7" x14ac:dyDescent="0.25">
      <c r="C5019" s="14">
        <v>5016</v>
      </c>
      <c r="D5019" s="14" t="s">
        <v>19348</v>
      </c>
      <c r="E5019" s="14" t="s">
        <v>2268</v>
      </c>
      <c r="F5019" s="14" t="s">
        <v>43462</v>
      </c>
      <c r="G5019" s="14" t="s">
        <v>2278</v>
      </c>
    </row>
    <row r="5020" spans="3:7" x14ac:dyDescent="0.25">
      <c r="C5020" s="14">
        <v>5017</v>
      </c>
      <c r="D5020" s="14" t="s">
        <v>19349</v>
      </c>
      <c r="E5020" s="14" t="s">
        <v>2268</v>
      </c>
      <c r="F5020" s="14" t="s">
        <v>43463</v>
      </c>
      <c r="G5020" s="14" t="s">
        <v>2275</v>
      </c>
    </row>
    <row r="5021" spans="3:7" x14ac:dyDescent="0.25">
      <c r="C5021" s="14">
        <v>5018</v>
      </c>
      <c r="D5021" s="14" t="s">
        <v>19350</v>
      </c>
      <c r="E5021" s="14" t="s">
        <v>2268</v>
      </c>
      <c r="F5021" s="14" t="s">
        <v>43464</v>
      </c>
      <c r="G5021" s="14" t="s">
        <v>42831</v>
      </c>
    </row>
    <row r="5022" spans="3:7" x14ac:dyDescent="0.25">
      <c r="C5022" s="14">
        <v>5019</v>
      </c>
      <c r="D5022" s="14" t="s">
        <v>19351</v>
      </c>
      <c r="E5022" s="14" t="s">
        <v>2268</v>
      </c>
      <c r="F5022" s="14" t="s">
        <v>43465</v>
      </c>
      <c r="G5022" s="14" t="s">
        <v>42831</v>
      </c>
    </row>
    <row r="5023" spans="3:7" x14ac:dyDescent="0.25">
      <c r="C5023" s="14">
        <v>5020</v>
      </c>
      <c r="D5023" s="14" t="s">
        <v>19352</v>
      </c>
      <c r="E5023" s="14" t="s">
        <v>2268</v>
      </c>
      <c r="F5023" s="14" t="s">
        <v>43466</v>
      </c>
      <c r="G5023" s="14" t="s">
        <v>43259</v>
      </c>
    </row>
    <row r="5024" spans="3:7" x14ac:dyDescent="0.25">
      <c r="C5024" s="14">
        <v>5021</v>
      </c>
      <c r="D5024" s="14" t="s">
        <v>19353</v>
      </c>
      <c r="E5024" s="14" t="s">
        <v>2268</v>
      </c>
      <c r="F5024" s="14" t="s">
        <v>43467</v>
      </c>
      <c r="G5024" s="14" t="s">
        <v>1854</v>
      </c>
    </row>
    <row r="5025" spans="3:7" x14ac:dyDescent="0.25">
      <c r="C5025" s="14">
        <v>5022</v>
      </c>
      <c r="D5025" s="14" t="s">
        <v>19354</v>
      </c>
      <c r="E5025" s="14" t="s">
        <v>2268</v>
      </c>
      <c r="F5025" s="14" t="s">
        <v>43468</v>
      </c>
      <c r="G5025" s="14" t="s">
        <v>17243</v>
      </c>
    </row>
    <row r="5026" spans="3:7" x14ac:dyDescent="0.25">
      <c r="C5026" s="14">
        <v>5023</v>
      </c>
      <c r="D5026" s="14" t="s">
        <v>19355</v>
      </c>
      <c r="E5026" s="14" t="s">
        <v>2268</v>
      </c>
      <c r="F5026" s="14" t="s">
        <v>43469</v>
      </c>
      <c r="G5026" s="14" t="s">
        <v>43198</v>
      </c>
    </row>
    <row r="5027" spans="3:7" x14ac:dyDescent="0.25">
      <c r="C5027" s="14">
        <v>5024</v>
      </c>
      <c r="D5027" s="14" t="s">
        <v>19356</v>
      </c>
      <c r="E5027" s="14" t="s">
        <v>2268</v>
      </c>
      <c r="F5027" s="14" t="s">
        <v>43470</v>
      </c>
      <c r="G5027" s="14" t="s">
        <v>43198</v>
      </c>
    </row>
    <row r="5028" spans="3:7" x14ac:dyDescent="0.25">
      <c r="C5028" s="14">
        <v>5025</v>
      </c>
      <c r="D5028" s="14" t="s">
        <v>19357</v>
      </c>
      <c r="E5028" s="14" t="s">
        <v>2268</v>
      </c>
      <c r="F5028" s="14" t="s">
        <v>43471</v>
      </c>
      <c r="G5028" s="14" t="s">
        <v>43198</v>
      </c>
    </row>
    <row r="5029" spans="3:7" x14ac:dyDescent="0.25">
      <c r="C5029" s="14">
        <v>5026</v>
      </c>
      <c r="D5029" s="14" t="s">
        <v>19358</v>
      </c>
      <c r="E5029" s="14" t="s">
        <v>2268</v>
      </c>
      <c r="F5029" s="14" t="s">
        <v>43472</v>
      </c>
      <c r="G5029" s="14" t="s">
        <v>17258</v>
      </c>
    </row>
    <row r="5030" spans="3:7" x14ac:dyDescent="0.25">
      <c r="C5030" s="14">
        <v>5027</v>
      </c>
      <c r="D5030" s="14" t="s">
        <v>19359</v>
      </c>
      <c r="E5030" s="14" t="s">
        <v>2268</v>
      </c>
      <c r="F5030" s="14" t="s">
        <v>43473</v>
      </c>
      <c r="G5030" s="14" t="s">
        <v>17258</v>
      </c>
    </row>
    <row r="5031" spans="3:7" x14ac:dyDescent="0.25">
      <c r="C5031" s="14">
        <v>5028</v>
      </c>
      <c r="D5031" s="14" t="s">
        <v>19360</v>
      </c>
      <c r="E5031" s="14" t="s">
        <v>2268</v>
      </c>
      <c r="F5031" s="14" t="s">
        <v>43474</v>
      </c>
      <c r="G5031" s="14" t="s">
        <v>17258</v>
      </c>
    </row>
    <row r="5032" spans="3:7" x14ac:dyDescent="0.25">
      <c r="C5032" s="14">
        <v>5029</v>
      </c>
      <c r="D5032" s="14" t="s">
        <v>19361</v>
      </c>
      <c r="E5032" s="14" t="s">
        <v>2268</v>
      </c>
      <c r="F5032" s="14" t="s">
        <v>43475</v>
      </c>
      <c r="G5032" s="14" t="s">
        <v>42830</v>
      </c>
    </row>
    <row r="5033" spans="3:7" x14ac:dyDescent="0.25">
      <c r="C5033" s="14">
        <v>5030</v>
      </c>
      <c r="D5033" s="14" t="s">
        <v>19362</v>
      </c>
      <c r="E5033" s="14" t="s">
        <v>2268</v>
      </c>
      <c r="F5033" s="14" t="s">
        <v>43476</v>
      </c>
      <c r="G5033" s="14" t="s">
        <v>42830</v>
      </c>
    </row>
    <row r="5034" spans="3:7" x14ac:dyDescent="0.25">
      <c r="C5034" s="14">
        <v>5031</v>
      </c>
      <c r="D5034" s="14" t="s">
        <v>19363</v>
      </c>
      <c r="E5034" s="14" t="s">
        <v>2268</v>
      </c>
      <c r="F5034" s="14" t="s">
        <v>43477</v>
      </c>
      <c r="G5034" s="14" t="s">
        <v>42830</v>
      </c>
    </row>
    <row r="5035" spans="3:7" x14ac:dyDescent="0.25">
      <c r="C5035" s="14">
        <v>5032</v>
      </c>
      <c r="D5035" s="14" t="s">
        <v>19364</v>
      </c>
      <c r="E5035" s="14" t="s">
        <v>2268</v>
      </c>
      <c r="F5035" s="14" t="s">
        <v>43478</v>
      </c>
      <c r="G5035" s="14" t="s">
        <v>42830</v>
      </c>
    </row>
    <row r="5036" spans="3:7" x14ac:dyDescent="0.25">
      <c r="C5036" s="14">
        <v>5033</v>
      </c>
      <c r="D5036" s="14" t="s">
        <v>19365</v>
      </c>
      <c r="E5036" s="14" t="s">
        <v>2268</v>
      </c>
      <c r="F5036" s="14" t="s">
        <v>43479</v>
      </c>
      <c r="G5036" s="14" t="s">
        <v>42831</v>
      </c>
    </row>
    <row r="5037" spans="3:7" x14ac:dyDescent="0.25">
      <c r="C5037" s="14">
        <v>5034</v>
      </c>
      <c r="D5037" s="14" t="s">
        <v>19366</v>
      </c>
      <c r="E5037" s="14" t="s">
        <v>2268</v>
      </c>
      <c r="F5037" s="14" t="s">
        <v>43480</v>
      </c>
      <c r="G5037" s="14" t="s">
        <v>42831</v>
      </c>
    </row>
    <row r="5038" spans="3:7" x14ac:dyDescent="0.25">
      <c r="C5038" s="14">
        <v>5035</v>
      </c>
      <c r="D5038" s="14" t="s">
        <v>19367</v>
      </c>
      <c r="E5038" s="14" t="s">
        <v>2268</v>
      </c>
      <c r="F5038" s="14" t="s">
        <v>43481</v>
      </c>
      <c r="G5038" s="14" t="s">
        <v>2275</v>
      </c>
    </row>
    <row r="5039" spans="3:7" x14ac:dyDescent="0.25">
      <c r="C5039" s="14">
        <v>5036</v>
      </c>
      <c r="D5039" s="14" t="s">
        <v>19368</v>
      </c>
      <c r="E5039" s="14" t="s">
        <v>2268</v>
      </c>
      <c r="F5039" s="14" t="s">
        <v>43482</v>
      </c>
      <c r="G5039" s="14" t="s">
        <v>42831</v>
      </c>
    </row>
    <row r="5040" spans="3:7" x14ac:dyDescent="0.25">
      <c r="C5040" s="14">
        <v>5037</v>
      </c>
      <c r="D5040" s="14" t="s">
        <v>19369</v>
      </c>
      <c r="E5040" s="14" t="s">
        <v>2268</v>
      </c>
      <c r="F5040" s="14" t="s">
        <v>43483</v>
      </c>
      <c r="G5040" s="14" t="s">
        <v>42831</v>
      </c>
    </row>
    <row r="5041" spans="3:7" x14ac:dyDescent="0.25">
      <c r="C5041" s="14">
        <v>5038</v>
      </c>
      <c r="D5041" s="14" t="s">
        <v>19370</v>
      </c>
      <c r="E5041" s="14" t="s">
        <v>2268</v>
      </c>
      <c r="F5041" s="14" t="s">
        <v>43484</v>
      </c>
      <c r="G5041" s="14" t="s">
        <v>42831</v>
      </c>
    </row>
    <row r="5042" spans="3:7" x14ac:dyDescent="0.25">
      <c r="C5042" s="14">
        <v>5039</v>
      </c>
      <c r="D5042" s="14" t="s">
        <v>19371</v>
      </c>
      <c r="E5042" s="14" t="s">
        <v>2268</v>
      </c>
      <c r="F5042" s="14" t="s">
        <v>43485</v>
      </c>
      <c r="G5042" s="14" t="s">
        <v>42831</v>
      </c>
    </row>
    <row r="5043" spans="3:7" x14ac:dyDescent="0.25">
      <c r="C5043" s="14">
        <v>5040</v>
      </c>
      <c r="D5043" s="14" t="s">
        <v>19372</v>
      </c>
      <c r="E5043" s="14" t="s">
        <v>2268</v>
      </c>
      <c r="F5043" s="14" t="s">
        <v>43485</v>
      </c>
      <c r="G5043" s="14" t="s">
        <v>42831</v>
      </c>
    </row>
    <row r="5044" spans="3:7" x14ac:dyDescent="0.25">
      <c r="C5044" s="14">
        <v>5041</v>
      </c>
      <c r="D5044" s="14" t="s">
        <v>19373</v>
      </c>
      <c r="E5044" s="14" t="s">
        <v>2268</v>
      </c>
      <c r="F5044" s="14" t="s">
        <v>43486</v>
      </c>
      <c r="G5044" s="14" t="s">
        <v>42830</v>
      </c>
    </row>
    <row r="5045" spans="3:7" x14ac:dyDescent="0.25">
      <c r="C5045" s="14">
        <v>5042</v>
      </c>
      <c r="D5045" s="14" t="s">
        <v>19374</v>
      </c>
      <c r="E5045" s="14" t="s">
        <v>2268</v>
      </c>
      <c r="F5045" s="14" t="s">
        <v>43487</v>
      </c>
      <c r="G5045" s="14" t="s">
        <v>42830</v>
      </c>
    </row>
    <row r="5046" spans="3:7" x14ac:dyDescent="0.25">
      <c r="C5046" s="14">
        <v>5043</v>
      </c>
      <c r="D5046" s="14" t="s">
        <v>19375</v>
      </c>
      <c r="E5046" s="14" t="s">
        <v>2268</v>
      </c>
      <c r="F5046" s="14" t="s">
        <v>43488</v>
      </c>
      <c r="G5046" s="14" t="s">
        <v>42830</v>
      </c>
    </row>
    <row r="5047" spans="3:7" x14ac:dyDescent="0.25">
      <c r="C5047" s="14">
        <v>5044</v>
      </c>
      <c r="D5047" s="14" t="s">
        <v>19376</v>
      </c>
      <c r="E5047" s="14" t="s">
        <v>2268</v>
      </c>
      <c r="F5047" s="14" t="s">
        <v>43489</v>
      </c>
      <c r="G5047" s="14" t="s">
        <v>17285</v>
      </c>
    </row>
    <row r="5048" spans="3:7" x14ac:dyDescent="0.25">
      <c r="C5048" s="14">
        <v>5045</v>
      </c>
      <c r="D5048" s="14" t="s">
        <v>19377</v>
      </c>
      <c r="E5048" s="14" t="s">
        <v>2268</v>
      </c>
      <c r="F5048" s="14" t="s">
        <v>43490</v>
      </c>
      <c r="G5048" s="14" t="s">
        <v>17250</v>
      </c>
    </row>
    <row r="5049" spans="3:7" x14ac:dyDescent="0.25">
      <c r="C5049" s="14">
        <v>5046</v>
      </c>
      <c r="D5049" s="14" t="s">
        <v>19378</v>
      </c>
      <c r="E5049" s="14" t="s">
        <v>2268</v>
      </c>
      <c r="F5049" s="14" t="s">
        <v>43491</v>
      </c>
      <c r="G5049" s="14" t="s">
        <v>17250</v>
      </c>
    </row>
    <row r="5050" spans="3:7" x14ac:dyDescent="0.25">
      <c r="C5050" s="14">
        <v>5047</v>
      </c>
      <c r="D5050" s="14" t="s">
        <v>19379</v>
      </c>
      <c r="E5050" s="14" t="s">
        <v>2268</v>
      </c>
      <c r="F5050" s="14" t="s">
        <v>43492</v>
      </c>
      <c r="G5050" s="14" t="s">
        <v>44717</v>
      </c>
    </row>
    <row r="5051" spans="3:7" x14ac:dyDescent="0.25">
      <c r="C5051" s="14">
        <v>5048</v>
      </c>
      <c r="D5051" s="14" t="s">
        <v>19380</v>
      </c>
      <c r="E5051" s="14" t="s">
        <v>2268</v>
      </c>
      <c r="F5051" s="14" t="s">
        <v>43493</v>
      </c>
      <c r="G5051" s="14" t="s">
        <v>17285</v>
      </c>
    </row>
    <row r="5052" spans="3:7" x14ac:dyDescent="0.25">
      <c r="C5052" s="14">
        <v>5049</v>
      </c>
      <c r="D5052" s="14" t="s">
        <v>19381</v>
      </c>
      <c r="E5052" s="14" t="s">
        <v>2268</v>
      </c>
      <c r="F5052" s="14" t="s">
        <v>43494</v>
      </c>
      <c r="G5052" s="14" t="s">
        <v>17285</v>
      </c>
    </row>
    <row r="5053" spans="3:7" x14ac:dyDescent="0.25">
      <c r="C5053" s="14">
        <v>5050</v>
      </c>
      <c r="D5053" s="14" t="s">
        <v>19382</v>
      </c>
      <c r="E5053" s="14" t="s">
        <v>2268</v>
      </c>
      <c r="F5053" s="14" t="s">
        <v>43495</v>
      </c>
      <c r="G5053" s="14" t="s">
        <v>17285</v>
      </c>
    </row>
    <row r="5054" spans="3:7" x14ac:dyDescent="0.25">
      <c r="C5054" s="14">
        <v>5051</v>
      </c>
      <c r="D5054" s="14" t="s">
        <v>19383</v>
      </c>
      <c r="E5054" s="14" t="s">
        <v>2268</v>
      </c>
      <c r="F5054" s="14" t="s">
        <v>43496</v>
      </c>
      <c r="G5054" s="14" t="s">
        <v>17285</v>
      </c>
    </row>
    <row r="5055" spans="3:7" x14ac:dyDescent="0.25">
      <c r="C5055" s="14">
        <v>5052</v>
      </c>
      <c r="D5055" s="14" t="s">
        <v>19384</v>
      </c>
      <c r="E5055" s="14" t="s">
        <v>2268</v>
      </c>
      <c r="F5055" s="14" t="s">
        <v>43497</v>
      </c>
      <c r="G5055" s="14" t="s">
        <v>17285</v>
      </c>
    </row>
    <row r="5056" spans="3:7" x14ac:dyDescent="0.25">
      <c r="C5056" s="14">
        <v>5053</v>
      </c>
      <c r="D5056" s="14" t="s">
        <v>19385</v>
      </c>
      <c r="E5056" s="14" t="s">
        <v>2268</v>
      </c>
      <c r="F5056" s="14" t="s">
        <v>43498</v>
      </c>
      <c r="G5056" s="14" t="s">
        <v>17285</v>
      </c>
    </row>
    <row r="5057" spans="3:7" x14ac:dyDescent="0.25">
      <c r="C5057" s="14">
        <v>5054</v>
      </c>
      <c r="D5057" s="14" t="s">
        <v>19386</v>
      </c>
      <c r="E5057" s="14" t="s">
        <v>2268</v>
      </c>
      <c r="F5057" s="14" t="s">
        <v>43499</v>
      </c>
      <c r="G5057" s="14" t="s">
        <v>43198</v>
      </c>
    </row>
    <row r="5058" spans="3:7" x14ac:dyDescent="0.25">
      <c r="C5058" s="14">
        <v>5055</v>
      </c>
      <c r="D5058" s="14" t="s">
        <v>19387</v>
      </c>
      <c r="E5058" s="14" t="s">
        <v>2268</v>
      </c>
      <c r="F5058" s="14" t="s">
        <v>43500</v>
      </c>
      <c r="G5058" s="14" t="s">
        <v>43198</v>
      </c>
    </row>
    <row r="5059" spans="3:7" x14ac:dyDescent="0.25">
      <c r="C5059" s="14">
        <v>5056</v>
      </c>
      <c r="D5059" s="14" t="s">
        <v>19388</v>
      </c>
      <c r="E5059" s="14" t="s">
        <v>2268</v>
      </c>
      <c r="F5059" s="14" t="s">
        <v>43501</v>
      </c>
      <c r="G5059" s="14" t="s">
        <v>43198</v>
      </c>
    </row>
    <row r="5060" spans="3:7" x14ac:dyDescent="0.25">
      <c r="C5060" s="14">
        <v>5057</v>
      </c>
      <c r="D5060" s="14" t="s">
        <v>19389</v>
      </c>
      <c r="E5060" s="14" t="s">
        <v>2268</v>
      </c>
      <c r="F5060" s="14" t="s">
        <v>43502</v>
      </c>
      <c r="G5060" s="14" t="s">
        <v>42831</v>
      </c>
    </row>
    <row r="5061" spans="3:7" x14ac:dyDescent="0.25">
      <c r="C5061" s="14">
        <v>5058</v>
      </c>
      <c r="D5061" s="14" t="s">
        <v>19390</v>
      </c>
      <c r="E5061" s="14" t="s">
        <v>2268</v>
      </c>
      <c r="F5061" s="14" t="s">
        <v>43503</v>
      </c>
      <c r="G5061" s="14" t="s">
        <v>42830</v>
      </c>
    </row>
    <row r="5062" spans="3:7" x14ac:dyDescent="0.25">
      <c r="C5062" s="14">
        <v>5059</v>
      </c>
      <c r="D5062" s="14" t="s">
        <v>19391</v>
      </c>
      <c r="E5062" s="14" t="s">
        <v>2268</v>
      </c>
      <c r="F5062" s="14" t="s">
        <v>43504</v>
      </c>
      <c r="G5062" s="14" t="s">
        <v>43198</v>
      </c>
    </row>
    <row r="5063" spans="3:7" x14ac:dyDescent="0.25">
      <c r="C5063" s="14">
        <v>5060</v>
      </c>
      <c r="D5063" s="14" t="s">
        <v>19392</v>
      </c>
      <c r="E5063" s="14" t="s">
        <v>2268</v>
      </c>
      <c r="F5063" s="14" t="s">
        <v>43505</v>
      </c>
      <c r="G5063" s="14" t="s">
        <v>17258</v>
      </c>
    </row>
    <row r="5064" spans="3:7" x14ac:dyDescent="0.25">
      <c r="C5064" s="14">
        <v>5061</v>
      </c>
      <c r="D5064" s="14" t="s">
        <v>19393</v>
      </c>
      <c r="E5064" s="14" t="s">
        <v>2268</v>
      </c>
      <c r="F5064" s="14" t="s">
        <v>43506</v>
      </c>
      <c r="G5064" s="14" t="s">
        <v>17296</v>
      </c>
    </row>
    <row r="5065" spans="3:7" x14ac:dyDescent="0.25">
      <c r="C5065" s="14">
        <v>5062</v>
      </c>
      <c r="D5065" s="14" t="s">
        <v>19394</v>
      </c>
      <c r="E5065" s="14" t="s">
        <v>2268</v>
      </c>
      <c r="F5065" s="14" t="s">
        <v>43507</v>
      </c>
      <c r="G5065" s="14" t="s">
        <v>17258</v>
      </c>
    </row>
    <row r="5066" spans="3:7" x14ac:dyDescent="0.25">
      <c r="C5066" s="14">
        <v>5063</v>
      </c>
      <c r="D5066" s="14" t="s">
        <v>19395</v>
      </c>
      <c r="E5066" s="14" t="s">
        <v>2268</v>
      </c>
      <c r="F5066" s="14" t="s">
        <v>43508</v>
      </c>
      <c r="G5066" s="14" t="s">
        <v>17258</v>
      </c>
    </row>
    <row r="5067" spans="3:7" x14ac:dyDescent="0.25">
      <c r="C5067" s="14">
        <v>5064</v>
      </c>
      <c r="D5067" s="14" t="s">
        <v>19396</v>
      </c>
      <c r="E5067" s="14" t="s">
        <v>2268</v>
      </c>
      <c r="F5067" s="14" t="s">
        <v>43509</v>
      </c>
      <c r="G5067" s="14" t="s">
        <v>43198</v>
      </c>
    </row>
    <row r="5068" spans="3:7" x14ac:dyDescent="0.25">
      <c r="C5068" s="14">
        <v>5065</v>
      </c>
      <c r="D5068" s="14" t="s">
        <v>19397</v>
      </c>
      <c r="E5068" s="14" t="s">
        <v>2268</v>
      </c>
      <c r="F5068" s="14" t="s">
        <v>43510</v>
      </c>
      <c r="G5068" s="14" t="s">
        <v>43198</v>
      </c>
    </row>
    <row r="5069" spans="3:7" x14ac:dyDescent="0.25">
      <c r="C5069" s="14">
        <v>5066</v>
      </c>
      <c r="D5069" s="14" t="s">
        <v>19398</v>
      </c>
      <c r="E5069" s="14" t="s">
        <v>2268</v>
      </c>
      <c r="F5069" s="14" t="s">
        <v>43511</v>
      </c>
      <c r="G5069" s="14" t="s">
        <v>43198</v>
      </c>
    </row>
    <row r="5070" spans="3:7" x14ac:dyDescent="0.25">
      <c r="C5070" s="14">
        <v>5067</v>
      </c>
      <c r="D5070" s="14" t="s">
        <v>19399</v>
      </c>
      <c r="E5070" s="14" t="s">
        <v>2268</v>
      </c>
      <c r="F5070" s="14" t="s">
        <v>43512</v>
      </c>
      <c r="G5070" s="14" t="s">
        <v>43198</v>
      </c>
    </row>
    <row r="5071" spans="3:7" x14ac:dyDescent="0.25">
      <c r="C5071" s="14">
        <v>5068</v>
      </c>
      <c r="D5071" s="14" t="s">
        <v>19400</v>
      </c>
      <c r="E5071" s="14" t="s">
        <v>2268</v>
      </c>
      <c r="F5071" s="14" t="s">
        <v>43513</v>
      </c>
      <c r="G5071" s="14" t="s">
        <v>2270</v>
      </c>
    </row>
    <row r="5072" spans="3:7" x14ac:dyDescent="0.25">
      <c r="C5072" s="14">
        <v>5069</v>
      </c>
      <c r="D5072" s="14" t="s">
        <v>19401</v>
      </c>
      <c r="E5072" s="14" t="s">
        <v>2268</v>
      </c>
      <c r="F5072" s="14" t="s">
        <v>19402</v>
      </c>
      <c r="G5072" s="14" t="s">
        <v>2283</v>
      </c>
    </row>
    <row r="5073" spans="3:7" x14ac:dyDescent="0.25">
      <c r="C5073" s="14">
        <v>5070</v>
      </c>
      <c r="D5073" s="14" t="s">
        <v>19403</v>
      </c>
      <c r="E5073" s="14" t="s">
        <v>2268</v>
      </c>
      <c r="F5073" s="14" t="s">
        <v>43514</v>
      </c>
      <c r="G5073" s="14" t="s">
        <v>43259</v>
      </c>
    </row>
    <row r="5074" spans="3:7" x14ac:dyDescent="0.25">
      <c r="C5074" s="14">
        <v>5071</v>
      </c>
      <c r="D5074" s="14" t="s">
        <v>19404</v>
      </c>
      <c r="E5074" s="14" t="s">
        <v>2268</v>
      </c>
      <c r="F5074" s="14" t="s">
        <v>43515</v>
      </c>
      <c r="G5074" s="14" t="s">
        <v>17271</v>
      </c>
    </row>
    <row r="5075" spans="3:7" x14ac:dyDescent="0.25">
      <c r="C5075" s="14">
        <v>5072</v>
      </c>
      <c r="D5075" s="14" t="s">
        <v>19405</v>
      </c>
      <c r="E5075" s="14" t="s">
        <v>2268</v>
      </c>
      <c r="F5075" s="14" t="s">
        <v>43516</v>
      </c>
      <c r="G5075" s="14" t="s">
        <v>2278</v>
      </c>
    </row>
    <row r="5076" spans="3:7" x14ac:dyDescent="0.25">
      <c r="C5076" s="14">
        <v>5073</v>
      </c>
      <c r="D5076" s="14" t="s">
        <v>19406</v>
      </c>
      <c r="E5076" s="14" t="s">
        <v>2268</v>
      </c>
      <c r="F5076" s="14" t="s">
        <v>43517</v>
      </c>
      <c r="G5076" s="14" t="s">
        <v>2270</v>
      </c>
    </row>
    <row r="5077" spans="3:7" x14ac:dyDescent="0.25">
      <c r="C5077" s="14">
        <v>5074</v>
      </c>
      <c r="D5077" s="14" t="s">
        <v>19407</v>
      </c>
      <c r="E5077" s="14" t="s">
        <v>2268</v>
      </c>
      <c r="F5077" s="14" t="s">
        <v>43518</v>
      </c>
      <c r="G5077" s="14" t="s">
        <v>2270</v>
      </c>
    </row>
    <row r="5078" spans="3:7" x14ac:dyDescent="0.25">
      <c r="C5078" s="14">
        <v>5075</v>
      </c>
      <c r="D5078" s="14" t="s">
        <v>19408</v>
      </c>
      <c r="E5078" s="14" t="s">
        <v>2268</v>
      </c>
      <c r="F5078" s="14" t="s">
        <v>43519</v>
      </c>
      <c r="G5078" s="14" t="s">
        <v>2270</v>
      </c>
    </row>
    <row r="5079" spans="3:7" x14ac:dyDescent="0.25">
      <c r="C5079" s="14">
        <v>5076</v>
      </c>
      <c r="D5079" s="14" t="s">
        <v>19409</v>
      </c>
      <c r="E5079" s="14" t="s">
        <v>2268</v>
      </c>
      <c r="F5079" s="14" t="s">
        <v>43520</v>
      </c>
      <c r="G5079" s="14" t="s">
        <v>2275</v>
      </c>
    </row>
    <row r="5080" spans="3:7" x14ac:dyDescent="0.25">
      <c r="C5080" s="14">
        <v>5077</v>
      </c>
      <c r="D5080" s="14" t="s">
        <v>19410</v>
      </c>
      <c r="E5080" s="14" t="s">
        <v>2268</v>
      </c>
      <c r="F5080" s="14" t="s">
        <v>43521</v>
      </c>
      <c r="G5080" s="14" t="s">
        <v>43259</v>
      </c>
    </row>
    <row r="5081" spans="3:7" x14ac:dyDescent="0.25">
      <c r="C5081" s="14">
        <v>5078</v>
      </c>
      <c r="D5081" s="14" t="s">
        <v>19411</v>
      </c>
      <c r="E5081" s="14" t="s">
        <v>2268</v>
      </c>
      <c r="F5081" s="14" t="s">
        <v>43522</v>
      </c>
      <c r="G5081" s="14" t="s">
        <v>2275</v>
      </c>
    </row>
    <row r="5082" spans="3:7" x14ac:dyDescent="0.25">
      <c r="C5082" s="14">
        <v>5079</v>
      </c>
      <c r="D5082" s="14" t="s">
        <v>19412</v>
      </c>
      <c r="E5082" s="14" t="s">
        <v>2268</v>
      </c>
      <c r="F5082" s="14" t="s">
        <v>43523</v>
      </c>
      <c r="G5082" s="14" t="s">
        <v>2275</v>
      </c>
    </row>
    <row r="5083" spans="3:7" x14ac:dyDescent="0.25">
      <c r="C5083" s="14">
        <v>5080</v>
      </c>
      <c r="D5083" s="14" t="s">
        <v>19413</v>
      </c>
      <c r="E5083" s="14" t="s">
        <v>2268</v>
      </c>
      <c r="F5083" s="14" t="s">
        <v>43524</v>
      </c>
      <c r="G5083" s="14" t="s">
        <v>2275</v>
      </c>
    </row>
    <row r="5084" spans="3:7" x14ac:dyDescent="0.25">
      <c r="C5084" s="14">
        <v>5081</v>
      </c>
      <c r="D5084" s="14" t="s">
        <v>19414</v>
      </c>
      <c r="E5084" s="14" t="s">
        <v>2268</v>
      </c>
      <c r="F5084" s="14" t="s">
        <v>43525</v>
      </c>
      <c r="G5084" s="14" t="s">
        <v>2275</v>
      </c>
    </row>
    <row r="5085" spans="3:7" x14ac:dyDescent="0.25">
      <c r="C5085" s="14">
        <v>5082</v>
      </c>
      <c r="D5085" s="14" t="s">
        <v>19415</v>
      </c>
      <c r="E5085" s="14" t="s">
        <v>2268</v>
      </c>
      <c r="F5085" s="14" t="s">
        <v>43526</v>
      </c>
      <c r="G5085" s="14" t="s">
        <v>43259</v>
      </c>
    </row>
    <row r="5086" spans="3:7" x14ac:dyDescent="0.25">
      <c r="C5086" s="14">
        <v>5083</v>
      </c>
      <c r="D5086" s="14" t="s">
        <v>19416</v>
      </c>
      <c r="E5086" s="14" t="s">
        <v>2268</v>
      </c>
      <c r="F5086" s="14" t="s">
        <v>43527</v>
      </c>
      <c r="G5086" s="14" t="s">
        <v>43198</v>
      </c>
    </row>
    <row r="5087" spans="3:7" x14ac:dyDescent="0.25">
      <c r="C5087" s="14">
        <v>5084</v>
      </c>
      <c r="D5087" s="14" t="s">
        <v>19417</v>
      </c>
      <c r="E5087" s="14" t="s">
        <v>2268</v>
      </c>
      <c r="F5087" s="14" t="s">
        <v>43528</v>
      </c>
      <c r="G5087" s="14" t="s">
        <v>17258</v>
      </c>
    </row>
    <row r="5088" spans="3:7" x14ac:dyDescent="0.25">
      <c r="C5088" s="14">
        <v>5085</v>
      </c>
      <c r="D5088" s="14" t="s">
        <v>19418</v>
      </c>
      <c r="E5088" s="14" t="s">
        <v>2268</v>
      </c>
      <c r="F5088" s="14" t="s">
        <v>43529</v>
      </c>
      <c r="G5088" s="14" t="s">
        <v>2270</v>
      </c>
    </row>
    <row r="5089" spans="3:7" x14ac:dyDescent="0.25">
      <c r="C5089" s="14">
        <v>5086</v>
      </c>
      <c r="D5089" s="14" t="s">
        <v>19419</v>
      </c>
      <c r="E5089" s="14" t="s">
        <v>2268</v>
      </c>
      <c r="F5089" s="14" t="s">
        <v>43530</v>
      </c>
      <c r="G5089" s="14" t="s">
        <v>2270</v>
      </c>
    </row>
    <row r="5090" spans="3:7" x14ac:dyDescent="0.25">
      <c r="C5090" s="14">
        <v>5087</v>
      </c>
      <c r="D5090" s="14" t="s">
        <v>19420</v>
      </c>
      <c r="E5090" s="14" t="s">
        <v>2268</v>
      </c>
      <c r="F5090" s="14" t="s">
        <v>43531</v>
      </c>
      <c r="G5090" s="14" t="s">
        <v>2270</v>
      </c>
    </row>
    <row r="5091" spans="3:7" x14ac:dyDescent="0.25">
      <c r="C5091" s="14">
        <v>5088</v>
      </c>
      <c r="D5091" s="14" t="s">
        <v>19421</v>
      </c>
      <c r="E5091" s="14" t="s">
        <v>2268</v>
      </c>
      <c r="F5091" s="14" t="s">
        <v>43532</v>
      </c>
      <c r="G5091" s="14" t="s">
        <v>1854</v>
      </c>
    </row>
    <row r="5092" spans="3:7" x14ac:dyDescent="0.25">
      <c r="C5092" s="14">
        <v>5089</v>
      </c>
      <c r="D5092" s="14" t="s">
        <v>19422</v>
      </c>
      <c r="E5092" s="14" t="s">
        <v>2268</v>
      </c>
      <c r="F5092" s="14" t="s">
        <v>43533</v>
      </c>
      <c r="G5092" s="14" t="s">
        <v>1854</v>
      </c>
    </row>
    <row r="5093" spans="3:7" x14ac:dyDescent="0.25">
      <c r="C5093" s="14">
        <v>5090</v>
      </c>
      <c r="D5093" s="14" t="s">
        <v>19423</v>
      </c>
      <c r="E5093" s="14" t="s">
        <v>2268</v>
      </c>
      <c r="F5093" s="14" t="s">
        <v>43386</v>
      </c>
      <c r="G5093" s="14" t="s">
        <v>2275</v>
      </c>
    </row>
    <row r="5094" spans="3:7" x14ac:dyDescent="0.25">
      <c r="C5094" s="14">
        <v>5091</v>
      </c>
      <c r="D5094" s="14" t="s">
        <v>19424</v>
      </c>
      <c r="E5094" s="14" t="s">
        <v>2268</v>
      </c>
      <c r="F5094" s="14" t="s">
        <v>43534</v>
      </c>
      <c r="G5094" s="14" t="s">
        <v>2275</v>
      </c>
    </row>
    <row r="5095" spans="3:7" x14ac:dyDescent="0.25">
      <c r="C5095" s="14">
        <v>5092</v>
      </c>
      <c r="D5095" s="14" t="s">
        <v>19425</v>
      </c>
      <c r="E5095" s="14" t="s">
        <v>2268</v>
      </c>
      <c r="F5095" s="14" t="s">
        <v>43535</v>
      </c>
      <c r="G5095" s="14" t="s">
        <v>1854</v>
      </c>
    </row>
    <row r="5096" spans="3:7" x14ac:dyDescent="0.25">
      <c r="C5096" s="14">
        <v>5093</v>
      </c>
      <c r="D5096" s="14" t="s">
        <v>19426</v>
      </c>
      <c r="E5096" s="14" t="s">
        <v>2268</v>
      </c>
      <c r="F5096" s="14" t="s">
        <v>43536</v>
      </c>
      <c r="G5096" s="14" t="s">
        <v>2278</v>
      </c>
    </row>
    <row r="5097" spans="3:7" x14ac:dyDescent="0.25">
      <c r="C5097" s="14">
        <v>5094</v>
      </c>
      <c r="D5097" s="14" t="s">
        <v>19427</v>
      </c>
      <c r="E5097" s="14" t="s">
        <v>2268</v>
      </c>
      <c r="F5097" s="14" t="s">
        <v>43537</v>
      </c>
      <c r="G5097" s="14" t="s">
        <v>42831</v>
      </c>
    </row>
    <row r="5098" spans="3:7" x14ac:dyDescent="0.25">
      <c r="C5098" s="14">
        <v>5095</v>
      </c>
      <c r="D5098" s="14" t="s">
        <v>19428</v>
      </c>
      <c r="E5098" s="14" t="s">
        <v>2268</v>
      </c>
      <c r="F5098" s="14" t="s">
        <v>43538</v>
      </c>
      <c r="G5098" s="14" t="s">
        <v>42831</v>
      </c>
    </row>
    <row r="5099" spans="3:7" x14ac:dyDescent="0.25">
      <c r="C5099" s="14">
        <v>5096</v>
      </c>
      <c r="D5099" s="14" t="s">
        <v>19429</v>
      </c>
      <c r="E5099" s="14" t="s">
        <v>2268</v>
      </c>
      <c r="F5099" s="14" t="s">
        <v>43539</v>
      </c>
      <c r="G5099" s="14" t="s">
        <v>2270</v>
      </c>
    </row>
    <row r="5100" spans="3:7" x14ac:dyDescent="0.25">
      <c r="C5100" s="14">
        <v>5097</v>
      </c>
      <c r="D5100" s="14" t="s">
        <v>19430</v>
      </c>
      <c r="E5100" s="14" t="s">
        <v>2268</v>
      </c>
      <c r="F5100" s="14" t="s">
        <v>43540</v>
      </c>
      <c r="G5100" s="14" t="s">
        <v>2270</v>
      </c>
    </row>
    <row r="5101" spans="3:7" x14ac:dyDescent="0.25">
      <c r="C5101" s="14">
        <v>5098</v>
      </c>
      <c r="D5101" s="14" t="s">
        <v>19431</v>
      </c>
      <c r="E5101" s="14" t="s">
        <v>2268</v>
      </c>
      <c r="F5101" s="14" t="s">
        <v>43541</v>
      </c>
      <c r="G5101" s="14" t="s">
        <v>2270</v>
      </c>
    </row>
    <row r="5102" spans="3:7" x14ac:dyDescent="0.25">
      <c r="C5102" s="14">
        <v>5099</v>
      </c>
      <c r="D5102" s="14" t="s">
        <v>19432</v>
      </c>
      <c r="E5102" s="14" t="s">
        <v>2268</v>
      </c>
      <c r="F5102" s="14" t="s">
        <v>19433</v>
      </c>
      <c r="G5102" s="14" t="s">
        <v>2283</v>
      </c>
    </row>
    <row r="5103" spans="3:7" x14ac:dyDescent="0.25">
      <c r="C5103" s="14">
        <v>5100</v>
      </c>
      <c r="D5103" s="14" t="s">
        <v>19434</v>
      </c>
      <c r="E5103" s="14" t="s">
        <v>2268</v>
      </c>
      <c r="F5103" s="14" t="s">
        <v>19435</v>
      </c>
      <c r="G5103" s="14" t="s">
        <v>2283</v>
      </c>
    </row>
    <row r="5104" spans="3:7" x14ac:dyDescent="0.25">
      <c r="C5104" s="14">
        <v>5101</v>
      </c>
      <c r="D5104" s="14" t="s">
        <v>19436</v>
      </c>
      <c r="E5104" s="14" t="s">
        <v>2268</v>
      </c>
      <c r="F5104" s="14" t="s">
        <v>19437</v>
      </c>
      <c r="G5104" s="14" t="s">
        <v>2283</v>
      </c>
    </row>
    <row r="5105" spans="3:7" x14ac:dyDescent="0.25">
      <c r="C5105" s="14">
        <v>5102</v>
      </c>
      <c r="D5105" s="14" t="s">
        <v>19438</v>
      </c>
      <c r="E5105" s="14" t="s">
        <v>2268</v>
      </c>
      <c r="F5105" s="14" t="s">
        <v>19439</v>
      </c>
      <c r="G5105" s="14" t="s">
        <v>2283</v>
      </c>
    </row>
    <row r="5106" spans="3:7" x14ac:dyDescent="0.25">
      <c r="C5106" s="14">
        <v>5103</v>
      </c>
      <c r="D5106" s="14" t="s">
        <v>19440</v>
      </c>
      <c r="E5106" s="14" t="s">
        <v>2268</v>
      </c>
      <c r="F5106" s="14" t="s">
        <v>19441</v>
      </c>
      <c r="G5106" s="14" t="s">
        <v>2283</v>
      </c>
    </row>
    <row r="5107" spans="3:7" x14ac:dyDescent="0.25">
      <c r="C5107" s="14">
        <v>5104</v>
      </c>
      <c r="D5107" s="14" t="s">
        <v>19442</v>
      </c>
      <c r="E5107" s="14" t="s">
        <v>2268</v>
      </c>
      <c r="F5107" s="14" t="s">
        <v>43542</v>
      </c>
      <c r="G5107" s="14" t="s">
        <v>43259</v>
      </c>
    </row>
    <row r="5108" spans="3:7" x14ac:dyDescent="0.25">
      <c r="C5108" s="14">
        <v>5105</v>
      </c>
      <c r="D5108" s="14" t="s">
        <v>19443</v>
      </c>
      <c r="E5108" s="14" t="s">
        <v>2268</v>
      </c>
      <c r="F5108" s="14" t="s">
        <v>43543</v>
      </c>
      <c r="G5108" s="14" t="s">
        <v>2278</v>
      </c>
    </row>
    <row r="5109" spans="3:7" x14ac:dyDescent="0.25">
      <c r="C5109" s="14">
        <v>5106</v>
      </c>
      <c r="D5109" s="14" t="s">
        <v>19444</v>
      </c>
      <c r="E5109" s="14" t="s">
        <v>2268</v>
      </c>
      <c r="F5109" s="14" t="s">
        <v>43544</v>
      </c>
      <c r="G5109" s="14" t="s">
        <v>2278</v>
      </c>
    </row>
    <row r="5110" spans="3:7" x14ac:dyDescent="0.25">
      <c r="C5110" s="14">
        <v>5107</v>
      </c>
      <c r="D5110" s="14" t="s">
        <v>19445</v>
      </c>
      <c r="E5110" s="14" t="s">
        <v>2268</v>
      </c>
      <c r="F5110" s="14" t="s">
        <v>43545</v>
      </c>
      <c r="G5110" s="14" t="s">
        <v>17243</v>
      </c>
    </row>
    <row r="5111" spans="3:7" x14ac:dyDescent="0.25">
      <c r="C5111" s="14">
        <v>5108</v>
      </c>
      <c r="D5111" s="14" t="s">
        <v>19446</v>
      </c>
      <c r="E5111" s="14" t="s">
        <v>2268</v>
      </c>
      <c r="F5111" s="14" t="s">
        <v>43546</v>
      </c>
      <c r="G5111" s="14" t="s">
        <v>2278</v>
      </c>
    </row>
    <row r="5112" spans="3:7" x14ac:dyDescent="0.25">
      <c r="C5112" s="14">
        <v>5109</v>
      </c>
      <c r="D5112" s="14" t="s">
        <v>19447</v>
      </c>
      <c r="E5112" s="14" t="s">
        <v>2268</v>
      </c>
      <c r="F5112" s="14" t="s">
        <v>43547</v>
      </c>
      <c r="G5112" s="14" t="s">
        <v>17243</v>
      </c>
    </row>
    <row r="5113" spans="3:7" x14ac:dyDescent="0.25">
      <c r="C5113" s="14">
        <v>5110</v>
      </c>
      <c r="D5113" s="14" t="s">
        <v>19448</v>
      </c>
      <c r="E5113" s="14" t="s">
        <v>2268</v>
      </c>
      <c r="F5113" s="14" t="s">
        <v>43548</v>
      </c>
      <c r="G5113" s="14" t="s">
        <v>17271</v>
      </c>
    </row>
    <row r="5114" spans="3:7" x14ac:dyDescent="0.25">
      <c r="C5114" s="14">
        <v>5111</v>
      </c>
      <c r="D5114" s="14" t="s">
        <v>19449</v>
      </c>
      <c r="E5114" s="14" t="s">
        <v>2268</v>
      </c>
      <c r="F5114" s="14" t="s">
        <v>43549</v>
      </c>
      <c r="G5114" s="14" t="s">
        <v>17243</v>
      </c>
    </row>
    <row r="5115" spans="3:7" x14ac:dyDescent="0.25">
      <c r="C5115" s="14">
        <v>5112</v>
      </c>
      <c r="D5115" s="14" t="s">
        <v>19450</v>
      </c>
      <c r="E5115" s="14" t="s">
        <v>2268</v>
      </c>
      <c r="F5115" s="14" t="s">
        <v>43550</v>
      </c>
      <c r="G5115" s="14" t="s">
        <v>17243</v>
      </c>
    </row>
    <row r="5116" spans="3:7" x14ac:dyDescent="0.25">
      <c r="C5116" s="14">
        <v>5113</v>
      </c>
      <c r="D5116" s="14" t="s">
        <v>19451</v>
      </c>
      <c r="E5116" s="14" t="s">
        <v>2268</v>
      </c>
      <c r="F5116" s="14" t="s">
        <v>43551</v>
      </c>
      <c r="G5116" s="14" t="s">
        <v>2270</v>
      </c>
    </row>
    <row r="5117" spans="3:7" x14ac:dyDescent="0.25">
      <c r="C5117" s="14">
        <v>5114</v>
      </c>
      <c r="D5117" s="14" t="s">
        <v>19452</v>
      </c>
      <c r="E5117" s="14" t="s">
        <v>2268</v>
      </c>
      <c r="F5117" s="14" t="s">
        <v>43552</v>
      </c>
      <c r="G5117" s="14" t="s">
        <v>2270</v>
      </c>
    </row>
    <row r="5118" spans="3:7" x14ac:dyDescent="0.25">
      <c r="C5118" s="14">
        <v>5115</v>
      </c>
      <c r="D5118" s="14" t="s">
        <v>19453</v>
      </c>
      <c r="E5118" s="14" t="s">
        <v>2268</v>
      </c>
      <c r="F5118" s="14" t="s">
        <v>43553</v>
      </c>
      <c r="G5118" s="14" t="s">
        <v>2270</v>
      </c>
    </row>
    <row r="5119" spans="3:7" x14ac:dyDescent="0.25">
      <c r="C5119" s="14">
        <v>5116</v>
      </c>
      <c r="D5119" s="14" t="s">
        <v>19454</v>
      </c>
      <c r="E5119" s="14" t="s">
        <v>2268</v>
      </c>
      <c r="F5119" s="14" t="s">
        <v>43554</v>
      </c>
      <c r="G5119" s="14" t="s">
        <v>2270</v>
      </c>
    </row>
    <row r="5120" spans="3:7" x14ac:dyDescent="0.25">
      <c r="C5120" s="14">
        <v>5117</v>
      </c>
      <c r="D5120" s="14" t="s">
        <v>19455</v>
      </c>
      <c r="E5120" s="14" t="s">
        <v>2268</v>
      </c>
      <c r="F5120" s="14" t="s">
        <v>43555</v>
      </c>
      <c r="G5120" s="14" t="s">
        <v>2270</v>
      </c>
    </row>
    <row r="5121" spans="3:7" x14ac:dyDescent="0.25">
      <c r="C5121" s="14">
        <v>5118</v>
      </c>
      <c r="D5121" s="14" t="s">
        <v>19456</v>
      </c>
      <c r="E5121" s="14" t="s">
        <v>2268</v>
      </c>
      <c r="F5121" s="14" t="s">
        <v>43556</v>
      </c>
      <c r="G5121" s="14" t="s">
        <v>2270</v>
      </c>
    </row>
    <row r="5122" spans="3:7" x14ac:dyDescent="0.25">
      <c r="C5122" s="14">
        <v>5119</v>
      </c>
      <c r="D5122" s="14" t="s">
        <v>19457</v>
      </c>
      <c r="E5122" s="14" t="s">
        <v>2268</v>
      </c>
      <c r="F5122" s="14" t="s">
        <v>43557</v>
      </c>
      <c r="G5122" s="14" t="s">
        <v>2270</v>
      </c>
    </row>
    <row r="5123" spans="3:7" x14ac:dyDescent="0.25">
      <c r="C5123" s="14">
        <v>5120</v>
      </c>
      <c r="D5123" s="14" t="s">
        <v>19458</v>
      </c>
      <c r="E5123" s="14" t="s">
        <v>2268</v>
      </c>
      <c r="F5123" s="14" t="s">
        <v>43558</v>
      </c>
      <c r="G5123" s="14" t="s">
        <v>2270</v>
      </c>
    </row>
    <row r="5124" spans="3:7" x14ac:dyDescent="0.25">
      <c r="C5124" s="14">
        <v>5121</v>
      </c>
      <c r="D5124" s="14" t="s">
        <v>19459</v>
      </c>
      <c r="E5124" s="14" t="s">
        <v>2268</v>
      </c>
      <c r="F5124" s="14" t="s">
        <v>43559</v>
      </c>
      <c r="G5124" s="14" t="s">
        <v>2270</v>
      </c>
    </row>
    <row r="5125" spans="3:7" x14ac:dyDescent="0.25">
      <c r="C5125" s="14">
        <v>5122</v>
      </c>
      <c r="D5125" s="14" t="s">
        <v>19460</v>
      </c>
      <c r="E5125" s="14" t="s">
        <v>2268</v>
      </c>
      <c r="F5125" s="14" t="s">
        <v>43560</v>
      </c>
      <c r="G5125" s="14" t="s">
        <v>2270</v>
      </c>
    </row>
    <row r="5126" spans="3:7" x14ac:dyDescent="0.25">
      <c r="C5126" s="14">
        <v>5123</v>
      </c>
      <c r="D5126" s="14" t="s">
        <v>19461</v>
      </c>
      <c r="E5126" s="14" t="s">
        <v>2268</v>
      </c>
      <c r="F5126" s="14" t="s">
        <v>43561</v>
      </c>
      <c r="G5126" s="14" t="s">
        <v>2275</v>
      </c>
    </row>
    <row r="5127" spans="3:7" x14ac:dyDescent="0.25">
      <c r="C5127" s="14">
        <v>5124</v>
      </c>
      <c r="D5127" s="14" t="s">
        <v>19462</v>
      </c>
      <c r="E5127" s="14" t="s">
        <v>2268</v>
      </c>
      <c r="F5127" s="14" t="s">
        <v>43562</v>
      </c>
      <c r="G5127" s="14" t="s">
        <v>17243</v>
      </c>
    </row>
    <row r="5128" spans="3:7" x14ac:dyDescent="0.25">
      <c r="C5128" s="14">
        <v>5125</v>
      </c>
      <c r="D5128" s="14" t="s">
        <v>19463</v>
      </c>
      <c r="E5128" s="14" t="s">
        <v>2268</v>
      </c>
      <c r="F5128" s="14" t="s">
        <v>43563</v>
      </c>
      <c r="G5128" s="14" t="s">
        <v>2278</v>
      </c>
    </row>
    <row r="5129" spans="3:7" x14ac:dyDescent="0.25">
      <c r="C5129" s="14">
        <v>5126</v>
      </c>
      <c r="D5129" s="14" t="s">
        <v>19464</v>
      </c>
      <c r="E5129" s="14" t="s">
        <v>2268</v>
      </c>
      <c r="F5129" s="14" t="s">
        <v>43564</v>
      </c>
      <c r="G5129" s="14" t="s">
        <v>2278</v>
      </c>
    </row>
    <row r="5130" spans="3:7" x14ac:dyDescent="0.25">
      <c r="C5130" s="14">
        <v>5127</v>
      </c>
      <c r="D5130" s="14" t="s">
        <v>19465</v>
      </c>
      <c r="E5130" s="14" t="s">
        <v>2268</v>
      </c>
      <c r="F5130" s="14" t="s">
        <v>43565</v>
      </c>
      <c r="G5130" s="14" t="s">
        <v>43198</v>
      </c>
    </row>
    <row r="5131" spans="3:7" x14ac:dyDescent="0.25">
      <c r="C5131" s="14">
        <v>5128</v>
      </c>
      <c r="D5131" s="14" t="s">
        <v>19466</v>
      </c>
      <c r="E5131" s="14" t="s">
        <v>2268</v>
      </c>
      <c r="F5131" s="14" t="s">
        <v>43566</v>
      </c>
      <c r="G5131" s="14" t="s">
        <v>43198</v>
      </c>
    </row>
    <row r="5132" spans="3:7" x14ac:dyDescent="0.25">
      <c r="C5132" s="14">
        <v>5129</v>
      </c>
      <c r="D5132" s="14" t="s">
        <v>19467</v>
      </c>
      <c r="E5132" s="14" t="s">
        <v>2268</v>
      </c>
      <c r="F5132" s="14" t="s">
        <v>43567</v>
      </c>
      <c r="G5132" s="14" t="s">
        <v>43198</v>
      </c>
    </row>
    <row r="5133" spans="3:7" x14ac:dyDescent="0.25">
      <c r="C5133" s="14">
        <v>5130</v>
      </c>
      <c r="D5133" s="14" t="s">
        <v>19468</v>
      </c>
      <c r="E5133" s="14" t="s">
        <v>2268</v>
      </c>
      <c r="F5133" s="14" t="s">
        <v>43568</v>
      </c>
      <c r="G5133" s="14" t="s">
        <v>43198</v>
      </c>
    </row>
    <row r="5134" spans="3:7" x14ac:dyDescent="0.25">
      <c r="C5134" s="14">
        <v>5131</v>
      </c>
      <c r="D5134" s="14" t="s">
        <v>19469</v>
      </c>
      <c r="E5134" s="14" t="s">
        <v>2268</v>
      </c>
      <c r="F5134" s="14" t="s">
        <v>43569</v>
      </c>
      <c r="G5134" s="14" t="s">
        <v>43198</v>
      </c>
    </row>
    <row r="5135" spans="3:7" x14ac:dyDescent="0.25">
      <c r="C5135" s="14">
        <v>5132</v>
      </c>
      <c r="D5135" s="14" t="s">
        <v>19470</v>
      </c>
      <c r="E5135" s="14" t="s">
        <v>2268</v>
      </c>
      <c r="F5135" s="14" t="s">
        <v>43570</v>
      </c>
      <c r="G5135" s="14" t="s">
        <v>43198</v>
      </c>
    </row>
    <row r="5136" spans="3:7" x14ac:dyDescent="0.25">
      <c r="C5136" s="14">
        <v>5133</v>
      </c>
      <c r="D5136" s="14" t="s">
        <v>19471</v>
      </c>
      <c r="E5136" s="14" t="s">
        <v>2268</v>
      </c>
      <c r="F5136" s="14" t="s">
        <v>43571</v>
      </c>
      <c r="G5136" s="14" t="s">
        <v>43198</v>
      </c>
    </row>
    <row r="5137" spans="3:7" x14ac:dyDescent="0.25">
      <c r="C5137" s="14">
        <v>5134</v>
      </c>
      <c r="D5137" s="14" t="s">
        <v>19472</v>
      </c>
      <c r="E5137" s="14" t="s">
        <v>2268</v>
      </c>
      <c r="F5137" s="14" t="s">
        <v>43572</v>
      </c>
      <c r="G5137" s="14" t="s">
        <v>17258</v>
      </c>
    </row>
    <row r="5138" spans="3:7" x14ac:dyDescent="0.25">
      <c r="C5138" s="14">
        <v>5135</v>
      </c>
      <c r="D5138" s="14" t="s">
        <v>19473</v>
      </c>
      <c r="E5138" s="14" t="s">
        <v>2268</v>
      </c>
      <c r="F5138" s="14" t="s">
        <v>43519</v>
      </c>
      <c r="G5138" s="14" t="s">
        <v>17258</v>
      </c>
    </row>
    <row r="5139" spans="3:7" x14ac:dyDescent="0.25">
      <c r="C5139" s="14">
        <v>5136</v>
      </c>
      <c r="D5139" s="14" t="s">
        <v>19474</v>
      </c>
      <c r="E5139" s="14" t="s">
        <v>2268</v>
      </c>
      <c r="F5139" s="14" t="s">
        <v>43573</v>
      </c>
      <c r="G5139" s="14" t="s">
        <v>17258</v>
      </c>
    </row>
    <row r="5140" spans="3:7" x14ac:dyDescent="0.25">
      <c r="C5140" s="14">
        <v>5137</v>
      </c>
      <c r="D5140" s="14" t="s">
        <v>19475</v>
      </c>
      <c r="E5140" s="14" t="s">
        <v>2268</v>
      </c>
      <c r="F5140" s="14" t="s">
        <v>43574</v>
      </c>
      <c r="G5140" s="14" t="s">
        <v>17296</v>
      </c>
    </row>
    <row r="5141" spans="3:7" x14ac:dyDescent="0.25">
      <c r="C5141" s="14">
        <v>5138</v>
      </c>
      <c r="D5141" s="14" t="s">
        <v>19476</v>
      </c>
      <c r="E5141" s="14" t="s">
        <v>2268</v>
      </c>
      <c r="F5141" s="14" t="s">
        <v>43575</v>
      </c>
      <c r="G5141" s="14" t="s">
        <v>17296</v>
      </c>
    </row>
    <row r="5142" spans="3:7" x14ac:dyDescent="0.25">
      <c r="C5142" s="14">
        <v>5139</v>
      </c>
      <c r="D5142" s="14" t="s">
        <v>19477</v>
      </c>
      <c r="E5142" s="14" t="s">
        <v>2268</v>
      </c>
      <c r="F5142" s="14" t="s">
        <v>43576</v>
      </c>
      <c r="G5142" s="14" t="s">
        <v>17250</v>
      </c>
    </row>
    <row r="5143" spans="3:7" x14ac:dyDescent="0.25">
      <c r="C5143" s="14">
        <v>5140</v>
      </c>
      <c r="D5143" s="14" t="s">
        <v>19478</v>
      </c>
      <c r="E5143" s="14" t="s">
        <v>2268</v>
      </c>
      <c r="F5143" s="14" t="s">
        <v>43577</v>
      </c>
      <c r="G5143" s="14" t="s">
        <v>44717</v>
      </c>
    </row>
    <row r="5144" spans="3:7" x14ac:dyDescent="0.25">
      <c r="C5144" s="14">
        <v>5141</v>
      </c>
      <c r="D5144" s="14" t="s">
        <v>19479</v>
      </c>
      <c r="E5144" s="14" t="s">
        <v>2268</v>
      </c>
      <c r="F5144" s="14" t="s">
        <v>43378</v>
      </c>
      <c r="G5144" s="14" t="s">
        <v>44717</v>
      </c>
    </row>
    <row r="5145" spans="3:7" x14ac:dyDescent="0.25">
      <c r="C5145" s="14">
        <v>5142</v>
      </c>
      <c r="D5145" s="14" t="s">
        <v>19480</v>
      </c>
      <c r="E5145" s="14" t="s">
        <v>2268</v>
      </c>
      <c r="F5145" s="14" t="s">
        <v>43578</v>
      </c>
      <c r="G5145" s="14" t="s">
        <v>17285</v>
      </c>
    </row>
    <row r="5146" spans="3:7" x14ac:dyDescent="0.25">
      <c r="C5146" s="14">
        <v>5143</v>
      </c>
      <c r="D5146" s="14" t="s">
        <v>19481</v>
      </c>
      <c r="E5146" s="14" t="s">
        <v>2268</v>
      </c>
      <c r="F5146" s="14" t="s">
        <v>43579</v>
      </c>
      <c r="G5146" s="14" t="s">
        <v>17285</v>
      </c>
    </row>
    <row r="5147" spans="3:7" x14ac:dyDescent="0.25">
      <c r="C5147" s="14">
        <v>5144</v>
      </c>
      <c r="D5147" s="14" t="s">
        <v>19482</v>
      </c>
      <c r="E5147" s="14" t="s">
        <v>2268</v>
      </c>
      <c r="F5147" s="14" t="s">
        <v>43580</v>
      </c>
      <c r="G5147" s="14" t="s">
        <v>17285</v>
      </c>
    </row>
    <row r="5148" spans="3:7" x14ac:dyDescent="0.25">
      <c r="C5148" s="14">
        <v>5145</v>
      </c>
      <c r="D5148" s="14" t="s">
        <v>19483</v>
      </c>
      <c r="E5148" s="14" t="s">
        <v>2268</v>
      </c>
      <c r="F5148" s="14" t="s">
        <v>43581</v>
      </c>
      <c r="G5148" s="14" t="s">
        <v>17285</v>
      </c>
    </row>
    <row r="5149" spans="3:7" x14ac:dyDescent="0.25">
      <c r="C5149" s="14">
        <v>5146</v>
      </c>
      <c r="D5149" s="14" t="s">
        <v>19484</v>
      </c>
      <c r="E5149" s="14" t="s">
        <v>2268</v>
      </c>
      <c r="F5149" s="14" t="s">
        <v>43582</v>
      </c>
      <c r="G5149" s="14" t="s">
        <v>42830</v>
      </c>
    </row>
    <row r="5150" spans="3:7" x14ac:dyDescent="0.25">
      <c r="C5150" s="14">
        <v>5147</v>
      </c>
      <c r="D5150" s="14" t="s">
        <v>19485</v>
      </c>
      <c r="E5150" s="14" t="s">
        <v>2268</v>
      </c>
      <c r="F5150" s="14" t="s">
        <v>43583</v>
      </c>
      <c r="G5150" s="14" t="s">
        <v>42831</v>
      </c>
    </row>
    <row r="5151" spans="3:7" x14ac:dyDescent="0.25">
      <c r="C5151" s="14">
        <v>5148</v>
      </c>
      <c r="D5151" s="14" t="s">
        <v>19486</v>
      </c>
      <c r="E5151" s="14" t="s">
        <v>2268</v>
      </c>
      <c r="F5151" s="14" t="s">
        <v>43584</v>
      </c>
      <c r="G5151" s="14" t="s">
        <v>42831</v>
      </c>
    </row>
    <row r="5152" spans="3:7" x14ac:dyDescent="0.25">
      <c r="C5152" s="14">
        <v>5149</v>
      </c>
      <c r="D5152" s="14" t="s">
        <v>19487</v>
      </c>
      <c r="E5152" s="14" t="s">
        <v>2268</v>
      </c>
      <c r="F5152" s="14" t="s">
        <v>43585</v>
      </c>
      <c r="G5152" s="14" t="s">
        <v>2270</v>
      </c>
    </row>
    <row r="5153" spans="3:7" x14ac:dyDescent="0.25">
      <c r="C5153" s="14">
        <v>5150</v>
      </c>
      <c r="D5153" s="14" t="s">
        <v>19488</v>
      </c>
      <c r="E5153" s="14" t="s">
        <v>2268</v>
      </c>
      <c r="F5153" s="14" t="s">
        <v>43586</v>
      </c>
      <c r="G5153" s="14" t="s">
        <v>42830</v>
      </c>
    </row>
    <row r="5154" spans="3:7" x14ac:dyDescent="0.25">
      <c r="C5154" s="14">
        <v>5151</v>
      </c>
      <c r="D5154" s="14" t="s">
        <v>19489</v>
      </c>
      <c r="E5154" s="14" t="s">
        <v>2268</v>
      </c>
      <c r="F5154" s="14" t="s">
        <v>43587</v>
      </c>
      <c r="G5154" s="14" t="s">
        <v>42830</v>
      </c>
    </row>
    <row r="5155" spans="3:7" x14ac:dyDescent="0.25">
      <c r="C5155" s="14">
        <v>5152</v>
      </c>
      <c r="D5155" s="14" t="s">
        <v>19490</v>
      </c>
      <c r="E5155" s="14" t="s">
        <v>2268</v>
      </c>
      <c r="F5155" s="14" t="s">
        <v>43588</v>
      </c>
      <c r="G5155" s="14" t="s">
        <v>2278</v>
      </c>
    </row>
    <row r="5156" spans="3:7" x14ac:dyDescent="0.25">
      <c r="C5156" s="14">
        <v>5153</v>
      </c>
      <c r="D5156" s="14" t="s">
        <v>19491</v>
      </c>
      <c r="E5156" s="14" t="s">
        <v>2268</v>
      </c>
      <c r="F5156" s="14" t="s">
        <v>19492</v>
      </c>
      <c r="G5156" s="14" t="s">
        <v>2283</v>
      </c>
    </row>
    <row r="5157" spans="3:7" x14ac:dyDescent="0.25">
      <c r="C5157" s="14">
        <v>5154</v>
      </c>
      <c r="D5157" s="14" t="s">
        <v>19493</v>
      </c>
      <c r="E5157" s="14" t="s">
        <v>2268</v>
      </c>
      <c r="F5157" s="14" t="s">
        <v>43589</v>
      </c>
      <c r="G5157" s="14" t="s">
        <v>43198</v>
      </c>
    </row>
    <row r="5158" spans="3:7" x14ac:dyDescent="0.25">
      <c r="C5158" s="14">
        <v>5155</v>
      </c>
      <c r="D5158" s="14" t="s">
        <v>19494</v>
      </c>
      <c r="E5158" s="14" t="s">
        <v>2268</v>
      </c>
      <c r="F5158" s="14" t="s">
        <v>43590</v>
      </c>
      <c r="G5158" s="14" t="s">
        <v>43198</v>
      </c>
    </row>
    <row r="5159" spans="3:7" x14ac:dyDescent="0.25">
      <c r="C5159" s="14">
        <v>5156</v>
      </c>
      <c r="D5159" s="14" t="s">
        <v>19495</v>
      </c>
      <c r="E5159" s="14" t="s">
        <v>2268</v>
      </c>
      <c r="F5159" s="14" t="s">
        <v>43591</v>
      </c>
      <c r="G5159" s="14" t="s">
        <v>44717</v>
      </c>
    </row>
    <row r="5160" spans="3:7" x14ac:dyDescent="0.25">
      <c r="C5160" s="14">
        <v>5157</v>
      </c>
      <c r="D5160" s="14" t="s">
        <v>19496</v>
      </c>
      <c r="E5160" s="14" t="s">
        <v>2268</v>
      </c>
      <c r="F5160" s="14" t="s">
        <v>43592</v>
      </c>
      <c r="G5160" s="14" t="s">
        <v>44717</v>
      </c>
    </row>
    <row r="5161" spans="3:7" x14ac:dyDescent="0.25">
      <c r="C5161" s="14">
        <v>5158</v>
      </c>
      <c r="D5161" s="14" t="s">
        <v>19497</v>
      </c>
      <c r="E5161" s="14" t="s">
        <v>2268</v>
      </c>
      <c r="F5161" s="14" t="s">
        <v>43593</v>
      </c>
      <c r="G5161" s="14" t="s">
        <v>44717</v>
      </c>
    </row>
    <row r="5162" spans="3:7" x14ac:dyDescent="0.25">
      <c r="C5162" s="14">
        <v>5159</v>
      </c>
      <c r="D5162" s="14" t="s">
        <v>19498</v>
      </c>
      <c r="E5162" s="14" t="s">
        <v>2268</v>
      </c>
      <c r="F5162" s="14" t="s">
        <v>43594</v>
      </c>
      <c r="G5162" s="14" t="s">
        <v>17258</v>
      </c>
    </row>
    <row r="5163" spans="3:7" x14ac:dyDescent="0.25">
      <c r="C5163" s="14">
        <v>5160</v>
      </c>
      <c r="D5163" s="14" t="s">
        <v>19499</v>
      </c>
      <c r="E5163" s="14" t="s">
        <v>2268</v>
      </c>
      <c r="F5163" s="14" t="s">
        <v>43595</v>
      </c>
      <c r="G5163" s="14" t="s">
        <v>1854</v>
      </c>
    </row>
    <row r="5164" spans="3:7" x14ac:dyDescent="0.25">
      <c r="C5164" s="14">
        <v>5161</v>
      </c>
      <c r="D5164" s="14" t="s">
        <v>19500</v>
      </c>
      <c r="E5164" s="14" t="s">
        <v>2268</v>
      </c>
      <c r="F5164" s="14" t="s">
        <v>43596</v>
      </c>
      <c r="G5164" s="14" t="s">
        <v>2270</v>
      </c>
    </row>
    <row r="5165" spans="3:7" x14ac:dyDescent="0.25">
      <c r="C5165" s="14">
        <v>5162</v>
      </c>
      <c r="D5165" s="14" t="s">
        <v>19501</v>
      </c>
      <c r="E5165" s="14" t="s">
        <v>2268</v>
      </c>
      <c r="F5165" s="14" t="s">
        <v>43597</v>
      </c>
      <c r="G5165" s="14" t="s">
        <v>1854</v>
      </c>
    </row>
    <row r="5166" spans="3:7" x14ac:dyDescent="0.25">
      <c r="C5166" s="14">
        <v>5163</v>
      </c>
      <c r="D5166" s="14" t="s">
        <v>19502</v>
      </c>
      <c r="E5166" s="14" t="s">
        <v>2268</v>
      </c>
      <c r="F5166" s="14" t="s">
        <v>43598</v>
      </c>
      <c r="G5166" s="14" t="s">
        <v>17258</v>
      </c>
    </row>
    <row r="5167" spans="3:7" x14ac:dyDescent="0.25">
      <c r="C5167" s="14">
        <v>5164</v>
      </c>
      <c r="D5167" s="14" t="s">
        <v>19503</v>
      </c>
      <c r="E5167" s="14" t="s">
        <v>2268</v>
      </c>
      <c r="F5167" s="14" t="s">
        <v>43599</v>
      </c>
      <c r="G5167" s="14" t="s">
        <v>2270</v>
      </c>
    </row>
    <row r="5168" spans="3:7" x14ac:dyDescent="0.25">
      <c r="C5168" s="14">
        <v>5165</v>
      </c>
      <c r="D5168" s="14" t="s">
        <v>19504</v>
      </c>
      <c r="E5168" s="14" t="s">
        <v>2268</v>
      </c>
      <c r="F5168" s="14" t="s">
        <v>43600</v>
      </c>
      <c r="G5168" s="14" t="s">
        <v>2270</v>
      </c>
    </row>
    <row r="5169" spans="3:7" x14ac:dyDescent="0.25">
      <c r="C5169" s="14">
        <v>5166</v>
      </c>
      <c r="D5169" s="14" t="s">
        <v>19505</v>
      </c>
      <c r="E5169" s="14" t="s">
        <v>2268</v>
      </c>
      <c r="F5169" s="14" t="s">
        <v>43601</v>
      </c>
      <c r="G5169" s="14" t="s">
        <v>2270</v>
      </c>
    </row>
    <row r="5170" spans="3:7" x14ac:dyDescent="0.25">
      <c r="C5170" s="14">
        <v>5167</v>
      </c>
      <c r="D5170" s="14" t="s">
        <v>19506</v>
      </c>
      <c r="E5170" s="14" t="s">
        <v>2268</v>
      </c>
      <c r="F5170" s="14" t="s">
        <v>43602</v>
      </c>
      <c r="G5170" s="14" t="s">
        <v>2270</v>
      </c>
    </row>
    <row r="5171" spans="3:7" x14ac:dyDescent="0.25">
      <c r="C5171" s="14">
        <v>5168</v>
      </c>
      <c r="D5171" s="14" t="s">
        <v>19507</v>
      </c>
      <c r="E5171" s="14" t="s">
        <v>2268</v>
      </c>
      <c r="F5171" s="14" t="s">
        <v>43603</v>
      </c>
      <c r="G5171" s="14" t="s">
        <v>2270</v>
      </c>
    </row>
    <row r="5172" spans="3:7" x14ac:dyDescent="0.25">
      <c r="C5172" s="14">
        <v>5169</v>
      </c>
      <c r="D5172" s="14" t="s">
        <v>19508</v>
      </c>
      <c r="E5172" s="14" t="s">
        <v>2268</v>
      </c>
      <c r="F5172" s="14" t="s">
        <v>19509</v>
      </c>
      <c r="G5172" s="14" t="s">
        <v>2283</v>
      </c>
    </row>
    <row r="5173" spans="3:7" x14ac:dyDescent="0.25">
      <c r="C5173" s="14">
        <v>5170</v>
      </c>
      <c r="D5173" s="14" t="s">
        <v>19510</v>
      </c>
      <c r="E5173" s="14" t="s">
        <v>2268</v>
      </c>
      <c r="F5173" s="14" t="s">
        <v>19511</v>
      </c>
      <c r="G5173" s="14" t="s">
        <v>2283</v>
      </c>
    </row>
    <row r="5174" spans="3:7" x14ac:dyDescent="0.25">
      <c r="C5174" s="14">
        <v>5171</v>
      </c>
      <c r="D5174" s="14" t="s">
        <v>19512</v>
      </c>
      <c r="E5174" s="14" t="s">
        <v>2268</v>
      </c>
      <c r="F5174" s="14" t="s">
        <v>19513</v>
      </c>
      <c r="G5174" s="14" t="s">
        <v>2283</v>
      </c>
    </row>
    <row r="5175" spans="3:7" x14ac:dyDescent="0.25">
      <c r="C5175" s="14">
        <v>5172</v>
      </c>
      <c r="D5175" s="14" t="s">
        <v>19514</v>
      </c>
      <c r="E5175" s="14" t="s">
        <v>2268</v>
      </c>
      <c r="F5175" s="14" t="s">
        <v>19515</v>
      </c>
      <c r="G5175" s="14" t="s">
        <v>2283</v>
      </c>
    </row>
    <row r="5176" spans="3:7" x14ac:dyDescent="0.25">
      <c r="C5176" s="14">
        <v>5173</v>
      </c>
      <c r="D5176" s="14" t="s">
        <v>19516</v>
      </c>
      <c r="E5176" s="14" t="s">
        <v>2268</v>
      </c>
      <c r="F5176" s="14" t="s">
        <v>19517</v>
      </c>
      <c r="G5176" s="14" t="s">
        <v>2283</v>
      </c>
    </row>
    <row r="5177" spans="3:7" x14ac:dyDescent="0.25">
      <c r="C5177" s="14">
        <v>5174</v>
      </c>
      <c r="D5177" s="14" t="s">
        <v>19518</v>
      </c>
      <c r="E5177" s="14" t="s">
        <v>2268</v>
      </c>
      <c r="F5177" s="14" t="s">
        <v>19519</v>
      </c>
      <c r="G5177" s="14" t="s">
        <v>2283</v>
      </c>
    </row>
    <row r="5178" spans="3:7" x14ac:dyDescent="0.25">
      <c r="C5178" s="14">
        <v>5175</v>
      </c>
      <c r="D5178" s="14" t="s">
        <v>19520</v>
      </c>
      <c r="E5178" s="14" t="s">
        <v>2268</v>
      </c>
      <c r="F5178" s="14" t="s">
        <v>19521</v>
      </c>
      <c r="G5178" s="14" t="s">
        <v>2283</v>
      </c>
    </row>
    <row r="5179" spans="3:7" x14ac:dyDescent="0.25">
      <c r="C5179" s="14">
        <v>5176</v>
      </c>
      <c r="D5179" s="14" t="s">
        <v>19522</v>
      </c>
      <c r="E5179" s="14" t="s">
        <v>2268</v>
      </c>
      <c r="F5179" s="14" t="s">
        <v>19523</v>
      </c>
      <c r="G5179" s="14" t="s">
        <v>2283</v>
      </c>
    </row>
    <row r="5180" spans="3:7" x14ac:dyDescent="0.25">
      <c r="C5180" s="14">
        <v>5177</v>
      </c>
      <c r="D5180" s="14" t="s">
        <v>19524</v>
      </c>
      <c r="E5180" s="14" t="s">
        <v>2268</v>
      </c>
      <c r="F5180" s="14" t="s">
        <v>19525</v>
      </c>
      <c r="G5180" s="14" t="s">
        <v>2283</v>
      </c>
    </row>
    <row r="5181" spans="3:7" x14ac:dyDescent="0.25">
      <c r="C5181" s="14">
        <v>5178</v>
      </c>
      <c r="D5181" s="14" t="s">
        <v>19526</v>
      </c>
      <c r="E5181" s="14" t="s">
        <v>2268</v>
      </c>
      <c r="F5181" s="14" t="s">
        <v>19527</v>
      </c>
      <c r="G5181" s="14" t="s">
        <v>2283</v>
      </c>
    </row>
    <row r="5182" spans="3:7" x14ac:dyDescent="0.25">
      <c r="C5182" s="14">
        <v>5179</v>
      </c>
      <c r="D5182" s="14" t="s">
        <v>19528</v>
      </c>
      <c r="E5182" s="14" t="s">
        <v>2268</v>
      </c>
      <c r="F5182" s="14" t="s">
        <v>19529</v>
      </c>
      <c r="G5182" s="14" t="s">
        <v>2283</v>
      </c>
    </row>
    <row r="5183" spans="3:7" x14ac:dyDescent="0.25">
      <c r="C5183" s="14">
        <v>5180</v>
      </c>
      <c r="D5183" s="14" t="s">
        <v>19530</v>
      </c>
      <c r="E5183" s="14" t="s">
        <v>2268</v>
      </c>
      <c r="F5183" s="14" t="s">
        <v>19531</v>
      </c>
      <c r="G5183" s="14" t="s">
        <v>2283</v>
      </c>
    </row>
    <row r="5184" spans="3:7" x14ac:dyDescent="0.25">
      <c r="C5184" s="14">
        <v>5181</v>
      </c>
      <c r="D5184" s="14" t="s">
        <v>19532</v>
      </c>
      <c r="E5184" s="14" t="s">
        <v>2268</v>
      </c>
      <c r="F5184" s="14" t="s">
        <v>19533</v>
      </c>
      <c r="G5184" s="14" t="s">
        <v>2283</v>
      </c>
    </row>
    <row r="5185" spans="3:7" x14ac:dyDescent="0.25">
      <c r="C5185" s="14">
        <v>5182</v>
      </c>
      <c r="D5185" s="14" t="s">
        <v>19534</v>
      </c>
      <c r="E5185" s="14" t="s">
        <v>2268</v>
      </c>
      <c r="F5185" s="14" t="s">
        <v>43604</v>
      </c>
      <c r="G5185" s="14" t="s">
        <v>44717</v>
      </c>
    </row>
    <row r="5186" spans="3:7" x14ac:dyDescent="0.25">
      <c r="C5186" s="14">
        <v>5183</v>
      </c>
      <c r="D5186" s="14" t="s">
        <v>19535</v>
      </c>
      <c r="E5186" s="14" t="s">
        <v>2268</v>
      </c>
      <c r="F5186" s="14" t="s">
        <v>43605</v>
      </c>
      <c r="G5186" s="14" t="s">
        <v>1854</v>
      </c>
    </row>
    <row r="5187" spans="3:7" x14ac:dyDescent="0.25">
      <c r="C5187" s="14">
        <v>5184</v>
      </c>
      <c r="D5187" s="14" t="s">
        <v>19536</v>
      </c>
      <c r="E5187" s="14" t="s">
        <v>2268</v>
      </c>
      <c r="F5187" s="14" t="s">
        <v>43606</v>
      </c>
      <c r="G5187" s="14" t="s">
        <v>2270</v>
      </c>
    </row>
    <row r="5188" spans="3:7" x14ac:dyDescent="0.25">
      <c r="C5188" s="14">
        <v>5185</v>
      </c>
      <c r="D5188" s="14" t="s">
        <v>19537</v>
      </c>
      <c r="E5188" s="14" t="s">
        <v>2268</v>
      </c>
      <c r="F5188" s="14" t="s">
        <v>43607</v>
      </c>
      <c r="G5188" s="14" t="s">
        <v>2270</v>
      </c>
    </row>
    <row r="5189" spans="3:7" x14ac:dyDescent="0.25">
      <c r="C5189" s="14">
        <v>5186</v>
      </c>
      <c r="D5189" s="14" t="s">
        <v>19538</v>
      </c>
      <c r="E5189" s="14" t="s">
        <v>2268</v>
      </c>
      <c r="F5189" s="14" t="s">
        <v>43608</v>
      </c>
      <c r="G5189" s="14" t="s">
        <v>17243</v>
      </c>
    </row>
    <row r="5190" spans="3:7" x14ac:dyDescent="0.25">
      <c r="C5190" s="14">
        <v>5187</v>
      </c>
      <c r="D5190" s="14" t="s">
        <v>19539</v>
      </c>
      <c r="E5190" s="14" t="s">
        <v>2268</v>
      </c>
      <c r="F5190" s="14" t="s">
        <v>43609</v>
      </c>
      <c r="G5190" s="14" t="s">
        <v>17243</v>
      </c>
    </row>
    <row r="5191" spans="3:7" x14ac:dyDescent="0.25">
      <c r="C5191" s="14">
        <v>5188</v>
      </c>
      <c r="D5191" s="14" t="s">
        <v>19540</v>
      </c>
      <c r="E5191" s="14" t="s">
        <v>2268</v>
      </c>
      <c r="F5191" s="14" t="s">
        <v>43610</v>
      </c>
      <c r="G5191" s="14" t="s">
        <v>17243</v>
      </c>
    </row>
    <row r="5192" spans="3:7" x14ac:dyDescent="0.25">
      <c r="C5192" s="14">
        <v>5189</v>
      </c>
      <c r="D5192" s="14" t="s">
        <v>19541</v>
      </c>
      <c r="E5192" s="14" t="s">
        <v>2268</v>
      </c>
      <c r="F5192" s="14" t="s">
        <v>43611</v>
      </c>
      <c r="G5192" s="14" t="s">
        <v>2270</v>
      </c>
    </row>
    <row r="5193" spans="3:7" x14ac:dyDescent="0.25">
      <c r="C5193" s="14">
        <v>5190</v>
      </c>
      <c r="D5193" s="14" t="s">
        <v>19543</v>
      </c>
      <c r="E5193" s="14" t="s">
        <v>2268</v>
      </c>
      <c r="F5193" s="14" t="s">
        <v>43612</v>
      </c>
      <c r="G5193" s="14" t="s">
        <v>17285</v>
      </c>
    </row>
    <row r="5194" spans="3:7" x14ac:dyDescent="0.25">
      <c r="C5194" s="14">
        <v>5191</v>
      </c>
      <c r="D5194" s="14" t="s">
        <v>19544</v>
      </c>
      <c r="E5194" s="14" t="s">
        <v>2268</v>
      </c>
      <c r="F5194" s="14" t="s">
        <v>43613</v>
      </c>
      <c r="G5194" s="14" t="s">
        <v>17250</v>
      </c>
    </row>
    <row r="5195" spans="3:7" x14ac:dyDescent="0.25">
      <c r="C5195" s="14">
        <v>5192</v>
      </c>
      <c r="D5195" s="14" t="s">
        <v>19545</v>
      </c>
      <c r="E5195" s="14" t="s">
        <v>2268</v>
      </c>
      <c r="F5195" s="14" t="s">
        <v>43614</v>
      </c>
      <c r="G5195" s="14" t="s">
        <v>2275</v>
      </c>
    </row>
    <row r="5196" spans="3:7" x14ac:dyDescent="0.25">
      <c r="C5196" s="14">
        <v>5193</v>
      </c>
      <c r="D5196" s="14" t="s">
        <v>19546</v>
      </c>
      <c r="E5196" s="14" t="s">
        <v>2268</v>
      </c>
      <c r="F5196" s="14" t="s">
        <v>43615</v>
      </c>
      <c r="G5196" s="14" t="s">
        <v>17258</v>
      </c>
    </row>
    <row r="5197" spans="3:7" x14ac:dyDescent="0.25">
      <c r="C5197" s="14">
        <v>5194</v>
      </c>
      <c r="D5197" s="14" t="s">
        <v>19547</v>
      </c>
      <c r="E5197" s="14" t="s">
        <v>2268</v>
      </c>
      <c r="F5197" s="14" t="s">
        <v>43616</v>
      </c>
      <c r="G5197" s="14" t="s">
        <v>2275</v>
      </c>
    </row>
    <row r="5198" spans="3:7" x14ac:dyDescent="0.25">
      <c r="C5198" s="14">
        <v>5195</v>
      </c>
      <c r="D5198" s="14" t="s">
        <v>19548</v>
      </c>
      <c r="E5198" s="14" t="s">
        <v>2268</v>
      </c>
      <c r="F5198" s="14" t="s">
        <v>43617</v>
      </c>
      <c r="G5198" s="14" t="s">
        <v>2270</v>
      </c>
    </row>
    <row r="5199" spans="3:7" x14ac:dyDescent="0.25">
      <c r="C5199" s="14">
        <v>5196</v>
      </c>
      <c r="D5199" s="14" t="s">
        <v>19549</v>
      </c>
      <c r="E5199" s="14" t="s">
        <v>2268</v>
      </c>
      <c r="F5199" s="14" t="s">
        <v>43618</v>
      </c>
      <c r="G5199" s="14" t="s">
        <v>44717</v>
      </c>
    </row>
    <row r="5200" spans="3:7" x14ac:dyDescent="0.25">
      <c r="C5200" s="14">
        <v>5197</v>
      </c>
      <c r="D5200" s="14" t="s">
        <v>19550</v>
      </c>
      <c r="E5200" s="14" t="s">
        <v>2268</v>
      </c>
      <c r="F5200" s="14" t="s">
        <v>43619</v>
      </c>
      <c r="G5200" s="14" t="s">
        <v>2270</v>
      </c>
    </row>
    <row r="5201" spans="3:7" x14ac:dyDescent="0.25">
      <c r="C5201" s="14">
        <v>5198</v>
      </c>
      <c r="D5201" s="14" t="s">
        <v>19551</v>
      </c>
      <c r="E5201" s="14" t="s">
        <v>2268</v>
      </c>
      <c r="F5201" s="14" t="s">
        <v>43620</v>
      </c>
      <c r="G5201" s="14" t="s">
        <v>2270</v>
      </c>
    </row>
    <row r="5202" spans="3:7" x14ac:dyDescent="0.25">
      <c r="C5202" s="14">
        <v>5199</v>
      </c>
      <c r="D5202" s="14" t="s">
        <v>19552</v>
      </c>
      <c r="E5202" s="14" t="s">
        <v>2268</v>
      </c>
      <c r="F5202" s="14" t="s">
        <v>43621</v>
      </c>
      <c r="G5202" s="14" t="s">
        <v>2270</v>
      </c>
    </row>
    <row r="5203" spans="3:7" x14ac:dyDescent="0.25">
      <c r="C5203" s="14">
        <v>5200</v>
      </c>
      <c r="D5203" s="14" t="s">
        <v>19553</v>
      </c>
      <c r="E5203" s="14" t="s">
        <v>2268</v>
      </c>
      <c r="F5203" s="14" t="s">
        <v>43622</v>
      </c>
      <c r="G5203" s="14" t="s">
        <v>2270</v>
      </c>
    </row>
    <row r="5204" spans="3:7" x14ac:dyDescent="0.25">
      <c r="C5204" s="14">
        <v>5201</v>
      </c>
      <c r="D5204" s="14" t="s">
        <v>19554</v>
      </c>
      <c r="E5204" s="14" t="s">
        <v>2268</v>
      </c>
      <c r="F5204" s="14" t="s">
        <v>43623</v>
      </c>
      <c r="G5204" s="14" t="s">
        <v>1854</v>
      </c>
    </row>
    <row r="5205" spans="3:7" x14ac:dyDescent="0.25">
      <c r="C5205" s="14">
        <v>5202</v>
      </c>
      <c r="D5205" s="14" t="s">
        <v>19555</v>
      </c>
      <c r="E5205" s="14" t="s">
        <v>2268</v>
      </c>
      <c r="F5205" s="14" t="s">
        <v>43624</v>
      </c>
      <c r="G5205" s="14" t="s">
        <v>2270</v>
      </c>
    </row>
    <row r="5206" spans="3:7" x14ac:dyDescent="0.25">
      <c r="C5206" s="14">
        <v>5203</v>
      </c>
      <c r="D5206" s="14" t="s">
        <v>19556</v>
      </c>
      <c r="E5206" s="14" t="s">
        <v>2268</v>
      </c>
      <c r="F5206" s="14" t="s">
        <v>43625</v>
      </c>
      <c r="G5206" s="14" t="s">
        <v>2270</v>
      </c>
    </row>
    <row r="5207" spans="3:7" x14ac:dyDescent="0.25">
      <c r="C5207" s="14">
        <v>5204</v>
      </c>
      <c r="D5207" s="14" t="s">
        <v>19557</v>
      </c>
      <c r="E5207" s="14" t="s">
        <v>2268</v>
      </c>
      <c r="F5207" s="14" t="s">
        <v>43626</v>
      </c>
      <c r="G5207" s="14" t="s">
        <v>2270</v>
      </c>
    </row>
    <row r="5208" spans="3:7" x14ac:dyDescent="0.25">
      <c r="C5208" s="14">
        <v>5205</v>
      </c>
      <c r="D5208" s="14" t="s">
        <v>19558</v>
      </c>
      <c r="E5208" s="14" t="s">
        <v>2268</v>
      </c>
      <c r="F5208" s="14" t="s">
        <v>43627</v>
      </c>
      <c r="G5208" s="14" t="s">
        <v>2275</v>
      </c>
    </row>
    <row r="5209" spans="3:7" x14ac:dyDescent="0.25">
      <c r="C5209" s="14">
        <v>5206</v>
      </c>
      <c r="D5209" s="14" t="s">
        <v>19559</v>
      </c>
      <c r="E5209" s="14" t="s">
        <v>2268</v>
      </c>
      <c r="F5209" s="14" t="s">
        <v>43628</v>
      </c>
      <c r="G5209" s="14" t="s">
        <v>17271</v>
      </c>
    </row>
    <row r="5210" spans="3:7" x14ac:dyDescent="0.25">
      <c r="C5210" s="14">
        <v>5207</v>
      </c>
      <c r="D5210" s="14" t="s">
        <v>19560</v>
      </c>
      <c r="E5210" s="14" t="s">
        <v>2268</v>
      </c>
      <c r="F5210" s="14" t="s">
        <v>43629</v>
      </c>
      <c r="G5210" s="14" t="s">
        <v>1854</v>
      </c>
    </row>
    <row r="5211" spans="3:7" x14ac:dyDescent="0.25">
      <c r="C5211" s="14">
        <v>5208</v>
      </c>
      <c r="D5211" s="14" t="s">
        <v>19561</v>
      </c>
      <c r="E5211" s="14" t="s">
        <v>2268</v>
      </c>
      <c r="F5211" s="14" t="s">
        <v>43630</v>
      </c>
      <c r="G5211" s="14" t="s">
        <v>2275</v>
      </c>
    </row>
    <row r="5212" spans="3:7" x14ac:dyDescent="0.25">
      <c r="C5212" s="14">
        <v>5209</v>
      </c>
      <c r="D5212" s="14" t="s">
        <v>19562</v>
      </c>
      <c r="E5212" s="14" t="s">
        <v>2268</v>
      </c>
      <c r="F5212" s="14" t="s">
        <v>43631</v>
      </c>
      <c r="G5212" s="14" t="s">
        <v>2270</v>
      </c>
    </row>
    <row r="5213" spans="3:7" x14ac:dyDescent="0.25">
      <c r="C5213" s="14">
        <v>5210</v>
      </c>
      <c r="D5213" s="14" t="s">
        <v>19563</v>
      </c>
      <c r="E5213" s="14" t="s">
        <v>2268</v>
      </c>
      <c r="F5213" s="14" t="s">
        <v>43632</v>
      </c>
      <c r="G5213" s="14" t="s">
        <v>2270</v>
      </c>
    </row>
    <row r="5214" spans="3:7" x14ac:dyDescent="0.25">
      <c r="C5214" s="14">
        <v>5211</v>
      </c>
      <c r="D5214" s="14" t="s">
        <v>19564</v>
      </c>
      <c r="E5214" s="14" t="s">
        <v>2268</v>
      </c>
      <c r="F5214" s="14" t="s">
        <v>43633</v>
      </c>
      <c r="G5214" s="14" t="s">
        <v>1854</v>
      </c>
    </row>
    <row r="5215" spans="3:7" x14ac:dyDescent="0.25">
      <c r="C5215" s="14">
        <v>5212</v>
      </c>
      <c r="D5215" s="14" t="s">
        <v>19565</v>
      </c>
      <c r="E5215" s="14" t="s">
        <v>2268</v>
      </c>
      <c r="F5215" s="14" t="s">
        <v>43634</v>
      </c>
      <c r="G5215" s="14" t="s">
        <v>2270</v>
      </c>
    </row>
    <row r="5216" spans="3:7" x14ac:dyDescent="0.25">
      <c r="C5216" s="14">
        <v>5213</v>
      </c>
      <c r="D5216" s="14" t="s">
        <v>19566</v>
      </c>
      <c r="E5216" s="14" t="s">
        <v>2268</v>
      </c>
      <c r="F5216" s="14" t="s">
        <v>43635</v>
      </c>
      <c r="G5216" s="14" t="s">
        <v>17285</v>
      </c>
    </row>
    <row r="5217" spans="3:7" x14ac:dyDescent="0.25">
      <c r="C5217" s="14">
        <v>5214</v>
      </c>
      <c r="D5217" s="14" t="s">
        <v>19567</v>
      </c>
      <c r="E5217" s="14" t="s">
        <v>2268</v>
      </c>
      <c r="F5217" s="14" t="s">
        <v>43636</v>
      </c>
      <c r="G5217" s="14" t="s">
        <v>43259</v>
      </c>
    </row>
    <row r="5218" spans="3:7" x14ac:dyDescent="0.25">
      <c r="C5218" s="14">
        <v>5215</v>
      </c>
      <c r="D5218" s="14" t="s">
        <v>19568</v>
      </c>
      <c r="E5218" s="14" t="s">
        <v>2268</v>
      </c>
      <c r="F5218" s="14" t="s">
        <v>43637</v>
      </c>
      <c r="G5218" s="14" t="s">
        <v>2278</v>
      </c>
    </row>
    <row r="5219" spans="3:7" x14ac:dyDescent="0.25">
      <c r="C5219" s="14">
        <v>5216</v>
      </c>
      <c r="D5219" s="14" t="s">
        <v>19569</v>
      </c>
      <c r="E5219" s="14" t="s">
        <v>2268</v>
      </c>
      <c r="F5219" s="14" t="s">
        <v>43638</v>
      </c>
      <c r="G5219" s="14" t="s">
        <v>17296</v>
      </c>
    </row>
    <row r="5220" spans="3:7" x14ac:dyDescent="0.25">
      <c r="C5220" s="14">
        <v>5217</v>
      </c>
      <c r="D5220" s="14" t="s">
        <v>19570</v>
      </c>
      <c r="E5220" s="14" t="s">
        <v>2268</v>
      </c>
      <c r="F5220" s="14" t="s">
        <v>43639</v>
      </c>
      <c r="G5220" s="14" t="s">
        <v>17285</v>
      </c>
    </row>
    <row r="5221" spans="3:7" x14ac:dyDescent="0.25">
      <c r="C5221" s="14">
        <v>5218</v>
      </c>
      <c r="D5221" s="14" t="s">
        <v>19571</v>
      </c>
      <c r="E5221" s="14" t="s">
        <v>2268</v>
      </c>
      <c r="F5221" s="14" t="s">
        <v>43640</v>
      </c>
      <c r="G5221" s="14" t="s">
        <v>43259</v>
      </c>
    </row>
    <row r="5222" spans="3:7" x14ac:dyDescent="0.25">
      <c r="C5222" s="14">
        <v>5219</v>
      </c>
      <c r="D5222" s="14" t="s">
        <v>19572</v>
      </c>
      <c r="E5222" s="14" t="s">
        <v>2268</v>
      </c>
      <c r="F5222" s="14" t="s">
        <v>43641</v>
      </c>
      <c r="G5222" s="14" t="s">
        <v>17258</v>
      </c>
    </row>
    <row r="5223" spans="3:7" x14ac:dyDescent="0.25">
      <c r="C5223" s="14">
        <v>5220</v>
      </c>
      <c r="D5223" s="14" t="s">
        <v>19573</v>
      </c>
      <c r="E5223" s="14" t="s">
        <v>2268</v>
      </c>
      <c r="F5223" s="14" t="s">
        <v>43642</v>
      </c>
      <c r="G5223" s="14" t="s">
        <v>2278</v>
      </c>
    </row>
    <row r="5224" spans="3:7" x14ac:dyDescent="0.25">
      <c r="C5224" s="14">
        <v>5221</v>
      </c>
      <c r="D5224" s="14" t="s">
        <v>19574</v>
      </c>
      <c r="E5224" s="14" t="s">
        <v>2268</v>
      </c>
      <c r="F5224" s="14" t="s">
        <v>43643</v>
      </c>
      <c r="G5224" s="14" t="s">
        <v>17243</v>
      </c>
    </row>
    <row r="5225" spans="3:7" x14ac:dyDescent="0.25">
      <c r="C5225" s="14">
        <v>5222</v>
      </c>
      <c r="D5225" s="14" t="s">
        <v>19575</v>
      </c>
      <c r="E5225" s="14" t="s">
        <v>2268</v>
      </c>
      <c r="F5225" s="14" t="s">
        <v>43644</v>
      </c>
      <c r="G5225" s="14" t="s">
        <v>17243</v>
      </c>
    </row>
    <row r="5226" spans="3:7" x14ac:dyDescent="0.25">
      <c r="C5226" s="14">
        <v>5223</v>
      </c>
      <c r="D5226" s="14" t="s">
        <v>19576</v>
      </c>
      <c r="E5226" s="14" t="s">
        <v>2268</v>
      </c>
      <c r="F5226" s="14" t="s">
        <v>43645</v>
      </c>
      <c r="G5226" s="14" t="s">
        <v>2278</v>
      </c>
    </row>
    <row r="5227" spans="3:7" x14ac:dyDescent="0.25">
      <c r="C5227" s="14">
        <v>5224</v>
      </c>
      <c r="D5227" s="14" t="s">
        <v>19577</v>
      </c>
      <c r="E5227" s="14" t="s">
        <v>2268</v>
      </c>
      <c r="F5227" s="14" t="s">
        <v>43646</v>
      </c>
      <c r="G5227" s="14" t="s">
        <v>17258</v>
      </c>
    </row>
    <row r="5228" spans="3:7" x14ac:dyDescent="0.25">
      <c r="C5228" s="14">
        <v>5225</v>
      </c>
      <c r="D5228" s="14" t="s">
        <v>19578</v>
      </c>
      <c r="E5228" s="14" t="s">
        <v>2268</v>
      </c>
      <c r="F5228" s="14" t="s">
        <v>43647</v>
      </c>
      <c r="G5228" s="14" t="s">
        <v>17258</v>
      </c>
    </row>
    <row r="5229" spans="3:7" x14ac:dyDescent="0.25">
      <c r="C5229" s="14">
        <v>5226</v>
      </c>
      <c r="D5229" s="14" t="s">
        <v>19579</v>
      </c>
      <c r="E5229" s="14" t="s">
        <v>2268</v>
      </c>
      <c r="F5229" s="14" t="s">
        <v>43648</v>
      </c>
      <c r="G5229" s="14" t="s">
        <v>2278</v>
      </c>
    </row>
    <row r="5230" spans="3:7" x14ac:dyDescent="0.25">
      <c r="C5230" s="14">
        <v>5227</v>
      </c>
      <c r="D5230" s="14" t="s">
        <v>19580</v>
      </c>
      <c r="E5230" s="14" t="s">
        <v>2268</v>
      </c>
      <c r="F5230" s="14" t="s">
        <v>43649</v>
      </c>
      <c r="G5230" s="14" t="s">
        <v>43259</v>
      </c>
    </row>
    <row r="5231" spans="3:7" x14ac:dyDescent="0.25">
      <c r="C5231" s="14">
        <v>5228</v>
      </c>
      <c r="D5231" s="14" t="s">
        <v>19581</v>
      </c>
      <c r="E5231" s="14" t="s">
        <v>2268</v>
      </c>
      <c r="F5231" s="14" t="s">
        <v>43650</v>
      </c>
      <c r="G5231" s="14" t="s">
        <v>17243</v>
      </c>
    </row>
    <row r="5232" spans="3:7" x14ac:dyDescent="0.25">
      <c r="C5232" s="14">
        <v>5229</v>
      </c>
      <c r="D5232" s="14" t="s">
        <v>19582</v>
      </c>
      <c r="E5232" s="14" t="s">
        <v>2268</v>
      </c>
      <c r="F5232" s="14" t="s">
        <v>43362</v>
      </c>
      <c r="G5232" s="14" t="s">
        <v>17243</v>
      </c>
    </row>
    <row r="5233" spans="3:7" x14ac:dyDescent="0.25">
      <c r="C5233" s="14">
        <v>5230</v>
      </c>
      <c r="D5233" s="14" t="s">
        <v>19583</v>
      </c>
      <c r="E5233" s="14" t="s">
        <v>2268</v>
      </c>
      <c r="F5233" s="14" t="s">
        <v>43651</v>
      </c>
      <c r="G5233" s="14" t="s">
        <v>42830</v>
      </c>
    </row>
    <row r="5234" spans="3:7" x14ac:dyDescent="0.25">
      <c r="C5234" s="14">
        <v>5231</v>
      </c>
      <c r="D5234" s="14" t="s">
        <v>19584</v>
      </c>
      <c r="E5234" s="14" t="s">
        <v>2268</v>
      </c>
      <c r="F5234" s="14" t="s">
        <v>43652</v>
      </c>
      <c r="G5234" s="14" t="s">
        <v>2278</v>
      </c>
    </row>
    <row r="5235" spans="3:7" x14ac:dyDescent="0.25">
      <c r="C5235" s="14">
        <v>5232</v>
      </c>
      <c r="D5235" s="14" t="s">
        <v>19585</v>
      </c>
      <c r="E5235" s="14" t="s">
        <v>2268</v>
      </c>
      <c r="F5235" s="14" t="s">
        <v>43653</v>
      </c>
      <c r="G5235" s="14" t="s">
        <v>42831</v>
      </c>
    </row>
    <row r="5236" spans="3:7" x14ac:dyDescent="0.25">
      <c r="C5236" s="14">
        <v>5233</v>
      </c>
      <c r="D5236" s="14" t="s">
        <v>19586</v>
      </c>
      <c r="E5236" s="14" t="s">
        <v>2268</v>
      </c>
      <c r="F5236" s="14" t="s">
        <v>43654</v>
      </c>
      <c r="G5236" s="14" t="s">
        <v>2270</v>
      </c>
    </row>
    <row r="5237" spans="3:7" x14ac:dyDescent="0.25">
      <c r="C5237" s="14">
        <v>5234</v>
      </c>
      <c r="D5237" s="14" t="s">
        <v>19587</v>
      </c>
      <c r="E5237" s="14" t="s">
        <v>2268</v>
      </c>
      <c r="F5237" s="14" t="s">
        <v>43655</v>
      </c>
      <c r="G5237" s="14" t="s">
        <v>42830</v>
      </c>
    </row>
    <row r="5238" spans="3:7" x14ac:dyDescent="0.25">
      <c r="C5238" s="14">
        <v>5235</v>
      </c>
      <c r="D5238" s="14" t="s">
        <v>19588</v>
      </c>
      <c r="E5238" s="14" t="s">
        <v>2268</v>
      </c>
      <c r="F5238" s="14" t="s">
        <v>43656</v>
      </c>
      <c r="G5238" s="14" t="s">
        <v>42831</v>
      </c>
    </row>
    <row r="5239" spans="3:7" x14ac:dyDescent="0.25">
      <c r="C5239" s="14">
        <v>5236</v>
      </c>
      <c r="D5239" s="14" t="s">
        <v>19589</v>
      </c>
      <c r="E5239" s="14" t="s">
        <v>2268</v>
      </c>
      <c r="F5239" s="14" t="s">
        <v>43657</v>
      </c>
      <c r="G5239" s="14" t="s">
        <v>42831</v>
      </c>
    </row>
    <row r="5240" spans="3:7" x14ac:dyDescent="0.25">
      <c r="C5240" s="14">
        <v>5237</v>
      </c>
      <c r="D5240" s="14" t="s">
        <v>19590</v>
      </c>
      <c r="E5240" s="14" t="s">
        <v>2268</v>
      </c>
      <c r="F5240" s="14" t="s">
        <v>43658</v>
      </c>
      <c r="G5240" s="14" t="s">
        <v>1854</v>
      </c>
    </row>
    <row r="5241" spans="3:7" x14ac:dyDescent="0.25">
      <c r="C5241" s="14">
        <v>5238</v>
      </c>
      <c r="D5241" s="14" t="s">
        <v>19591</v>
      </c>
      <c r="E5241" s="14" t="s">
        <v>2268</v>
      </c>
      <c r="F5241" s="14" t="s">
        <v>43659</v>
      </c>
      <c r="G5241" s="14" t="s">
        <v>2278</v>
      </c>
    </row>
    <row r="5242" spans="3:7" x14ac:dyDescent="0.25">
      <c r="C5242" s="14">
        <v>5239</v>
      </c>
      <c r="D5242" s="14" t="s">
        <v>19592</v>
      </c>
      <c r="E5242" s="14" t="s">
        <v>2268</v>
      </c>
      <c r="F5242" s="14" t="s">
        <v>43660</v>
      </c>
      <c r="G5242" s="14" t="s">
        <v>42831</v>
      </c>
    </row>
    <row r="5243" spans="3:7" x14ac:dyDescent="0.25">
      <c r="C5243" s="14">
        <v>5240</v>
      </c>
      <c r="D5243" s="14" t="s">
        <v>19593</v>
      </c>
      <c r="E5243" s="14" t="s">
        <v>2268</v>
      </c>
      <c r="F5243" s="14" t="s">
        <v>43661</v>
      </c>
      <c r="G5243" s="14" t="s">
        <v>2275</v>
      </c>
    </row>
    <row r="5244" spans="3:7" x14ac:dyDescent="0.25">
      <c r="C5244" s="14">
        <v>5241</v>
      </c>
      <c r="D5244" s="14" t="s">
        <v>19594</v>
      </c>
      <c r="E5244" s="14" t="s">
        <v>2268</v>
      </c>
      <c r="F5244" s="14" t="s">
        <v>43662</v>
      </c>
      <c r="G5244" s="14" t="s">
        <v>42831</v>
      </c>
    </row>
    <row r="5245" spans="3:7" x14ac:dyDescent="0.25">
      <c r="C5245" s="14">
        <v>5242</v>
      </c>
      <c r="D5245" s="14" t="s">
        <v>19595</v>
      </c>
      <c r="E5245" s="14" t="s">
        <v>2268</v>
      </c>
      <c r="F5245" s="14" t="s">
        <v>43663</v>
      </c>
      <c r="G5245" s="14" t="s">
        <v>2270</v>
      </c>
    </row>
    <row r="5246" spans="3:7" x14ac:dyDescent="0.25">
      <c r="C5246" s="14">
        <v>5243</v>
      </c>
      <c r="D5246" s="14" t="s">
        <v>19596</v>
      </c>
      <c r="E5246" s="14" t="s">
        <v>2268</v>
      </c>
      <c r="F5246" s="14" t="s">
        <v>43664</v>
      </c>
      <c r="G5246" s="14" t="s">
        <v>2275</v>
      </c>
    </row>
    <row r="5247" spans="3:7" x14ac:dyDescent="0.25">
      <c r="C5247" s="14">
        <v>5244</v>
      </c>
      <c r="D5247" s="14" t="s">
        <v>19597</v>
      </c>
      <c r="E5247" s="14" t="s">
        <v>2268</v>
      </c>
      <c r="F5247" s="14" t="s">
        <v>43665</v>
      </c>
      <c r="G5247" s="14" t="s">
        <v>2270</v>
      </c>
    </row>
    <row r="5248" spans="3:7" x14ac:dyDescent="0.25">
      <c r="C5248" s="14">
        <v>5245</v>
      </c>
      <c r="D5248" s="14" t="s">
        <v>19598</v>
      </c>
      <c r="E5248" s="14" t="s">
        <v>2268</v>
      </c>
      <c r="F5248" s="14" t="s">
        <v>43666</v>
      </c>
      <c r="G5248" s="14" t="s">
        <v>1854</v>
      </c>
    </row>
    <row r="5249" spans="3:7" x14ac:dyDescent="0.25">
      <c r="C5249" s="14">
        <v>5246</v>
      </c>
      <c r="D5249" s="14" t="s">
        <v>19599</v>
      </c>
      <c r="E5249" s="14" t="s">
        <v>2268</v>
      </c>
      <c r="F5249" s="14" t="s">
        <v>43667</v>
      </c>
      <c r="G5249" s="14" t="s">
        <v>2275</v>
      </c>
    </row>
    <row r="5250" spans="3:7" x14ac:dyDescent="0.25">
      <c r="C5250" s="14">
        <v>5247</v>
      </c>
      <c r="D5250" s="14" t="s">
        <v>19600</v>
      </c>
      <c r="E5250" s="14" t="s">
        <v>2268</v>
      </c>
      <c r="F5250" s="14" t="s">
        <v>43668</v>
      </c>
      <c r="G5250" s="14" t="s">
        <v>44717</v>
      </c>
    </row>
    <row r="5251" spans="3:7" x14ac:dyDescent="0.25">
      <c r="C5251" s="14">
        <v>5248</v>
      </c>
      <c r="D5251" s="14" t="s">
        <v>19601</v>
      </c>
      <c r="E5251" s="14" t="s">
        <v>2268</v>
      </c>
      <c r="F5251" s="14" t="s">
        <v>43669</v>
      </c>
      <c r="G5251" s="14" t="s">
        <v>44717</v>
      </c>
    </row>
    <row r="5252" spans="3:7" x14ac:dyDescent="0.25">
      <c r="C5252" s="14">
        <v>5249</v>
      </c>
      <c r="D5252" s="14" t="s">
        <v>19602</v>
      </c>
      <c r="E5252" s="14" t="s">
        <v>2268</v>
      </c>
      <c r="F5252" s="14" t="s">
        <v>43670</v>
      </c>
      <c r="G5252" s="14" t="s">
        <v>44717</v>
      </c>
    </row>
    <row r="5253" spans="3:7" x14ac:dyDescent="0.25">
      <c r="C5253" s="14">
        <v>5250</v>
      </c>
      <c r="D5253" s="14" t="s">
        <v>19603</v>
      </c>
      <c r="E5253" s="14" t="s">
        <v>2268</v>
      </c>
      <c r="F5253" s="14" t="s">
        <v>43671</v>
      </c>
      <c r="G5253" s="14" t="s">
        <v>44717</v>
      </c>
    </row>
    <row r="5254" spans="3:7" x14ac:dyDescent="0.25">
      <c r="C5254" s="14">
        <v>5251</v>
      </c>
      <c r="D5254" s="14" t="s">
        <v>19604</v>
      </c>
      <c r="E5254" s="14" t="s">
        <v>2268</v>
      </c>
      <c r="F5254" s="14" t="s">
        <v>43672</v>
      </c>
      <c r="G5254" s="14" t="s">
        <v>44717</v>
      </c>
    </row>
    <row r="5255" spans="3:7" x14ac:dyDescent="0.25">
      <c r="C5255" s="14">
        <v>5252</v>
      </c>
      <c r="D5255" s="14" t="s">
        <v>19605</v>
      </c>
      <c r="E5255" s="14" t="s">
        <v>2268</v>
      </c>
      <c r="F5255" s="14" t="s">
        <v>43673</v>
      </c>
      <c r="G5255" s="14" t="s">
        <v>1854</v>
      </c>
    </row>
    <row r="5256" spans="3:7" x14ac:dyDescent="0.25">
      <c r="C5256" s="14">
        <v>5253</v>
      </c>
      <c r="D5256" s="14" t="s">
        <v>19606</v>
      </c>
      <c r="E5256" s="14" t="s">
        <v>2268</v>
      </c>
      <c r="F5256" s="14" t="s">
        <v>43674</v>
      </c>
      <c r="G5256" s="14" t="s">
        <v>1854</v>
      </c>
    </row>
    <row r="5257" spans="3:7" x14ac:dyDescent="0.25">
      <c r="C5257" s="14">
        <v>5254</v>
      </c>
      <c r="D5257" s="14" t="s">
        <v>19607</v>
      </c>
      <c r="E5257" s="14" t="s">
        <v>2268</v>
      </c>
      <c r="F5257" s="14" t="s">
        <v>43675</v>
      </c>
      <c r="G5257" s="14" t="s">
        <v>2275</v>
      </c>
    </row>
    <row r="5258" spans="3:7" x14ac:dyDescent="0.25">
      <c r="C5258" s="14">
        <v>5255</v>
      </c>
      <c r="D5258" s="14" t="s">
        <v>19608</v>
      </c>
      <c r="E5258" s="14" t="s">
        <v>2268</v>
      </c>
      <c r="F5258" s="14" t="s">
        <v>43676</v>
      </c>
      <c r="G5258" s="14" t="s">
        <v>1854</v>
      </c>
    </row>
    <row r="5259" spans="3:7" x14ac:dyDescent="0.25">
      <c r="C5259" s="14">
        <v>5256</v>
      </c>
      <c r="D5259" s="14" t="s">
        <v>19609</v>
      </c>
      <c r="E5259" s="14" t="s">
        <v>2268</v>
      </c>
      <c r="F5259" s="14" t="s">
        <v>43677</v>
      </c>
      <c r="G5259" s="14" t="s">
        <v>1854</v>
      </c>
    </row>
    <row r="5260" spans="3:7" x14ac:dyDescent="0.25">
      <c r="C5260" s="14">
        <v>5257</v>
      </c>
      <c r="D5260" s="14" t="s">
        <v>19610</v>
      </c>
      <c r="E5260" s="14" t="s">
        <v>2268</v>
      </c>
      <c r="F5260" s="14" t="s">
        <v>43678</v>
      </c>
      <c r="G5260" s="14" t="s">
        <v>2270</v>
      </c>
    </row>
    <row r="5261" spans="3:7" x14ac:dyDescent="0.25">
      <c r="C5261" s="14">
        <v>5258</v>
      </c>
      <c r="D5261" s="14" t="s">
        <v>19611</v>
      </c>
      <c r="E5261" s="14" t="s">
        <v>2268</v>
      </c>
      <c r="F5261" s="14" t="s">
        <v>43679</v>
      </c>
      <c r="G5261" s="14" t="s">
        <v>2275</v>
      </c>
    </row>
    <row r="5262" spans="3:7" x14ac:dyDescent="0.25">
      <c r="C5262" s="14">
        <v>5259</v>
      </c>
      <c r="D5262" s="14" t="s">
        <v>19612</v>
      </c>
      <c r="E5262" s="14" t="s">
        <v>2268</v>
      </c>
      <c r="F5262" s="14" t="s">
        <v>43680</v>
      </c>
      <c r="G5262" s="14" t="s">
        <v>17285</v>
      </c>
    </row>
    <row r="5263" spans="3:7" x14ac:dyDescent="0.25">
      <c r="C5263" s="14">
        <v>5260</v>
      </c>
      <c r="D5263" s="14" t="s">
        <v>19613</v>
      </c>
      <c r="E5263" s="14" t="s">
        <v>2268</v>
      </c>
      <c r="F5263" s="14" t="s">
        <v>43681</v>
      </c>
      <c r="G5263" s="14" t="s">
        <v>2275</v>
      </c>
    </row>
    <row r="5264" spans="3:7" x14ac:dyDescent="0.25">
      <c r="C5264" s="14">
        <v>5261</v>
      </c>
      <c r="D5264" s="14" t="s">
        <v>19614</v>
      </c>
      <c r="E5264" s="14" t="s">
        <v>2268</v>
      </c>
      <c r="F5264" s="14" t="s">
        <v>43682</v>
      </c>
      <c r="G5264" s="14" t="s">
        <v>2275</v>
      </c>
    </row>
    <row r="5265" spans="3:7" x14ac:dyDescent="0.25">
      <c r="C5265" s="14">
        <v>5262</v>
      </c>
      <c r="D5265" s="14" t="s">
        <v>19615</v>
      </c>
      <c r="E5265" s="14" t="s">
        <v>2268</v>
      </c>
      <c r="F5265" s="14" t="s">
        <v>43683</v>
      </c>
      <c r="G5265" s="14" t="s">
        <v>2275</v>
      </c>
    </row>
    <row r="5266" spans="3:7" x14ac:dyDescent="0.25">
      <c r="C5266" s="14">
        <v>5263</v>
      </c>
      <c r="D5266" s="14" t="s">
        <v>19616</v>
      </c>
      <c r="E5266" s="14" t="s">
        <v>2268</v>
      </c>
      <c r="F5266" s="14" t="s">
        <v>43684</v>
      </c>
      <c r="G5266" s="14" t="s">
        <v>1854</v>
      </c>
    </row>
    <row r="5267" spans="3:7" x14ac:dyDescent="0.25">
      <c r="C5267" s="14">
        <v>5264</v>
      </c>
      <c r="D5267" s="14" t="s">
        <v>19617</v>
      </c>
      <c r="E5267" s="14" t="s">
        <v>2268</v>
      </c>
      <c r="F5267" s="14" t="s">
        <v>43685</v>
      </c>
      <c r="G5267" s="14" t="s">
        <v>2275</v>
      </c>
    </row>
    <row r="5268" spans="3:7" x14ac:dyDescent="0.25">
      <c r="C5268" s="14">
        <v>5265</v>
      </c>
      <c r="D5268" s="14" t="s">
        <v>19618</v>
      </c>
      <c r="E5268" s="14" t="s">
        <v>2268</v>
      </c>
      <c r="F5268" s="14" t="s">
        <v>43686</v>
      </c>
      <c r="G5268" s="14" t="s">
        <v>2275</v>
      </c>
    </row>
    <row r="5269" spans="3:7" x14ac:dyDescent="0.25">
      <c r="C5269" s="14">
        <v>5266</v>
      </c>
      <c r="D5269" s="14" t="s">
        <v>19619</v>
      </c>
      <c r="E5269" s="14" t="s">
        <v>2268</v>
      </c>
      <c r="F5269" s="14" t="s">
        <v>43687</v>
      </c>
      <c r="G5269" s="14" t="s">
        <v>2275</v>
      </c>
    </row>
    <row r="5270" spans="3:7" x14ac:dyDescent="0.25">
      <c r="C5270" s="14">
        <v>5267</v>
      </c>
      <c r="D5270" s="14" t="s">
        <v>19620</v>
      </c>
      <c r="E5270" s="14" t="s">
        <v>2268</v>
      </c>
      <c r="F5270" s="14" t="s">
        <v>43688</v>
      </c>
      <c r="G5270" s="14" t="s">
        <v>43259</v>
      </c>
    </row>
    <row r="5271" spans="3:7" x14ac:dyDescent="0.25">
      <c r="C5271" s="14">
        <v>5268</v>
      </c>
      <c r="D5271" s="14" t="s">
        <v>19621</v>
      </c>
      <c r="E5271" s="14" t="s">
        <v>2268</v>
      </c>
      <c r="F5271" s="14" t="s">
        <v>43689</v>
      </c>
      <c r="G5271" s="14" t="s">
        <v>17258</v>
      </c>
    </row>
    <row r="5272" spans="3:7" x14ac:dyDescent="0.25">
      <c r="C5272" s="14">
        <v>5269</v>
      </c>
      <c r="D5272" s="14" t="s">
        <v>19622</v>
      </c>
      <c r="E5272" s="14" t="s">
        <v>2268</v>
      </c>
      <c r="F5272" s="14" t="s">
        <v>43690</v>
      </c>
      <c r="G5272" s="14" t="s">
        <v>1854</v>
      </c>
    </row>
    <row r="5273" spans="3:7" x14ac:dyDescent="0.25">
      <c r="C5273" s="14">
        <v>5270</v>
      </c>
      <c r="D5273" s="14" t="s">
        <v>19623</v>
      </c>
      <c r="E5273" s="14" t="s">
        <v>2268</v>
      </c>
      <c r="F5273" s="14" t="s">
        <v>43691</v>
      </c>
      <c r="G5273" s="14" t="s">
        <v>2275</v>
      </c>
    </row>
    <row r="5274" spans="3:7" x14ac:dyDescent="0.25">
      <c r="C5274" s="14">
        <v>5271</v>
      </c>
      <c r="D5274" s="14" t="s">
        <v>19624</v>
      </c>
      <c r="E5274" s="14" t="s">
        <v>2268</v>
      </c>
      <c r="F5274" s="14" t="s">
        <v>43692</v>
      </c>
      <c r="G5274" s="14" t="s">
        <v>2275</v>
      </c>
    </row>
    <row r="5275" spans="3:7" x14ac:dyDescent="0.25">
      <c r="C5275" s="14">
        <v>5272</v>
      </c>
      <c r="D5275" s="14" t="s">
        <v>19625</v>
      </c>
      <c r="E5275" s="14" t="s">
        <v>2268</v>
      </c>
      <c r="F5275" s="14" t="s">
        <v>43693</v>
      </c>
      <c r="G5275" s="14" t="s">
        <v>2275</v>
      </c>
    </row>
    <row r="5276" spans="3:7" x14ac:dyDescent="0.25">
      <c r="C5276" s="14">
        <v>5273</v>
      </c>
      <c r="D5276" s="14" t="s">
        <v>19626</v>
      </c>
      <c r="E5276" s="14" t="s">
        <v>2268</v>
      </c>
      <c r="F5276" s="14" t="s">
        <v>43694</v>
      </c>
      <c r="G5276" s="14" t="s">
        <v>2275</v>
      </c>
    </row>
    <row r="5277" spans="3:7" x14ac:dyDescent="0.25">
      <c r="C5277" s="14">
        <v>5274</v>
      </c>
      <c r="D5277" s="14" t="s">
        <v>19627</v>
      </c>
      <c r="E5277" s="14" t="s">
        <v>2268</v>
      </c>
      <c r="F5277" s="14" t="s">
        <v>43695</v>
      </c>
      <c r="G5277" s="14" t="s">
        <v>17243</v>
      </c>
    </row>
    <row r="5278" spans="3:7" x14ac:dyDescent="0.25">
      <c r="C5278" s="14">
        <v>5275</v>
      </c>
      <c r="D5278" s="14" t="s">
        <v>19628</v>
      </c>
      <c r="E5278" s="14" t="s">
        <v>2268</v>
      </c>
      <c r="F5278" s="14" t="s">
        <v>19629</v>
      </c>
      <c r="G5278" s="14" t="s">
        <v>2283</v>
      </c>
    </row>
    <row r="5279" spans="3:7" x14ac:dyDescent="0.25">
      <c r="C5279" s="14">
        <v>5276</v>
      </c>
      <c r="D5279" s="14" t="s">
        <v>19630</v>
      </c>
      <c r="E5279" s="14" t="s">
        <v>2268</v>
      </c>
      <c r="F5279" s="14" t="s">
        <v>19631</v>
      </c>
      <c r="G5279" s="14" t="s">
        <v>2283</v>
      </c>
    </row>
    <row r="5280" spans="3:7" x14ac:dyDescent="0.25">
      <c r="C5280" s="14">
        <v>5277</v>
      </c>
      <c r="D5280" s="14" t="s">
        <v>19632</v>
      </c>
      <c r="E5280" s="14" t="s">
        <v>2268</v>
      </c>
      <c r="F5280" s="14" t="s">
        <v>19633</v>
      </c>
      <c r="G5280" s="14" t="s">
        <v>2283</v>
      </c>
    </row>
    <row r="5281" spans="3:7" x14ac:dyDescent="0.25">
      <c r="C5281" s="14">
        <v>5278</v>
      </c>
      <c r="D5281" s="14" t="s">
        <v>19634</v>
      </c>
      <c r="E5281" s="14" t="s">
        <v>2268</v>
      </c>
      <c r="F5281" s="14" t="s">
        <v>19635</v>
      </c>
      <c r="G5281" s="14" t="s">
        <v>2283</v>
      </c>
    </row>
    <row r="5282" spans="3:7" x14ac:dyDescent="0.25">
      <c r="C5282" s="14">
        <v>5279</v>
      </c>
      <c r="D5282" s="14" t="s">
        <v>19636</v>
      </c>
      <c r="E5282" s="14" t="s">
        <v>2268</v>
      </c>
      <c r="F5282" s="14" t="s">
        <v>19637</v>
      </c>
      <c r="G5282" s="14" t="s">
        <v>2283</v>
      </c>
    </row>
    <row r="5283" spans="3:7" x14ac:dyDescent="0.25">
      <c r="C5283" s="14">
        <v>5280</v>
      </c>
      <c r="D5283" s="14" t="s">
        <v>19638</v>
      </c>
      <c r="E5283" s="14" t="s">
        <v>2268</v>
      </c>
      <c r="F5283" s="14" t="s">
        <v>19639</v>
      </c>
      <c r="G5283" s="14" t="s">
        <v>2283</v>
      </c>
    </row>
    <row r="5284" spans="3:7" x14ac:dyDescent="0.25">
      <c r="C5284" s="14">
        <v>5281</v>
      </c>
      <c r="D5284" s="14" t="s">
        <v>19640</v>
      </c>
      <c r="E5284" s="14" t="s">
        <v>2268</v>
      </c>
      <c r="F5284" s="14" t="s">
        <v>19641</v>
      </c>
      <c r="G5284" s="14" t="s">
        <v>2283</v>
      </c>
    </row>
    <row r="5285" spans="3:7" x14ac:dyDescent="0.25">
      <c r="C5285" s="14">
        <v>5282</v>
      </c>
      <c r="D5285" s="14" t="s">
        <v>19642</v>
      </c>
      <c r="E5285" s="14" t="s">
        <v>2268</v>
      </c>
      <c r="F5285" s="14" t="s">
        <v>19643</v>
      </c>
      <c r="G5285" s="14" t="s">
        <v>2283</v>
      </c>
    </row>
    <row r="5286" spans="3:7" x14ac:dyDescent="0.25">
      <c r="C5286" s="14">
        <v>5283</v>
      </c>
      <c r="D5286" s="14" t="s">
        <v>19644</v>
      </c>
      <c r="E5286" s="14" t="s">
        <v>2268</v>
      </c>
      <c r="F5286" s="14" t="s">
        <v>19645</v>
      </c>
      <c r="G5286" s="14" t="s">
        <v>2283</v>
      </c>
    </row>
    <row r="5287" spans="3:7" x14ac:dyDescent="0.25">
      <c r="C5287" s="14">
        <v>5284</v>
      </c>
      <c r="D5287" s="14" t="s">
        <v>19646</v>
      </c>
      <c r="E5287" s="14" t="s">
        <v>2268</v>
      </c>
      <c r="F5287" s="14" t="s">
        <v>19647</v>
      </c>
      <c r="G5287" s="14" t="s">
        <v>2283</v>
      </c>
    </row>
    <row r="5288" spans="3:7" x14ac:dyDescent="0.25">
      <c r="C5288" s="14">
        <v>5285</v>
      </c>
      <c r="D5288" s="14" t="s">
        <v>19648</v>
      </c>
      <c r="E5288" s="14" t="s">
        <v>2268</v>
      </c>
      <c r="F5288" s="14" t="s">
        <v>19649</v>
      </c>
      <c r="G5288" s="14" t="s">
        <v>2283</v>
      </c>
    </row>
    <row r="5289" spans="3:7" x14ac:dyDescent="0.25">
      <c r="C5289" s="14">
        <v>5286</v>
      </c>
      <c r="D5289" s="14" t="s">
        <v>19650</v>
      </c>
      <c r="E5289" s="14" t="s">
        <v>2268</v>
      </c>
      <c r="F5289" s="14" t="s">
        <v>19651</v>
      </c>
      <c r="G5289" s="14" t="s">
        <v>2283</v>
      </c>
    </row>
    <row r="5290" spans="3:7" x14ac:dyDescent="0.25">
      <c r="C5290" s="14">
        <v>5287</v>
      </c>
      <c r="D5290" s="14" t="s">
        <v>19652</v>
      </c>
      <c r="E5290" s="14" t="s">
        <v>2268</v>
      </c>
      <c r="F5290" s="14" t="s">
        <v>19653</v>
      </c>
      <c r="G5290" s="14" t="s">
        <v>2283</v>
      </c>
    </row>
    <row r="5291" spans="3:7" x14ac:dyDescent="0.25">
      <c r="C5291" s="14">
        <v>5288</v>
      </c>
      <c r="D5291" s="14" t="s">
        <v>19654</v>
      </c>
      <c r="E5291" s="14" t="s">
        <v>2268</v>
      </c>
      <c r="F5291" s="14" t="s">
        <v>19655</v>
      </c>
      <c r="G5291" s="14" t="s">
        <v>2283</v>
      </c>
    </row>
    <row r="5292" spans="3:7" x14ac:dyDescent="0.25">
      <c r="C5292" s="14">
        <v>5289</v>
      </c>
      <c r="D5292" s="14" t="s">
        <v>19656</v>
      </c>
      <c r="E5292" s="14" t="s">
        <v>2268</v>
      </c>
      <c r="F5292" s="14" t="s">
        <v>19657</v>
      </c>
      <c r="G5292" s="14" t="s">
        <v>2283</v>
      </c>
    </row>
    <row r="5293" spans="3:7" x14ac:dyDescent="0.25">
      <c r="C5293" s="14">
        <v>5290</v>
      </c>
      <c r="D5293" s="14" t="s">
        <v>19658</v>
      </c>
      <c r="E5293" s="14" t="s">
        <v>2268</v>
      </c>
      <c r="F5293" s="14" t="s">
        <v>19659</v>
      </c>
      <c r="G5293" s="14" t="s">
        <v>2283</v>
      </c>
    </row>
    <row r="5294" spans="3:7" x14ac:dyDescent="0.25">
      <c r="C5294" s="14">
        <v>5291</v>
      </c>
      <c r="D5294" s="14" t="s">
        <v>19660</v>
      </c>
      <c r="E5294" s="14" t="s">
        <v>2268</v>
      </c>
      <c r="F5294" s="14" t="s">
        <v>43696</v>
      </c>
      <c r="G5294" s="14" t="s">
        <v>2270</v>
      </c>
    </row>
    <row r="5295" spans="3:7" x14ac:dyDescent="0.25">
      <c r="C5295" s="14">
        <v>5292</v>
      </c>
      <c r="D5295" s="14" t="s">
        <v>19661</v>
      </c>
      <c r="E5295" s="14" t="s">
        <v>2268</v>
      </c>
      <c r="F5295" s="14" t="s">
        <v>18610</v>
      </c>
      <c r="G5295" s="14" t="s">
        <v>2270</v>
      </c>
    </row>
    <row r="5296" spans="3:7" x14ac:dyDescent="0.25">
      <c r="C5296" s="14">
        <v>5293</v>
      </c>
      <c r="D5296" s="14" t="s">
        <v>19662</v>
      </c>
      <c r="E5296" s="14" t="s">
        <v>2268</v>
      </c>
      <c r="F5296" s="14" t="s">
        <v>44281</v>
      </c>
      <c r="G5296" s="14" t="s">
        <v>1854</v>
      </c>
    </row>
    <row r="5297" spans="3:7" x14ac:dyDescent="0.25">
      <c r="C5297" s="14">
        <v>5294</v>
      </c>
      <c r="D5297" s="14" t="s">
        <v>19663</v>
      </c>
      <c r="E5297" s="14" t="s">
        <v>2268</v>
      </c>
      <c r="F5297" s="14" t="s">
        <v>19664</v>
      </c>
      <c r="G5297" s="14" t="s">
        <v>2283</v>
      </c>
    </row>
    <row r="5298" spans="3:7" x14ac:dyDescent="0.25">
      <c r="C5298" s="14">
        <v>5295</v>
      </c>
      <c r="D5298" s="14" t="s">
        <v>19665</v>
      </c>
      <c r="E5298" s="14" t="s">
        <v>1147</v>
      </c>
      <c r="F5298" s="14" t="s">
        <v>2444</v>
      </c>
      <c r="G5298" s="14" t="s">
        <v>2407</v>
      </c>
    </row>
    <row r="5299" spans="3:7" x14ac:dyDescent="0.25">
      <c r="C5299" s="14">
        <v>5296</v>
      </c>
      <c r="D5299" s="14" t="s">
        <v>19666</v>
      </c>
      <c r="E5299" s="14" t="s">
        <v>1147</v>
      </c>
      <c r="F5299" s="14" t="s">
        <v>19667</v>
      </c>
      <c r="G5299" s="14" t="s">
        <v>43057</v>
      </c>
    </row>
    <row r="5300" spans="3:7" x14ac:dyDescent="0.25">
      <c r="C5300" s="14">
        <v>5297</v>
      </c>
      <c r="D5300" s="14" t="s">
        <v>19668</v>
      </c>
      <c r="E5300" s="14" t="s">
        <v>1147</v>
      </c>
      <c r="F5300" s="14" t="s">
        <v>181</v>
      </c>
      <c r="G5300" s="14" t="s">
        <v>2404</v>
      </c>
    </row>
    <row r="5301" spans="3:7" x14ac:dyDescent="0.25">
      <c r="C5301" s="14">
        <v>5298</v>
      </c>
      <c r="D5301" s="14" t="s">
        <v>19669</v>
      </c>
      <c r="E5301" s="14" t="s">
        <v>1147</v>
      </c>
      <c r="F5301" s="14" t="s">
        <v>19670</v>
      </c>
      <c r="G5301" s="14" t="s">
        <v>2404</v>
      </c>
    </row>
    <row r="5302" spans="3:7" x14ac:dyDescent="0.25">
      <c r="C5302" s="14">
        <v>5299</v>
      </c>
      <c r="D5302" s="14" t="s">
        <v>19671</v>
      </c>
      <c r="E5302" s="14" t="s">
        <v>1147</v>
      </c>
      <c r="F5302" s="14" t="s">
        <v>19672</v>
      </c>
      <c r="G5302" s="14" t="s">
        <v>2404</v>
      </c>
    </row>
    <row r="5303" spans="3:7" x14ac:dyDescent="0.25">
      <c r="C5303" s="14">
        <v>5300</v>
      </c>
      <c r="D5303" s="14" t="s">
        <v>19673</v>
      </c>
      <c r="E5303" s="14" t="s">
        <v>1147</v>
      </c>
      <c r="F5303" s="14" t="s">
        <v>19674</v>
      </c>
      <c r="G5303" s="14" t="s">
        <v>2404</v>
      </c>
    </row>
    <row r="5304" spans="3:7" x14ac:dyDescent="0.25">
      <c r="C5304" s="14">
        <v>5301</v>
      </c>
      <c r="D5304" s="14" t="s">
        <v>19675</v>
      </c>
      <c r="E5304" s="14" t="s">
        <v>1147</v>
      </c>
      <c r="F5304" s="14" t="s">
        <v>19676</v>
      </c>
      <c r="G5304" s="14" t="s">
        <v>2451</v>
      </c>
    </row>
    <row r="5305" spans="3:7" x14ac:dyDescent="0.25">
      <c r="C5305" s="14">
        <v>5302</v>
      </c>
      <c r="D5305" s="14" t="s">
        <v>19677</v>
      </c>
      <c r="E5305" s="14" t="s">
        <v>1147</v>
      </c>
      <c r="F5305" s="14" t="s">
        <v>19678</v>
      </c>
      <c r="G5305" s="14" t="s">
        <v>2404</v>
      </c>
    </row>
    <row r="5306" spans="3:7" x14ac:dyDescent="0.25">
      <c r="C5306" s="14">
        <v>5303</v>
      </c>
      <c r="D5306" s="14" t="s">
        <v>19679</v>
      </c>
      <c r="E5306" s="14" t="s">
        <v>1147</v>
      </c>
      <c r="F5306" s="14" t="s">
        <v>19680</v>
      </c>
      <c r="G5306" s="14" t="s">
        <v>2404</v>
      </c>
    </row>
    <row r="5307" spans="3:7" x14ac:dyDescent="0.25">
      <c r="C5307" s="14">
        <v>5304</v>
      </c>
      <c r="D5307" s="14" t="s">
        <v>19681</v>
      </c>
      <c r="E5307" s="14" t="s">
        <v>1147</v>
      </c>
      <c r="F5307" s="14" t="s">
        <v>19682</v>
      </c>
      <c r="G5307" s="14" t="s">
        <v>2404</v>
      </c>
    </row>
    <row r="5308" spans="3:7" x14ac:dyDescent="0.25">
      <c r="C5308" s="14">
        <v>5305</v>
      </c>
      <c r="D5308" s="14" t="s">
        <v>19683</v>
      </c>
      <c r="E5308" s="14" t="s">
        <v>1147</v>
      </c>
      <c r="F5308" s="14" t="s">
        <v>19684</v>
      </c>
      <c r="G5308" s="14" t="s">
        <v>2404</v>
      </c>
    </row>
    <row r="5309" spans="3:7" x14ac:dyDescent="0.25">
      <c r="C5309" s="14">
        <v>5306</v>
      </c>
      <c r="D5309" s="14" t="s">
        <v>19685</v>
      </c>
      <c r="E5309" s="14" t="s">
        <v>1147</v>
      </c>
      <c r="F5309" s="14" t="s">
        <v>2003</v>
      </c>
      <c r="G5309" s="14" t="s">
        <v>2404</v>
      </c>
    </row>
    <row r="5310" spans="3:7" x14ac:dyDescent="0.25">
      <c r="C5310" s="14">
        <v>5307</v>
      </c>
      <c r="D5310" s="14" t="s">
        <v>19686</v>
      </c>
      <c r="E5310" s="14" t="s">
        <v>1147</v>
      </c>
      <c r="F5310" s="14" t="s">
        <v>531</v>
      </c>
      <c r="G5310" s="14" t="s">
        <v>2404</v>
      </c>
    </row>
    <row r="5311" spans="3:7" x14ac:dyDescent="0.25">
      <c r="C5311" s="14">
        <v>5308</v>
      </c>
      <c r="D5311" s="14" t="s">
        <v>19687</v>
      </c>
      <c r="E5311" s="14" t="s">
        <v>1147</v>
      </c>
      <c r="F5311" s="14" t="s">
        <v>2291</v>
      </c>
      <c r="G5311" s="14" t="s">
        <v>2404</v>
      </c>
    </row>
    <row r="5312" spans="3:7" x14ac:dyDescent="0.25">
      <c r="C5312" s="14">
        <v>5309</v>
      </c>
      <c r="D5312" s="14" t="s">
        <v>19688</v>
      </c>
      <c r="E5312" s="14" t="s">
        <v>1147</v>
      </c>
      <c r="F5312" s="14" t="s">
        <v>1313</v>
      </c>
      <c r="G5312" s="14" t="s">
        <v>2404</v>
      </c>
    </row>
    <row r="5313" spans="3:7" x14ac:dyDescent="0.25">
      <c r="C5313" s="14">
        <v>5310</v>
      </c>
      <c r="D5313" s="14" t="s">
        <v>19689</v>
      </c>
      <c r="E5313" s="14" t="s">
        <v>1147</v>
      </c>
      <c r="F5313" s="14" t="s">
        <v>144</v>
      </c>
      <c r="G5313" s="14" t="s">
        <v>2404</v>
      </c>
    </row>
    <row r="5314" spans="3:7" x14ac:dyDescent="0.25">
      <c r="C5314" s="14">
        <v>5311</v>
      </c>
      <c r="D5314" s="14" t="s">
        <v>19690</v>
      </c>
      <c r="E5314" s="14" t="s">
        <v>1147</v>
      </c>
      <c r="F5314" s="14" t="s">
        <v>19691</v>
      </c>
      <c r="G5314" s="14" t="s">
        <v>2451</v>
      </c>
    </row>
    <row r="5315" spans="3:7" x14ac:dyDescent="0.25">
      <c r="C5315" s="14">
        <v>5312</v>
      </c>
      <c r="D5315" s="14" t="s">
        <v>19692</v>
      </c>
      <c r="E5315" s="14" t="s">
        <v>1147</v>
      </c>
      <c r="F5315" s="14" t="s">
        <v>1067</v>
      </c>
      <c r="G5315" s="14" t="s">
        <v>2404</v>
      </c>
    </row>
    <row r="5316" spans="3:7" x14ac:dyDescent="0.25">
      <c r="C5316" s="14">
        <v>5313</v>
      </c>
      <c r="D5316" s="14" t="s">
        <v>19693</v>
      </c>
      <c r="E5316" s="14" t="s">
        <v>1147</v>
      </c>
      <c r="F5316" s="14" t="s">
        <v>19694</v>
      </c>
      <c r="G5316" s="14" t="s">
        <v>2404</v>
      </c>
    </row>
    <row r="5317" spans="3:7" x14ac:dyDescent="0.25">
      <c r="C5317" s="14">
        <v>5314</v>
      </c>
      <c r="D5317" s="14" t="s">
        <v>19695</v>
      </c>
      <c r="E5317" s="14" t="s">
        <v>1147</v>
      </c>
      <c r="F5317" s="14" t="s">
        <v>19696</v>
      </c>
      <c r="G5317" s="14" t="s">
        <v>2404</v>
      </c>
    </row>
    <row r="5318" spans="3:7" x14ac:dyDescent="0.25">
      <c r="C5318" s="14">
        <v>5315</v>
      </c>
      <c r="D5318" s="14" t="s">
        <v>19697</v>
      </c>
      <c r="E5318" s="14" t="s">
        <v>1147</v>
      </c>
      <c r="F5318" s="14" t="s">
        <v>283</v>
      </c>
      <c r="G5318" s="14" t="s">
        <v>2404</v>
      </c>
    </row>
    <row r="5319" spans="3:7" x14ac:dyDescent="0.25">
      <c r="C5319" s="14">
        <v>5316</v>
      </c>
      <c r="D5319" s="14" t="s">
        <v>19698</v>
      </c>
      <c r="E5319" s="14" t="s">
        <v>1147</v>
      </c>
      <c r="F5319" s="14" t="s">
        <v>2</v>
      </c>
      <c r="G5319" s="14" t="s">
        <v>2404</v>
      </c>
    </row>
    <row r="5320" spans="3:7" x14ac:dyDescent="0.25">
      <c r="C5320" s="14">
        <v>5317</v>
      </c>
      <c r="D5320" s="14" t="s">
        <v>19699</v>
      </c>
      <c r="E5320" s="14" t="s">
        <v>1147</v>
      </c>
      <c r="F5320" s="14" t="s">
        <v>4525</v>
      </c>
      <c r="G5320" s="14" t="s">
        <v>2404</v>
      </c>
    </row>
    <row r="5321" spans="3:7" x14ac:dyDescent="0.25">
      <c r="C5321" s="14">
        <v>5318</v>
      </c>
      <c r="D5321" s="14" t="s">
        <v>19700</v>
      </c>
      <c r="E5321" s="14" t="s">
        <v>1147</v>
      </c>
      <c r="F5321" s="14" t="s">
        <v>75</v>
      </c>
      <c r="G5321" s="14" t="s">
        <v>2404</v>
      </c>
    </row>
    <row r="5322" spans="3:7" x14ac:dyDescent="0.25">
      <c r="C5322" s="14">
        <v>5319</v>
      </c>
      <c r="D5322" s="14" t="s">
        <v>19701</v>
      </c>
      <c r="E5322" s="14" t="s">
        <v>1147</v>
      </c>
      <c r="F5322" s="14" t="s">
        <v>19702</v>
      </c>
      <c r="G5322" s="14" t="s">
        <v>2404</v>
      </c>
    </row>
    <row r="5323" spans="3:7" x14ac:dyDescent="0.25">
      <c r="C5323" s="14">
        <v>5320</v>
      </c>
      <c r="D5323" s="14" t="s">
        <v>19703</v>
      </c>
      <c r="E5323" s="14" t="s">
        <v>1147</v>
      </c>
      <c r="F5323" s="14" t="s">
        <v>19704</v>
      </c>
      <c r="G5323" s="14" t="s">
        <v>2404</v>
      </c>
    </row>
    <row r="5324" spans="3:7" x14ac:dyDescent="0.25">
      <c r="C5324" s="14">
        <v>5321</v>
      </c>
      <c r="D5324" s="14" t="s">
        <v>19705</v>
      </c>
      <c r="E5324" s="14" t="s">
        <v>1147</v>
      </c>
      <c r="F5324" s="14" t="s">
        <v>531</v>
      </c>
      <c r="G5324" s="14" t="s">
        <v>2404</v>
      </c>
    </row>
    <row r="5325" spans="3:7" x14ac:dyDescent="0.25">
      <c r="C5325" s="14">
        <v>5322</v>
      </c>
      <c r="D5325" s="14" t="s">
        <v>19706</v>
      </c>
      <c r="E5325" s="14" t="s">
        <v>1147</v>
      </c>
      <c r="F5325" s="14" t="s">
        <v>421</v>
      </c>
      <c r="G5325" s="14" t="s">
        <v>2404</v>
      </c>
    </row>
    <row r="5326" spans="3:7" x14ac:dyDescent="0.25">
      <c r="C5326" s="14">
        <v>5323</v>
      </c>
      <c r="D5326" s="14" t="s">
        <v>19707</v>
      </c>
      <c r="E5326" s="14" t="s">
        <v>1147</v>
      </c>
      <c r="F5326" s="14" t="s">
        <v>19708</v>
      </c>
      <c r="G5326" s="14" t="s">
        <v>2404</v>
      </c>
    </row>
    <row r="5327" spans="3:7" x14ac:dyDescent="0.25">
      <c r="C5327" s="14">
        <v>5324</v>
      </c>
      <c r="D5327" s="14" t="s">
        <v>19709</v>
      </c>
      <c r="E5327" s="14" t="s">
        <v>1147</v>
      </c>
      <c r="F5327" s="14" t="s">
        <v>19710</v>
      </c>
      <c r="G5327" s="14" t="s">
        <v>2404</v>
      </c>
    </row>
    <row r="5328" spans="3:7" x14ac:dyDescent="0.25">
      <c r="C5328" s="14">
        <v>5325</v>
      </c>
      <c r="D5328" s="14" t="s">
        <v>19711</v>
      </c>
      <c r="E5328" s="14" t="s">
        <v>1147</v>
      </c>
      <c r="F5328" s="14" t="s">
        <v>19712</v>
      </c>
      <c r="G5328" s="14" t="s">
        <v>2404</v>
      </c>
    </row>
    <row r="5329" spans="3:7" x14ac:dyDescent="0.25">
      <c r="C5329" s="14">
        <v>5326</v>
      </c>
      <c r="D5329" s="14" t="s">
        <v>19713</v>
      </c>
      <c r="E5329" s="14" t="s">
        <v>1147</v>
      </c>
      <c r="F5329" s="14" t="s">
        <v>19714</v>
      </c>
      <c r="G5329" s="14" t="s">
        <v>2404</v>
      </c>
    </row>
    <row r="5330" spans="3:7" x14ac:dyDescent="0.25">
      <c r="C5330" s="14">
        <v>5327</v>
      </c>
      <c r="D5330" s="14" t="s">
        <v>19715</v>
      </c>
      <c r="E5330" s="14" t="s">
        <v>1147</v>
      </c>
      <c r="F5330" s="14" t="s">
        <v>19716</v>
      </c>
      <c r="G5330" s="14" t="s">
        <v>2404</v>
      </c>
    </row>
    <row r="5331" spans="3:7" x14ac:dyDescent="0.25">
      <c r="C5331" s="14">
        <v>5328</v>
      </c>
      <c r="D5331" s="14" t="s">
        <v>19717</v>
      </c>
      <c r="E5331" s="14" t="s">
        <v>1147</v>
      </c>
      <c r="F5331" s="14" t="s">
        <v>19676</v>
      </c>
      <c r="G5331" s="14" t="s">
        <v>2404</v>
      </c>
    </row>
    <row r="5332" spans="3:7" x14ac:dyDescent="0.25">
      <c r="C5332" s="14">
        <v>5329</v>
      </c>
      <c r="D5332" s="14" t="s">
        <v>19718</v>
      </c>
      <c r="E5332" s="14" t="s">
        <v>1147</v>
      </c>
      <c r="F5332" s="14" t="s">
        <v>19719</v>
      </c>
      <c r="G5332" s="14" t="s">
        <v>2404</v>
      </c>
    </row>
    <row r="5333" spans="3:7" x14ac:dyDescent="0.25">
      <c r="C5333" s="14">
        <v>5330</v>
      </c>
      <c r="D5333" s="14" t="s">
        <v>19720</v>
      </c>
      <c r="E5333" s="14" t="s">
        <v>1147</v>
      </c>
      <c r="F5333" s="14" t="s">
        <v>19721</v>
      </c>
      <c r="G5333" s="14" t="s">
        <v>2404</v>
      </c>
    </row>
    <row r="5334" spans="3:7" x14ac:dyDescent="0.25">
      <c r="C5334" s="14">
        <v>5331</v>
      </c>
      <c r="D5334" s="14" t="s">
        <v>19722</v>
      </c>
      <c r="E5334" s="14" t="s">
        <v>1147</v>
      </c>
      <c r="F5334" s="14" t="s">
        <v>19723</v>
      </c>
      <c r="G5334" s="14" t="s">
        <v>2404</v>
      </c>
    </row>
    <row r="5335" spans="3:7" x14ac:dyDescent="0.25">
      <c r="C5335" s="14">
        <v>5332</v>
      </c>
      <c r="D5335" s="14" t="s">
        <v>19724</v>
      </c>
      <c r="E5335" s="14" t="s">
        <v>1147</v>
      </c>
      <c r="F5335" s="14" t="s">
        <v>18741</v>
      </c>
      <c r="G5335" s="14" t="s">
        <v>2404</v>
      </c>
    </row>
    <row r="5336" spans="3:7" x14ac:dyDescent="0.25">
      <c r="C5336" s="14">
        <v>5333</v>
      </c>
      <c r="D5336" s="14" t="s">
        <v>19725</v>
      </c>
      <c r="E5336" s="14" t="s">
        <v>1147</v>
      </c>
      <c r="F5336" s="14" t="s">
        <v>19726</v>
      </c>
      <c r="G5336" s="14" t="s">
        <v>2404</v>
      </c>
    </row>
    <row r="5337" spans="3:7" x14ac:dyDescent="0.25">
      <c r="C5337" s="14">
        <v>5334</v>
      </c>
      <c r="D5337" s="14" t="s">
        <v>19727</v>
      </c>
      <c r="E5337" s="14" t="s">
        <v>1147</v>
      </c>
      <c r="F5337" s="14" t="s">
        <v>19728</v>
      </c>
      <c r="G5337" s="14" t="s">
        <v>2404</v>
      </c>
    </row>
    <row r="5338" spans="3:7" x14ac:dyDescent="0.25">
      <c r="C5338" s="14">
        <v>5335</v>
      </c>
      <c r="D5338" s="14" t="s">
        <v>19729</v>
      </c>
      <c r="E5338" s="14" t="s">
        <v>1147</v>
      </c>
      <c r="F5338" s="14" t="s">
        <v>19730</v>
      </c>
      <c r="G5338" s="14" t="s">
        <v>2451</v>
      </c>
    </row>
    <row r="5339" spans="3:7" x14ac:dyDescent="0.25">
      <c r="C5339" s="14">
        <v>5336</v>
      </c>
      <c r="D5339" s="14" t="s">
        <v>19731</v>
      </c>
      <c r="E5339" s="14" t="s">
        <v>1147</v>
      </c>
      <c r="F5339" s="14" t="s">
        <v>2360</v>
      </c>
      <c r="G5339" s="14" t="s">
        <v>2404</v>
      </c>
    </row>
    <row r="5340" spans="3:7" x14ac:dyDescent="0.25">
      <c r="C5340" s="14">
        <v>5337</v>
      </c>
      <c r="D5340" s="14" t="s">
        <v>19732</v>
      </c>
      <c r="E5340" s="14" t="s">
        <v>1147</v>
      </c>
      <c r="F5340" s="14" t="s">
        <v>19733</v>
      </c>
      <c r="G5340" s="14" t="s">
        <v>2404</v>
      </c>
    </row>
    <row r="5341" spans="3:7" x14ac:dyDescent="0.25">
      <c r="C5341" s="14">
        <v>5338</v>
      </c>
      <c r="D5341" s="14" t="s">
        <v>19734</v>
      </c>
      <c r="E5341" s="14" t="s">
        <v>1147</v>
      </c>
      <c r="F5341" s="14" t="s">
        <v>19735</v>
      </c>
      <c r="G5341" s="14" t="s">
        <v>2451</v>
      </c>
    </row>
    <row r="5342" spans="3:7" x14ac:dyDescent="0.25">
      <c r="C5342" s="14">
        <v>5339</v>
      </c>
      <c r="D5342" s="14" t="s">
        <v>19736</v>
      </c>
      <c r="E5342" s="14" t="s">
        <v>1147</v>
      </c>
      <c r="F5342" s="14" t="s">
        <v>19737</v>
      </c>
      <c r="G5342" s="14" t="s">
        <v>2404</v>
      </c>
    </row>
    <row r="5343" spans="3:7" x14ac:dyDescent="0.25">
      <c r="C5343" s="14">
        <v>5340</v>
      </c>
      <c r="D5343" s="14" t="s">
        <v>19738</v>
      </c>
      <c r="E5343" s="14" t="s">
        <v>1147</v>
      </c>
      <c r="F5343" s="14" t="s">
        <v>19739</v>
      </c>
      <c r="G5343" s="14" t="s">
        <v>2451</v>
      </c>
    </row>
    <row r="5344" spans="3:7" x14ac:dyDescent="0.25">
      <c r="C5344" s="14">
        <v>5341</v>
      </c>
      <c r="D5344" s="14" t="s">
        <v>19740</v>
      </c>
      <c r="E5344" s="14" t="s">
        <v>1147</v>
      </c>
      <c r="F5344" s="14" t="s">
        <v>19741</v>
      </c>
      <c r="G5344" s="14" t="s">
        <v>2451</v>
      </c>
    </row>
    <row r="5345" spans="3:7" x14ac:dyDescent="0.25">
      <c r="C5345" s="14">
        <v>5342</v>
      </c>
      <c r="D5345" s="14" t="s">
        <v>19742</v>
      </c>
      <c r="E5345" s="14" t="s">
        <v>1147</v>
      </c>
      <c r="F5345" s="14" t="s">
        <v>19743</v>
      </c>
      <c r="G5345" s="14" t="s">
        <v>2404</v>
      </c>
    </row>
    <row r="5346" spans="3:7" x14ac:dyDescent="0.25">
      <c r="C5346" s="14">
        <v>5343</v>
      </c>
      <c r="D5346" s="14" t="s">
        <v>19744</v>
      </c>
      <c r="E5346" s="14" t="s">
        <v>1147</v>
      </c>
      <c r="F5346" s="14" t="s">
        <v>460</v>
      </c>
      <c r="G5346" s="14" t="s">
        <v>2404</v>
      </c>
    </row>
    <row r="5347" spans="3:7" x14ac:dyDescent="0.25">
      <c r="C5347" s="14">
        <v>5344</v>
      </c>
      <c r="D5347" s="14" t="s">
        <v>19745</v>
      </c>
      <c r="E5347" s="14" t="s">
        <v>1147</v>
      </c>
      <c r="F5347" s="14" t="s">
        <v>19746</v>
      </c>
      <c r="G5347" s="14" t="s">
        <v>2404</v>
      </c>
    </row>
    <row r="5348" spans="3:7" x14ac:dyDescent="0.25">
      <c r="C5348" s="14">
        <v>5345</v>
      </c>
      <c r="D5348" s="14" t="s">
        <v>19747</v>
      </c>
      <c r="E5348" s="14" t="s">
        <v>1147</v>
      </c>
      <c r="F5348" s="14" t="s">
        <v>17978</v>
      </c>
      <c r="G5348" s="14" t="s">
        <v>2404</v>
      </c>
    </row>
    <row r="5349" spans="3:7" x14ac:dyDescent="0.25">
      <c r="C5349" s="14">
        <v>5346</v>
      </c>
      <c r="D5349" s="14" t="s">
        <v>19748</v>
      </c>
      <c r="E5349" s="14" t="s">
        <v>1147</v>
      </c>
      <c r="F5349" s="14" t="s">
        <v>1932</v>
      </c>
      <c r="G5349" s="14" t="s">
        <v>2404</v>
      </c>
    </row>
    <row r="5350" spans="3:7" x14ac:dyDescent="0.25">
      <c r="C5350" s="14">
        <v>5347</v>
      </c>
      <c r="D5350" s="14" t="s">
        <v>19749</v>
      </c>
      <c r="E5350" s="14" t="s">
        <v>1147</v>
      </c>
      <c r="F5350" s="14" t="s">
        <v>3719</v>
      </c>
      <c r="G5350" s="14" t="s">
        <v>2404</v>
      </c>
    </row>
    <row r="5351" spans="3:7" x14ac:dyDescent="0.25">
      <c r="C5351" s="14">
        <v>5348</v>
      </c>
      <c r="D5351" s="14" t="s">
        <v>19750</v>
      </c>
      <c r="E5351" s="14" t="s">
        <v>1147</v>
      </c>
      <c r="F5351" s="14" t="s">
        <v>604</v>
      </c>
      <c r="G5351" s="14" t="s">
        <v>2404</v>
      </c>
    </row>
    <row r="5352" spans="3:7" x14ac:dyDescent="0.25">
      <c r="C5352" s="14">
        <v>5349</v>
      </c>
      <c r="D5352" s="14" t="s">
        <v>19751</v>
      </c>
      <c r="E5352" s="14" t="s">
        <v>1147</v>
      </c>
      <c r="F5352" s="14" t="s">
        <v>867</v>
      </c>
      <c r="G5352" s="14" t="s">
        <v>2404</v>
      </c>
    </row>
    <row r="5353" spans="3:7" x14ac:dyDescent="0.25">
      <c r="C5353" s="14">
        <v>5350</v>
      </c>
      <c r="D5353" s="14" t="s">
        <v>19752</v>
      </c>
      <c r="E5353" s="14" t="s">
        <v>1147</v>
      </c>
      <c r="F5353" s="14" t="s">
        <v>590</v>
      </c>
      <c r="G5353" s="14" t="s">
        <v>2404</v>
      </c>
    </row>
    <row r="5354" spans="3:7" x14ac:dyDescent="0.25">
      <c r="C5354" s="14">
        <v>5351</v>
      </c>
      <c r="D5354" s="14" t="s">
        <v>19753</v>
      </c>
      <c r="E5354" s="14" t="s">
        <v>1147</v>
      </c>
      <c r="F5354" s="14" t="s">
        <v>2003</v>
      </c>
      <c r="G5354" s="14" t="s">
        <v>2404</v>
      </c>
    </row>
    <row r="5355" spans="3:7" x14ac:dyDescent="0.25">
      <c r="C5355" s="14">
        <v>5352</v>
      </c>
      <c r="D5355" s="14" t="s">
        <v>19754</v>
      </c>
      <c r="E5355" s="14" t="s">
        <v>1147</v>
      </c>
      <c r="F5355" s="14" t="s">
        <v>19694</v>
      </c>
      <c r="G5355" s="14" t="s">
        <v>2404</v>
      </c>
    </row>
    <row r="5356" spans="3:7" x14ac:dyDescent="0.25">
      <c r="C5356" s="14">
        <v>5353</v>
      </c>
      <c r="D5356" s="14" t="s">
        <v>19755</v>
      </c>
      <c r="E5356" s="14" t="s">
        <v>1147</v>
      </c>
      <c r="F5356" s="14" t="s">
        <v>690</v>
      </c>
      <c r="G5356" s="14" t="s">
        <v>2451</v>
      </c>
    </row>
    <row r="5357" spans="3:7" x14ac:dyDescent="0.25">
      <c r="C5357" s="14">
        <v>5354</v>
      </c>
      <c r="D5357" s="14" t="s">
        <v>19756</v>
      </c>
      <c r="E5357" s="14" t="s">
        <v>1147</v>
      </c>
      <c r="F5357" s="14" t="s">
        <v>19757</v>
      </c>
      <c r="G5357" s="14" t="s">
        <v>2404</v>
      </c>
    </row>
    <row r="5358" spans="3:7" x14ac:dyDescent="0.25">
      <c r="C5358" s="14">
        <v>5355</v>
      </c>
      <c r="D5358" s="14" t="s">
        <v>19758</v>
      </c>
      <c r="E5358" s="14" t="s">
        <v>1147</v>
      </c>
      <c r="F5358" s="14" t="s">
        <v>89</v>
      </c>
      <c r="G5358" s="14" t="s">
        <v>2404</v>
      </c>
    </row>
    <row r="5359" spans="3:7" x14ac:dyDescent="0.25">
      <c r="C5359" s="14">
        <v>5356</v>
      </c>
      <c r="D5359" s="14" t="s">
        <v>19759</v>
      </c>
      <c r="E5359" s="14" t="s">
        <v>1147</v>
      </c>
      <c r="F5359" s="14" t="s">
        <v>104</v>
      </c>
      <c r="G5359" s="14" t="s">
        <v>2404</v>
      </c>
    </row>
    <row r="5360" spans="3:7" x14ac:dyDescent="0.25">
      <c r="C5360" s="14">
        <v>5357</v>
      </c>
      <c r="D5360" s="14" t="s">
        <v>19760</v>
      </c>
      <c r="E5360" s="14" t="s">
        <v>1147</v>
      </c>
      <c r="F5360" s="14" t="s">
        <v>49</v>
      </c>
      <c r="G5360" s="14" t="s">
        <v>2404</v>
      </c>
    </row>
    <row r="5361" spans="3:7" x14ac:dyDescent="0.25">
      <c r="C5361" s="14">
        <v>5358</v>
      </c>
      <c r="D5361" s="14" t="s">
        <v>19761</v>
      </c>
      <c r="E5361" s="14" t="s">
        <v>1147</v>
      </c>
      <c r="F5361" s="14" t="s">
        <v>638</v>
      </c>
      <c r="G5361" s="14" t="s">
        <v>2404</v>
      </c>
    </row>
    <row r="5362" spans="3:7" x14ac:dyDescent="0.25">
      <c r="C5362" s="14">
        <v>5359</v>
      </c>
      <c r="D5362" s="14" t="s">
        <v>19762</v>
      </c>
      <c r="E5362" s="14" t="s">
        <v>1147</v>
      </c>
      <c r="F5362" s="14" t="s">
        <v>19763</v>
      </c>
      <c r="G5362" s="14" t="s">
        <v>2404</v>
      </c>
    </row>
    <row r="5363" spans="3:7" x14ac:dyDescent="0.25">
      <c r="C5363" s="14">
        <v>5360</v>
      </c>
      <c r="D5363" s="14" t="s">
        <v>19764</v>
      </c>
      <c r="E5363" s="14" t="s">
        <v>1147</v>
      </c>
      <c r="F5363" s="14" t="s">
        <v>19765</v>
      </c>
      <c r="G5363" s="14" t="s">
        <v>2404</v>
      </c>
    </row>
    <row r="5364" spans="3:7" x14ac:dyDescent="0.25">
      <c r="C5364" s="14">
        <v>5361</v>
      </c>
      <c r="D5364" s="14" t="s">
        <v>19766</v>
      </c>
      <c r="E5364" s="14" t="s">
        <v>1147</v>
      </c>
      <c r="F5364" s="14" t="s">
        <v>4002</v>
      </c>
      <c r="G5364" s="14" t="s">
        <v>2404</v>
      </c>
    </row>
    <row r="5365" spans="3:7" x14ac:dyDescent="0.25">
      <c r="C5365" s="14">
        <v>5362</v>
      </c>
      <c r="D5365" s="14" t="s">
        <v>19767</v>
      </c>
      <c r="E5365" s="14" t="s">
        <v>1147</v>
      </c>
      <c r="F5365" s="14" t="s">
        <v>19768</v>
      </c>
      <c r="G5365" s="14" t="s">
        <v>2404</v>
      </c>
    </row>
    <row r="5366" spans="3:7" x14ac:dyDescent="0.25">
      <c r="C5366" s="14">
        <v>5363</v>
      </c>
      <c r="D5366" s="14" t="s">
        <v>19769</v>
      </c>
      <c r="E5366" s="14" t="s">
        <v>1147</v>
      </c>
      <c r="F5366" s="14" t="s">
        <v>867</v>
      </c>
      <c r="G5366" s="14" t="s">
        <v>2404</v>
      </c>
    </row>
    <row r="5367" spans="3:7" x14ac:dyDescent="0.25">
      <c r="C5367" s="14">
        <v>5364</v>
      </c>
      <c r="D5367" s="14" t="s">
        <v>19770</v>
      </c>
      <c r="E5367" s="14" t="s">
        <v>1147</v>
      </c>
      <c r="F5367" s="14" t="s">
        <v>19771</v>
      </c>
      <c r="G5367" s="14" t="s">
        <v>2404</v>
      </c>
    </row>
    <row r="5368" spans="3:7" x14ac:dyDescent="0.25">
      <c r="C5368" s="14">
        <v>5365</v>
      </c>
      <c r="D5368" s="14" t="s">
        <v>19772</v>
      </c>
      <c r="E5368" s="14" t="s">
        <v>1147</v>
      </c>
      <c r="F5368" s="14" t="s">
        <v>75</v>
      </c>
      <c r="G5368" s="14" t="s">
        <v>2404</v>
      </c>
    </row>
    <row r="5369" spans="3:7" x14ac:dyDescent="0.25">
      <c r="C5369" s="14">
        <v>5366</v>
      </c>
      <c r="D5369" s="14" t="s">
        <v>19773</v>
      </c>
      <c r="E5369" s="14" t="s">
        <v>1147</v>
      </c>
      <c r="F5369" s="14" t="s">
        <v>452</v>
      </c>
      <c r="G5369" s="14" t="s">
        <v>2404</v>
      </c>
    </row>
    <row r="5370" spans="3:7" x14ac:dyDescent="0.25">
      <c r="C5370" s="14">
        <v>5367</v>
      </c>
      <c r="D5370" s="14" t="s">
        <v>19774</v>
      </c>
      <c r="E5370" s="14" t="s">
        <v>1147</v>
      </c>
      <c r="F5370" s="14" t="s">
        <v>500</v>
      </c>
      <c r="G5370" s="14" t="s">
        <v>2404</v>
      </c>
    </row>
    <row r="5371" spans="3:7" x14ac:dyDescent="0.25">
      <c r="C5371" s="14">
        <v>5368</v>
      </c>
      <c r="D5371" s="14" t="s">
        <v>19775</v>
      </c>
      <c r="E5371" s="14" t="s">
        <v>1147</v>
      </c>
      <c r="F5371" s="14" t="s">
        <v>19776</v>
      </c>
      <c r="G5371" s="14" t="s">
        <v>2404</v>
      </c>
    </row>
    <row r="5372" spans="3:7" x14ac:dyDescent="0.25">
      <c r="C5372" s="14">
        <v>5369</v>
      </c>
      <c r="D5372" s="14" t="s">
        <v>19777</v>
      </c>
      <c r="E5372" s="14" t="s">
        <v>1147</v>
      </c>
      <c r="F5372" s="14" t="s">
        <v>867</v>
      </c>
      <c r="G5372" s="14" t="s">
        <v>2404</v>
      </c>
    </row>
    <row r="5373" spans="3:7" x14ac:dyDescent="0.25">
      <c r="C5373" s="14">
        <v>5370</v>
      </c>
      <c r="D5373" s="14" t="s">
        <v>19778</v>
      </c>
      <c r="E5373" s="14" t="s">
        <v>1147</v>
      </c>
      <c r="F5373" s="14" t="s">
        <v>14767</v>
      </c>
      <c r="G5373" s="14" t="s">
        <v>2404</v>
      </c>
    </row>
    <row r="5374" spans="3:7" x14ac:dyDescent="0.25">
      <c r="C5374" s="14">
        <v>5371</v>
      </c>
      <c r="D5374" s="14" t="s">
        <v>19779</v>
      </c>
      <c r="E5374" s="14" t="s">
        <v>1147</v>
      </c>
      <c r="F5374" s="14" t="s">
        <v>19780</v>
      </c>
      <c r="G5374" s="14" t="s">
        <v>2404</v>
      </c>
    </row>
    <row r="5375" spans="3:7" x14ac:dyDescent="0.25">
      <c r="C5375" s="14">
        <v>5372</v>
      </c>
      <c r="D5375" s="14" t="s">
        <v>19781</v>
      </c>
      <c r="E5375" s="14" t="s">
        <v>1147</v>
      </c>
      <c r="F5375" s="14" t="s">
        <v>19782</v>
      </c>
      <c r="G5375" s="14" t="s">
        <v>2404</v>
      </c>
    </row>
    <row r="5376" spans="3:7" x14ac:dyDescent="0.25">
      <c r="C5376" s="14">
        <v>5373</v>
      </c>
      <c r="D5376" s="14" t="s">
        <v>19783</v>
      </c>
      <c r="E5376" s="14" t="s">
        <v>1147</v>
      </c>
      <c r="F5376" s="14" t="s">
        <v>19784</v>
      </c>
      <c r="G5376" s="14" t="s">
        <v>2404</v>
      </c>
    </row>
    <row r="5377" spans="3:7" x14ac:dyDescent="0.25">
      <c r="C5377" s="14">
        <v>5374</v>
      </c>
      <c r="D5377" s="14" t="s">
        <v>19785</v>
      </c>
      <c r="E5377" s="14" t="s">
        <v>1147</v>
      </c>
      <c r="F5377" s="14" t="s">
        <v>531</v>
      </c>
      <c r="G5377" s="14" t="s">
        <v>2404</v>
      </c>
    </row>
    <row r="5378" spans="3:7" x14ac:dyDescent="0.25">
      <c r="C5378" s="14">
        <v>5375</v>
      </c>
      <c r="D5378" s="14" t="s">
        <v>19786</v>
      </c>
      <c r="E5378" s="14" t="s">
        <v>1147</v>
      </c>
      <c r="F5378" s="14" t="s">
        <v>19787</v>
      </c>
      <c r="G5378" s="14" t="s">
        <v>2404</v>
      </c>
    </row>
    <row r="5379" spans="3:7" x14ac:dyDescent="0.25">
      <c r="C5379" s="14">
        <v>5376</v>
      </c>
      <c r="D5379" s="14" t="s">
        <v>19788</v>
      </c>
      <c r="E5379" s="14" t="s">
        <v>1147</v>
      </c>
      <c r="F5379" s="14" t="s">
        <v>19789</v>
      </c>
      <c r="G5379" s="14" t="s">
        <v>2404</v>
      </c>
    </row>
    <row r="5380" spans="3:7" x14ac:dyDescent="0.25">
      <c r="C5380" s="14">
        <v>5377</v>
      </c>
      <c r="D5380" s="14" t="s">
        <v>19790</v>
      </c>
      <c r="E5380" s="14" t="s">
        <v>1147</v>
      </c>
      <c r="F5380" s="14" t="s">
        <v>56</v>
      </c>
      <c r="G5380" s="14" t="s">
        <v>2404</v>
      </c>
    </row>
    <row r="5381" spans="3:7" x14ac:dyDescent="0.25">
      <c r="C5381" s="14">
        <v>5378</v>
      </c>
      <c r="D5381" s="14" t="s">
        <v>19791</v>
      </c>
      <c r="E5381" s="14" t="s">
        <v>1147</v>
      </c>
      <c r="F5381" s="14" t="s">
        <v>16</v>
      </c>
      <c r="G5381" s="14" t="s">
        <v>2404</v>
      </c>
    </row>
    <row r="5382" spans="3:7" x14ac:dyDescent="0.25">
      <c r="C5382" s="14">
        <v>5379</v>
      </c>
      <c r="D5382" s="14" t="s">
        <v>19792</v>
      </c>
      <c r="E5382" s="14" t="s">
        <v>1147</v>
      </c>
      <c r="F5382" s="14" t="s">
        <v>19793</v>
      </c>
      <c r="G5382" s="14" t="s">
        <v>2404</v>
      </c>
    </row>
    <row r="5383" spans="3:7" x14ac:dyDescent="0.25">
      <c r="C5383" s="14">
        <v>5380</v>
      </c>
      <c r="D5383" s="14" t="s">
        <v>19794</v>
      </c>
      <c r="E5383" s="14" t="s">
        <v>1147</v>
      </c>
      <c r="F5383" s="14" t="s">
        <v>460</v>
      </c>
      <c r="G5383" s="14" t="s">
        <v>2404</v>
      </c>
    </row>
    <row r="5384" spans="3:7" x14ac:dyDescent="0.25">
      <c r="C5384" s="14">
        <v>5381</v>
      </c>
      <c r="D5384" s="14" t="s">
        <v>19795</v>
      </c>
      <c r="E5384" s="14" t="s">
        <v>1147</v>
      </c>
      <c r="F5384" s="14" t="s">
        <v>867</v>
      </c>
      <c r="G5384" s="14" t="s">
        <v>2404</v>
      </c>
    </row>
    <row r="5385" spans="3:7" x14ac:dyDescent="0.25">
      <c r="C5385" s="14">
        <v>5382</v>
      </c>
      <c r="D5385" s="14" t="s">
        <v>19796</v>
      </c>
      <c r="E5385" s="14" t="s">
        <v>1147</v>
      </c>
      <c r="F5385" s="14" t="s">
        <v>1062</v>
      </c>
      <c r="G5385" s="14" t="s">
        <v>2451</v>
      </c>
    </row>
    <row r="5386" spans="3:7" x14ac:dyDescent="0.25">
      <c r="C5386" s="14">
        <v>5383</v>
      </c>
      <c r="D5386" s="14" t="s">
        <v>19797</v>
      </c>
      <c r="E5386" s="14" t="s">
        <v>1147</v>
      </c>
      <c r="F5386" s="14" t="s">
        <v>19798</v>
      </c>
      <c r="G5386" s="14" t="s">
        <v>2457</v>
      </c>
    </row>
    <row r="5387" spans="3:7" x14ac:dyDescent="0.25">
      <c r="C5387" s="14">
        <v>5384</v>
      </c>
      <c r="D5387" s="14" t="s">
        <v>19799</v>
      </c>
      <c r="E5387" s="14" t="s">
        <v>1147</v>
      </c>
      <c r="F5387" s="14" t="s">
        <v>863</v>
      </c>
      <c r="G5387" s="14" t="s">
        <v>2407</v>
      </c>
    </row>
    <row r="5388" spans="3:7" x14ac:dyDescent="0.25">
      <c r="C5388" s="14">
        <v>5385</v>
      </c>
      <c r="D5388" s="14" t="s">
        <v>19800</v>
      </c>
      <c r="E5388" s="14" t="s">
        <v>1147</v>
      </c>
      <c r="F5388" s="14" t="s">
        <v>18024</v>
      </c>
      <c r="G5388" s="14" t="s">
        <v>43057</v>
      </c>
    </row>
    <row r="5389" spans="3:7" x14ac:dyDescent="0.25">
      <c r="C5389" s="14">
        <v>5386</v>
      </c>
      <c r="D5389" s="14" t="s">
        <v>19801</v>
      </c>
      <c r="E5389" s="14" t="s">
        <v>1147</v>
      </c>
      <c r="F5389" s="14" t="s">
        <v>19802</v>
      </c>
      <c r="G5389" s="14" t="s">
        <v>43057</v>
      </c>
    </row>
    <row r="5390" spans="3:7" x14ac:dyDescent="0.25">
      <c r="C5390" s="14">
        <v>5387</v>
      </c>
      <c r="D5390" s="14" t="s">
        <v>19803</v>
      </c>
      <c r="E5390" s="14" t="s">
        <v>1147</v>
      </c>
      <c r="F5390" s="14" t="s">
        <v>19804</v>
      </c>
      <c r="G5390" s="14" t="s">
        <v>43057</v>
      </c>
    </row>
    <row r="5391" spans="3:7" x14ac:dyDescent="0.25">
      <c r="C5391" s="14">
        <v>5388</v>
      </c>
      <c r="D5391" s="14" t="s">
        <v>19805</v>
      </c>
      <c r="E5391" s="14" t="s">
        <v>1147</v>
      </c>
      <c r="F5391" s="14" t="s">
        <v>43885</v>
      </c>
      <c r="G5391" s="14" t="s">
        <v>7519</v>
      </c>
    </row>
    <row r="5392" spans="3:7" x14ac:dyDescent="0.25">
      <c r="C5392" s="14">
        <v>5389</v>
      </c>
      <c r="D5392" s="14" t="s">
        <v>19806</v>
      </c>
      <c r="E5392" s="14" t="s">
        <v>1147</v>
      </c>
      <c r="F5392" s="14" t="s">
        <v>112</v>
      </c>
      <c r="G5392" s="14" t="s">
        <v>43057</v>
      </c>
    </row>
    <row r="5393" spans="3:7" x14ac:dyDescent="0.25">
      <c r="C5393" s="14">
        <v>5390</v>
      </c>
      <c r="D5393" s="14" t="s">
        <v>19807</v>
      </c>
      <c r="E5393" s="14" t="s">
        <v>1147</v>
      </c>
      <c r="F5393" s="14" t="s">
        <v>2596</v>
      </c>
      <c r="G5393" s="14" t="s">
        <v>2601</v>
      </c>
    </row>
    <row r="5394" spans="3:7" x14ac:dyDescent="0.25">
      <c r="C5394" s="14">
        <v>5391</v>
      </c>
      <c r="D5394" s="14" t="s">
        <v>19808</v>
      </c>
      <c r="E5394" s="14" t="s">
        <v>1147</v>
      </c>
      <c r="F5394" s="14" t="s">
        <v>19809</v>
      </c>
      <c r="G5394" s="14" t="s">
        <v>43057</v>
      </c>
    </row>
    <row r="5395" spans="3:7" x14ac:dyDescent="0.25">
      <c r="C5395" s="14">
        <v>5392</v>
      </c>
      <c r="D5395" s="14" t="s">
        <v>19810</v>
      </c>
      <c r="E5395" s="14" t="s">
        <v>1147</v>
      </c>
      <c r="F5395" s="14" t="s">
        <v>19811</v>
      </c>
      <c r="G5395" s="14" t="s">
        <v>43057</v>
      </c>
    </row>
    <row r="5396" spans="3:7" x14ac:dyDescent="0.25">
      <c r="C5396" s="14">
        <v>5393</v>
      </c>
      <c r="D5396" s="14" t="s">
        <v>19812</v>
      </c>
      <c r="E5396" s="14" t="s">
        <v>1147</v>
      </c>
      <c r="F5396" s="14" t="s">
        <v>41</v>
      </c>
      <c r="G5396" s="14" t="s">
        <v>43057</v>
      </c>
    </row>
    <row r="5397" spans="3:7" x14ac:dyDescent="0.25">
      <c r="C5397" s="14">
        <v>5394</v>
      </c>
      <c r="D5397" s="14" t="s">
        <v>19813</v>
      </c>
      <c r="E5397" s="14" t="s">
        <v>1147</v>
      </c>
      <c r="F5397" s="14" t="s">
        <v>19814</v>
      </c>
      <c r="G5397" s="14" t="s">
        <v>2407</v>
      </c>
    </row>
    <row r="5398" spans="3:7" x14ac:dyDescent="0.25">
      <c r="C5398" s="14">
        <v>5395</v>
      </c>
      <c r="D5398" s="14" t="s">
        <v>19815</v>
      </c>
      <c r="E5398" s="14" t="s">
        <v>1147</v>
      </c>
      <c r="F5398" s="14" t="s">
        <v>2</v>
      </c>
      <c r="G5398" s="14" t="s">
        <v>43057</v>
      </c>
    </row>
    <row r="5399" spans="3:7" x14ac:dyDescent="0.25">
      <c r="C5399" s="14">
        <v>5396</v>
      </c>
      <c r="D5399" s="14" t="s">
        <v>19816</v>
      </c>
      <c r="E5399" s="14" t="s">
        <v>1147</v>
      </c>
      <c r="F5399" s="14" t="s">
        <v>4</v>
      </c>
      <c r="G5399" s="14" t="s">
        <v>2407</v>
      </c>
    </row>
    <row r="5400" spans="3:7" x14ac:dyDescent="0.25">
      <c r="C5400" s="14">
        <v>5397</v>
      </c>
      <c r="D5400" s="14" t="s">
        <v>19817</v>
      </c>
      <c r="E5400" s="14" t="s">
        <v>1147</v>
      </c>
      <c r="F5400" s="14" t="s">
        <v>1064</v>
      </c>
      <c r="G5400" s="14" t="s">
        <v>2407</v>
      </c>
    </row>
    <row r="5401" spans="3:7" x14ac:dyDescent="0.25">
      <c r="C5401" s="14">
        <v>5398</v>
      </c>
      <c r="D5401" s="14" t="s">
        <v>19818</v>
      </c>
      <c r="E5401" s="14" t="s">
        <v>1147</v>
      </c>
      <c r="F5401" s="14" t="s">
        <v>19819</v>
      </c>
      <c r="G5401" s="14" t="s">
        <v>2407</v>
      </c>
    </row>
    <row r="5402" spans="3:7" x14ac:dyDescent="0.25">
      <c r="C5402" s="14">
        <v>5399</v>
      </c>
      <c r="D5402" s="14" t="s">
        <v>19820</v>
      </c>
      <c r="E5402" s="14" t="s">
        <v>1147</v>
      </c>
      <c r="F5402" s="14" t="s">
        <v>19821</v>
      </c>
      <c r="G5402" s="14" t="s">
        <v>2407</v>
      </c>
    </row>
    <row r="5403" spans="3:7" x14ac:dyDescent="0.25">
      <c r="C5403" s="14">
        <v>5400</v>
      </c>
      <c r="D5403" s="14" t="s">
        <v>19822</v>
      </c>
      <c r="E5403" s="14" t="s">
        <v>1147</v>
      </c>
      <c r="F5403" s="14" t="s">
        <v>19823</v>
      </c>
      <c r="G5403" s="14" t="s">
        <v>19824</v>
      </c>
    </row>
    <row r="5404" spans="3:7" x14ac:dyDescent="0.25">
      <c r="C5404" s="14">
        <v>5401</v>
      </c>
      <c r="D5404" s="14" t="s">
        <v>19825</v>
      </c>
      <c r="E5404" s="14" t="s">
        <v>1147</v>
      </c>
      <c r="F5404" s="14" t="s">
        <v>19826</v>
      </c>
      <c r="G5404" s="14" t="s">
        <v>43057</v>
      </c>
    </row>
    <row r="5405" spans="3:7" x14ac:dyDescent="0.25">
      <c r="C5405" s="14">
        <v>5402</v>
      </c>
      <c r="D5405" s="14" t="s">
        <v>19827</v>
      </c>
      <c r="E5405" s="14" t="s">
        <v>1147</v>
      </c>
      <c r="F5405" s="14" t="s">
        <v>43782</v>
      </c>
      <c r="G5405" s="14" t="s">
        <v>43057</v>
      </c>
    </row>
    <row r="5406" spans="3:7" x14ac:dyDescent="0.25">
      <c r="C5406" s="14">
        <v>5403</v>
      </c>
      <c r="D5406" s="14" t="s">
        <v>19828</v>
      </c>
      <c r="E5406" s="14" t="s">
        <v>1147</v>
      </c>
      <c r="F5406" s="14" t="s">
        <v>19829</v>
      </c>
      <c r="G5406" s="14" t="s">
        <v>43057</v>
      </c>
    </row>
    <row r="5407" spans="3:7" x14ac:dyDescent="0.25">
      <c r="C5407" s="14">
        <v>5404</v>
      </c>
      <c r="D5407" s="14" t="s">
        <v>19830</v>
      </c>
      <c r="E5407" s="14" t="s">
        <v>1147</v>
      </c>
      <c r="F5407" s="14" t="s">
        <v>41</v>
      </c>
      <c r="G5407" s="14" t="s">
        <v>43057</v>
      </c>
    </row>
    <row r="5408" spans="3:7" x14ac:dyDescent="0.25">
      <c r="C5408" s="14">
        <v>5405</v>
      </c>
      <c r="D5408" s="14" t="s">
        <v>19831</v>
      </c>
      <c r="E5408" s="14" t="s">
        <v>1147</v>
      </c>
      <c r="F5408" s="14" t="s">
        <v>19832</v>
      </c>
      <c r="G5408" s="14" t="s">
        <v>19833</v>
      </c>
    </row>
    <row r="5409" spans="3:7" x14ac:dyDescent="0.25">
      <c r="C5409" s="14">
        <v>5406</v>
      </c>
      <c r="D5409" s="14" t="s">
        <v>19834</v>
      </c>
      <c r="E5409" s="14" t="s">
        <v>1147</v>
      </c>
      <c r="F5409" s="14" t="s">
        <v>19835</v>
      </c>
      <c r="G5409" s="14" t="s">
        <v>2416</v>
      </c>
    </row>
    <row r="5410" spans="3:7" x14ac:dyDescent="0.25">
      <c r="C5410" s="14">
        <v>5407</v>
      </c>
      <c r="D5410" s="14" t="s">
        <v>19836</v>
      </c>
      <c r="E5410" s="14" t="s">
        <v>1147</v>
      </c>
      <c r="F5410" s="14" t="s">
        <v>19837</v>
      </c>
      <c r="G5410" s="14" t="s">
        <v>43057</v>
      </c>
    </row>
    <row r="5411" spans="3:7" x14ac:dyDescent="0.25">
      <c r="C5411" s="14">
        <v>5408</v>
      </c>
      <c r="D5411" s="14" t="s">
        <v>19838</v>
      </c>
      <c r="E5411" s="14" t="s">
        <v>1147</v>
      </c>
      <c r="F5411" s="14" t="s">
        <v>347</v>
      </c>
      <c r="G5411" s="14" t="s">
        <v>43057</v>
      </c>
    </row>
    <row r="5412" spans="3:7" x14ac:dyDescent="0.25">
      <c r="C5412" s="14">
        <v>5409</v>
      </c>
      <c r="D5412" s="14" t="s">
        <v>19839</v>
      </c>
      <c r="E5412" s="14" t="s">
        <v>1147</v>
      </c>
      <c r="F5412" s="14" t="s">
        <v>19840</v>
      </c>
      <c r="G5412" s="14" t="s">
        <v>19824</v>
      </c>
    </row>
    <row r="5413" spans="3:7" x14ac:dyDescent="0.25">
      <c r="C5413" s="14">
        <v>5410</v>
      </c>
      <c r="D5413" s="14" t="s">
        <v>19841</v>
      </c>
      <c r="E5413" s="14" t="s">
        <v>1147</v>
      </c>
      <c r="F5413" s="14" t="s">
        <v>1716</v>
      </c>
      <c r="G5413" s="14" t="s">
        <v>2410</v>
      </c>
    </row>
    <row r="5414" spans="3:7" x14ac:dyDescent="0.25">
      <c r="C5414" s="14">
        <v>5411</v>
      </c>
      <c r="D5414" s="14" t="s">
        <v>19842</v>
      </c>
      <c r="E5414" s="14" t="s">
        <v>1147</v>
      </c>
      <c r="F5414" s="14" t="s">
        <v>19843</v>
      </c>
      <c r="G5414" s="14" t="s">
        <v>2424</v>
      </c>
    </row>
    <row r="5415" spans="3:7" x14ac:dyDescent="0.25">
      <c r="C5415" s="14">
        <v>5412</v>
      </c>
      <c r="D5415" s="14" t="s">
        <v>19844</v>
      </c>
      <c r="E5415" s="14" t="s">
        <v>1147</v>
      </c>
      <c r="F5415" s="14" t="s">
        <v>19845</v>
      </c>
      <c r="G5415" s="14" t="s">
        <v>2407</v>
      </c>
    </row>
    <row r="5416" spans="3:7" x14ac:dyDescent="0.25">
      <c r="C5416" s="14">
        <v>5413</v>
      </c>
      <c r="D5416" s="14" t="s">
        <v>19846</v>
      </c>
      <c r="E5416" s="14" t="s">
        <v>1147</v>
      </c>
      <c r="F5416" s="14" t="s">
        <v>19847</v>
      </c>
      <c r="G5416" s="14" t="s">
        <v>2410</v>
      </c>
    </row>
    <row r="5417" spans="3:7" x14ac:dyDescent="0.25">
      <c r="C5417" s="14">
        <v>5414</v>
      </c>
      <c r="D5417" s="14" t="s">
        <v>19848</v>
      </c>
      <c r="E5417" s="14" t="s">
        <v>1147</v>
      </c>
      <c r="F5417" s="14" t="s">
        <v>19849</v>
      </c>
      <c r="G5417" s="14" t="s">
        <v>2407</v>
      </c>
    </row>
    <row r="5418" spans="3:7" x14ac:dyDescent="0.25">
      <c r="C5418" s="14">
        <v>5415</v>
      </c>
      <c r="D5418" s="14" t="s">
        <v>19850</v>
      </c>
      <c r="E5418" s="14" t="s">
        <v>1147</v>
      </c>
      <c r="F5418" s="14" t="s">
        <v>31</v>
      </c>
      <c r="G5418" s="14" t="s">
        <v>2424</v>
      </c>
    </row>
    <row r="5419" spans="3:7" x14ac:dyDescent="0.25">
      <c r="C5419" s="14">
        <v>5416</v>
      </c>
      <c r="D5419" s="14" t="s">
        <v>19851</v>
      </c>
      <c r="E5419" s="14" t="s">
        <v>1147</v>
      </c>
      <c r="F5419" s="14" t="s">
        <v>19852</v>
      </c>
      <c r="G5419" s="14" t="s">
        <v>2410</v>
      </c>
    </row>
    <row r="5420" spans="3:7" x14ac:dyDescent="0.25">
      <c r="C5420" s="14">
        <v>5417</v>
      </c>
      <c r="D5420" s="14" t="s">
        <v>19853</v>
      </c>
      <c r="E5420" s="14" t="s">
        <v>1147</v>
      </c>
      <c r="F5420" s="14" t="s">
        <v>3</v>
      </c>
      <c r="G5420" s="14" t="s">
        <v>2424</v>
      </c>
    </row>
    <row r="5421" spans="3:7" x14ac:dyDescent="0.25">
      <c r="C5421" s="14">
        <v>5418</v>
      </c>
      <c r="D5421" s="14" t="s">
        <v>19854</v>
      </c>
      <c r="E5421" s="14" t="s">
        <v>1147</v>
      </c>
      <c r="F5421" s="14" t="s">
        <v>1195</v>
      </c>
      <c r="G5421" s="14" t="s">
        <v>2424</v>
      </c>
    </row>
    <row r="5422" spans="3:7" x14ac:dyDescent="0.25">
      <c r="C5422" s="14">
        <v>5419</v>
      </c>
      <c r="D5422" s="14" t="s">
        <v>19855</v>
      </c>
      <c r="E5422" s="14" t="s">
        <v>1147</v>
      </c>
      <c r="F5422" s="14" t="s">
        <v>2</v>
      </c>
      <c r="G5422" s="14" t="s">
        <v>5520</v>
      </c>
    </row>
    <row r="5423" spans="3:7" x14ac:dyDescent="0.25">
      <c r="C5423" s="14">
        <v>5420</v>
      </c>
      <c r="D5423" s="14" t="s">
        <v>19856</v>
      </c>
      <c r="E5423" s="14" t="s">
        <v>1147</v>
      </c>
      <c r="F5423" s="14" t="s">
        <v>19857</v>
      </c>
      <c r="G5423" s="14" t="s">
        <v>2407</v>
      </c>
    </row>
    <row r="5424" spans="3:7" x14ac:dyDescent="0.25">
      <c r="C5424" s="14">
        <v>5421</v>
      </c>
      <c r="D5424" s="14" t="s">
        <v>19858</v>
      </c>
      <c r="E5424" s="14" t="s">
        <v>1147</v>
      </c>
      <c r="F5424" s="14" t="s">
        <v>19859</v>
      </c>
      <c r="G5424" s="14" t="s">
        <v>43089</v>
      </c>
    </row>
    <row r="5425" spans="3:7" x14ac:dyDescent="0.25">
      <c r="C5425" s="14">
        <v>5422</v>
      </c>
      <c r="D5425" s="14" t="s">
        <v>19860</v>
      </c>
      <c r="E5425" s="14" t="s">
        <v>1147</v>
      </c>
      <c r="F5425" s="14" t="s">
        <v>19861</v>
      </c>
      <c r="G5425" s="14" t="s">
        <v>2407</v>
      </c>
    </row>
    <row r="5426" spans="3:7" x14ac:dyDescent="0.25">
      <c r="C5426" s="14">
        <v>5423</v>
      </c>
      <c r="D5426" s="14" t="s">
        <v>19862</v>
      </c>
      <c r="E5426" s="14" t="s">
        <v>1147</v>
      </c>
      <c r="F5426" s="14" t="s">
        <v>19863</v>
      </c>
      <c r="G5426" s="14" t="s">
        <v>2407</v>
      </c>
    </row>
    <row r="5427" spans="3:7" x14ac:dyDescent="0.25">
      <c r="C5427" s="14">
        <v>5424</v>
      </c>
      <c r="D5427" s="14" t="s">
        <v>19864</v>
      </c>
      <c r="E5427" s="14" t="s">
        <v>1147</v>
      </c>
      <c r="F5427" s="14" t="s">
        <v>19865</v>
      </c>
      <c r="G5427" s="14" t="s">
        <v>43225</v>
      </c>
    </row>
    <row r="5428" spans="3:7" x14ac:dyDescent="0.25">
      <c r="C5428" s="14">
        <v>5425</v>
      </c>
      <c r="D5428" s="14" t="s">
        <v>19866</v>
      </c>
      <c r="E5428" s="14" t="s">
        <v>1147</v>
      </c>
      <c r="F5428" s="14" t="s">
        <v>19867</v>
      </c>
      <c r="G5428" s="14" t="s">
        <v>43030</v>
      </c>
    </row>
    <row r="5429" spans="3:7" x14ac:dyDescent="0.25">
      <c r="C5429" s="14">
        <v>5426</v>
      </c>
      <c r="D5429" s="14" t="s">
        <v>19868</v>
      </c>
      <c r="E5429" s="14" t="s">
        <v>1147</v>
      </c>
      <c r="F5429" s="14" t="s">
        <v>19869</v>
      </c>
      <c r="G5429" s="14" t="s">
        <v>43030</v>
      </c>
    </row>
    <row r="5430" spans="3:7" x14ac:dyDescent="0.25">
      <c r="C5430" s="14">
        <v>5427</v>
      </c>
      <c r="D5430" s="14" t="s">
        <v>19870</v>
      </c>
      <c r="E5430" s="14" t="s">
        <v>1147</v>
      </c>
      <c r="F5430" s="14" t="s">
        <v>622</v>
      </c>
      <c r="G5430" s="14" t="s">
        <v>2404</v>
      </c>
    </row>
    <row r="5431" spans="3:7" x14ac:dyDescent="0.25">
      <c r="C5431" s="14">
        <v>5428</v>
      </c>
      <c r="D5431" s="14" t="s">
        <v>19871</v>
      </c>
      <c r="E5431" s="14" t="s">
        <v>1147</v>
      </c>
      <c r="F5431" s="14" t="s">
        <v>19872</v>
      </c>
      <c r="G5431" s="14" t="s">
        <v>43058</v>
      </c>
    </row>
    <row r="5432" spans="3:7" x14ac:dyDescent="0.25">
      <c r="C5432" s="14">
        <v>5429</v>
      </c>
      <c r="D5432" s="14" t="s">
        <v>19873</v>
      </c>
      <c r="E5432" s="14" t="s">
        <v>1147</v>
      </c>
      <c r="F5432" s="14" t="s">
        <v>19874</v>
      </c>
      <c r="G5432" s="14" t="s">
        <v>2407</v>
      </c>
    </row>
    <row r="5433" spans="3:7" x14ac:dyDescent="0.25">
      <c r="C5433" s="14">
        <v>5430</v>
      </c>
      <c r="D5433" s="14" t="s">
        <v>19875</v>
      </c>
      <c r="E5433" s="14" t="s">
        <v>1147</v>
      </c>
      <c r="F5433" s="14" t="s">
        <v>104</v>
      </c>
      <c r="G5433" s="14" t="s">
        <v>2407</v>
      </c>
    </row>
    <row r="5434" spans="3:7" x14ac:dyDescent="0.25">
      <c r="C5434" s="14">
        <v>5431</v>
      </c>
      <c r="D5434" s="14" t="s">
        <v>19876</v>
      </c>
      <c r="E5434" s="14" t="s">
        <v>1147</v>
      </c>
      <c r="F5434" s="14" t="s">
        <v>164</v>
      </c>
      <c r="G5434" s="14" t="s">
        <v>2457</v>
      </c>
    </row>
    <row r="5435" spans="3:7" x14ac:dyDescent="0.25">
      <c r="C5435" s="14">
        <v>5432</v>
      </c>
      <c r="D5435" s="14" t="s">
        <v>19877</v>
      </c>
      <c r="E5435" s="14" t="s">
        <v>1147</v>
      </c>
      <c r="F5435" s="14" t="s">
        <v>910</v>
      </c>
      <c r="G5435" s="14" t="s">
        <v>43057</v>
      </c>
    </row>
    <row r="5436" spans="3:7" x14ac:dyDescent="0.25">
      <c r="C5436" s="14">
        <v>5433</v>
      </c>
      <c r="D5436" s="14" t="s">
        <v>19878</v>
      </c>
      <c r="E5436" s="14" t="s">
        <v>1147</v>
      </c>
      <c r="F5436" s="14" t="s">
        <v>19879</v>
      </c>
      <c r="G5436" s="14" t="s">
        <v>43030</v>
      </c>
    </row>
    <row r="5437" spans="3:7" x14ac:dyDescent="0.25">
      <c r="C5437" s="14">
        <v>5434</v>
      </c>
      <c r="D5437" s="14" t="s">
        <v>19880</v>
      </c>
      <c r="E5437" s="14" t="s">
        <v>1147</v>
      </c>
      <c r="F5437" s="14" t="s">
        <v>1016</v>
      </c>
      <c r="G5437" s="14" t="s">
        <v>2457</v>
      </c>
    </row>
    <row r="5438" spans="3:7" x14ac:dyDescent="0.25">
      <c r="C5438" s="14">
        <v>5435</v>
      </c>
      <c r="D5438" s="14" t="s">
        <v>19881</v>
      </c>
      <c r="E5438" s="14" t="s">
        <v>1147</v>
      </c>
      <c r="F5438" s="14" t="s">
        <v>44282</v>
      </c>
      <c r="G5438" s="14" t="s">
        <v>2457</v>
      </c>
    </row>
    <row r="5439" spans="3:7" x14ac:dyDescent="0.25">
      <c r="C5439" s="14">
        <v>5436</v>
      </c>
      <c r="D5439" s="14" t="s">
        <v>19882</v>
      </c>
      <c r="E5439" s="14" t="s">
        <v>1147</v>
      </c>
      <c r="F5439" s="14" t="s">
        <v>19883</v>
      </c>
      <c r="G5439" s="14" t="s">
        <v>2407</v>
      </c>
    </row>
    <row r="5440" spans="3:7" x14ac:dyDescent="0.25">
      <c r="C5440" s="14">
        <v>5437</v>
      </c>
      <c r="D5440" s="14" t="s">
        <v>19884</v>
      </c>
      <c r="E5440" s="14" t="s">
        <v>1147</v>
      </c>
      <c r="F5440" s="14" t="s">
        <v>19885</v>
      </c>
      <c r="G5440" s="14" t="s">
        <v>2407</v>
      </c>
    </row>
    <row r="5441" spans="3:7" x14ac:dyDescent="0.25">
      <c r="C5441" s="14">
        <v>5438</v>
      </c>
      <c r="D5441" s="14" t="s">
        <v>19886</v>
      </c>
      <c r="E5441" s="14" t="s">
        <v>1147</v>
      </c>
      <c r="F5441" s="14" t="s">
        <v>19887</v>
      </c>
      <c r="G5441" s="14" t="s">
        <v>2407</v>
      </c>
    </row>
    <row r="5442" spans="3:7" x14ac:dyDescent="0.25">
      <c r="C5442" s="14">
        <v>5439</v>
      </c>
      <c r="D5442" s="14" t="s">
        <v>19888</v>
      </c>
      <c r="E5442" s="14" t="s">
        <v>1147</v>
      </c>
      <c r="F5442" s="14" t="s">
        <v>531</v>
      </c>
      <c r="G5442" s="14" t="s">
        <v>44718</v>
      </c>
    </row>
    <row r="5443" spans="3:7" x14ac:dyDescent="0.25">
      <c r="C5443" s="14">
        <v>5440</v>
      </c>
      <c r="D5443" s="14" t="s">
        <v>19889</v>
      </c>
      <c r="E5443" s="14" t="s">
        <v>1147</v>
      </c>
      <c r="F5443" s="14" t="s">
        <v>294</v>
      </c>
      <c r="G5443" s="14" t="s">
        <v>2407</v>
      </c>
    </row>
    <row r="5444" spans="3:7" x14ac:dyDescent="0.25">
      <c r="C5444" s="14">
        <v>5441</v>
      </c>
      <c r="D5444" s="14" t="s">
        <v>19890</v>
      </c>
      <c r="E5444" s="14" t="s">
        <v>1147</v>
      </c>
      <c r="F5444" s="14" t="s">
        <v>19891</v>
      </c>
      <c r="G5444" s="14" t="s">
        <v>2407</v>
      </c>
    </row>
    <row r="5445" spans="3:7" x14ac:dyDescent="0.25">
      <c r="C5445" s="14">
        <v>5442</v>
      </c>
      <c r="D5445" s="14" t="s">
        <v>19892</v>
      </c>
      <c r="E5445" s="14" t="s">
        <v>1147</v>
      </c>
      <c r="F5445" s="14" t="s">
        <v>295</v>
      </c>
      <c r="G5445" s="14" t="s">
        <v>2407</v>
      </c>
    </row>
    <row r="5446" spans="3:7" x14ac:dyDescent="0.25">
      <c r="C5446" s="14">
        <v>5443</v>
      </c>
      <c r="D5446" s="14" t="s">
        <v>19893</v>
      </c>
      <c r="E5446" s="14" t="s">
        <v>1147</v>
      </c>
      <c r="F5446" s="14" t="s">
        <v>13376</v>
      </c>
      <c r="G5446" s="14" t="s">
        <v>43057</v>
      </c>
    </row>
    <row r="5447" spans="3:7" x14ac:dyDescent="0.25">
      <c r="C5447" s="14">
        <v>5444</v>
      </c>
      <c r="D5447" s="14" t="s">
        <v>19894</v>
      </c>
      <c r="E5447" s="14" t="s">
        <v>1147</v>
      </c>
      <c r="F5447" s="14" t="s">
        <v>378</v>
      </c>
      <c r="G5447" s="14" t="s">
        <v>2407</v>
      </c>
    </row>
    <row r="5448" spans="3:7" x14ac:dyDescent="0.25">
      <c r="C5448" s="14">
        <v>5445</v>
      </c>
      <c r="D5448" s="14" t="s">
        <v>19895</v>
      </c>
      <c r="E5448" s="14" t="s">
        <v>1147</v>
      </c>
      <c r="F5448" s="14" t="s">
        <v>295</v>
      </c>
      <c r="G5448" s="14" t="s">
        <v>2457</v>
      </c>
    </row>
    <row r="5449" spans="3:7" x14ac:dyDescent="0.25">
      <c r="C5449" s="14">
        <v>5446</v>
      </c>
      <c r="D5449" s="14" t="s">
        <v>19896</v>
      </c>
      <c r="E5449" s="14" t="s">
        <v>1147</v>
      </c>
      <c r="F5449" s="14" t="s">
        <v>19897</v>
      </c>
      <c r="G5449" s="14" t="s">
        <v>2416</v>
      </c>
    </row>
    <row r="5450" spans="3:7" x14ac:dyDescent="0.25">
      <c r="C5450" s="14">
        <v>5447</v>
      </c>
      <c r="D5450" s="14" t="s">
        <v>19898</v>
      </c>
      <c r="E5450" s="14" t="s">
        <v>1147</v>
      </c>
      <c r="F5450" s="14" t="s">
        <v>19899</v>
      </c>
      <c r="G5450" s="14" t="s">
        <v>2416</v>
      </c>
    </row>
    <row r="5451" spans="3:7" x14ac:dyDescent="0.25">
      <c r="C5451" s="14">
        <v>5448</v>
      </c>
      <c r="D5451" s="14" t="s">
        <v>19900</v>
      </c>
      <c r="E5451" s="14" t="s">
        <v>1147</v>
      </c>
      <c r="F5451" s="14" t="s">
        <v>19901</v>
      </c>
      <c r="G5451" s="14" t="s">
        <v>2407</v>
      </c>
    </row>
    <row r="5452" spans="3:7" x14ac:dyDescent="0.25">
      <c r="C5452" s="14">
        <v>5449</v>
      </c>
      <c r="D5452" s="14" t="s">
        <v>19902</v>
      </c>
      <c r="E5452" s="14" t="s">
        <v>1147</v>
      </c>
      <c r="F5452" s="14" t="s">
        <v>460</v>
      </c>
      <c r="G5452" s="14" t="s">
        <v>2410</v>
      </c>
    </row>
    <row r="5453" spans="3:7" x14ac:dyDescent="0.25">
      <c r="C5453" s="14">
        <v>5450</v>
      </c>
      <c r="D5453" s="14" t="s">
        <v>19903</v>
      </c>
      <c r="E5453" s="14" t="s">
        <v>1147</v>
      </c>
      <c r="F5453" s="14" t="s">
        <v>19904</v>
      </c>
      <c r="G5453" s="14" t="s">
        <v>2407</v>
      </c>
    </row>
    <row r="5454" spans="3:7" x14ac:dyDescent="0.25">
      <c r="C5454" s="14">
        <v>5451</v>
      </c>
      <c r="D5454" s="14" t="s">
        <v>19905</v>
      </c>
      <c r="E5454" s="14" t="s">
        <v>1147</v>
      </c>
      <c r="F5454" s="14" t="s">
        <v>19906</v>
      </c>
      <c r="G5454" s="14" t="s">
        <v>2407</v>
      </c>
    </row>
    <row r="5455" spans="3:7" x14ac:dyDescent="0.25">
      <c r="C5455" s="14">
        <v>5452</v>
      </c>
      <c r="D5455" s="14" t="s">
        <v>19907</v>
      </c>
      <c r="E5455" s="14" t="s">
        <v>1147</v>
      </c>
      <c r="F5455" s="14" t="s">
        <v>5930</v>
      </c>
      <c r="G5455" s="14" t="s">
        <v>43057</v>
      </c>
    </row>
    <row r="5456" spans="3:7" x14ac:dyDescent="0.25">
      <c r="C5456" s="14">
        <v>5453</v>
      </c>
      <c r="D5456" s="14" t="s">
        <v>19908</v>
      </c>
      <c r="E5456" s="14" t="s">
        <v>1147</v>
      </c>
      <c r="F5456" s="14" t="s">
        <v>1168</v>
      </c>
      <c r="G5456" s="14" t="s">
        <v>2407</v>
      </c>
    </row>
    <row r="5457" spans="3:7" x14ac:dyDescent="0.25">
      <c r="C5457" s="14">
        <v>5454</v>
      </c>
      <c r="D5457" s="14" t="s">
        <v>19909</v>
      </c>
      <c r="E5457" s="14" t="s">
        <v>1147</v>
      </c>
      <c r="F5457" s="14" t="s">
        <v>1957</v>
      </c>
      <c r="G5457" s="14" t="s">
        <v>2407</v>
      </c>
    </row>
    <row r="5458" spans="3:7" x14ac:dyDescent="0.25">
      <c r="C5458" s="14">
        <v>5455</v>
      </c>
      <c r="D5458" s="14" t="s">
        <v>19910</v>
      </c>
      <c r="E5458" s="14" t="s">
        <v>1147</v>
      </c>
      <c r="F5458" s="14" t="s">
        <v>1957</v>
      </c>
      <c r="G5458" s="14" t="s">
        <v>2407</v>
      </c>
    </row>
    <row r="5459" spans="3:7" x14ac:dyDescent="0.25">
      <c r="C5459" s="14">
        <v>5456</v>
      </c>
      <c r="D5459" s="14" t="s">
        <v>19911</v>
      </c>
      <c r="E5459" s="14" t="s">
        <v>1147</v>
      </c>
      <c r="F5459" s="14" t="s">
        <v>531</v>
      </c>
      <c r="G5459" s="14" t="s">
        <v>2424</v>
      </c>
    </row>
    <row r="5460" spans="3:7" x14ac:dyDescent="0.25">
      <c r="C5460" s="14">
        <v>5457</v>
      </c>
      <c r="D5460" s="14" t="s">
        <v>19912</v>
      </c>
      <c r="E5460" s="14" t="s">
        <v>1147</v>
      </c>
      <c r="F5460" s="14" t="s">
        <v>763</v>
      </c>
      <c r="G5460" s="14" t="s">
        <v>2407</v>
      </c>
    </row>
    <row r="5461" spans="3:7" x14ac:dyDescent="0.25">
      <c r="C5461" s="14">
        <v>5458</v>
      </c>
      <c r="D5461" s="14" t="s">
        <v>19913</v>
      </c>
      <c r="E5461" s="14" t="s">
        <v>1147</v>
      </c>
      <c r="F5461" s="14" t="s">
        <v>19914</v>
      </c>
      <c r="G5461" s="14" t="s">
        <v>43057</v>
      </c>
    </row>
    <row r="5462" spans="3:7" x14ac:dyDescent="0.25">
      <c r="C5462" s="14">
        <v>5459</v>
      </c>
      <c r="D5462" s="14" t="s">
        <v>19915</v>
      </c>
      <c r="E5462" s="14" t="s">
        <v>1147</v>
      </c>
      <c r="F5462" s="14" t="s">
        <v>531</v>
      </c>
      <c r="G5462" s="14" t="s">
        <v>42979</v>
      </c>
    </row>
    <row r="5463" spans="3:7" x14ac:dyDescent="0.25">
      <c r="C5463" s="14">
        <v>5460</v>
      </c>
      <c r="D5463" s="14" t="s">
        <v>19916</v>
      </c>
      <c r="E5463" s="14" t="s">
        <v>1147</v>
      </c>
      <c r="F5463" s="14" t="s">
        <v>19917</v>
      </c>
      <c r="G5463" s="14" t="s">
        <v>43057</v>
      </c>
    </row>
    <row r="5464" spans="3:7" x14ac:dyDescent="0.25">
      <c r="C5464" s="14">
        <v>5461</v>
      </c>
      <c r="D5464" s="14" t="s">
        <v>19918</v>
      </c>
      <c r="E5464" s="14" t="s">
        <v>1147</v>
      </c>
      <c r="F5464" s="14" t="s">
        <v>6347</v>
      </c>
      <c r="G5464" s="14" t="s">
        <v>2407</v>
      </c>
    </row>
    <row r="5465" spans="3:7" x14ac:dyDescent="0.25">
      <c r="C5465" s="14">
        <v>5462</v>
      </c>
      <c r="D5465" s="14" t="s">
        <v>19919</v>
      </c>
      <c r="E5465" s="14" t="s">
        <v>1147</v>
      </c>
      <c r="F5465" s="14" t="s">
        <v>19920</v>
      </c>
      <c r="G5465" s="14" t="s">
        <v>2407</v>
      </c>
    </row>
    <row r="5466" spans="3:7" x14ac:dyDescent="0.25">
      <c r="C5466" s="14">
        <v>5463</v>
      </c>
      <c r="D5466" s="14" t="s">
        <v>19921</v>
      </c>
      <c r="E5466" s="14" t="s">
        <v>1147</v>
      </c>
      <c r="F5466" s="14" t="s">
        <v>4857</v>
      </c>
      <c r="G5466" s="14" t="s">
        <v>2407</v>
      </c>
    </row>
    <row r="5467" spans="3:7" x14ac:dyDescent="0.25">
      <c r="C5467" s="14">
        <v>5464</v>
      </c>
      <c r="D5467" s="14" t="s">
        <v>19922</v>
      </c>
      <c r="E5467" s="14" t="s">
        <v>1147</v>
      </c>
      <c r="F5467" s="14" t="s">
        <v>19923</v>
      </c>
      <c r="G5467" s="14" t="s">
        <v>43057</v>
      </c>
    </row>
    <row r="5468" spans="3:7" x14ac:dyDescent="0.25">
      <c r="C5468" s="14">
        <v>5465</v>
      </c>
      <c r="D5468" s="14" t="s">
        <v>19924</v>
      </c>
      <c r="E5468" s="14" t="s">
        <v>1147</v>
      </c>
      <c r="F5468" s="14" t="s">
        <v>19925</v>
      </c>
      <c r="G5468" s="14" t="s">
        <v>2407</v>
      </c>
    </row>
    <row r="5469" spans="3:7" x14ac:dyDescent="0.25">
      <c r="C5469" s="14">
        <v>5466</v>
      </c>
      <c r="D5469" s="14" t="s">
        <v>19926</v>
      </c>
      <c r="E5469" s="14" t="s">
        <v>1147</v>
      </c>
      <c r="F5469" s="14" t="s">
        <v>1464</v>
      </c>
      <c r="G5469" s="14" t="s">
        <v>2601</v>
      </c>
    </row>
    <row r="5470" spans="3:7" x14ac:dyDescent="0.25">
      <c r="C5470" s="14">
        <v>5467</v>
      </c>
      <c r="D5470" s="14" t="s">
        <v>19927</v>
      </c>
      <c r="E5470" s="14" t="s">
        <v>1147</v>
      </c>
      <c r="F5470" s="14" t="s">
        <v>1067</v>
      </c>
      <c r="G5470" s="14" t="s">
        <v>43058</v>
      </c>
    </row>
    <row r="5471" spans="3:7" x14ac:dyDescent="0.25">
      <c r="C5471" s="14">
        <v>5468</v>
      </c>
      <c r="D5471" s="14" t="s">
        <v>19928</v>
      </c>
      <c r="E5471" s="14" t="s">
        <v>1147</v>
      </c>
      <c r="F5471" s="14" t="s">
        <v>531</v>
      </c>
      <c r="G5471" s="14" t="s">
        <v>2476</v>
      </c>
    </row>
    <row r="5472" spans="3:7" x14ac:dyDescent="0.25">
      <c r="C5472" s="14">
        <v>5469</v>
      </c>
      <c r="D5472" s="14" t="s">
        <v>19929</v>
      </c>
      <c r="E5472" s="14" t="s">
        <v>1147</v>
      </c>
      <c r="F5472" s="14" t="s">
        <v>2645</v>
      </c>
      <c r="G5472" s="14" t="s">
        <v>2476</v>
      </c>
    </row>
    <row r="5473" spans="3:7" x14ac:dyDescent="0.25">
      <c r="C5473" s="14">
        <v>5470</v>
      </c>
      <c r="D5473" s="14" t="s">
        <v>19930</v>
      </c>
      <c r="E5473" s="14" t="s">
        <v>1147</v>
      </c>
      <c r="F5473" s="14" t="s">
        <v>2</v>
      </c>
      <c r="G5473" s="14" t="s">
        <v>2410</v>
      </c>
    </row>
    <row r="5474" spans="3:7" x14ac:dyDescent="0.25">
      <c r="C5474" s="14">
        <v>5471</v>
      </c>
      <c r="D5474" s="14" t="s">
        <v>19931</v>
      </c>
      <c r="E5474" s="14" t="s">
        <v>1147</v>
      </c>
      <c r="F5474" s="14" t="s">
        <v>19932</v>
      </c>
      <c r="G5474" s="14" t="s">
        <v>2410</v>
      </c>
    </row>
    <row r="5475" spans="3:7" x14ac:dyDescent="0.25">
      <c r="C5475" s="14">
        <v>5472</v>
      </c>
      <c r="D5475" s="14" t="s">
        <v>19933</v>
      </c>
      <c r="E5475" s="14" t="s">
        <v>1147</v>
      </c>
      <c r="F5475" s="14" t="s">
        <v>867</v>
      </c>
      <c r="G5475" s="14" t="s">
        <v>2407</v>
      </c>
    </row>
    <row r="5476" spans="3:7" x14ac:dyDescent="0.25">
      <c r="C5476" s="14">
        <v>5473</v>
      </c>
      <c r="D5476" s="14" t="s">
        <v>19934</v>
      </c>
      <c r="E5476" s="14" t="s">
        <v>1147</v>
      </c>
      <c r="F5476" s="14" t="s">
        <v>1957</v>
      </c>
      <c r="G5476" s="14" t="s">
        <v>44718</v>
      </c>
    </row>
    <row r="5477" spans="3:7" x14ac:dyDescent="0.25">
      <c r="C5477" s="14">
        <v>5474</v>
      </c>
      <c r="D5477" s="14" t="s">
        <v>19935</v>
      </c>
      <c r="E5477" s="14" t="s">
        <v>1147</v>
      </c>
      <c r="F5477" s="14" t="s">
        <v>19936</v>
      </c>
      <c r="G5477" s="14" t="s">
        <v>2407</v>
      </c>
    </row>
    <row r="5478" spans="3:7" x14ac:dyDescent="0.25">
      <c r="C5478" s="14">
        <v>5475</v>
      </c>
      <c r="D5478" s="14" t="s">
        <v>19937</v>
      </c>
      <c r="E5478" s="14" t="s">
        <v>1147</v>
      </c>
      <c r="F5478" s="14" t="s">
        <v>19809</v>
      </c>
      <c r="G5478" s="14" t="s">
        <v>43057</v>
      </c>
    </row>
    <row r="5479" spans="3:7" x14ac:dyDescent="0.25">
      <c r="C5479" s="14">
        <v>5476</v>
      </c>
      <c r="D5479" s="14" t="s">
        <v>19938</v>
      </c>
      <c r="E5479" s="14" t="s">
        <v>1147</v>
      </c>
      <c r="F5479" s="14" t="s">
        <v>19939</v>
      </c>
      <c r="G5479" s="14" t="s">
        <v>2407</v>
      </c>
    </row>
    <row r="5480" spans="3:7" x14ac:dyDescent="0.25">
      <c r="C5480" s="14">
        <v>5477</v>
      </c>
      <c r="D5480" s="14" t="s">
        <v>19940</v>
      </c>
      <c r="E5480" s="14" t="s">
        <v>1147</v>
      </c>
      <c r="F5480" s="14" t="s">
        <v>75</v>
      </c>
      <c r="G5480" s="14" t="s">
        <v>43057</v>
      </c>
    </row>
    <row r="5481" spans="3:7" x14ac:dyDescent="0.25">
      <c r="C5481" s="14">
        <v>5478</v>
      </c>
      <c r="D5481" s="14" t="s">
        <v>19941</v>
      </c>
      <c r="E5481" s="14" t="s">
        <v>1147</v>
      </c>
      <c r="F5481" s="14" t="s">
        <v>19942</v>
      </c>
      <c r="G5481" s="14" t="s">
        <v>2407</v>
      </c>
    </row>
    <row r="5482" spans="3:7" x14ac:dyDescent="0.25">
      <c r="C5482" s="14">
        <v>5479</v>
      </c>
      <c r="D5482" s="14" t="s">
        <v>19943</v>
      </c>
      <c r="E5482" s="14" t="s">
        <v>1147</v>
      </c>
      <c r="F5482" s="14" t="s">
        <v>2785</v>
      </c>
      <c r="G5482" s="14" t="s">
        <v>43030</v>
      </c>
    </row>
    <row r="5483" spans="3:7" x14ac:dyDescent="0.25">
      <c r="C5483" s="14">
        <v>5480</v>
      </c>
      <c r="D5483" s="14" t="s">
        <v>19944</v>
      </c>
      <c r="E5483" s="14" t="s">
        <v>1147</v>
      </c>
      <c r="F5483" s="14" t="s">
        <v>19945</v>
      </c>
      <c r="G5483" s="14" t="s">
        <v>2407</v>
      </c>
    </row>
    <row r="5484" spans="3:7" x14ac:dyDescent="0.25">
      <c r="C5484" s="14">
        <v>5481</v>
      </c>
      <c r="D5484" s="14" t="s">
        <v>19946</v>
      </c>
      <c r="E5484" s="14" t="s">
        <v>1147</v>
      </c>
      <c r="F5484" s="14" t="s">
        <v>796</v>
      </c>
      <c r="G5484" s="14" t="s">
        <v>2482</v>
      </c>
    </row>
    <row r="5485" spans="3:7" x14ac:dyDescent="0.25">
      <c r="C5485" s="14">
        <v>5482</v>
      </c>
      <c r="D5485" s="14" t="s">
        <v>19947</v>
      </c>
      <c r="E5485" s="14" t="s">
        <v>1147</v>
      </c>
      <c r="F5485" s="14" t="s">
        <v>19948</v>
      </c>
      <c r="G5485" s="14" t="s">
        <v>2407</v>
      </c>
    </row>
    <row r="5486" spans="3:7" x14ac:dyDescent="0.25">
      <c r="C5486" s="14">
        <v>5483</v>
      </c>
      <c r="D5486" s="14" t="s">
        <v>19949</v>
      </c>
      <c r="E5486" s="14" t="s">
        <v>1147</v>
      </c>
      <c r="F5486" s="14" t="s">
        <v>1062</v>
      </c>
      <c r="G5486" s="14" t="s">
        <v>2407</v>
      </c>
    </row>
    <row r="5487" spans="3:7" x14ac:dyDescent="0.25">
      <c r="C5487" s="14">
        <v>5484</v>
      </c>
      <c r="D5487" s="14" t="s">
        <v>19950</v>
      </c>
      <c r="E5487" s="14" t="s">
        <v>1147</v>
      </c>
      <c r="F5487" s="14" t="s">
        <v>867</v>
      </c>
      <c r="G5487" s="14" t="s">
        <v>43057</v>
      </c>
    </row>
    <row r="5488" spans="3:7" x14ac:dyDescent="0.25">
      <c r="C5488" s="14">
        <v>5485</v>
      </c>
      <c r="D5488" s="14" t="s">
        <v>19951</v>
      </c>
      <c r="E5488" s="14" t="s">
        <v>1147</v>
      </c>
      <c r="F5488" s="14" t="s">
        <v>43886</v>
      </c>
      <c r="G5488" s="14" t="s">
        <v>43057</v>
      </c>
    </row>
    <row r="5489" spans="3:7" x14ac:dyDescent="0.25">
      <c r="C5489" s="14">
        <v>5486</v>
      </c>
      <c r="D5489" s="14" t="s">
        <v>19952</v>
      </c>
      <c r="E5489" s="14" t="s">
        <v>1147</v>
      </c>
      <c r="F5489" s="14" t="s">
        <v>2645</v>
      </c>
      <c r="G5489" s="14" t="s">
        <v>2407</v>
      </c>
    </row>
    <row r="5490" spans="3:7" x14ac:dyDescent="0.25">
      <c r="C5490" s="14">
        <v>5487</v>
      </c>
      <c r="D5490" s="14" t="s">
        <v>19953</v>
      </c>
      <c r="E5490" s="14" t="s">
        <v>1147</v>
      </c>
      <c r="F5490" s="14" t="s">
        <v>690</v>
      </c>
      <c r="G5490" s="14" t="s">
        <v>2407</v>
      </c>
    </row>
    <row r="5491" spans="3:7" x14ac:dyDescent="0.25">
      <c r="C5491" s="14">
        <v>5488</v>
      </c>
      <c r="D5491" s="14" t="s">
        <v>19954</v>
      </c>
      <c r="E5491" s="14" t="s">
        <v>1147</v>
      </c>
      <c r="F5491" s="14" t="s">
        <v>19955</v>
      </c>
      <c r="G5491" s="14" t="s">
        <v>43057</v>
      </c>
    </row>
    <row r="5492" spans="3:7" x14ac:dyDescent="0.25">
      <c r="C5492" s="14">
        <v>5489</v>
      </c>
      <c r="D5492" s="14" t="s">
        <v>19956</v>
      </c>
      <c r="E5492" s="14" t="s">
        <v>1147</v>
      </c>
      <c r="F5492" s="14" t="s">
        <v>304</v>
      </c>
      <c r="G5492" s="14" t="s">
        <v>2407</v>
      </c>
    </row>
    <row r="5493" spans="3:7" x14ac:dyDescent="0.25">
      <c r="C5493" s="14">
        <v>5490</v>
      </c>
      <c r="D5493" s="14" t="s">
        <v>19957</v>
      </c>
      <c r="E5493" s="14" t="s">
        <v>1147</v>
      </c>
      <c r="F5493" s="14" t="s">
        <v>19958</v>
      </c>
      <c r="G5493" s="14" t="s">
        <v>2506</v>
      </c>
    </row>
    <row r="5494" spans="3:7" x14ac:dyDescent="0.25">
      <c r="C5494" s="14">
        <v>5491</v>
      </c>
      <c r="D5494" s="14" t="s">
        <v>19959</v>
      </c>
      <c r="E5494" s="14" t="s">
        <v>1147</v>
      </c>
      <c r="F5494" s="14" t="s">
        <v>43887</v>
      </c>
      <c r="G5494" s="14" t="s">
        <v>43057</v>
      </c>
    </row>
    <row r="5495" spans="3:7" x14ac:dyDescent="0.25">
      <c r="C5495" s="14">
        <v>5492</v>
      </c>
      <c r="D5495" s="14" t="s">
        <v>19961</v>
      </c>
      <c r="E5495" s="14" t="s">
        <v>1147</v>
      </c>
      <c r="F5495" s="14" t="s">
        <v>861</v>
      </c>
      <c r="G5495" s="14" t="s">
        <v>43057</v>
      </c>
    </row>
    <row r="5496" spans="3:7" x14ac:dyDescent="0.25">
      <c r="C5496" s="14">
        <v>5493</v>
      </c>
      <c r="D5496" s="14" t="s">
        <v>19962</v>
      </c>
      <c r="E5496" s="14" t="s">
        <v>1147</v>
      </c>
      <c r="F5496" s="14" t="s">
        <v>19963</v>
      </c>
      <c r="G5496" s="14" t="s">
        <v>2407</v>
      </c>
    </row>
    <row r="5497" spans="3:7" x14ac:dyDescent="0.25">
      <c r="C5497" s="14">
        <v>5494</v>
      </c>
      <c r="D5497" s="14" t="s">
        <v>19964</v>
      </c>
      <c r="E5497" s="14" t="s">
        <v>1147</v>
      </c>
      <c r="F5497" s="14" t="s">
        <v>19965</v>
      </c>
      <c r="G5497" s="14" t="s">
        <v>2451</v>
      </c>
    </row>
    <row r="5498" spans="3:7" x14ac:dyDescent="0.25">
      <c r="C5498" s="14">
        <v>5495</v>
      </c>
      <c r="D5498" s="14" t="s">
        <v>19966</v>
      </c>
      <c r="E5498" s="14" t="s">
        <v>1147</v>
      </c>
      <c r="F5498" s="14" t="s">
        <v>43781</v>
      </c>
      <c r="G5498" s="14" t="s">
        <v>2407</v>
      </c>
    </row>
    <row r="5499" spans="3:7" x14ac:dyDescent="0.25">
      <c r="C5499" s="14">
        <v>5496</v>
      </c>
      <c r="D5499" s="14" t="s">
        <v>19967</v>
      </c>
      <c r="E5499" s="14" t="s">
        <v>1147</v>
      </c>
      <c r="F5499" s="14" t="s">
        <v>421</v>
      </c>
      <c r="G5499" s="14" t="s">
        <v>2407</v>
      </c>
    </row>
    <row r="5500" spans="3:7" x14ac:dyDescent="0.25">
      <c r="C5500" s="14">
        <v>5497</v>
      </c>
      <c r="D5500" s="14" t="s">
        <v>19968</v>
      </c>
      <c r="E5500" s="14" t="s">
        <v>1147</v>
      </c>
      <c r="F5500" s="14" t="s">
        <v>1067</v>
      </c>
      <c r="G5500" s="14" t="s">
        <v>19969</v>
      </c>
    </row>
    <row r="5501" spans="3:7" x14ac:dyDescent="0.25">
      <c r="C5501" s="14">
        <v>5498</v>
      </c>
      <c r="D5501" s="14" t="s">
        <v>19970</v>
      </c>
      <c r="E5501" s="14" t="s">
        <v>1147</v>
      </c>
      <c r="F5501" s="14" t="s">
        <v>19904</v>
      </c>
      <c r="G5501" s="14" t="s">
        <v>2407</v>
      </c>
    </row>
    <row r="5502" spans="3:7" x14ac:dyDescent="0.25">
      <c r="C5502" s="14">
        <v>5499</v>
      </c>
      <c r="D5502" s="14" t="s">
        <v>19971</v>
      </c>
      <c r="E5502" s="14" t="s">
        <v>1147</v>
      </c>
      <c r="F5502" s="14" t="s">
        <v>295</v>
      </c>
      <c r="G5502" s="14" t="s">
        <v>2407</v>
      </c>
    </row>
    <row r="5503" spans="3:7" x14ac:dyDescent="0.25">
      <c r="C5503" s="14">
        <v>5500</v>
      </c>
      <c r="D5503" s="14" t="s">
        <v>19972</v>
      </c>
      <c r="E5503" s="14" t="s">
        <v>1147</v>
      </c>
      <c r="F5503" s="14" t="s">
        <v>19973</v>
      </c>
      <c r="G5503" s="14" t="s">
        <v>2457</v>
      </c>
    </row>
    <row r="5504" spans="3:7" x14ac:dyDescent="0.25">
      <c r="C5504" s="14">
        <v>5501</v>
      </c>
      <c r="D5504" s="14" t="s">
        <v>19974</v>
      </c>
      <c r="E5504" s="14" t="s">
        <v>1147</v>
      </c>
      <c r="F5504" s="14" t="s">
        <v>2414</v>
      </c>
      <c r="G5504" s="14" t="s">
        <v>2407</v>
      </c>
    </row>
    <row r="5505" spans="3:7" x14ac:dyDescent="0.25">
      <c r="C5505" s="14">
        <v>5502</v>
      </c>
      <c r="D5505" s="14" t="s">
        <v>19975</v>
      </c>
      <c r="E5505" s="14" t="s">
        <v>1147</v>
      </c>
      <c r="F5505" s="14" t="s">
        <v>690</v>
      </c>
      <c r="G5505" s="14" t="s">
        <v>2407</v>
      </c>
    </row>
    <row r="5506" spans="3:7" x14ac:dyDescent="0.25">
      <c r="C5506" s="14">
        <v>5503</v>
      </c>
      <c r="D5506" s="14" t="s">
        <v>19976</v>
      </c>
      <c r="E5506" s="14" t="s">
        <v>1147</v>
      </c>
      <c r="F5506" s="14" t="s">
        <v>19977</v>
      </c>
      <c r="G5506" s="14" t="s">
        <v>2506</v>
      </c>
    </row>
    <row r="5507" spans="3:7" x14ac:dyDescent="0.25">
      <c r="C5507" s="14">
        <v>5504</v>
      </c>
      <c r="D5507" s="14" t="s">
        <v>19978</v>
      </c>
      <c r="E5507" s="14" t="s">
        <v>1147</v>
      </c>
      <c r="F5507" s="14" t="s">
        <v>15904</v>
      </c>
      <c r="G5507" s="14" t="s">
        <v>2407</v>
      </c>
    </row>
    <row r="5508" spans="3:7" x14ac:dyDescent="0.25">
      <c r="C5508" s="14">
        <v>5505</v>
      </c>
      <c r="D5508" s="14" t="s">
        <v>19979</v>
      </c>
      <c r="E5508" s="14" t="s">
        <v>1147</v>
      </c>
      <c r="F5508" s="14" t="s">
        <v>17978</v>
      </c>
      <c r="G5508" s="14" t="s">
        <v>19969</v>
      </c>
    </row>
    <row r="5509" spans="3:7" x14ac:dyDescent="0.25">
      <c r="C5509" s="14">
        <v>5506</v>
      </c>
      <c r="D5509" s="14" t="s">
        <v>19980</v>
      </c>
      <c r="E5509" s="14" t="s">
        <v>1147</v>
      </c>
      <c r="F5509" s="14" t="s">
        <v>19960</v>
      </c>
      <c r="G5509" s="14" t="s">
        <v>2407</v>
      </c>
    </row>
    <row r="5510" spans="3:7" x14ac:dyDescent="0.25">
      <c r="C5510" s="14">
        <v>5507</v>
      </c>
      <c r="D5510" s="14" t="s">
        <v>19981</v>
      </c>
      <c r="E5510" s="14" t="s">
        <v>1147</v>
      </c>
      <c r="F5510" s="14" t="s">
        <v>597</v>
      </c>
      <c r="G5510" s="14" t="s">
        <v>2407</v>
      </c>
    </row>
    <row r="5511" spans="3:7" x14ac:dyDescent="0.25">
      <c r="C5511" s="14">
        <v>5508</v>
      </c>
      <c r="D5511" s="14" t="s">
        <v>19982</v>
      </c>
      <c r="E5511" s="14" t="s">
        <v>1147</v>
      </c>
      <c r="F5511" s="14" t="s">
        <v>305</v>
      </c>
      <c r="G5511" s="14" t="s">
        <v>2407</v>
      </c>
    </row>
    <row r="5512" spans="3:7" x14ac:dyDescent="0.25">
      <c r="C5512" s="14">
        <v>5509</v>
      </c>
      <c r="D5512" s="14" t="s">
        <v>19983</v>
      </c>
      <c r="E5512" s="14" t="s">
        <v>1147</v>
      </c>
      <c r="F5512" s="14" t="s">
        <v>2963</v>
      </c>
      <c r="G5512" s="14" t="s">
        <v>2407</v>
      </c>
    </row>
    <row r="5513" spans="3:7" x14ac:dyDescent="0.25">
      <c r="C5513" s="14">
        <v>5510</v>
      </c>
      <c r="D5513" s="14" t="s">
        <v>19984</v>
      </c>
      <c r="E5513" s="14" t="s">
        <v>1147</v>
      </c>
      <c r="F5513" s="14" t="s">
        <v>867</v>
      </c>
      <c r="G5513" s="14" t="s">
        <v>2601</v>
      </c>
    </row>
    <row r="5514" spans="3:7" x14ac:dyDescent="0.25">
      <c r="C5514" s="14">
        <v>5511</v>
      </c>
      <c r="D5514" s="14" t="s">
        <v>19985</v>
      </c>
      <c r="E5514" s="14" t="s">
        <v>1147</v>
      </c>
      <c r="F5514" s="14" t="s">
        <v>19986</v>
      </c>
      <c r="G5514" s="14" t="s">
        <v>43057</v>
      </c>
    </row>
    <row r="5515" spans="3:7" x14ac:dyDescent="0.25">
      <c r="C5515" s="14">
        <v>5512</v>
      </c>
      <c r="D5515" s="14" t="s">
        <v>19987</v>
      </c>
      <c r="E5515" s="14" t="s">
        <v>1147</v>
      </c>
      <c r="F5515" s="14" t="s">
        <v>290</v>
      </c>
      <c r="G5515" s="14" t="s">
        <v>2410</v>
      </c>
    </row>
    <row r="5516" spans="3:7" x14ac:dyDescent="0.25">
      <c r="C5516" s="14">
        <v>5513</v>
      </c>
      <c r="D5516" s="14" t="s">
        <v>19988</v>
      </c>
      <c r="E5516" s="14" t="s">
        <v>1147</v>
      </c>
      <c r="F5516" s="14" t="s">
        <v>19989</v>
      </c>
      <c r="G5516" s="14" t="s">
        <v>2410</v>
      </c>
    </row>
    <row r="5517" spans="3:7" x14ac:dyDescent="0.25">
      <c r="C5517" s="14">
        <v>5514</v>
      </c>
      <c r="D5517" s="14" t="s">
        <v>19990</v>
      </c>
      <c r="E5517" s="14" t="s">
        <v>1147</v>
      </c>
      <c r="F5517" s="14" t="s">
        <v>19991</v>
      </c>
      <c r="G5517" s="14" t="s">
        <v>43057</v>
      </c>
    </row>
    <row r="5518" spans="3:7" x14ac:dyDescent="0.25">
      <c r="C5518" s="14">
        <v>5515</v>
      </c>
      <c r="D5518" s="14" t="s">
        <v>19992</v>
      </c>
      <c r="E5518" s="14" t="s">
        <v>1147</v>
      </c>
      <c r="F5518" s="14" t="s">
        <v>2</v>
      </c>
      <c r="G5518" s="14" t="s">
        <v>2410</v>
      </c>
    </row>
    <row r="5519" spans="3:7" x14ac:dyDescent="0.25">
      <c r="C5519" s="14">
        <v>5516</v>
      </c>
      <c r="D5519" s="14" t="s">
        <v>19993</v>
      </c>
      <c r="E5519" s="14" t="s">
        <v>1147</v>
      </c>
      <c r="F5519" s="14" t="s">
        <v>19994</v>
      </c>
      <c r="G5519" s="14" t="s">
        <v>43057</v>
      </c>
    </row>
    <row r="5520" spans="3:7" x14ac:dyDescent="0.25">
      <c r="C5520" s="14">
        <v>5517</v>
      </c>
      <c r="D5520" s="14" t="s">
        <v>19995</v>
      </c>
      <c r="E5520" s="14" t="s">
        <v>1147</v>
      </c>
      <c r="F5520" s="14" t="s">
        <v>2629</v>
      </c>
      <c r="G5520" s="14" t="s">
        <v>2407</v>
      </c>
    </row>
    <row r="5521" spans="3:7" x14ac:dyDescent="0.25">
      <c r="C5521" s="14">
        <v>5518</v>
      </c>
      <c r="D5521" s="14" t="s">
        <v>19996</v>
      </c>
      <c r="E5521" s="14" t="s">
        <v>1147</v>
      </c>
      <c r="F5521" s="14" t="s">
        <v>19997</v>
      </c>
      <c r="G5521" s="14" t="s">
        <v>2407</v>
      </c>
    </row>
    <row r="5522" spans="3:7" x14ac:dyDescent="0.25">
      <c r="C5522" s="14">
        <v>5519</v>
      </c>
      <c r="D5522" s="14" t="s">
        <v>19998</v>
      </c>
      <c r="E5522" s="14" t="s">
        <v>1147</v>
      </c>
      <c r="F5522" s="14" t="s">
        <v>19999</v>
      </c>
      <c r="G5522" s="14" t="s">
        <v>2407</v>
      </c>
    </row>
    <row r="5523" spans="3:7" x14ac:dyDescent="0.25">
      <c r="C5523" s="14">
        <v>5520</v>
      </c>
      <c r="D5523" s="14" t="s">
        <v>20000</v>
      </c>
      <c r="E5523" s="14" t="s">
        <v>1147</v>
      </c>
      <c r="F5523" s="14" t="s">
        <v>20001</v>
      </c>
      <c r="G5523" s="14" t="s">
        <v>2416</v>
      </c>
    </row>
    <row r="5524" spans="3:7" x14ac:dyDescent="0.25">
      <c r="C5524" s="14">
        <v>5521</v>
      </c>
      <c r="D5524" s="14" t="s">
        <v>20002</v>
      </c>
      <c r="E5524" s="14" t="s">
        <v>1147</v>
      </c>
      <c r="F5524" s="14" t="s">
        <v>20003</v>
      </c>
      <c r="G5524" s="14" t="s">
        <v>2407</v>
      </c>
    </row>
    <row r="5525" spans="3:7" x14ac:dyDescent="0.25">
      <c r="C5525" s="14">
        <v>5522</v>
      </c>
      <c r="D5525" s="14" t="s">
        <v>20004</v>
      </c>
      <c r="E5525" s="14" t="s">
        <v>1147</v>
      </c>
      <c r="F5525" s="14" t="s">
        <v>3069</v>
      </c>
      <c r="G5525" s="14" t="s">
        <v>19969</v>
      </c>
    </row>
    <row r="5526" spans="3:7" x14ac:dyDescent="0.25">
      <c r="C5526" s="14">
        <v>5523</v>
      </c>
      <c r="D5526" s="14" t="s">
        <v>20005</v>
      </c>
      <c r="E5526" s="14" t="s">
        <v>1147</v>
      </c>
      <c r="F5526" s="14" t="s">
        <v>43697</v>
      </c>
      <c r="G5526" s="14" t="s">
        <v>2407</v>
      </c>
    </row>
    <row r="5527" spans="3:7" x14ac:dyDescent="0.25">
      <c r="C5527" s="14">
        <v>5524</v>
      </c>
      <c r="D5527" s="14" t="s">
        <v>20006</v>
      </c>
      <c r="E5527" s="14" t="s">
        <v>1147</v>
      </c>
      <c r="F5527" s="14" t="s">
        <v>295</v>
      </c>
      <c r="G5527" s="14" t="s">
        <v>2410</v>
      </c>
    </row>
    <row r="5528" spans="3:7" x14ac:dyDescent="0.25">
      <c r="C5528" s="14">
        <v>5525</v>
      </c>
      <c r="D5528" s="14" t="s">
        <v>20007</v>
      </c>
      <c r="E5528" s="14" t="s">
        <v>1147</v>
      </c>
      <c r="F5528" s="14" t="s">
        <v>20008</v>
      </c>
      <c r="G5528" s="14" t="s">
        <v>2407</v>
      </c>
    </row>
    <row r="5529" spans="3:7" x14ac:dyDescent="0.25">
      <c r="C5529" s="14">
        <v>5526</v>
      </c>
      <c r="D5529" s="14" t="s">
        <v>20009</v>
      </c>
      <c r="E5529" s="14" t="s">
        <v>1147</v>
      </c>
      <c r="F5529" s="14" t="s">
        <v>531</v>
      </c>
      <c r="G5529" s="14" t="s">
        <v>43261</v>
      </c>
    </row>
    <row r="5530" spans="3:7" x14ac:dyDescent="0.25">
      <c r="C5530" s="14">
        <v>5527</v>
      </c>
      <c r="D5530" s="14" t="s">
        <v>20010</v>
      </c>
      <c r="E5530" s="14" t="s">
        <v>1147</v>
      </c>
      <c r="F5530" s="14" t="s">
        <v>107</v>
      </c>
      <c r="G5530" s="14" t="s">
        <v>43057</v>
      </c>
    </row>
    <row r="5531" spans="3:7" x14ac:dyDescent="0.25">
      <c r="C5531" s="14">
        <v>5528</v>
      </c>
      <c r="D5531" s="14" t="s">
        <v>20011</v>
      </c>
      <c r="E5531" s="14" t="s">
        <v>1147</v>
      </c>
      <c r="F5531" s="14" t="s">
        <v>283</v>
      </c>
      <c r="G5531" s="14" t="s">
        <v>2457</v>
      </c>
    </row>
    <row r="5532" spans="3:7" x14ac:dyDescent="0.25">
      <c r="C5532" s="14">
        <v>5529</v>
      </c>
      <c r="D5532" s="14" t="s">
        <v>20012</v>
      </c>
      <c r="E5532" s="14" t="s">
        <v>1147</v>
      </c>
      <c r="F5532" s="14" t="s">
        <v>20013</v>
      </c>
      <c r="G5532" s="14" t="s">
        <v>2416</v>
      </c>
    </row>
    <row r="5533" spans="3:7" x14ac:dyDescent="0.25">
      <c r="C5533" s="14">
        <v>5530</v>
      </c>
      <c r="D5533" s="14" t="s">
        <v>20014</v>
      </c>
      <c r="E5533" s="14" t="s">
        <v>1147</v>
      </c>
      <c r="F5533" s="14" t="s">
        <v>20015</v>
      </c>
      <c r="G5533" s="14" t="s">
        <v>2416</v>
      </c>
    </row>
    <row r="5534" spans="3:7" x14ac:dyDescent="0.25">
      <c r="C5534" s="14">
        <v>5531</v>
      </c>
      <c r="D5534" s="14" t="s">
        <v>20016</v>
      </c>
      <c r="E5534" s="14" t="s">
        <v>1147</v>
      </c>
      <c r="F5534" s="14" t="s">
        <v>1716</v>
      </c>
      <c r="G5534" s="14" t="s">
        <v>42978</v>
      </c>
    </row>
    <row r="5535" spans="3:7" x14ac:dyDescent="0.25">
      <c r="C5535" s="14">
        <v>5532</v>
      </c>
      <c r="D5535" s="14" t="s">
        <v>20017</v>
      </c>
      <c r="E5535" s="14" t="s">
        <v>1147</v>
      </c>
      <c r="F5535" s="14" t="s">
        <v>20018</v>
      </c>
      <c r="G5535" s="14" t="s">
        <v>42978</v>
      </c>
    </row>
    <row r="5536" spans="3:7" x14ac:dyDescent="0.25">
      <c r="C5536" s="14">
        <v>5533</v>
      </c>
      <c r="D5536" s="14" t="s">
        <v>20019</v>
      </c>
      <c r="E5536" s="14" t="s">
        <v>1147</v>
      </c>
      <c r="F5536" s="14" t="s">
        <v>863</v>
      </c>
      <c r="G5536" s="14" t="s">
        <v>2407</v>
      </c>
    </row>
    <row r="5537" spans="3:7" x14ac:dyDescent="0.25">
      <c r="C5537" s="14">
        <v>5534</v>
      </c>
      <c r="D5537" s="14" t="s">
        <v>20020</v>
      </c>
      <c r="E5537" s="14" t="s">
        <v>1147</v>
      </c>
      <c r="F5537" s="14" t="s">
        <v>867</v>
      </c>
      <c r="G5537" s="14" t="s">
        <v>5520</v>
      </c>
    </row>
    <row r="5538" spans="3:7" x14ac:dyDescent="0.25">
      <c r="C5538" s="14">
        <v>5535</v>
      </c>
      <c r="D5538" s="14" t="s">
        <v>20021</v>
      </c>
      <c r="E5538" s="14" t="s">
        <v>1147</v>
      </c>
      <c r="F5538" s="14" t="s">
        <v>14700</v>
      </c>
      <c r="G5538" s="14" t="s">
        <v>43261</v>
      </c>
    </row>
    <row r="5539" spans="3:7" x14ac:dyDescent="0.25">
      <c r="C5539" s="14">
        <v>5536</v>
      </c>
      <c r="D5539" s="14" t="s">
        <v>20022</v>
      </c>
      <c r="E5539" s="14" t="s">
        <v>1147</v>
      </c>
      <c r="F5539" s="14" t="s">
        <v>460</v>
      </c>
      <c r="G5539" s="14" t="s">
        <v>43057</v>
      </c>
    </row>
    <row r="5540" spans="3:7" x14ac:dyDescent="0.25">
      <c r="C5540" s="14">
        <v>5537</v>
      </c>
      <c r="D5540" s="14" t="s">
        <v>20023</v>
      </c>
      <c r="E5540" s="14" t="s">
        <v>1147</v>
      </c>
      <c r="F5540" s="14" t="s">
        <v>20024</v>
      </c>
      <c r="G5540" s="14" t="s">
        <v>7519</v>
      </c>
    </row>
    <row r="5541" spans="3:7" x14ac:dyDescent="0.25">
      <c r="C5541" s="14">
        <v>5538</v>
      </c>
      <c r="D5541" s="14" t="s">
        <v>20025</v>
      </c>
      <c r="E5541" s="14" t="s">
        <v>1147</v>
      </c>
      <c r="F5541" s="14" t="s">
        <v>146</v>
      </c>
      <c r="G5541" s="14" t="s">
        <v>2407</v>
      </c>
    </row>
    <row r="5542" spans="3:7" x14ac:dyDescent="0.25">
      <c r="C5542" s="14">
        <v>5539</v>
      </c>
      <c r="D5542" s="14" t="s">
        <v>20026</v>
      </c>
      <c r="E5542" s="14" t="s">
        <v>1147</v>
      </c>
      <c r="F5542" s="14" t="s">
        <v>6483</v>
      </c>
      <c r="G5542" s="14" t="s">
        <v>42832</v>
      </c>
    </row>
    <row r="5543" spans="3:7" x14ac:dyDescent="0.25">
      <c r="C5543" s="14">
        <v>5540</v>
      </c>
      <c r="D5543" s="14" t="s">
        <v>20027</v>
      </c>
      <c r="E5543" s="14" t="s">
        <v>1147</v>
      </c>
      <c r="F5543" s="14" t="s">
        <v>861</v>
      </c>
      <c r="G5543" s="14" t="s">
        <v>42832</v>
      </c>
    </row>
    <row r="5544" spans="3:7" x14ac:dyDescent="0.25">
      <c r="C5544" s="14">
        <v>5541</v>
      </c>
      <c r="D5544" s="14" t="s">
        <v>20028</v>
      </c>
      <c r="E5544" s="14" t="s">
        <v>1147</v>
      </c>
      <c r="F5544" s="14" t="s">
        <v>43783</v>
      </c>
      <c r="G5544" s="14" t="s">
        <v>2424</v>
      </c>
    </row>
    <row r="5545" spans="3:7" x14ac:dyDescent="0.25">
      <c r="C5545" s="14">
        <v>5542</v>
      </c>
      <c r="D5545" s="14" t="s">
        <v>20029</v>
      </c>
      <c r="E5545" s="14" t="s">
        <v>1147</v>
      </c>
      <c r="F5545" s="14" t="s">
        <v>15904</v>
      </c>
      <c r="G5545" s="14" t="s">
        <v>42832</v>
      </c>
    </row>
    <row r="5546" spans="3:7" x14ac:dyDescent="0.25">
      <c r="C5546" s="14">
        <v>5543</v>
      </c>
      <c r="D5546" s="14" t="s">
        <v>20030</v>
      </c>
      <c r="E5546" s="14" t="s">
        <v>1147</v>
      </c>
      <c r="F5546" s="14" t="s">
        <v>20031</v>
      </c>
      <c r="G5546" s="14" t="s">
        <v>42832</v>
      </c>
    </row>
    <row r="5547" spans="3:7" x14ac:dyDescent="0.25">
      <c r="C5547" s="14">
        <v>5544</v>
      </c>
      <c r="D5547" s="14" t="s">
        <v>20032</v>
      </c>
      <c r="E5547" s="14" t="s">
        <v>1147</v>
      </c>
      <c r="F5547" s="14" t="s">
        <v>824</v>
      </c>
      <c r="G5547" s="14" t="s">
        <v>42832</v>
      </c>
    </row>
    <row r="5548" spans="3:7" x14ac:dyDescent="0.25">
      <c r="C5548" s="14">
        <v>5545</v>
      </c>
      <c r="D5548" s="14" t="s">
        <v>20033</v>
      </c>
      <c r="E5548" s="14" t="s">
        <v>1147</v>
      </c>
      <c r="F5548" s="14" t="s">
        <v>2515</v>
      </c>
      <c r="G5548" s="14" t="s">
        <v>2410</v>
      </c>
    </row>
    <row r="5549" spans="3:7" x14ac:dyDescent="0.25">
      <c r="C5549" s="14">
        <v>5546</v>
      </c>
      <c r="D5549" s="14" t="s">
        <v>20034</v>
      </c>
      <c r="E5549" s="14" t="s">
        <v>1147</v>
      </c>
      <c r="F5549" s="14" t="s">
        <v>290</v>
      </c>
      <c r="G5549" s="14" t="s">
        <v>43057</v>
      </c>
    </row>
    <row r="5550" spans="3:7" x14ac:dyDescent="0.25">
      <c r="C5550" s="14">
        <v>5547</v>
      </c>
      <c r="D5550" s="14" t="s">
        <v>20035</v>
      </c>
      <c r="E5550" s="14" t="s">
        <v>1147</v>
      </c>
      <c r="F5550" s="14" t="s">
        <v>590</v>
      </c>
      <c r="G5550" s="14" t="s">
        <v>2410</v>
      </c>
    </row>
    <row r="5551" spans="3:7" x14ac:dyDescent="0.25">
      <c r="C5551" s="14">
        <v>5548</v>
      </c>
      <c r="D5551" s="14" t="s">
        <v>20036</v>
      </c>
      <c r="E5551" s="14" t="s">
        <v>1147</v>
      </c>
      <c r="F5551" s="14" t="s">
        <v>20037</v>
      </c>
      <c r="G5551" s="14" t="s">
        <v>43057</v>
      </c>
    </row>
    <row r="5552" spans="3:7" x14ac:dyDescent="0.25">
      <c r="C5552" s="14">
        <v>5549</v>
      </c>
      <c r="D5552" s="14" t="s">
        <v>20038</v>
      </c>
      <c r="E5552" s="14" t="s">
        <v>1147</v>
      </c>
      <c r="F5552" s="14" t="s">
        <v>20039</v>
      </c>
      <c r="G5552" s="14" t="s">
        <v>2407</v>
      </c>
    </row>
    <row r="5553" spans="3:7" x14ac:dyDescent="0.25">
      <c r="C5553" s="14">
        <v>5550</v>
      </c>
      <c r="D5553" s="14" t="s">
        <v>20040</v>
      </c>
      <c r="E5553" s="14" t="s">
        <v>1147</v>
      </c>
      <c r="F5553" s="14" t="s">
        <v>22</v>
      </c>
      <c r="G5553" s="14" t="s">
        <v>43057</v>
      </c>
    </row>
    <row r="5554" spans="3:7" x14ac:dyDescent="0.25">
      <c r="C5554" s="14">
        <v>5551</v>
      </c>
      <c r="D5554" s="14" t="s">
        <v>20041</v>
      </c>
      <c r="E5554" s="14" t="s">
        <v>1147</v>
      </c>
      <c r="F5554" s="14" t="s">
        <v>20042</v>
      </c>
      <c r="G5554" s="14" t="s">
        <v>43057</v>
      </c>
    </row>
    <row r="5555" spans="3:7" x14ac:dyDescent="0.25">
      <c r="C5555" s="14">
        <v>5552</v>
      </c>
      <c r="D5555" s="14" t="s">
        <v>20043</v>
      </c>
      <c r="E5555" s="14" t="s">
        <v>1147</v>
      </c>
      <c r="F5555" s="14" t="s">
        <v>20044</v>
      </c>
      <c r="G5555" s="14" t="s">
        <v>19833</v>
      </c>
    </row>
    <row r="5556" spans="3:7" x14ac:dyDescent="0.25">
      <c r="C5556" s="14">
        <v>5553</v>
      </c>
      <c r="D5556" s="14" t="s">
        <v>20045</v>
      </c>
      <c r="E5556" s="14" t="s">
        <v>1147</v>
      </c>
      <c r="F5556" s="14" t="s">
        <v>20046</v>
      </c>
      <c r="G5556" s="14" t="s">
        <v>43089</v>
      </c>
    </row>
    <row r="5557" spans="3:7" x14ac:dyDescent="0.25">
      <c r="C5557" s="14">
        <v>5554</v>
      </c>
      <c r="D5557" s="14" t="s">
        <v>20047</v>
      </c>
      <c r="E5557" s="14" t="s">
        <v>1147</v>
      </c>
      <c r="F5557" s="14" t="s">
        <v>19869</v>
      </c>
      <c r="G5557" s="14" t="s">
        <v>43089</v>
      </c>
    </row>
    <row r="5558" spans="3:7" x14ac:dyDescent="0.25">
      <c r="C5558" s="14">
        <v>5555</v>
      </c>
      <c r="D5558" s="14" t="s">
        <v>20048</v>
      </c>
      <c r="E5558" s="14" t="s">
        <v>1147</v>
      </c>
      <c r="F5558" s="14" t="s">
        <v>20049</v>
      </c>
      <c r="G5558" s="14" t="s">
        <v>43089</v>
      </c>
    </row>
    <row r="5559" spans="3:7" x14ac:dyDescent="0.25">
      <c r="C5559" s="14">
        <v>5556</v>
      </c>
      <c r="D5559" s="14" t="s">
        <v>20050</v>
      </c>
      <c r="E5559" s="14" t="s">
        <v>1147</v>
      </c>
      <c r="F5559" s="14" t="s">
        <v>547</v>
      </c>
      <c r="G5559" s="14" t="s">
        <v>43058</v>
      </c>
    </row>
    <row r="5560" spans="3:7" x14ac:dyDescent="0.25">
      <c r="C5560" s="14">
        <v>5557</v>
      </c>
      <c r="D5560" s="14" t="s">
        <v>20051</v>
      </c>
      <c r="E5560" s="14" t="s">
        <v>1147</v>
      </c>
      <c r="F5560" s="14" t="s">
        <v>49</v>
      </c>
      <c r="G5560" s="14" t="s">
        <v>2601</v>
      </c>
    </row>
    <row r="5561" spans="3:7" x14ac:dyDescent="0.25">
      <c r="C5561" s="14">
        <v>5558</v>
      </c>
      <c r="D5561" s="14" t="s">
        <v>20052</v>
      </c>
      <c r="E5561" s="14" t="s">
        <v>1147</v>
      </c>
      <c r="F5561" s="14" t="s">
        <v>20053</v>
      </c>
      <c r="G5561" s="14" t="s">
        <v>43261</v>
      </c>
    </row>
    <row r="5562" spans="3:7" x14ac:dyDescent="0.25">
      <c r="C5562" s="14">
        <v>5559</v>
      </c>
      <c r="D5562" s="14" t="s">
        <v>20054</v>
      </c>
      <c r="E5562" s="14" t="s">
        <v>1147</v>
      </c>
      <c r="F5562" s="14" t="s">
        <v>44479</v>
      </c>
      <c r="G5562" s="14" t="s">
        <v>43057</v>
      </c>
    </row>
    <row r="5563" spans="3:7" x14ac:dyDescent="0.25">
      <c r="C5563" s="14">
        <v>5560</v>
      </c>
      <c r="D5563" s="14" t="s">
        <v>20055</v>
      </c>
      <c r="E5563" s="14" t="s">
        <v>1147</v>
      </c>
      <c r="F5563" s="14" t="s">
        <v>347</v>
      </c>
      <c r="G5563" s="14" t="s">
        <v>43057</v>
      </c>
    </row>
    <row r="5564" spans="3:7" x14ac:dyDescent="0.25">
      <c r="C5564" s="14">
        <v>5561</v>
      </c>
      <c r="D5564" s="14" t="s">
        <v>20056</v>
      </c>
      <c r="E5564" s="14" t="s">
        <v>1147</v>
      </c>
      <c r="F5564" s="14" t="s">
        <v>347</v>
      </c>
      <c r="G5564" s="14" t="s">
        <v>43057</v>
      </c>
    </row>
    <row r="5565" spans="3:7" x14ac:dyDescent="0.25">
      <c r="C5565" s="14">
        <v>5562</v>
      </c>
      <c r="D5565" s="14" t="s">
        <v>20057</v>
      </c>
      <c r="E5565" s="14" t="s">
        <v>1147</v>
      </c>
      <c r="F5565" s="14" t="s">
        <v>622</v>
      </c>
      <c r="G5565" s="14" t="s">
        <v>43057</v>
      </c>
    </row>
    <row r="5566" spans="3:7" x14ac:dyDescent="0.25">
      <c r="C5566" s="14">
        <v>5563</v>
      </c>
      <c r="D5566" s="14" t="s">
        <v>20058</v>
      </c>
      <c r="E5566" s="14" t="s">
        <v>1147</v>
      </c>
      <c r="F5566" s="14" t="s">
        <v>295</v>
      </c>
      <c r="G5566" s="14" t="s">
        <v>43057</v>
      </c>
    </row>
    <row r="5567" spans="3:7" x14ac:dyDescent="0.25">
      <c r="C5567" s="14">
        <v>5564</v>
      </c>
      <c r="D5567" s="14" t="s">
        <v>20059</v>
      </c>
      <c r="E5567" s="14" t="s">
        <v>1147</v>
      </c>
      <c r="F5567" s="14" t="s">
        <v>20060</v>
      </c>
      <c r="G5567" s="14" t="s">
        <v>43057</v>
      </c>
    </row>
    <row r="5568" spans="3:7" x14ac:dyDescent="0.25">
      <c r="C5568" s="14">
        <v>5565</v>
      </c>
      <c r="D5568" s="14" t="s">
        <v>20061</v>
      </c>
      <c r="E5568" s="14" t="s">
        <v>1147</v>
      </c>
      <c r="F5568" s="14" t="s">
        <v>20062</v>
      </c>
      <c r="G5568" s="14" t="s">
        <v>43057</v>
      </c>
    </row>
    <row r="5569" spans="3:7" x14ac:dyDescent="0.25">
      <c r="C5569" s="14">
        <v>5566</v>
      </c>
      <c r="D5569" s="14" t="s">
        <v>20063</v>
      </c>
      <c r="E5569" s="14" t="s">
        <v>1147</v>
      </c>
      <c r="F5569" s="14" t="s">
        <v>19914</v>
      </c>
      <c r="G5569" s="14" t="s">
        <v>43057</v>
      </c>
    </row>
    <row r="5570" spans="3:7" x14ac:dyDescent="0.25">
      <c r="C5570" s="14">
        <v>5567</v>
      </c>
      <c r="D5570" s="14" t="s">
        <v>20064</v>
      </c>
      <c r="E5570" s="14" t="s">
        <v>1147</v>
      </c>
      <c r="F5570" s="14" t="s">
        <v>20065</v>
      </c>
      <c r="G5570" s="14" t="s">
        <v>43057</v>
      </c>
    </row>
    <row r="5571" spans="3:7" x14ac:dyDescent="0.25">
      <c r="C5571" s="14">
        <v>5568</v>
      </c>
      <c r="D5571" s="14" t="s">
        <v>20066</v>
      </c>
      <c r="E5571" s="14" t="s">
        <v>1147</v>
      </c>
      <c r="F5571" s="14" t="s">
        <v>975</v>
      </c>
      <c r="G5571" s="14" t="s">
        <v>2457</v>
      </c>
    </row>
    <row r="5572" spans="3:7" x14ac:dyDescent="0.25">
      <c r="C5572" s="14">
        <v>5569</v>
      </c>
      <c r="D5572" s="14" t="s">
        <v>20067</v>
      </c>
      <c r="E5572" s="14" t="s">
        <v>1147</v>
      </c>
      <c r="F5572" s="14" t="s">
        <v>20068</v>
      </c>
      <c r="G5572" s="14" t="s">
        <v>43030</v>
      </c>
    </row>
    <row r="5573" spans="3:7" x14ac:dyDescent="0.25">
      <c r="C5573" s="14">
        <v>5570</v>
      </c>
      <c r="D5573" s="14" t="s">
        <v>20069</v>
      </c>
      <c r="E5573" s="14" t="s">
        <v>1147</v>
      </c>
      <c r="F5573" s="14" t="s">
        <v>44283</v>
      </c>
      <c r="G5573" s="14" t="s">
        <v>2404</v>
      </c>
    </row>
    <row r="5574" spans="3:7" x14ac:dyDescent="0.25">
      <c r="C5574" s="14">
        <v>5571</v>
      </c>
      <c r="D5574" s="14" t="s">
        <v>20070</v>
      </c>
      <c r="E5574" s="14" t="s">
        <v>1147</v>
      </c>
      <c r="F5574" s="14" t="s">
        <v>29</v>
      </c>
      <c r="G5574" s="14" t="s">
        <v>43057</v>
      </c>
    </row>
    <row r="5575" spans="3:7" x14ac:dyDescent="0.25">
      <c r="C5575" s="14">
        <v>5572</v>
      </c>
      <c r="D5575" s="14" t="s">
        <v>20071</v>
      </c>
      <c r="E5575" s="14" t="s">
        <v>1147</v>
      </c>
      <c r="F5575" s="14" t="s">
        <v>1026</v>
      </c>
      <c r="G5575" s="14" t="s">
        <v>43057</v>
      </c>
    </row>
    <row r="5576" spans="3:7" x14ac:dyDescent="0.25">
      <c r="C5576" s="14">
        <v>5573</v>
      </c>
      <c r="D5576" s="14" t="s">
        <v>20072</v>
      </c>
      <c r="E5576" s="14" t="s">
        <v>1147</v>
      </c>
      <c r="F5576" s="14" t="s">
        <v>347</v>
      </c>
      <c r="G5576" s="14" t="s">
        <v>2407</v>
      </c>
    </row>
    <row r="5577" spans="3:7" x14ac:dyDescent="0.25">
      <c r="C5577" s="14">
        <v>5574</v>
      </c>
      <c r="D5577" s="14" t="s">
        <v>20073</v>
      </c>
      <c r="E5577" s="14" t="s">
        <v>1147</v>
      </c>
      <c r="F5577" s="14" t="s">
        <v>20074</v>
      </c>
      <c r="G5577" s="14" t="s">
        <v>2476</v>
      </c>
    </row>
    <row r="5578" spans="3:7" x14ac:dyDescent="0.25">
      <c r="C5578" s="14">
        <v>5575</v>
      </c>
      <c r="D5578" s="14" t="s">
        <v>20075</v>
      </c>
      <c r="E5578" s="14" t="s">
        <v>1147</v>
      </c>
      <c r="F5578" s="14" t="s">
        <v>20076</v>
      </c>
      <c r="G5578" s="14" t="s">
        <v>2506</v>
      </c>
    </row>
    <row r="5579" spans="3:7" x14ac:dyDescent="0.25">
      <c r="C5579" s="14">
        <v>5576</v>
      </c>
      <c r="D5579" s="14" t="s">
        <v>20077</v>
      </c>
      <c r="E5579" s="14" t="s">
        <v>1147</v>
      </c>
      <c r="F5579" s="14" t="s">
        <v>19832</v>
      </c>
      <c r="G5579" s="14" t="s">
        <v>2506</v>
      </c>
    </row>
    <row r="5580" spans="3:7" x14ac:dyDescent="0.25">
      <c r="C5580" s="14">
        <v>5577</v>
      </c>
      <c r="D5580" s="14" t="s">
        <v>20078</v>
      </c>
      <c r="E5580" s="14" t="s">
        <v>1147</v>
      </c>
      <c r="F5580" s="14" t="s">
        <v>20079</v>
      </c>
      <c r="G5580" s="14" t="s">
        <v>2506</v>
      </c>
    </row>
    <row r="5581" spans="3:7" x14ac:dyDescent="0.25">
      <c r="C5581" s="14">
        <v>5578</v>
      </c>
      <c r="D5581" s="14" t="s">
        <v>20080</v>
      </c>
      <c r="E5581" s="14" t="s">
        <v>1147</v>
      </c>
      <c r="F5581" s="14" t="s">
        <v>20081</v>
      </c>
      <c r="G5581" s="14" t="s">
        <v>2407</v>
      </c>
    </row>
    <row r="5582" spans="3:7" x14ac:dyDescent="0.25">
      <c r="C5582" s="14">
        <v>5579</v>
      </c>
      <c r="D5582" s="14" t="s">
        <v>20082</v>
      </c>
      <c r="E5582" s="14" t="s">
        <v>1147</v>
      </c>
      <c r="F5582" s="14" t="s">
        <v>20083</v>
      </c>
      <c r="G5582" s="14" t="s">
        <v>2506</v>
      </c>
    </row>
    <row r="5583" spans="3:7" x14ac:dyDescent="0.25">
      <c r="C5583" s="14">
        <v>5580</v>
      </c>
      <c r="D5583" s="14" t="s">
        <v>20084</v>
      </c>
      <c r="E5583" s="14" t="s">
        <v>1147</v>
      </c>
      <c r="F5583" s="14" t="s">
        <v>19887</v>
      </c>
      <c r="G5583" s="14" t="s">
        <v>2506</v>
      </c>
    </row>
    <row r="5584" spans="3:7" x14ac:dyDescent="0.25">
      <c r="C5584" s="14">
        <v>5581</v>
      </c>
      <c r="D5584" s="14" t="s">
        <v>20085</v>
      </c>
      <c r="E5584" s="14" t="s">
        <v>1147</v>
      </c>
      <c r="F5584" s="14" t="s">
        <v>20086</v>
      </c>
      <c r="G5584" s="14" t="s">
        <v>2506</v>
      </c>
    </row>
    <row r="5585" spans="3:7" x14ac:dyDescent="0.25">
      <c r="C5585" s="14">
        <v>5582</v>
      </c>
      <c r="D5585" s="14" t="s">
        <v>20087</v>
      </c>
      <c r="E5585" s="14" t="s">
        <v>1147</v>
      </c>
      <c r="F5585" s="14" t="s">
        <v>20088</v>
      </c>
      <c r="G5585" s="14" t="s">
        <v>2506</v>
      </c>
    </row>
    <row r="5586" spans="3:7" x14ac:dyDescent="0.25">
      <c r="C5586" s="14">
        <v>5583</v>
      </c>
      <c r="D5586" s="14" t="s">
        <v>20089</v>
      </c>
      <c r="E5586" s="14" t="s">
        <v>1147</v>
      </c>
      <c r="F5586" s="14" t="s">
        <v>20090</v>
      </c>
      <c r="G5586" s="14" t="s">
        <v>2506</v>
      </c>
    </row>
    <row r="5587" spans="3:7" x14ac:dyDescent="0.25">
      <c r="C5587" s="14">
        <v>5584</v>
      </c>
      <c r="D5587" s="14" t="s">
        <v>20091</v>
      </c>
      <c r="E5587" s="14" t="s">
        <v>1147</v>
      </c>
      <c r="F5587" s="14" t="s">
        <v>19945</v>
      </c>
      <c r="G5587" s="14" t="s">
        <v>2407</v>
      </c>
    </row>
    <row r="5588" spans="3:7" x14ac:dyDescent="0.25">
      <c r="C5588" s="14">
        <v>5585</v>
      </c>
      <c r="D5588" s="14" t="s">
        <v>20092</v>
      </c>
      <c r="E5588" s="14" t="s">
        <v>1147</v>
      </c>
      <c r="F5588" s="14" t="s">
        <v>283</v>
      </c>
      <c r="G5588" s="14" t="s">
        <v>2404</v>
      </c>
    </row>
    <row r="5589" spans="3:7" x14ac:dyDescent="0.25">
      <c r="C5589" s="14">
        <v>5586</v>
      </c>
      <c r="D5589" s="14" t="s">
        <v>20093</v>
      </c>
      <c r="E5589" s="14" t="s">
        <v>1147</v>
      </c>
      <c r="F5589" s="14" t="s">
        <v>43783</v>
      </c>
      <c r="G5589" s="14" t="s">
        <v>5520</v>
      </c>
    </row>
    <row r="5590" spans="3:7" x14ac:dyDescent="0.25">
      <c r="C5590" s="14">
        <v>5587</v>
      </c>
      <c r="D5590" s="14" t="s">
        <v>20094</v>
      </c>
      <c r="E5590" s="14" t="s">
        <v>1147</v>
      </c>
      <c r="F5590" s="14" t="s">
        <v>1716</v>
      </c>
      <c r="G5590" s="14" t="s">
        <v>43225</v>
      </c>
    </row>
    <row r="5591" spans="3:7" x14ac:dyDescent="0.25">
      <c r="C5591" s="14">
        <v>5588</v>
      </c>
      <c r="D5591" s="14" t="s">
        <v>20095</v>
      </c>
      <c r="E5591" s="14" t="s">
        <v>1147</v>
      </c>
      <c r="F5591" s="14" t="s">
        <v>20096</v>
      </c>
      <c r="G5591" s="14" t="s">
        <v>7519</v>
      </c>
    </row>
    <row r="5592" spans="3:7" x14ac:dyDescent="0.25">
      <c r="C5592" s="14">
        <v>5589</v>
      </c>
      <c r="D5592" s="14" t="s">
        <v>20097</v>
      </c>
      <c r="E5592" s="14" t="s">
        <v>1147</v>
      </c>
      <c r="F5592" s="14" t="s">
        <v>128</v>
      </c>
      <c r="G5592" s="14" t="s">
        <v>43057</v>
      </c>
    </row>
    <row r="5593" spans="3:7" x14ac:dyDescent="0.25">
      <c r="C5593" s="14">
        <v>5590</v>
      </c>
      <c r="D5593" s="14" t="s">
        <v>20098</v>
      </c>
      <c r="E5593" s="14" t="s">
        <v>1147</v>
      </c>
      <c r="F5593" s="14" t="s">
        <v>20099</v>
      </c>
      <c r="G5593" s="14" t="s">
        <v>43057</v>
      </c>
    </row>
    <row r="5594" spans="3:7" x14ac:dyDescent="0.25">
      <c r="C5594" s="14">
        <v>5591</v>
      </c>
      <c r="D5594" s="14" t="s">
        <v>20100</v>
      </c>
      <c r="E5594" s="14" t="s">
        <v>1147</v>
      </c>
      <c r="F5594" s="14" t="s">
        <v>2</v>
      </c>
      <c r="G5594" s="14" t="s">
        <v>43030</v>
      </c>
    </row>
    <row r="5595" spans="3:7" x14ac:dyDescent="0.25">
      <c r="C5595" s="14">
        <v>5592</v>
      </c>
      <c r="D5595" s="14" t="s">
        <v>20101</v>
      </c>
      <c r="E5595" s="14" t="s">
        <v>1147</v>
      </c>
      <c r="F5595" s="14" t="s">
        <v>13314</v>
      </c>
      <c r="G5595" s="14" t="s">
        <v>19969</v>
      </c>
    </row>
    <row r="5596" spans="3:7" x14ac:dyDescent="0.25">
      <c r="C5596" s="14">
        <v>5593</v>
      </c>
      <c r="D5596" s="14" t="s">
        <v>20102</v>
      </c>
      <c r="E5596" s="14" t="s">
        <v>1147</v>
      </c>
      <c r="F5596" s="14" t="s">
        <v>531</v>
      </c>
      <c r="G5596" s="14" t="s">
        <v>43030</v>
      </c>
    </row>
    <row r="5597" spans="3:7" x14ac:dyDescent="0.25">
      <c r="C5597" s="14">
        <v>5594</v>
      </c>
      <c r="D5597" s="14" t="s">
        <v>20103</v>
      </c>
      <c r="E5597" s="14" t="s">
        <v>1147</v>
      </c>
      <c r="F5597" s="14" t="s">
        <v>20104</v>
      </c>
      <c r="G5597" s="14" t="s">
        <v>2407</v>
      </c>
    </row>
    <row r="5598" spans="3:7" x14ac:dyDescent="0.25">
      <c r="C5598" s="14">
        <v>5595</v>
      </c>
      <c r="D5598" s="14" t="s">
        <v>20105</v>
      </c>
      <c r="E5598" s="14" t="s">
        <v>1147</v>
      </c>
      <c r="F5598" s="14" t="s">
        <v>20106</v>
      </c>
      <c r="G5598" s="14" t="s">
        <v>2410</v>
      </c>
    </row>
    <row r="5599" spans="3:7" x14ac:dyDescent="0.25">
      <c r="C5599" s="14">
        <v>5596</v>
      </c>
      <c r="D5599" s="14" t="s">
        <v>20107</v>
      </c>
      <c r="E5599" s="14" t="s">
        <v>1147</v>
      </c>
      <c r="F5599" s="14" t="s">
        <v>283</v>
      </c>
      <c r="G5599" s="14" t="s">
        <v>2407</v>
      </c>
    </row>
    <row r="5600" spans="3:7" x14ac:dyDescent="0.25">
      <c r="C5600" s="14">
        <v>5597</v>
      </c>
      <c r="D5600" s="14" t="s">
        <v>20108</v>
      </c>
      <c r="E5600" s="14" t="s">
        <v>1147</v>
      </c>
      <c r="F5600" s="14" t="s">
        <v>2501</v>
      </c>
      <c r="G5600" s="14" t="s">
        <v>2410</v>
      </c>
    </row>
    <row r="5601" spans="3:7" x14ac:dyDescent="0.25">
      <c r="C5601" s="14">
        <v>5598</v>
      </c>
      <c r="D5601" s="14" t="s">
        <v>20109</v>
      </c>
      <c r="E5601" s="14" t="s">
        <v>1147</v>
      </c>
      <c r="F5601" s="14" t="s">
        <v>89</v>
      </c>
      <c r="G5601" s="14" t="s">
        <v>43057</v>
      </c>
    </row>
    <row r="5602" spans="3:7" x14ac:dyDescent="0.25">
      <c r="C5602" s="14">
        <v>5599</v>
      </c>
      <c r="D5602" s="14" t="s">
        <v>20110</v>
      </c>
      <c r="E5602" s="14" t="s">
        <v>1147</v>
      </c>
      <c r="F5602" s="14" t="s">
        <v>95</v>
      </c>
      <c r="G5602" s="14" t="s">
        <v>7519</v>
      </c>
    </row>
    <row r="5603" spans="3:7" x14ac:dyDescent="0.25">
      <c r="C5603" s="14">
        <v>5600</v>
      </c>
      <c r="D5603" s="14" t="s">
        <v>20111</v>
      </c>
      <c r="E5603" s="14" t="s">
        <v>1147</v>
      </c>
      <c r="F5603" s="14" t="s">
        <v>20112</v>
      </c>
      <c r="G5603" s="14" t="s">
        <v>7519</v>
      </c>
    </row>
    <row r="5604" spans="3:7" x14ac:dyDescent="0.25">
      <c r="C5604" s="14">
        <v>5601</v>
      </c>
      <c r="D5604" s="14" t="s">
        <v>20113</v>
      </c>
      <c r="E5604" s="14" t="s">
        <v>1147</v>
      </c>
      <c r="F5604" s="14" t="s">
        <v>9289</v>
      </c>
      <c r="G5604" s="14" t="s">
        <v>43057</v>
      </c>
    </row>
    <row r="5605" spans="3:7" x14ac:dyDescent="0.25">
      <c r="C5605" s="14">
        <v>5602</v>
      </c>
      <c r="D5605" s="14" t="s">
        <v>20114</v>
      </c>
      <c r="E5605" s="14" t="s">
        <v>1147</v>
      </c>
      <c r="F5605" s="14" t="s">
        <v>19847</v>
      </c>
      <c r="G5605" s="14" t="s">
        <v>2410</v>
      </c>
    </row>
    <row r="5606" spans="3:7" x14ac:dyDescent="0.25">
      <c r="C5606" s="14">
        <v>5603</v>
      </c>
      <c r="D5606" s="14" t="s">
        <v>20115</v>
      </c>
      <c r="E5606" s="14" t="s">
        <v>1147</v>
      </c>
      <c r="F5606" s="14" t="s">
        <v>164</v>
      </c>
      <c r="G5606" s="14" t="s">
        <v>2410</v>
      </c>
    </row>
    <row r="5607" spans="3:7" x14ac:dyDescent="0.25">
      <c r="C5607" s="14">
        <v>5604</v>
      </c>
      <c r="D5607" s="14" t="s">
        <v>20116</v>
      </c>
      <c r="E5607" s="14" t="s">
        <v>1147</v>
      </c>
      <c r="F5607" s="14" t="s">
        <v>20117</v>
      </c>
      <c r="G5607" s="14" t="s">
        <v>2410</v>
      </c>
    </row>
    <row r="5608" spans="3:7" x14ac:dyDescent="0.25">
      <c r="C5608" s="14">
        <v>5605</v>
      </c>
      <c r="D5608" s="14" t="s">
        <v>20118</v>
      </c>
      <c r="E5608" s="14" t="s">
        <v>1147</v>
      </c>
      <c r="F5608" s="14" t="s">
        <v>20119</v>
      </c>
      <c r="G5608" s="14" t="s">
        <v>2410</v>
      </c>
    </row>
    <row r="5609" spans="3:7" x14ac:dyDescent="0.25">
      <c r="C5609" s="14">
        <v>5606</v>
      </c>
      <c r="D5609" s="14" t="s">
        <v>20120</v>
      </c>
      <c r="E5609" s="14" t="s">
        <v>1147</v>
      </c>
      <c r="F5609" s="14" t="s">
        <v>20121</v>
      </c>
      <c r="G5609" s="14" t="s">
        <v>2410</v>
      </c>
    </row>
    <row r="5610" spans="3:7" x14ac:dyDescent="0.25">
      <c r="C5610" s="14">
        <v>5607</v>
      </c>
      <c r="D5610" s="14" t="s">
        <v>20122</v>
      </c>
      <c r="E5610" s="14" t="s">
        <v>1147</v>
      </c>
      <c r="F5610" s="14" t="s">
        <v>12737</v>
      </c>
      <c r="G5610" s="14" t="s">
        <v>43225</v>
      </c>
    </row>
    <row r="5611" spans="3:7" x14ac:dyDescent="0.25">
      <c r="C5611" s="14">
        <v>5608</v>
      </c>
      <c r="D5611" s="14" t="s">
        <v>20123</v>
      </c>
      <c r="E5611" s="14" t="s">
        <v>1147</v>
      </c>
      <c r="F5611" s="14" t="s">
        <v>3714</v>
      </c>
      <c r="G5611" s="14" t="s">
        <v>2410</v>
      </c>
    </row>
    <row r="5612" spans="3:7" x14ac:dyDescent="0.25">
      <c r="C5612" s="14">
        <v>5609</v>
      </c>
      <c r="D5612" s="14" t="s">
        <v>20124</v>
      </c>
      <c r="E5612" s="14" t="s">
        <v>1147</v>
      </c>
      <c r="F5612" s="14" t="s">
        <v>20125</v>
      </c>
      <c r="G5612" s="14" t="s">
        <v>2410</v>
      </c>
    </row>
    <row r="5613" spans="3:7" x14ac:dyDescent="0.25">
      <c r="C5613" s="14">
        <v>5610</v>
      </c>
      <c r="D5613" s="14" t="s">
        <v>20126</v>
      </c>
      <c r="E5613" s="14" t="s">
        <v>1147</v>
      </c>
      <c r="F5613" s="14" t="s">
        <v>20127</v>
      </c>
      <c r="G5613" s="14" t="s">
        <v>2410</v>
      </c>
    </row>
    <row r="5614" spans="3:7" x14ac:dyDescent="0.25">
      <c r="C5614" s="14">
        <v>5611</v>
      </c>
      <c r="D5614" s="14" t="s">
        <v>20128</v>
      </c>
      <c r="E5614" s="14" t="s">
        <v>1147</v>
      </c>
      <c r="F5614" s="14" t="s">
        <v>19857</v>
      </c>
      <c r="G5614" s="14" t="s">
        <v>2410</v>
      </c>
    </row>
    <row r="5615" spans="3:7" x14ac:dyDescent="0.25">
      <c r="C5615" s="14">
        <v>5612</v>
      </c>
      <c r="D5615" s="14" t="s">
        <v>20129</v>
      </c>
      <c r="E5615" s="14" t="s">
        <v>1147</v>
      </c>
      <c r="F5615" s="14" t="s">
        <v>20130</v>
      </c>
      <c r="G5615" s="14" t="s">
        <v>2641</v>
      </c>
    </row>
    <row r="5616" spans="3:7" x14ac:dyDescent="0.25">
      <c r="C5616" s="14">
        <v>5613</v>
      </c>
      <c r="D5616" s="14" t="s">
        <v>20131</v>
      </c>
      <c r="E5616" s="14" t="s">
        <v>1147</v>
      </c>
      <c r="F5616" s="14" t="s">
        <v>20079</v>
      </c>
      <c r="G5616" s="14" t="s">
        <v>2407</v>
      </c>
    </row>
    <row r="5617" spans="3:7" x14ac:dyDescent="0.25">
      <c r="C5617" s="14">
        <v>5614</v>
      </c>
      <c r="D5617" s="14" t="s">
        <v>20132</v>
      </c>
      <c r="E5617" s="14" t="s">
        <v>1147</v>
      </c>
      <c r="F5617" s="14" t="s">
        <v>43816</v>
      </c>
      <c r="G5617" s="14" t="s">
        <v>43057</v>
      </c>
    </row>
    <row r="5618" spans="3:7" x14ac:dyDescent="0.25">
      <c r="C5618" s="14">
        <v>5615</v>
      </c>
      <c r="D5618" s="14" t="s">
        <v>20133</v>
      </c>
      <c r="E5618" s="14" t="s">
        <v>1147</v>
      </c>
      <c r="F5618" s="14" t="s">
        <v>20134</v>
      </c>
      <c r="G5618" s="14" t="s">
        <v>19969</v>
      </c>
    </row>
    <row r="5619" spans="3:7" x14ac:dyDescent="0.25">
      <c r="C5619" s="14">
        <v>5616</v>
      </c>
      <c r="D5619" s="14" t="s">
        <v>20135</v>
      </c>
      <c r="E5619" s="14" t="s">
        <v>1147</v>
      </c>
      <c r="F5619" s="14" t="s">
        <v>796</v>
      </c>
      <c r="G5619" s="14" t="s">
        <v>43030</v>
      </c>
    </row>
    <row r="5620" spans="3:7" x14ac:dyDescent="0.25">
      <c r="C5620" s="14">
        <v>5617</v>
      </c>
      <c r="D5620" s="14" t="s">
        <v>20136</v>
      </c>
      <c r="E5620" s="14" t="s">
        <v>1147</v>
      </c>
      <c r="F5620" s="14" t="s">
        <v>500</v>
      </c>
      <c r="G5620" s="14" t="s">
        <v>43030</v>
      </c>
    </row>
    <row r="5621" spans="3:7" x14ac:dyDescent="0.25">
      <c r="C5621" s="14">
        <v>5618</v>
      </c>
      <c r="D5621" s="14" t="s">
        <v>20137</v>
      </c>
      <c r="E5621" s="14" t="s">
        <v>1147</v>
      </c>
      <c r="F5621" s="14" t="s">
        <v>1062</v>
      </c>
      <c r="G5621" s="14" t="s">
        <v>42832</v>
      </c>
    </row>
    <row r="5622" spans="3:7" x14ac:dyDescent="0.25">
      <c r="C5622" s="14">
        <v>5619</v>
      </c>
      <c r="D5622" s="14" t="s">
        <v>20138</v>
      </c>
      <c r="E5622" s="14" t="s">
        <v>1147</v>
      </c>
      <c r="F5622" s="14" t="s">
        <v>283</v>
      </c>
      <c r="G5622" s="14" t="s">
        <v>44718</v>
      </c>
    </row>
    <row r="5623" spans="3:7" x14ac:dyDescent="0.25">
      <c r="C5623" s="14">
        <v>5620</v>
      </c>
      <c r="D5623" s="14" t="s">
        <v>20139</v>
      </c>
      <c r="E5623" s="14" t="s">
        <v>1147</v>
      </c>
      <c r="F5623" s="14" t="s">
        <v>20140</v>
      </c>
      <c r="G5623" s="14" t="s">
        <v>2416</v>
      </c>
    </row>
    <row r="5624" spans="3:7" x14ac:dyDescent="0.25">
      <c r="C5624" s="14">
        <v>5621</v>
      </c>
      <c r="D5624" s="14" t="s">
        <v>20141</v>
      </c>
      <c r="E5624" s="14" t="s">
        <v>1147</v>
      </c>
      <c r="F5624" s="14" t="s">
        <v>42592</v>
      </c>
      <c r="G5624" s="14" t="s">
        <v>2407</v>
      </c>
    </row>
    <row r="5625" spans="3:7" x14ac:dyDescent="0.25">
      <c r="C5625" s="14">
        <v>5622</v>
      </c>
      <c r="D5625" s="14" t="s">
        <v>20142</v>
      </c>
      <c r="E5625" s="14" t="s">
        <v>1147</v>
      </c>
      <c r="F5625" s="14" t="s">
        <v>20143</v>
      </c>
      <c r="G5625" s="14" t="s">
        <v>2416</v>
      </c>
    </row>
    <row r="5626" spans="3:7" x14ac:dyDescent="0.25">
      <c r="C5626" s="14">
        <v>5623</v>
      </c>
      <c r="D5626" s="14" t="s">
        <v>20144</v>
      </c>
      <c r="E5626" s="14" t="s">
        <v>1147</v>
      </c>
      <c r="F5626" s="14" t="s">
        <v>20145</v>
      </c>
      <c r="G5626" s="14" t="s">
        <v>2407</v>
      </c>
    </row>
    <row r="5627" spans="3:7" x14ac:dyDescent="0.25">
      <c r="C5627" s="14">
        <v>5624</v>
      </c>
      <c r="D5627" s="14" t="s">
        <v>20146</v>
      </c>
      <c r="E5627" s="14" t="s">
        <v>1147</v>
      </c>
      <c r="F5627" s="14" t="s">
        <v>1295</v>
      </c>
      <c r="G5627" s="14" t="s">
        <v>20147</v>
      </c>
    </row>
    <row r="5628" spans="3:7" x14ac:dyDescent="0.25">
      <c r="C5628" s="14">
        <v>5625</v>
      </c>
      <c r="D5628" s="14" t="s">
        <v>20148</v>
      </c>
      <c r="E5628" s="14" t="s">
        <v>1147</v>
      </c>
      <c r="F5628" s="14" t="s">
        <v>930</v>
      </c>
      <c r="G5628" s="14" t="s">
        <v>2457</v>
      </c>
    </row>
    <row r="5629" spans="3:7" x14ac:dyDescent="0.25">
      <c r="C5629" s="14">
        <v>5626</v>
      </c>
      <c r="D5629" s="14" t="s">
        <v>20149</v>
      </c>
      <c r="E5629" s="14" t="s">
        <v>1147</v>
      </c>
      <c r="F5629" s="14" t="s">
        <v>4509</v>
      </c>
      <c r="G5629" s="14" t="s">
        <v>2407</v>
      </c>
    </row>
    <row r="5630" spans="3:7" x14ac:dyDescent="0.25">
      <c r="C5630" s="14">
        <v>5627</v>
      </c>
      <c r="D5630" s="14" t="s">
        <v>20150</v>
      </c>
      <c r="E5630" s="14" t="s">
        <v>1147</v>
      </c>
      <c r="F5630" s="14" t="s">
        <v>20151</v>
      </c>
      <c r="G5630" s="14" t="s">
        <v>2410</v>
      </c>
    </row>
    <row r="5631" spans="3:7" x14ac:dyDescent="0.25">
      <c r="C5631" s="14">
        <v>5628</v>
      </c>
      <c r="D5631" s="14" t="s">
        <v>20152</v>
      </c>
      <c r="E5631" s="14" t="s">
        <v>1147</v>
      </c>
      <c r="F5631" s="14" t="s">
        <v>19883</v>
      </c>
      <c r="G5631" s="14" t="s">
        <v>2407</v>
      </c>
    </row>
    <row r="5632" spans="3:7" x14ac:dyDescent="0.25">
      <c r="C5632" s="14">
        <v>5629</v>
      </c>
      <c r="D5632" s="14" t="s">
        <v>20153</v>
      </c>
      <c r="E5632" s="14" t="s">
        <v>1147</v>
      </c>
      <c r="F5632" s="14" t="s">
        <v>283</v>
      </c>
      <c r="G5632" s="14" t="s">
        <v>2407</v>
      </c>
    </row>
    <row r="5633" spans="3:7" x14ac:dyDescent="0.25">
      <c r="C5633" s="14">
        <v>5630</v>
      </c>
      <c r="D5633" s="14" t="s">
        <v>20154</v>
      </c>
      <c r="E5633" s="14" t="s">
        <v>1147</v>
      </c>
      <c r="F5633" s="14" t="s">
        <v>20155</v>
      </c>
      <c r="G5633" s="14" t="s">
        <v>43030</v>
      </c>
    </row>
    <row r="5634" spans="3:7" x14ac:dyDescent="0.25">
      <c r="C5634" s="14">
        <v>5631</v>
      </c>
      <c r="D5634" s="14" t="s">
        <v>20156</v>
      </c>
      <c r="E5634" s="14" t="s">
        <v>1147</v>
      </c>
      <c r="F5634" s="14" t="s">
        <v>20157</v>
      </c>
      <c r="G5634" s="14" t="s">
        <v>2407</v>
      </c>
    </row>
    <row r="5635" spans="3:7" x14ac:dyDescent="0.25">
      <c r="C5635" s="14">
        <v>5632</v>
      </c>
      <c r="D5635" s="14" t="s">
        <v>20158</v>
      </c>
      <c r="E5635" s="14" t="s">
        <v>1147</v>
      </c>
      <c r="F5635" s="14" t="s">
        <v>531</v>
      </c>
      <c r="G5635" s="14" t="s">
        <v>2407</v>
      </c>
    </row>
    <row r="5636" spans="3:7" x14ac:dyDescent="0.25">
      <c r="C5636" s="14">
        <v>5633</v>
      </c>
      <c r="D5636" s="14" t="s">
        <v>20159</v>
      </c>
      <c r="E5636" s="14" t="s">
        <v>1147</v>
      </c>
      <c r="F5636" s="14" t="s">
        <v>19932</v>
      </c>
      <c r="G5636" s="14" t="s">
        <v>2410</v>
      </c>
    </row>
    <row r="5637" spans="3:7" x14ac:dyDescent="0.25">
      <c r="C5637" s="14">
        <v>5634</v>
      </c>
      <c r="D5637" s="14" t="s">
        <v>20160</v>
      </c>
      <c r="E5637" s="14" t="s">
        <v>1147</v>
      </c>
      <c r="F5637" s="14" t="s">
        <v>20161</v>
      </c>
      <c r="G5637" s="14" t="s">
        <v>43261</v>
      </c>
    </row>
    <row r="5638" spans="3:7" x14ac:dyDescent="0.25">
      <c r="C5638" s="14">
        <v>5635</v>
      </c>
      <c r="D5638" s="14" t="s">
        <v>20162</v>
      </c>
      <c r="E5638" s="14" t="s">
        <v>1147</v>
      </c>
      <c r="F5638" s="14" t="s">
        <v>20163</v>
      </c>
      <c r="G5638" s="14" t="s">
        <v>2416</v>
      </c>
    </row>
    <row r="5639" spans="3:7" x14ac:dyDescent="0.25">
      <c r="C5639" s="14">
        <v>5636</v>
      </c>
      <c r="D5639" s="14" t="s">
        <v>20164</v>
      </c>
      <c r="E5639" s="14" t="s">
        <v>1147</v>
      </c>
      <c r="F5639" s="14" t="s">
        <v>14366</v>
      </c>
      <c r="G5639" s="14" t="s">
        <v>2482</v>
      </c>
    </row>
    <row r="5640" spans="3:7" x14ac:dyDescent="0.25">
      <c r="C5640" s="14">
        <v>5637</v>
      </c>
      <c r="D5640" s="14" t="s">
        <v>20165</v>
      </c>
      <c r="E5640" s="14" t="s">
        <v>1147</v>
      </c>
      <c r="F5640" s="14" t="s">
        <v>20166</v>
      </c>
      <c r="G5640" s="14" t="s">
        <v>2410</v>
      </c>
    </row>
    <row r="5641" spans="3:7" x14ac:dyDescent="0.25">
      <c r="C5641" s="14">
        <v>5638</v>
      </c>
      <c r="D5641" s="14" t="s">
        <v>20167</v>
      </c>
      <c r="E5641" s="14" t="s">
        <v>1147</v>
      </c>
      <c r="F5641" s="14" t="s">
        <v>20168</v>
      </c>
      <c r="G5641" s="14" t="s">
        <v>14446</v>
      </c>
    </row>
    <row r="5642" spans="3:7" x14ac:dyDescent="0.25">
      <c r="C5642" s="14">
        <v>5639</v>
      </c>
      <c r="D5642" s="14" t="s">
        <v>20169</v>
      </c>
      <c r="E5642" s="14" t="s">
        <v>1147</v>
      </c>
      <c r="F5642" s="14" t="s">
        <v>283</v>
      </c>
      <c r="G5642" s="14" t="s">
        <v>14446</v>
      </c>
    </row>
    <row r="5643" spans="3:7" x14ac:dyDescent="0.25">
      <c r="C5643" s="14">
        <v>5640</v>
      </c>
      <c r="D5643" s="14" t="s">
        <v>20170</v>
      </c>
      <c r="E5643" s="14" t="s">
        <v>1147</v>
      </c>
      <c r="F5643" s="14" t="s">
        <v>20171</v>
      </c>
      <c r="G5643" s="14" t="s">
        <v>2416</v>
      </c>
    </row>
    <row r="5644" spans="3:7" x14ac:dyDescent="0.25">
      <c r="C5644" s="14">
        <v>5641</v>
      </c>
      <c r="D5644" s="14" t="s">
        <v>20172</v>
      </c>
      <c r="E5644" s="14" t="s">
        <v>1147</v>
      </c>
      <c r="F5644" s="14" t="s">
        <v>378</v>
      </c>
      <c r="G5644" s="14" t="s">
        <v>43057</v>
      </c>
    </row>
    <row r="5645" spans="3:7" x14ac:dyDescent="0.25">
      <c r="C5645" s="14">
        <v>5642</v>
      </c>
      <c r="D5645" s="14" t="s">
        <v>20173</v>
      </c>
      <c r="E5645" s="14" t="s">
        <v>1147</v>
      </c>
      <c r="F5645" s="14" t="s">
        <v>5930</v>
      </c>
      <c r="G5645" s="14" t="s">
        <v>43057</v>
      </c>
    </row>
    <row r="5646" spans="3:7" x14ac:dyDescent="0.25">
      <c r="C5646" s="14">
        <v>5643</v>
      </c>
      <c r="D5646" s="14" t="s">
        <v>20174</v>
      </c>
      <c r="E5646" s="14" t="s">
        <v>1147</v>
      </c>
      <c r="F5646" s="14" t="s">
        <v>3</v>
      </c>
      <c r="G5646" s="14" t="s">
        <v>2404</v>
      </c>
    </row>
    <row r="5647" spans="3:7" x14ac:dyDescent="0.25">
      <c r="C5647" s="14">
        <v>5644</v>
      </c>
      <c r="D5647" s="14" t="s">
        <v>20175</v>
      </c>
      <c r="E5647" s="14" t="s">
        <v>1147</v>
      </c>
      <c r="F5647" s="14" t="s">
        <v>295</v>
      </c>
      <c r="G5647" s="14" t="s">
        <v>43058</v>
      </c>
    </row>
    <row r="5648" spans="3:7" x14ac:dyDescent="0.25">
      <c r="C5648" s="14">
        <v>5645</v>
      </c>
      <c r="D5648" s="14" t="s">
        <v>20176</v>
      </c>
      <c r="E5648" s="14" t="s">
        <v>1147</v>
      </c>
      <c r="F5648" s="14" t="s">
        <v>20177</v>
      </c>
      <c r="G5648" s="14" t="s">
        <v>2416</v>
      </c>
    </row>
    <row r="5649" spans="3:7" x14ac:dyDescent="0.25">
      <c r="C5649" s="14">
        <v>5646</v>
      </c>
      <c r="D5649" s="14" t="s">
        <v>20178</v>
      </c>
      <c r="E5649" s="14" t="s">
        <v>1147</v>
      </c>
      <c r="F5649" s="14" t="s">
        <v>1016</v>
      </c>
      <c r="G5649" s="14" t="s">
        <v>43058</v>
      </c>
    </row>
    <row r="5650" spans="3:7" x14ac:dyDescent="0.25">
      <c r="C5650" s="14">
        <v>5647</v>
      </c>
      <c r="D5650" s="14" t="s">
        <v>20179</v>
      </c>
      <c r="E5650" s="14" t="s">
        <v>1147</v>
      </c>
      <c r="F5650" s="14" t="s">
        <v>19857</v>
      </c>
      <c r="G5650" s="14" t="s">
        <v>44718</v>
      </c>
    </row>
    <row r="5651" spans="3:7" x14ac:dyDescent="0.25">
      <c r="C5651" s="14">
        <v>5648</v>
      </c>
      <c r="D5651" s="14" t="s">
        <v>20180</v>
      </c>
      <c r="E5651" s="14" t="s">
        <v>1147</v>
      </c>
      <c r="F5651" s="14" t="s">
        <v>1195</v>
      </c>
      <c r="G5651" s="14" t="s">
        <v>44719</v>
      </c>
    </row>
    <row r="5652" spans="3:7" x14ac:dyDescent="0.25">
      <c r="C5652" s="14">
        <v>5649</v>
      </c>
      <c r="D5652" s="14" t="s">
        <v>20181</v>
      </c>
      <c r="E5652" s="14" t="s">
        <v>1147</v>
      </c>
      <c r="F5652" s="14" t="s">
        <v>20182</v>
      </c>
      <c r="G5652" s="14" t="s">
        <v>43089</v>
      </c>
    </row>
    <row r="5653" spans="3:7" x14ac:dyDescent="0.25">
      <c r="C5653" s="14">
        <v>5650</v>
      </c>
      <c r="D5653" s="14" t="s">
        <v>20183</v>
      </c>
      <c r="E5653" s="14" t="s">
        <v>1147</v>
      </c>
      <c r="F5653" s="14" t="s">
        <v>20184</v>
      </c>
      <c r="G5653" s="14" t="s">
        <v>2407</v>
      </c>
    </row>
    <row r="5654" spans="3:7" x14ac:dyDescent="0.25">
      <c r="C5654" s="14">
        <v>5651</v>
      </c>
      <c r="D5654" s="14" t="s">
        <v>20185</v>
      </c>
      <c r="E5654" s="14" t="s">
        <v>1147</v>
      </c>
      <c r="F5654" s="14" t="s">
        <v>1062</v>
      </c>
      <c r="G5654" s="14" t="s">
        <v>2407</v>
      </c>
    </row>
    <row r="5655" spans="3:7" x14ac:dyDescent="0.25">
      <c r="C5655" s="14">
        <v>5652</v>
      </c>
      <c r="D5655" s="14" t="s">
        <v>20186</v>
      </c>
      <c r="E5655" s="14" t="s">
        <v>1147</v>
      </c>
      <c r="F5655" s="14" t="s">
        <v>2903</v>
      </c>
      <c r="G5655" s="14" t="s">
        <v>44718</v>
      </c>
    </row>
    <row r="5656" spans="3:7" x14ac:dyDescent="0.25">
      <c r="C5656" s="14">
        <v>5653</v>
      </c>
      <c r="D5656" s="14" t="s">
        <v>20187</v>
      </c>
      <c r="E5656" s="14" t="s">
        <v>1147</v>
      </c>
      <c r="F5656" s="14" t="s">
        <v>867</v>
      </c>
      <c r="G5656" s="14" t="s">
        <v>44718</v>
      </c>
    </row>
    <row r="5657" spans="3:7" x14ac:dyDescent="0.25">
      <c r="C5657" s="14">
        <v>5654</v>
      </c>
      <c r="D5657" s="14" t="s">
        <v>20188</v>
      </c>
      <c r="E5657" s="14" t="s">
        <v>1147</v>
      </c>
      <c r="F5657" s="14" t="s">
        <v>19746</v>
      </c>
      <c r="G5657" s="14" t="s">
        <v>44718</v>
      </c>
    </row>
    <row r="5658" spans="3:7" x14ac:dyDescent="0.25">
      <c r="C5658" s="14">
        <v>5655</v>
      </c>
      <c r="D5658" s="14" t="s">
        <v>20189</v>
      </c>
      <c r="E5658" s="14" t="s">
        <v>1147</v>
      </c>
      <c r="F5658" s="14" t="s">
        <v>20190</v>
      </c>
      <c r="G5658" s="14" t="s">
        <v>42832</v>
      </c>
    </row>
    <row r="5659" spans="3:7" x14ac:dyDescent="0.25">
      <c r="C5659" s="14">
        <v>5656</v>
      </c>
      <c r="D5659" s="14" t="s">
        <v>20191</v>
      </c>
      <c r="E5659" s="14" t="s">
        <v>1147</v>
      </c>
      <c r="F5659" s="14" t="s">
        <v>20192</v>
      </c>
      <c r="G5659" s="14" t="s">
        <v>2506</v>
      </c>
    </row>
    <row r="5660" spans="3:7" x14ac:dyDescent="0.25">
      <c r="C5660" s="14">
        <v>5657</v>
      </c>
      <c r="D5660" s="14" t="s">
        <v>20193</v>
      </c>
      <c r="E5660" s="14" t="s">
        <v>1147</v>
      </c>
      <c r="F5660" s="14" t="s">
        <v>622</v>
      </c>
      <c r="G5660" s="14" t="s">
        <v>43058</v>
      </c>
    </row>
    <row r="5661" spans="3:7" x14ac:dyDescent="0.25">
      <c r="C5661" s="14">
        <v>5658</v>
      </c>
      <c r="D5661" s="14" t="s">
        <v>20194</v>
      </c>
      <c r="E5661" s="14" t="s">
        <v>1147</v>
      </c>
      <c r="F5661" s="14" t="s">
        <v>20195</v>
      </c>
      <c r="G5661" s="14" t="s">
        <v>2416</v>
      </c>
    </row>
    <row r="5662" spans="3:7" x14ac:dyDescent="0.25">
      <c r="C5662" s="14">
        <v>5659</v>
      </c>
      <c r="D5662" s="14" t="s">
        <v>20196</v>
      </c>
      <c r="E5662" s="14" t="s">
        <v>1147</v>
      </c>
      <c r="F5662" s="14" t="s">
        <v>20182</v>
      </c>
      <c r="G5662" s="14" t="s">
        <v>7519</v>
      </c>
    </row>
    <row r="5663" spans="3:7" x14ac:dyDescent="0.25">
      <c r="C5663" s="14">
        <v>5660</v>
      </c>
      <c r="D5663" s="14" t="s">
        <v>20197</v>
      </c>
      <c r="E5663" s="14" t="s">
        <v>1147</v>
      </c>
      <c r="F5663" s="14" t="s">
        <v>56</v>
      </c>
      <c r="G5663" s="14" t="s">
        <v>2601</v>
      </c>
    </row>
    <row r="5664" spans="3:7" x14ac:dyDescent="0.25">
      <c r="C5664" s="14">
        <v>5661</v>
      </c>
      <c r="D5664" s="14" t="s">
        <v>20198</v>
      </c>
      <c r="E5664" s="14" t="s">
        <v>1147</v>
      </c>
      <c r="F5664" s="14" t="s">
        <v>690</v>
      </c>
      <c r="G5664" s="14" t="s">
        <v>42978</v>
      </c>
    </row>
    <row r="5665" spans="3:7" x14ac:dyDescent="0.25">
      <c r="C5665" s="14">
        <v>5662</v>
      </c>
      <c r="D5665" s="14" t="s">
        <v>20199</v>
      </c>
      <c r="E5665" s="14" t="s">
        <v>1147</v>
      </c>
      <c r="F5665" s="14" t="s">
        <v>2</v>
      </c>
      <c r="G5665" s="14" t="s">
        <v>42832</v>
      </c>
    </row>
    <row r="5666" spans="3:7" x14ac:dyDescent="0.25">
      <c r="C5666" s="14">
        <v>5663</v>
      </c>
      <c r="D5666" s="14" t="s">
        <v>20200</v>
      </c>
      <c r="E5666" s="14" t="s">
        <v>1147</v>
      </c>
      <c r="F5666" s="14" t="s">
        <v>1067</v>
      </c>
      <c r="G5666" s="14" t="s">
        <v>43057</v>
      </c>
    </row>
    <row r="5667" spans="3:7" x14ac:dyDescent="0.25">
      <c r="C5667" s="14">
        <v>5664</v>
      </c>
      <c r="D5667" s="14" t="s">
        <v>20201</v>
      </c>
      <c r="E5667" s="14" t="s">
        <v>1147</v>
      </c>
      <c r="F5667" s="14" t="s">
        <v>49</v>
      </c>
      <c r="G5667" s="14" t="s">
        <v>2407</v>
      </c>
    </row>
    <row r="5668" spans="3:7" x14ac:dyDescent="0.25">
      <c r="C5668" s="14">
        <v>5665</v>
      </c>
      <c r="D5668" s="14" t="s">
        <v>20202</v>
      </c>
      <c r="E5668" s="14" t="s">
        <v>1147</v>
      </c>
      <c r="F5668" s="14" t="s">
        <v>20203</v>
      </c>
      <c r="G5668" s="14" t="s">
        <v>43057</v>
      </c>
    </row>
    <row r="5669" spans="3:7" x14ac:dyDescent="0.25">
      <c r="C5669" s="14">
        <v>5666</v>
      </c>
      <c r="D5669" s="14" t="s">
        <v>20204</v>
      </c>
      <c r="E5669" s="14" t="s">
        <v>1147</v>
      </c>
      <c r="F5669" s="14" t="s">
        <v>20205</v>
      </c>
      <c r="G5669" s="14" t="s">
        <v>42832</v>
      </c>
    </row>
    <row r="5670" spans="3:7" x14ac:dyDescent="0.25">
      <c r="C5670" s="14">
        <v>5667</v>
      </c>
      <c r="D5670" s="14" t="s">
        <v>20206</v>
      </c>
      <c r="E5670" s="14" t="s">
        <v>1147</v>
      </c>
      <c r="F5670" s="14" t="s">
        <v>20207</v>
      </c>
      <c r="G5670" s="14" t="s">
        <v>2451</v>
      </c>
    </row>
    <row r="5671" spans="3:7" x14ac:dyDescent="0.25">
      <c r="C5671" s="14">
        <v>5668</v>
      </c>
      <c r="D5671" s="14" t="s">
        <v>20208</v>
      </c>
      <c r="E5671" s="14" t="s">
        <v>1147</v>
      </c>
      <c r="F5671" s="14" t="s">
        <v>504</v>
      </c>
      <c r="G5671" s="14" t="s">
        <v>43057</v>
      </c>
    </row>
    <row r="5672" spans="3:7" x14ac:dyDescent="0.25">
      <c r="C5672" s="14">
        <v>5669</v>
      </c>
      <c r="D5672" s="14" t="s">
        <v>20209</v>
      </c>
      <c r="E5672" s="14" t="s">
        <v>1147</v>
      </c>
      <c r="F5672" s="14" t="s">
        <v>56</v>
      </c>
      <c r="G5672" s="14" t="s">
        <v>43057</v>
      </c>
    </row>
    <row r="5673" spans="3:7" x14ac:dyDescent="0.25">
      <c r="C5673" s="14">
        <v>5670</v>
      </c>
      <c r="D5673" s="14" t="s">
        <v>20210</v>
      </c>
      <c r="E5673" s="14" t="s">
        <v>1147</v>
      </c>
      <c r="F5673" s="14" t="s">
        <v>20211</v>
      </c>
      <c r="G5673" s="14" t="s">
        <v>43057</v>
      </c>
    </row>
    <row r="5674" spans="3:7" x14ac:dyDescent="0.25">
      <c r="C5674" s="14">
        <v>5671</v>
      </c>
      <c r="D5674" s="14" t="s">
        <v>20212</v>
      </c>
      <c r="E5674" s="14" t="s">
        <v>1147</v>
      </c>
      <c r="F5674" s="14" t="s">
        <v>56</v>
      </c>
      <c r="G5674" s="14" t="s">
        <v>43057</v>
      </c>
    </row>
    <row r="5675" spans="3:7" x14ac:dyDescent="0.25">
      <c r="C5675" s="14">
        <v>5672</v>
      </c>
      <c r="D5675" s="14" t="s">
        <v>20213</v>
      </c>
      <c r="E5675" s="14" t="s">
        <v>1147</v>
      </c>
      <c r="F5675" s="14" t="s">
        <v>295</v>
      </c>
      <c r="G5675" s="14" t="s">
        <v>43057</v>
      </c>
    </row>
    <row r="5676" spans="3:7" x14ac:dyDescent="0.25">
      <c r="C5676" s="14">
        <v>5673</v>
      </c>
      <c r="D5676" s="14" t="s">
        <v>20214</v>
      </c>
      <c r="E5676" s="14" t="s">
        <v>1147</v>
      </c>
      <c r="F5676" s="14" t="s">
        <v>3076</v>
      </c>
      <c r="G5676" s="14" t="s">
        <v>43057</v>
      </c>
    </row>
    <row r="5677" spans="3:7" x14ac:dyDescent="0.25">
      <c r="C5677" s="14">
        <v>5674</v>
      </c>
      <c r="D5677" s="14" t="s">
        <v>20215</v>
      </c>
      <c r="E5677" s="14" t="s">
        <v>1147</v>
      </c>
      <c r="F5677" s="14" t="s">
        <v>283</v>
      </c>
      <c r="G5677" s="14" t="s">
        <v>43057</v>
      </c>
    </row>
    <row r="5678" spans="3:7" x14ac:dyDescent="0.25">
      <c r="C5678" s="14">
        <v>5675</v>
      </c>
      <c r="D5678" s="14" t="s">
        <v>20216</v>
      </c>
      <c r="E5678" s="14" t="s">
        <v>1147</v>
      </c>
      <c r="F5678" s="14" t="s">
        <v>44479</v>
      </c>
      <c r="G5678" s="14" t="s">
        <v>43057</v>
      </c>
    </row>
    <row r="5679" spans="3:7" x14ac:dyDescent="0.25">
      <c r="C5679" s="14">
        <v>5676</v>
      </c>
      <c r="D5679" s="14" t="s">
        <v>20217</v>
      </c>
      <c r="E5679" s="14" t="s">
        <v>1147</v>
      </c>
      <c r="F5679" s="14" t="s">
        <v>20218</v>
      </c>
      <c r="G5679" s="14" t="s">
        <v>43057</v>
      </c>
    </row>
    <row r="5680" spans="3:7" x14ac:dyDescent="0.25">
      <c r="C5680" s="14">
        <v>5677</v>
      </c>
      <c r="D5680" s="14" t="s">
        <v>20219</v>
      </c>
      <c r="E5680" s="14" t="s">
        <v>1147</v>
      </c>
      <c r="F5680" s="14" t="s">
        <v>1067</v>
      </c>
      <c r="G5680" s="14" t="s">
        <v>43057</v>
      </c>
    </row>
    <row r="5681" spans="3:7" x14ac:dyDescent="0.25">
      <c r="C5681" s="14">
        <v>5678</v>
      </c>
      <c r="D5681" s="14" t="s">
        <v>20220</v>
      </c>
      <c r="E5681" s="14" t="s">
        <v>1147</v>
      </c>
      <c r="F5681" s="14" t="s">
        <v>1716</v>
      </c>
      <c r="G5681" s="14" t="s">
        <v>2407</v>
      </c>
    </row>
    <row r="5682" spans="3:7" x14ac:dyDescent="0.25">
      <c r="C5682" s="14">
        <v>5679</v>
      </c>
      <c r="D5682" s="14" t="s">
        <v>20221</v>
      </c>
      <c r="E5682" s="14" t="s">
        <v>1147</v>
      </c>
      <c r="F5682" s="14" t="s">
        <v>20222</v>
      </c>
      <c r="G5682" s="14" t="s">
        <v>43057</v>
      </c>
    </row>
    <row r="5683" spans="3:7" x14ac:dyDescent="0.25">
      <c r="C5683" s="14">
        <v>5680</v>
      </c>
      <c r="D5683" s="14" t="s">
        <v>20223</v>
      </c>
      <c r="E5683" s="14" t="s">
        <v>1147</v>
      </c>
      <c r="F5683" s="14" t="s">
        <v>3076</v>
      </c>
      <c r="G5683" s="14" t="s">
        <v>43057</v>
      </c>
    </row>
    <row r="5684" spans="3:7" x14ac:dyDescent="0.25">
      <c r="C5684" s="14">
        <v>5681</v>
      </c>
      <c r="D5684" s="14" t="s">
        <v>20224</v>
      </c>
      <c r="E5684" s="14" t="s">
        <v>1147</v>
      </c>
      <c r="F5684" s="14" t="s">
        <v>1716</v>
      </c>
      <c r="G5684" s="14" t="s">
        <v>43057</v>
      </c>
    </row>
    <row r="5685" spans="3:7" x14ac:dyDescent="0.25">
      <c r="C5685" s="14">
        <v>5682</v>
      </c>
      <c r="D5685" s="14" t="s">
        <v>20225</v>
      </c>
      <c r="E5685" s="14" t="s">
        <v>1147</v>
      </c>
      <c r="F5685" s="14" t="s">
        <v>1062</v>
      </c>
      <c r="G5685" s="14" t="s">
        <v>43057</v>
      </c>
    </row>
    <row r="5686" spans="3:7" x14ac:dyDescent="0.25">
      <c r="C5686" s="14">
        <v>5683</v>
      </c>
      <c r="D5686" s="14" t="s">
        <v>20226</v>
      </c>
      <c r="E5686" s="14" t="s">
        <v>1147</v>
      </c>
      <c r="F5686" s="14" t="s">
        <v>20227</v>
      </c>
      <c r="G5686" s="14" t="s">
        <v>2407</v>
      </c>
    </row>
    <row r="5687" spans="3:7" x14ac:dyDescent="0.25">
      <c r="C5687" s="14">
        <v>5684</v>
      </c>
      <c r="D5687" s="14" t="s">
        <v>20228</v>
      </c>
      <c r="E5687" s="14" t="s">
        <v>1147</v>
      </c>
      <c r="F5687" s="14" t="s">
        <v>20229</v>
      </c>
      <c r="G5687" s="14" t="s">
        <v>2407</v>
      </c>
    </row>
    <row r="5688" spans="3:7" x14ac:dyDescent="0.25">
      <c r="C5688" s="14">
        <v>5685</v>
      </c>
      <c r="D5688" s="14" t="s">
        <v>20230</v>
      </c>
      <c r="E5688" s="14" t="s">
        <v>1147</v>
      </c>
      <c r="F5688" s="14" t="s">
        <v>20231</v>
      </c>
      <c r="G5688" s="14" t="s">
        <v>2407</v>
      </c>
    </row>
    <row r="5689" spans="3:7" x14ac:dyDescent="0.25">
      <c r="C5689" s="14">
        <v>5686</v>
      </c>
      <c r="D5689" s="14" t="s">
        <v>20232</v>
      </c>
      <c r="E5689" s="14" t="s">
        <v>1147</v>
      </c>
      <c r="F5689" s="14" t="s">
        <v>294</v>
      </c>
      <c r="G5689" s="14" t="s">
        <v>2457</v>
      </c>
    </row>
    <row r="5690" spans="3:7" x14ac:dyDescent="0.25">
      <c r="C5690" s="14">
        <v>5687</v>
      </c>
      <c r="D5690" s="14" t="s">
        <v>20233</v>
      </c>
      <c r="E5690" s="14" t="s">
        <v>1147</v>
      </c>
      <c r="F5690" s="14" t="s">
        <v>164</v>
      </c>
      <c r="G5690" s="14" t="s">
        <v>2404</v>
      </c>
    </row>
    <row r="5691" spans="3:7" x14ac:dyDescent="0.25">
      <c r="C5691" s="14">
        <v>5688</v>
      </c>
      <c r="D5691" s="14" t="s">
        <v>20234</v>
      </c>
      <c r="E5691" s="14" t="s">
        <v>1147</v>
      </c>
      <c r="F5691" s="14" t="s">
        <v>20235</v>
      </c>
      <c r="G5691" s="14" t="s">
        <v>2641</v>
      </c>
    </row>
    <row r="5692" spans="3:7" x14ac:dyDescent="0.25">
      <c r="C5692" s="14">
        <v>5689</v>
      </c>
      <c r="D5692" s="14" t="s">
        <v>20236</v>
      </c>
      <c r="E5692" s="14" t="s">
        <v>1147</v>
      </c>
      <c r="F5692" s="14" t="s">
        <v>20237</v>
      </c>
      <c r="G5692" s="14" t="s">
        <v>2641</v>
      </c>
    </row>
    <row r="5693" spans="3:7" x14ac:dyDescent="0.25">
      <c r="C5693" s="14">
        <v>5690</v>
      </c>
      <c r="D5693" s="14" t="s">
        <v>20238</v>
      </c>
      <c r="E5693" s="14" t="s">
        <v>1147</v>
      </c>
      <c r="F5693" s="14" t="s">
        <v>20239</v>
      </c>
      <c r="G5693" s="14" t="s">
        <v>2641</v>
      </c>
    </row>
    <row r="5694" spans="3:7" x14ac:dyDescent="0.25">
      <c r="C5694" s="14">
        <v>5691</v>
      </c>
      <c r="D5694" s="14" t="s">
        <v>20240</v>
      </c>
      <c r="E5694" s="14" t="s">
        <v>1147</v>
      </c>
      <c r="F5694" s="14" t="s">
        <v>20241</v>
      </c>
      <c r="G5694" s="14" t="s">
        <v>2641</v>
      </c>
    </row>
    <row r="5695" spans="3:7" x14ac:dyDescent="0.25">
      <c r="C5695" s="14">
        <v>5692</v>
      </c>
      <c r="D5695" s="14" t="s">
        <v>20242</v>
      </c>
      <c r="E5695" s="14" t="s">
        <v>1147</v>
      </c>
      <c r="F5695" s="14" t="s">
        <v>20243</v>
      </c>
      <c r="G5695" s="14" t="s">
        <v>2641</v>
      </c>
    </row>
    <row r="5696" spans="3:7" x14ac:dyDescent="0.25">
      <c r="C5696" s="14">
        <v>5693</v>
      </c>
      <c r="D5696" s="14" t="s">
        <v>20244</v>
      </c>
      <c r="E5696" s="14" t="s">
        <v>1147</v>
      </c>
      <c r="F5696" s="14" t="s">
        <v>43817</v>
      </c>
      <c r="G5696" s="14" t="s">
        <v>2404</v>
      </c>
    </row>
    <row r="5697" spans="3:7" x14ac:dyDescent="0.25">
      <c r="C5697" s="14">
        <v>5694</v>
      </c>
      <c r="D5697" s="14" t="s">
        <v>20245</v>
      </c>
      <c r="E5697" s="14" t="s">
        <v>1147</v>
      </c>
      <c r="F5697" s="14" t="s">
        <v>531</v>
      </c>
      <c r="G5697" s="14" t="s">
        <v>14446</v>
      </c>
    </row>
    <row r="5698" spans="3:7" x14ac:dyDescent="0.25">
      <c r="C5698" s="14">
        <v>5695</v>
      </c>
      <c r="D5698" s="14" t="s">
        <v>20246</v>
      </c>
      <c r="E5698" s="14" t="s">
        <v>1147</v>
      </c>
      <c r="F5698" s="14" t="s">
        <v>20247</v>
      </c>
      <c r="G5698" s="14" t="s">
        <v>43030</v>
      </c>
    </row>
    <row r="5699" spans="3:7" x14ac:dyDescent="0.25">
      <c r="C5699" s="14">
        <v>5696</v>
      </c>
      <c r="D5699" s="14" t="s">
        <v>20248</v>
      </c>
      <c r="E5699" s="14" t="s">
        <v>1147</v>
      </c>
      <c r="F5699" s="14" t="s">
        <v>20249</v>
      </c>
      <c r="G5699" s="14" t="s">
        <v>20250</v>
      </c>
    </row>
    <row r="5700" spans="3:7" x14ac:dyDescent="0.25">
      <c r="C5700" s="14">
        <v>5697</v>
      </c>
      <c r="D5700" s="14" t="s">
        <v>20251</v>
      </c>
      <c r="E5700" s="14" t="s">
        <v>1147</v>
      </c>
      <c r="F5700" s="14" t="s">
        <v>20252</v>
      </c>
      <c r="G5700" s="14" t="s">
        <v>43057</v>
      </c>
    </row>
    <row r="5701" spans="3:7" x14ac:dyDescent="0.25">
      <c r="C5701" s="14">
        <v>5698</v>
      </c>
      <c r="D5701" s="14" t="s">
        <v>20253</v>
      </c>
      <c r="E5701" s="14" t="s">
        <v>1147</v>
      </c>
      <c r="F5701" s="14" t="s">
        <v>20254</v>
      </c>
      <c r="G5701" s="14" t="s">
        <v>2407</v>
      </c>
    </row>
    <row r="5702" spans="3:7" x14ac:dyDescent="0.25">
      <c r="C5702" s="14">
        <v>5699</v>
      </c>
      <c r="D5702" s="14" t="s">
        <v>20255</v>
      </c>
      <c r="E5702" s="14" t="s">
        <v>1147</v>
      </c>
      <c r="F5702" s="14" t="s">
        <v>910</v>
      </c>
      <c r="G5702" s="14" t="s">
        <v>14446</v>
      </c>
    </row>
    <row r="5703" spans="3:7" x14ac:dyDescent="0.25">
      <c r="C5703" s="14">
        <v>5700</v>
      </c>
      <c r="D5703" s="14" t="s">
        <v>20256</v>
      </c>
      <c r="E5703" s="14" t="s">
        <v>1147</v>
      </c>
      <c r="F5703" s="14" t="s">
        <v>20257</v>
      </c>
      <c r="G5703" s="14" t="s">
        <v>2451</v>
      </c>
    </row>
    <row r="5704" spans="3:7" x14ac:dyDescent="0.25">
      <c r="C5704" s="14">
        <v>5701</v>
      </c>
      <c r="D5704" s="14" t="s">
        <v>20258</v>
      </c>
      <c r="E5704" s="14" t="s">
        <v>1147</v>
      </c>
      <c r="F5704" s="14" t="s">
        <v>599</v>
      </c>
      <c r="G5704" s="14" t="s">
        <v>2476</v>
      </c>
    </row>
    <row r="5705" spans="3:7" x14ac:dyDescent="0.25">
      <c r="C5705" s="14">
        <v>5702</v>
      </c>
      <c r="D5705" s="14" t="s">
        <v>20259</v>
      </c>
      <c r="E5705" s="14" t="s">
        <v>1147</v>
      </c>
      <c r="F5705" s="14" t="s">
        <v>283</v>
      </c>
      <c r="G5705" s="14" t="s">
        <v>2476</v>
      </c>
    </row>
    <row r="5706" spans="3:7" x14ac:dyDescent="0.25">
      <c r="C5706" s="14">
        <v>5703</v>
      </c>
      <c r="D5706" s="14" t="s">
        <v>20260</v>
      </c>
      <c r="E5706" s="14" t="s">
        <v>1147</v>
      </c>
      <c r="F5706" s="14" t="s">
        <v>20261</v>
      </c>
      <c r="G5706" s="14" t="s">
        <v>2407</v>
      </c>
    </row>
    <row r="5707" spans="3:7" x14ac:dyDescent="0.25">
      <c r="C5707" s="14">
        <v>5704</v>
      </c>
      <c r="D5707" s="14" t="s">
        <v>20262</v>
      </c>
      <c r="E5707" s="14" t="s">
        <v>1147</v>
      </c>
      <c r="F5707" s="14" t="s">
        <v>47</v>
      </c>
      <c r="G5707" s="14" t="s">
        <v>2407</v>
      </c>
    </row>
    <row r="5708" spans="3:7" x14ac:dyDescent="0.25">
      <c r="C5708" s="14">
        <v>5705</v>
      </c>
      <c r="D5708" s="14" t="s">
        <v>20263</v>
      </c>
      <c r="E5708" s="14" t="s">
        <v>1147</v>
      </c>
      <c r="F5708" s="14" t="s">
        <v>270</v>
      </c>
      <c r="G5708" s="14" t="s">
        <v>2407</v>
      </c>
    </row>
    <row r="5709" spans="3:7" x14ac:dyDescent="0.25">
      <c r="C5709" s="14">
        <v>5706</v>
      </c>
      <c r="D5709" s="14" t="s">
        <v>20264</v>
      </c>
      <c r="E5709" s="14" t="s">
        <v>1147</v>
      </c>
      <c r="F5709" s="14" t="s">
        <v>20265</v>
      </c>
      <c r="G5709" s="14" t="s">
        <v>7519</v>
      </c>
    </row>
    <row r="5710" spans="3:7" x14ac:dyDescent="0.25">
      <c r="C5710" s="14">
        <v>5707</v>
      </c>
      <c r="D5710" s="14" t="s">
        <v>20266</v>
      </c>
      <c r="E5710" s="14" t="s">
        <v>1147</v>
      </c>
      <c r="F5710" s="14" t="s">
        <v>20267</v>
      </c>
      <c r="G5710" s="14" t="s">
        <v>2407</v>
      </c>
    </row>
    <row r="5711" spans="3:7" x14ac:dyDescent="0.25">
      <c r="C5711" s="14">
        <v>5708</v>
      </c>
      <c r="D5711" s="14" t="s">
        <v>20268</v>
      </c>
      <c r="E5711" s="14" t="s">
        <v>1147</v>
      </c>
      <c r="F5711" s="14" t="s">
        <v>56</v>
      </c>
      <c r="G5711" s="14" t="s">
        <v>2407</v>
      </c>
    </row>
    <row r="5712" spans="3:7" x14ac:dyDescent="0.25">
      <c r="C5712" s="14">
        <v>5709</v>
      </c>
      <c r="D5712" s="14" t="s">
        <v>20269</v>
      </c>
      <c r="E5712" s="14" t="s">
        <v>1147</v>
      </c>
      <c r="F5712" s="14" t="s">
        <v>19746</v>
      </c>
      <c r="G5712" s="14" t="s">
        <v>2407</v>
      </c>
    </row>
    <row r="5713" spans="3:7" x14ac:dyDescent="0.25">
      <c r="C5713" s="14">
        <v>5710</v>
      </c>
      <c r="D5713" s="14" t="s">
        <v>20270</v>
      </c>
      <c r="E5713" s="14" t="s">
        <v>1147</v>
      </c>
      <c r="F5713" s="14" t="s">
        <v>20271</v>
      </c>
      <c r="G5713" s="14" t="s">
        <v>2407</v>
      </c>
    </row>
    <row r="5714" spans="3:7" x14ac:dyDescent="0.25">
      <c r="C5714" s="14">
        <v>5711</v>
      </c>
      <c r="D5714" s="14" t="s">
        <v>20272</v>
      </c>
      <c r="E5714" s="14" t="s">
        <v>1147</v>
      </c>
      <c r="F5714" s="14" t="s">
        <v>295</v>
      </c>
      <c r="G5714" s="14" t="s">
        <v>43057</v>
      </c>
    </row>
    <row r="5715" spans="3:7" x14ac:dyDescent="0.25">
      <c r="C5715" s="14">
        <v>5712</v>
      </c>
      <c r="D5715" s="14" t="s">
        <v>20273</v>
      </c>
      <c r="E5715" s="14" t="s">
        <v>1147</v>
      </c>
      <c r="F5715" s="14" t="s">
        <v>20192</v>
      </c>
      <c r="G5715" s="14" t="s">
        <v>2407</v>
      </c>
    </row>
    <row r="5716" spans="3:7" x14ac:dyDescent="0.25">
      <c r="C5716" s="14">
        <v>5713</v>
      </c>
      <c r="D5716" s="14" t="s">
        <v>20274</v>
      </c>
      <c r="E5716" s="14" t="s">
        <v>1147</v>
      </c>
      <c r="F5716" s="14" t="s">
        <v>20182</v>
      </c>
      <c r="G5716" s="14" t="s">
        <v>43030</v>
      </c>
    </row>
    <row r="5717" spans="3:7" x14ac:dyDescent="0.25">
      <c r="C5717" s="14">
        <v>5714</v>
      </c>
      <c r="D5717" s="14" t="s">
        <v>20275</v>
      </c>
      <c r="E5717" s="14" t="s">
        <v>1147</v>
      </c>
      <c r="F5717" s="14" t="s">
        <v>20276</v>
      </c>
      <c r="G5717" s="14" t="s">
        <v>43030</v>
      </c>
    </row>
    <row r="5718" spans="3:7" x14ac:dyDescent="0.25">
      <c r="C5718" s="14">
        <v>5715</v>
      </c>
      <c r="D5718" s="14" t="s">
        <v>20277</v>
      </c>
      <c r="E5718" s="14" t="s">
        <v>1147</v>
      </c>
      <c r="F5718" s="14" t="s">
        <v>20278</v>
      </c>
      <c r="G5718" s="14" t="s">
        <v>43030</v>
      </c>
    </row>
    <row r="5719" spans="3:7" x14ac:dyDescent="0.25">
      <c r="C5719" s="14">
        <v>5716</v>
      </c>
      <c r="D5719" s="14" t="s">
        <v>20279</v>
      </c>
      <c r="E5719" s="14" t="s">
        <v>1147</v>
      </c>
      <c r="F5719" s="14" t="s">
        <v>153</v>
      </c>
      <c r="G5719" s="14" t="s">
        <v>2407</v>
      </c>
    </row>
    <row r="5720" spans="3:7" x14ac:dyDescent="0.25">
      <c r="C5720" s="14">
        <v>5717</v>
      </c>
      <c r="D5720" s="14" t="s">
        <v>20280</v>
      </c>
      <c r="E5720" s="14" t="s">
        <v>1147</v>
      </c>
      <c r="F5720" s="14" t="s">
        <v>20281</v>
      </c>
      <c r="G5720" s="14" t="s">
        <v>2407</v>
      </c>
    </row>
    <row r="5721" spans="3:7" x14ac:dyDescent="0.25">
      <c r="C5721" s="14">
        <v>5718</v>
      </c>
      <c r="D5721" s="14" t="s">
        <v>20282</v>
      </c>
      <c r="E5721" s="14" t="s">
        <v>1147</v>
      </c>
      <c r="F5721" s="14" t="s">
        <v>5898</v>
      </c>
      <c r="G5721" s="14" t="s">
        <v>2407</v>
      </c>
    </row>
    <row r="5722" spans="3:7" x14ac:dyDescent="0.25">
      <c r="C5722" s="14">
        <v>5719</v>
      </c>
      <c r="D5722" s="14" t="s">
        <v>20283</v>
      </c>
      <c r="E5722" s="14" t="s">
        <v>1147</v>
      </c>
      <c r="F5722" s="14" t="s">
        <v>19832</v>
      </c>
      <c r="G5722" s="14" t="s">
        <v>2407</v>
      </c>
    </row>
    <row r="5723" spans="3:7" x14ac:dyDescent="0.25">
      <c r="C5723" s="14">
        <v>5720</v>
      </c>
      <c r="D5723" s="14" t="s">
        <v>20284</v>
      </c>
      <c r="E5723" s="14" t="s">
        <v>1147</v>
      </c>
      <c r="F5723" s="14" t="s">
        <v>12346</v>
      </c>
      <c r="G5723" s="14" t="s">
        <v>2407</v>
      </c>
    </row>
    <row r="5724" spans="3:7" x14ac:dyDescent="0.25">
      <c r="C5724" s="14">
        <v>5721</v>
      </c>
      <c r="D5724" s="14" t="s">
        <v>20285</v>
      </c>
      <c r="E5724" s="14" t="s">
        <v>1147</v>
      </c>
      <c r="F5724" s="14" t="s">
        <v>885</v>
      </c>
      <c r="G5724" s="14" t="s">
        <v>2407</v>
      </c>
    </row>
    <row r="5725" spans="3:7" x14ac:dyDescent="0.25">
      <c r="C5725" s="14">
        <v>5722</v>
      </c>
      <c r="D5725" s="14" t="s">
        <v>20286</v>
      </c>
      <c r="E5725" s="14" t="s">
        <v>1147</v>
      </c>
      <c r="F5725" s="14" t="s">
        <v>295</v>
      </c>
      <c r="G5725" s="14" t="s">
        <v>20147</v>
      </c>
    </row>
    <row r="5726" spans="3:7" x14ac:dyDescent="0.25">
      <c r="C5726" s="14">
        <v>5723</v>
      </c>
      <c r="D5726" s="14" t="s">
        <v>20287</v>
      </c>
      <c r="E5726" s="14" t="s">
        <v>1147</v>
      </c>
      <c r="F5726" s="14" t="s">
        <v>20288</v>
      </c>
      <c r="G5726" s="14" t="s">
        <v>43030</v>
      </c>
    </row>
    <row r="5727" spans="3:7" x14ac:dyDescent="0.25">
      <c r="C5727" s="14">
        <v>5724</v>
      </c>
      <c r="D5727" s="14" t="s">
        <v>20289</v>
      </c>
      <c r="E5727" s="14" t="s">
        <v>1147</v>
      </c>
      <c r="F5727" s="14" t="s">
        <v>20076</v>
      </c>
      <c r="G5727" s="14" t="s">
        <v>2407</v>
      </c>
    </row>
    <row r="5728" spans="3:7" x14ac:dyDescent="0.25">
      <c r="C5728" s="14">
        <v>5725</v>
      </c>
      <c r="D5728" s="14" t="s">
        <v>20290</v>
      </c>
      <c r="E5728" s="14" t="s">
        <v>1147</v>
      </c>
      <c r="F5728" s="14" t="s">
        <v>2596</v>
      </c>
      <c r="G5728" s="14" t="s">
        <v>2407</v>
      </c>
    </row>
    <row r="5729" spans="3:7" x14ac:dyDescent="0.25">
      <c r="C5729" s="14">
        <v>5726</v>
      </c>
      <c r="D5729" s="14" t="s">
        <v>20291</v>
      </c>
      <c r="E5729" s="14" t="s">
        <v>1147</v>
      </c>
      <c r="F5729" s="14" t="s">
        <v>20292</v>
      </c>
      <c r="G5729" s="14" t="s">
        <v>2410</v>
      </c>
    </row>
    <row r="5730" spans="3:7" x14ac:dyDescent="0.25">
      <c r="C5730" s="14">
        <v>5727</v>
      </c>
      <c r="D5730" s="14" t="s">
        <v>20293</v>
      </c>
      <c r="E5730" s="14" t="s">
        <v>1147</v>
      </c>
      <c r="F5730" s="14" t="s">
        <v>2415</v>
      </c>
      <c r="G5730" s="14" t="s">
        <v>2407</v>
      </c>
    </row>
    <row r="5731" spans="3:7" x14ac:dyDescent="0.25">
      <c r="C5731" s="14">
        <v>5728</v>
      </c>
      <c r="D5731" s="14" t="s">
        <v>20294</v>
      </c>
      <c r="E5731" s="14" t="s">
        <v>1147</v>
      </c>
      <c r="F5731" s="14" t="s">
        <v>1016</v>
      </c>
      <c r="G5731" s="14" t="s">
        <v>2407</v>
      </c>
    </row>
    <row r="5732" spans="3:7" x14ac:dyDescent="0.25">
      <c r="C5732" s="14">
        <v>5729</v>
      </c>
      <c r="D5732" s="14" t="s">
        <v>20295</v>
      </c>
      <c r="E5732" s="14" t="s">
        <v>1147</v>
      </c>
      <c r="F5732" s="14" t="s">
        <v>867</v>
      </c>
      <c r="G5732" s="14" t="s">
        <v>2410</v>
      </c>
    </row>
    <row r="5733" spans="3:7" x14ac:dyDescent="0.25">
      <c r="C5733" s="14">
        <v>5730</v>
      </c>
      <c r="D5733" s="14" t="s">
        <v>20296</v>
      </c>
      <c r="E5733" s="14" t="s">
        <v>1147</v>
      </c>
      <c r="F5733" s="14" t="s">
        <v>20297</v>
      </c>
      <c r="G5733" s="14" t="s">
        <v>43057</v>
      </c>
    </row>
    <row r="5734" spans="3:7" x14ac:dyDescent="0.25">
      <c r="C5734" s="14">
        <v>5731</v>
      </c>
      <c r="D5734" s="14" t="s">
        <v>20298</v>
      </c>
      <c r="E5734" s="14" t="s">
        <v>1147</v>
      </c>
      <c r="F5734" s="14" t="s">
        <v>690</v>
      </c>
      <c r="G5734" s="14" t="s">
        <v>2410</v>
      </c>
    </row>
    <row r="5735" spans="3:7" x14ac:dyDescent="0.25">
      <c r="C5735" s="14">
        <v>5732</v>
      </c>
      <c r="D5735" s="14" t="s">
        <v>20299</v>
      </c>
      <c r="E5735" s="14" t="s">
        <v>1147</v>
      </c>
      <c r="F5735" s="14" t="s">
        <v>20300</v>
      </c>
      <c r="G5735" s="14" t="s">
        <v>43057</v>
      </c>
    </row>
    <row r="5736" spans="3:7" x14ac:dyDescent="0.25">
      <c r="C5736" s="14">
        <v>5733</v>
      </c>
      <c r="D5736" s="14" t="s">
        <v>20301</v>
      </c>
      <c r="E5736" s="14" t="s">
        <v>1147</v>
      </c>
      <c r="F5736" s="14" t="s">
        <v>20302</v>
      </c>
      <c r="G5736" s="14" t="s">
        <v>43057</v>
      </c>
    </row>
    <row r="5737" spans="3:7" x14ac:dyDescent="0.25">
      <c r="C5737" s="14">
        <v>5734</v>
      </c>
      <c r="D5737" s="14" t="s">
        <v>20303</v>
      </c>
      <c r="E5737" s="14" t="s">
        <v>1147</v>
      </c>
      <c r="F5737" s="14" t="s">
        <v>20304</v>
      </c>
      <c r="G5737" s="14" t="s">
        <v>2407</v>
      </c>
    </row>
    <row r="5738" spans="3:7" x14ac:dyDescent="0.25">
      <c r="C5738" s="14">
        <v>5735</v>
      </c>
      <c r="D5738" s="14" t="s">
        <v>20305</v>
      </c>
      <c r="E5738" s="14" t="s">
        <v>1147</v>
      </c>
      <c r="F5738" s="14" t="s">
        <v>17913</v>
      </c>
      <c r="G5738" s="14" t="s">
        <v>2410</v>
      </c>
    </row>
    <row r="5739" spans="3:7" x14ac:dyDescent="0.25">
      <c r="C5739" s="14">
        <v>5736</v>
      </c>
      <c r="D5739" s="14" t="s">
        <v>20306</v>
      </c>
      <c r="E5739" s="14" t="s">
        <v>1147</v>
      </c>
      <c r="F5739" s="14" t="s">
        <v>43886</v>
      </c>
      <c r="G5739" s="14" t="s">
        <v>43057</v>
      </c>
    </row>
    <row r="5740" spans="3:7" x14ac:dyDescent="0.25">
      <c r="C5740" s="14">
        <v>5737</v>
      </c>
      <c r="D5740" s="14" t="s">
        <v>20308</v>
      </c>
      <c r="E5740" s="14" t="s">
        <v>1147</v>
      </c>
      <c r="F5740" s="14" t="s">
        <v>20309</v>
      </c>
      <c r="G5740" s="14" t="s">
        <v>7519</v>
      </c>
    </row>
    <row r="5741" spans="3:7" x14ac:dyDescent="0.25">
      <c r="C5741" s="14">
        <v>5738</v>
      </c>
      <c r="D5741" s="14" t="s">
        <v>20310</v>
      </c>
      <c r="E5741" s="14" t="s">
        <v>1147</v>
      </c>
      <c r="F5741" s="14" t="s">
        <v>294</v>
      </c>
      <c r="G5741" s="14" t="s">
        <v>2457</v>
      </c>
    </row>
    <row r="5742" spans="3:7" x14ac:dyDescent="0.25">
      <c r="C5742" s="14">
        <v>5739</v>
      </c>
      <c r="D5742" s="14" t="s">
        <v>20311</v>
      </c>
      <c r="E5742" s="14" t="s">
        <v>1147</v>
      </c>
      <c r="F5742" s="14" t="s">
        <v>20312</v>
      </c>
      <c r="G5742" s="14" t="s">
        <v>7519</v>
      </c>
    </row>
    <row r="5743" spans="3:7" x14ac:dyDescent="0.25">
      <c r="C5743" s="14">
        <v>5740</v>
      </c>
      <c r="D5743" s="14" t="s">
        <v>20313</v>
      </c>
      <c r="E5743" s="14" t="s">
        <v>1147</v>
      </c>
      <c r="F5743" s="14" t="s">
        <v>861</v>
      </c>
      <c r="G5743" s="14" t="s">
        <v>2407</v>
      </c>
    </row>
    <row r="5744" spans="3:7" x14ac:dyDescent="0.25">
      <c r="C5744" s="14">
        <v>5741</v>
      </c>
      <c r="D5744" s="14" t="s">
        <v>20314</v>
      </c>
      <c r="E5744" s="14" t="s">
        <v>1147</v>
      </c>
      <c r="F5744" s="14" t="s">
        <v>20315</v>
      </c>
      <c r="G5744" s="14" t="s">
        <v>2407</v>
      </c>
    </row>
    <row r="5745" spans="3:7" x14ac:dyDescent="0.25">
      <c r="C5745" s="14">
        <v>5742</v>
      </c>
      <c r="D5745" s="14" t="s">
        <v>20316</v>
      </c>
      <c r="E5745" s="14" t="s">
        <v>1147</v>
      </c>
      <c r="F5745" s="14" t="s">
        <v>290</v>
      </c>
      <c r="G5745" s="14" t="s">
        <v>43058</v>
      </c>
    </row>
    <row r="5746" spans="3:7" x14ac:dyDescent="0.25">
      <c r="C5746" s="14">
        <v>5743</v>
      </c>
      <c r="D5746" s="14" t="s">
        <v>20318</v>
      </c>
      <c r="E5746" s="14" t="s">
        <v>1147</v>
      </c>
      <c r="F5746" s="14" t="s">
        <v>29</v>
      </c>
      <c r="G5746" s="14" t="s">
        <v>43057</v>
      </c>
    </row>
    <row r="5747" spans="3:7" x14ac:dyDescent="0.25">
      <c r="C5747" s="14">
        <v>5744</v>
      </c>
      <c r="D5747" s="14" t="s">
        <v>20319</v>
      </c>
      <c r="E5747" s="14" t="s">
        <v>1147</v>
      </c>
      <c r="F5747" s="14" t="s">
        <v>20320</v>
      </c>
      <c r="G5747" s="14" t="s">
        <v>2407</v>
      </c>
    </row>
    <row r="5748" spans="3:7" x14ac:dyDescent="0.25">
      <c r="C5748" s="14">
        <v>5745</v>
      </c>
      <c r="D5748" s="14" t="s">
        <v>20321</v>
      </c>
      <c r="E5748" s="14" t="s">
        <v>1147</v>
      </c>
      <c r="F5748" s="14" t="s">
        <v>20163</v>
      </c>
      <c r="G5748" s="14" t="s">
        <v>2416</v>
      </c>
    </row>
    <row r="5749" spans="3:7" x14ac:dyDescent="0.25">
      <c r="C5749" s="14">
        <v>5746</v>
      </c>
      <c r="D5749" s="14" t="s">
        <v>20322</v>
      </c>
      <c r="E5749" s="14" t="s">
        <v>1147</v>
      </c>
      <c r="F5749" s="14" t="s">
        <v>20323</v>
      </c>
      <c r="G5749" s="14" t="s">
        <v>2407</v>
      </c>
    </row>
    <row r="5750" spans="3:7" x14ac:dyDescent="0.25">
      <c r="C5750" s="14">
        <v>5747</v>
      </c>
      <c r="D5750" s="14" t="s">
        <v>20324</v>
      </c>
      <c r="E5750" s="14" t="s">
        <v>1147</v>
      </c>
      <c r="F5750" s="14" t="s">
        <v>378</v>
      </c>
      <c r="G5750" s="14" t="s">
        <v>2407</v>
      </c>
    </row>
    <row r="5751" spans="3:7" x14ac:dyDescent="0.25">
      <c r="C5751" s="14">
        <v>5748</v>
      </c>
      <c r="D5751" s="14" t="s">
        <v>20325</v>
      </c>
      <c r="E5751" s="14" t="s">
        <v>1147</v>
      </c>
      <c r="F5751" s="14" t="s">
        <v>20326</v>
      </c>
      <c r="G5751" s="14" t="s">
        <v>43030</v>
      </c>
    </row>
    <row r="5752" spans="3:7" x14ac:dyDescent="0.25">
      <c r="C5752" s="14">
        <v>5749</v>
      </c>
      <c r="D5752" s="14" t="s">
        <v>20327</v>
      </c>
      <c r="E5752" s="14" t="s">
        <v>1147</v>
      </c>
      <c r="F5752" s="14" t="s">
        <v>12346</v>
      </c>
      <c r="G5752" s="14" t="s">
        <v>2410</v>
      </c>
    </row>
    <row r="5753" spans="3:7" x14ac:dyDescent="0.25">
      <c r="C5753" s="14">
        <v>5750</v>
      </c>
      <c r="D5753" s="14" t="s">
        <v>20328</v>
      </c>
      <c r="E5753" s="14" t="s">
        <v>1147</v>
      </c>
      <c r="F5753" s="14" t="s">
        <v>20317</v>
      </c>
      <c r="G5753" s="14" t="s">
        <v>43057</v>
      </c>
    </row>
    <row r="5754" spans="3:7" x14ac:dyDescent="0.25">
      <c r="C5754" s="14">
        <v>5751</v>
      </c>
      <c r="D5754" s="14" t="s">
        <v>20329</v>
      </c>
      <c r="E5754" s="14" t="s">
        <v>1147</v>
      </c>
      <c r="F5754" s="14" t="s">
        <v>20013</v>
      </c>
      <c r="G5754" s="14" t="s">
        <v>2416</v>
      </c>
    </row>
    <row r="5755" spans="3:7" x14ac:dyDescent="0.25">
      <c r="C5755" s="14">
        <v>5752</v>
      </c>
      <c r="D5755" s="14" t="s">
        <v>20330</v>
      </c>
      <c r="E5755" s="14" t="s">
        <v>1147</v>
      </c>
      <c r="F5755" s="14" t="s">
        <v>2645</v>
      </c>
      <c r="G5755" s="14" t="s">
        <v>2407</v>
      </c>
    </row>
    <row r="5756" spans="3:7" x14ac:dyDescent="0.25">
      <c r="C5756" s="14">
        <v>5753</v>
      </c>
      <c r="D5756" s="14" t="s">
        <v>20331</v>
      </c>
      <c r="E5756" s="14" t="s">
        <v>1147</v>
      </c>
      <c r="F5756" s="14" t="s">
        <v>15904</v>
      </c>
      <c r="G5756" s="14" t="s">
        <v>2476</v>
      </c>
    </row>
    <row r="5757" spans="3:7" x14ac:dyDescent="0.25">
      <c r="C5757" s="14">
        <v>5754</v>
      </c>
      <c r="D5757" s="14" t="s">
        <v>20332</v>
      </c>
      <c r="E5757" s="14" t="s">
        <v>1147</v>
      </c>
      <c r="F5757" s="14" t="s">
        <v>20333</v>
      </c>
      <c r="G5757" s="14" t="s">
        <v>2407</v>
      </c>
    </row>
    <row r="5758" spans="3:7" x14ac:dyDescent="0.25">
      <c r="C5758" s="14">
        <v>5755</v>
      </c>
      <c r="D5758" s="14" t="s">
        <v>20334</v>
      </c>
      <c r="E5758" s="14" t="s">
        <v>1147</v>
      </c>
      <c r="F5758" s="14" t="s">
        <v>295</v>
      </c>
      <c r="G5758" s="14" t="s">
        <v>2424</v>
      </c>
    </row>
    <row r="5759" spans="3:7" x14ac:dyDescent="0.25">
      <c r="C5759" s="14">
        <v>5756</v>
      </c>
      <c r="D5759" s="14" t="s">
        <v>20335</v>
      </c>
      <c r="E5759" s="14" t="s">
        <v>1147</v>
      </c>
      <c r="F5759" s="14" t="s">
        <v>18393</v>
      </c>
      <c r="G5759" s="14" t="s">
        <v>2407</v>
      </c>
    </row>
    <row r="5760" spans="3:7" x14ac:dyDescent="0.25">
      <c r="C5760" s="14">
        <v>5757</v>
      </c>
      <c r="D5760" s="14" t="s">
        <v>20336</v>
      </c>
      <c r="E5760" s="14" t="s">
        <v>1147</v>
      </c>
      <c r="F5760" s="14" t="s">
        <v>20337</v>
      </c>
      <c r="G5760" s="14" t="s">
        <v>2407</v>
      </c>
    </row>
    <row r="5761" spans="3:7" x14ac:dyDescent="0.25">
      <c r="C5761" s="14">
        <v>5758</v>
      </c>
      <c r="D5761" s="14" t="s">
        <v>20338</v>
      </c>
      <c r="E5761" s="14" t="s">
        <v>1147</v>
      </c>
      <c r="F5761" s="14" t="s">
        <v>378</v>
      </c>
      <c r="G5761" s="14" t="s">
        <v>2407</v>
      </c>
    </row>
    <row r="5762" spans="3:7" x14ac:dyDescent="0.25">
      <c r="C5762" s="14">
        <v>5759</v>
      </c>
      <c r="D5762" s="14" t="s">
        <v>20339</v>
      </c>
      <c r="E5762" s="14" t="s">
        <v>1147</v>
      </c>
      <c r="F5762" s="14" t="s">
        <v>12346</v>
      </c>
      <c r="G5762" s="14" t="s">
        <v>2407</v>
      </c>
    </row>
    <row r="5763" spans="3:7" x14ac:dyDescent="0.25">
      <c r="C5763" s="14">
        <v>5760</v>
      </c>
      <c r="D5763" s="14" t="s">
        <v>20340</v>
      </c>
      <c r="E5763" s="14" t="s">
        <v>1147</v>
      </c>
      <c r="F5763" s="14" t="s">
        <v>20341</v>
      </c>
      <c r="G5763" s="14" t="s">
        <v>2407</v>
      </c>
    </row>
    <row r="5764" spans="3:7" x14ac:dyDescent="0.25">
      <c r="C5764" s="14">
        <v>5761</v>
      </c>
      <c r="D5764" s="14" t="s">
        <v>20342</v>
      </c>
      <c r="E5764" s="14" t="s">
        <v>1147</v>
      </c>
      <c r="F5764" s="14" t="s">
        <v>2596</v>
      </c>
      <c r="G5764" s="14" t="s">
        <v>43057</v>
      </c>
    </row>
    <row r="5765" spans="3:7" x14ac:dyDescent="0.25">
      <c r="C5765" s="14">
        <v>5762</v>
      </c>
      <c r="D5765" s="14" t="s">
        <v>20343</v>
      </c>
      <c r="E5765" s="14" t="s">
        <v>1147</v>
      </c>
      <c r="F5765" s="14" t="s">
        <v>599</v>
      </c>
      <c r="G5765" s="14" t="s">
        <v>43057</v>
      </c>
    </row>
    <row r="5766" spans="3:7" x14ac:dyDescent="0.25">
      <c r="C5766" s="14">
        <v>5763</v>
      </c>
      <c r="D5766" s="14" t="s">
        <v>20344</v>
      </c>
      <c r="E5766" s="14" t="s">
        <v>1147</v>
      </c>
      <c r="F5766" s="14" t="s">
        <v>20345</v>
      </c>
      <c r="G5766" s="14" t="s">
        <v>43057</v>
      </c>
    </row>
    <row r="5767" spans="3:7" x14ac:dyDescent="0.25">
      <c r="C5767" s="14">
        <v>5764</v>
      </c>
      <c r="D5767" s="14" t="s">
        <v>20346</v>
      </c>
      <c r="E5767" s="14" t="s">
        <v>1147</v>
      </c>
      <c r="F5767" s="14" t="s">
        <v>43783</v>
      </c>
      <c r="G5767" s="14" t="s">
        <v>43057</v>
      </c>
    </row>
    <row r="5768" spans="3:7" x14ac:dyDescent="0.25">
      <c r="C5768" s="14">
        <v>5765</v>
      </c>
      <c r="D5768" s="14" t="s">
        <v>20347</v>
      </c>
      <c r="E5768" s="14" t="s">
        <v>1147</v>
      </c>
      <c r="F5768" s="14" t="s">
        <v>41</v>
      </c>
      <c r="G5768" s="14" t="s">
        <v>2407</v>
      </c>
    </row>
    <row r="5769" spans="3:7" x14ac:dyDescent="0.25">
      <c r="C5769" s="14">
        <v>5766</v>
      </c>
      <c r="D5769" s="14" t="s">
        <v>20348</v>
      </c>
      <c r="E5769" s="14" t="s">
        <v>1147</v>
      </c>
      <c r="F5769" s="14" t="s">
        <v>2629</v>
      </c>
      <c r="G5769" s="14" t="s">
        <v>2407</v>
      </c>
    </row>
    <row r="5770" spans="3:7" x14ac:dyDescent="0.25">
      <c r="C5770" s="14">
        <v>5767</v>
      </c>
      <c r="D5770" s="14" t="s">
        <v>20349</v>
      </c>
      <c r="E5770" s="14" t="s">
        <v>1147</v>
      </c>
      <c r="F5770" s="14" t="s">
        <v>295</v>
      </c>
      <c r="G5770" s="14" t="s">
        <v>2601</v>
      </c>
    </row>
    <row r="5771" spans="3:7" x14ac:dyDescent="0.25">
      <c r="C5771" s="14">
        <v>5768</v>
      </c>
      <c r="D5771" s="14" t="s">
        <v>20350</v>
      </c>
      <c r="E5771" s="14" t="s">
        <v>1147</v>
      </c>
      <c r="F5771" s="14" t="s">
        <v>20351</v>
      </c>
      <c r="G5771" s="14" t="s">
        <v>2641</v>
      </c>
    </row>
    <row r="5772" spans="3:7" x14ac:dyDescent="0.25">
      <c r="C5772" s="14">
        <v>5769</v>
      </c>
      <c r="D5772" s="14" t="s">
        <v>20352</v>
      </c>
      <c r="E5772" s="14" t="s">
        <v>1147</v>
      </c>
      <c r="F5772" s="14" t="s">
        <v>20145</v>
      </c>
      <c r="G5772" s="14" t="s">
        <v>20250</v>
      </c>
    </row>
    <row r="5773" spans="3:7" x14ac:dyDescent="0.25">
      <c r="C5773" s="14">
        <v>5770</v>
      </c>
      <c r="D5773" s="14" t="s">
        <v>20353</v>
      </c>
      <c r="E5773" s="14" t="s">
        <v>1147</v>
      </c>
      <c r="F5773" s="14" t="s">
        <v>1723</v>
      </c>
      <c r="G5773" s="14" t="s">
        <v>2410</v>
      </c>
    </row>
    <row r="5774" spans="3:7" x14ac:dyDescent="0.25">
      <c r="C5774" s="14">
        <v>5771</v>
      </c>
      <c r="D5774" s="14" t="s">
        <v>20354</v>
      </c>
      <c r="E5774" s="14" t="s">
        <v>1147</v>
      </c>
      <c r="F5774" s="14" t="s">
        <v>20355</v>
      </c>
      <c r="G5774" s="14" t="s">
        <v>43057</v>
      </c>
    </row>
    <row r="5775" spans="3:7" x14ac:dyDescent="0.25">
      <c r="C5775" s="14">
        <v>5772</v>
      </c>
      <c r="D5775" s="14" t="s">
        <v>20356</v>
      </c>
      <c r="E5775" s="14" t="s">
        <v>1147</v>
      </c>
      <c r="F5775" s="14" t="s">
        <v>20357</v>
      </c>
      <c r="G5775" s="14" t="s">
        <v>43057</v>
      </c>
    </row>
    <row r="5776" spans="3:7" x14ac:dyDescent="0.25">
      <c r="C5776" s="14">
        <v>5773</v>
      </c>
      <c r="D5776" s="14" t="s">
        <v>20358</v>
      </c>
      <c r="E5776" s="14" t="s">
        <v>1147</v>
      </c>
      <c r="F5776" s="14" t="s">
        <v>43888</v>
      </c>
      <c r="G5776" s="14" t="s">
        <v>2451</v>
      </c>
    </row>
    <row r="5777" spans="3:7" x14ac:dyDescent="0.25">
      <c r="C5777" s="14">
        <v>5774</v>
      </c>
      <c r="D5777" s="14" t="s">
        <v>20359</v>
      </c>
      <c r="E5777" s="14" t="s">
        <v>1147</v>
      </c>
      <c r="F5777" s="14" t="s">
        <v>20360</v>
      </c>
      <c r="G5777" s="14" t="s">
        <v>2407</v>
      </c>
    </row>
    <row r="5778" spans="3:7" x14ac:dyDescent="0.25">
      <c r="C5778" s="14">
        <v>5775</v>
      </c>
      <c r="D5778" s="14" t="s">
        <v>20361</v>
      </c>
      <c r="E5778" s="14" t="s">
        <v>1147</v>
      </c>
      <c r="F5778" s="14" t="s">
        <v>504</v>
      </c>
      <c r="G5778" s="14" t="s">
        <v>2407</v>
      </c>
    </row>
    <row r="5779" spans="3:7" x14ac:dyDescent="0.25">
      <c r="C5779" s="14">
        <v>5776</v>
      </c>
      <c r="D5779" s="14" t="s">
        <v>20362</v>
      </c>
      <c r="E5779" s="14" t="s">
        <v>1147</v>
      </c>
      <c r="F5779" s="14" t="s">
        <v>4186</v>
      </c>
      <c r="G5779" s="14" t="s">
        <v>43057</v>
      </c>
    </row>
    <row r="5780" spans="3:7" x14ac:dyDescent="0.25">
      <c r="C5780" s="14">
        <v>5777</v>
      </c>
      <c r="D5780" s="14" t="s">
        <v>20363</v>
      </c>
      <c r="E5780" s="14" t="s">
        <v>1147</v>
      </c>
      <c r="F5780" s="14" t="s">
        <v>4857</v>
      </c>
      <c r="G5780" s="14" t="s">
        <v>43057</v>
      </c>
    </row>
    <row r="5781" spans="3:7" x14ac:dyDescent="0.25">
      <c r="C5781" s="14">
        <v>5778</v>
      </c>
      <c r="D5781" s="14" t="s">
        <v>20364</v>
      </c>
      <c r="E5781" s="14" t="s">
        <v>1147</v>
      </c>
      <c r="F5781" s="14" t="s">
        <v>6489</v>
      </c>
      <c r="G5781" s="14" t="s">
        <v>2601</v>
      </c>
    </row>
    <row r="5782" spans="3:7" x14ac:dyDescent="0.25">
      <c r="C5782" s="14">
        <v>5779</v>
      </c>
      <c r="D5782" s="14" t="s">
        <v>20365</v>
      </c>
      <c r="E5782" s="14" t="s">
        <v>1147</v>
      </c>
      <c r="F5782" s="14" t="s">
        <v>20366</v>
      </c>
      <c r="G5782" s="14" t="s">
        <v>2407</v>
      </c>
    </row>
    <row r="5783" spans="3:7" x14ac:dyDescent="0.25">
      <c r="C5783" s="14">
        <v>5780</v>
      </c>
      <c r="D5783" s="14" t="s">
        <v>20367</v>
      </c>
      <c r="E5783" s="14" t="s">
        <v>1147</v>
      </c>
      <c r="F5783" s="14" t="s">
        <v>20368</v>
      </c>
      <c r="G5783" s="14" t="s">
        <v>43057</v>
      </c>
    </row>
    <row r="5784" spans="3:7" x14ac:dyDescent="0.25">
      <c r="C5784" s="14">
        <v>5781</v>
      </c>
      <c r="D5784" s="14" t="s">
        <v>20369</v>
      </c>
      <c r="E5784" s="14" t="s">
        <v>1147</v>
      </c>
      <c r="F5784" s="14" t="s">
        <v>20370</v>
      </c>
      <c r="G5784" s="14" t="s">
        <v>43057</v>
      </c>
    </row>
    <row r="5785" spans="3:7" x14ac:dyDescent="0.25">
      <c r="C5785" s="14">
        <v>5782</v>
      </c>
      <c r="D5785" s="14" t="s">
        <v>20371</v>
      </c>
      <c r="E5785" s="14" t="s">
        <v>1147</v>
      </c>
      <c r="F5785" s="14" t="s">
        <v>19849</v>
      </c>
      <c r="G5785" s="14" t="s">
        <v>2407</v>
      </c>
    </row>
    <row r="5786" spans="3:7" x14ac:dyDescent="0.25">
      <c r="C5786" s="14">
        <v>5783</v>
      </c>
      <c r="D5786" s="14" t="s">
        <v>20372</v>
      </c>
      <c r="E5786" s="14" t="s">
        <v>1147</v>
      </c>
      <c r="F5786" s="14" t="s">
        <v>2596</v>
      </c>
      <c r="G5786" s="14" t="s">
        <v>2601</v>
      </c>
    </row>
    <row r="5787" spans="3:7" x14ac:dyDescent="0.25">
      <c r="C5787" s="14">
        <v>5784</v>
      </c>
      <c r="D5787" s="14" t="s">
        <v>20373</v>
      </c>
      <c r="E5787" s="14" t="s">
        <v>1147</v>
      </c>
      <c r="F5787" s="14" t="s">
        <v>43783</v>
      </c>
      <c r="G5787" s="14" t="s">
        <v>42832</v>
      </c>
    </row>
    <row r="5788" spans="3:7" x14ac:dyDescent="0.25">
      <c r="C5788" s="14">
        <v>5785</v>
      </c>
      <c r="D5788" s="14" t="s">
        <v>20374</v>
      </c>
      <c r="E5788" s="14" t="s">
        <v>1147</v>
      </c>
      <c r="F5788" s="14" t="s">
        <v>592</v>
      </c>
      <c r="G5788" s="14" t="s">
        <v>2407</v>
      </c>
    </row>
    <row r="5789" spans="3:7" x14ac:dyDescent="0.25">
      <c r="C5789" s="14">
        <v>5786</v>
      </c>
      <c r="D5789" s="14" t="s">
        <v>20375</v>
      </c>
      <c r="E5789" s="14" t="s">
        <v>1147</v>
      </c>
      <c r="F5789" s="14" t="s">
        <v>5340</v>
      </c>
      <c r="G5789" s="14" t="s">
        <v>43057</v>
      </c>
    </row>
    <row r="5790" spans="3:7" x14ac:dyDescent="0.25">
      <c r="C5790" s="14">
        <v>5787</v>
      </c>
      <c r="D5790" s="14" t="s">
        <v>20376</v>
      </c>
      <c r="E5790" s="14" t="s">
        <v>1147</v>
      </c>
      <c r="F5790" s="14" t="s">
        <v>151</v>
      </c>
      <c r="G5790" s="14" t="s">
        <v>2407</v>
      </c>
    </row>
    <row r="5791" spans="3:7" x14ac:dyDescent="0.25">
      <c r="C5791" s="14">
        <v>5788</v>
      </c>
      <c r="D5791" s="14" t="s">
        <v>20377</v>
      </c>
      <c r="E5791" s="14" t="s">
        <v>1147</v>
      </c>
      <c r="F5791" s="14" t="s">
        <v>20378</v>
      </c>
      <c r="G5791" s="14" t="s">
        <v>2482</v>
      </c>
    </row>
    <row r="5792" spans="3:7" x14ac:dyDescent="0.25">
      <c r="C5792" s="14">
        <v>5789</v>
      </c>
      <c r="D5792" s="14" t="s">
        <v>20379</v>
      </c>
      <c r="E5792" s="14" t="s">
        <v>1147</v>
      </c>
      <c r="F5792" s="14" t="s">
        <v>20380</v>
      </c>
      <c r="G5792" s="14" t="s">
        <v>2451</v>
      </c>
    </row>
    <row r="5793" spans="3:7" x14ac:dyDescent="0.25">
      <c r="C5793" s="14">
        <v>5790</v>
      </c>
      <c r="D5793" s="14" t="s">
        <v>20381</v>
      </c>
      <c r="E5793" s="14" t="s">
        <v>1147</v>
      </c>
      <c r="F5793" s="14" t="s">
        <v>121</v>
      </c>
      <c r="G5793" s="14" t="s">
        <v>43057</v>
      </c>
    </row>
    <row r="5794" spans="3:7" x14ac:dyDescent="0.25">
      <c r="C5794" s="14">
        <v>5791</v>
      </c>
      <c r="D5794" s="14" t="s">
        <v>20382</v>
      </c>
      <c r="E5794" s="14" t="s">
        <v>1147</v>
      </c>
      <c r="F5794" s="14" t="s">
        <v>19887</v>
      </c>
      <c r="G5794" s="14" t="s">
        <v>2451</v>
      </c>
    </row>
    <row r="5795" spans="3:7" x14ac:dyDescent="0.25">
      <c r="C5795" s="14">
        <v>5792</v>
      </c>
      <c r="D5795" s="14" t="s">
        <v>20383</v>
      </c>
      <c r="E5795" s="14" t="s">
        <v>1147</v>
      </c>
      <c r="F5795" s="14" t="s">
        <v>590</v>
      </c>
      <c r="G5795" s="14" t="s">
        <v>2410</v>
      </c>
    </row>
    <row r="5796" spans="3:7" x14ac:dyDescent="0.25">
      <c r="C5796" s="14">
        <v>5793</v>
      </c>
      <c r="D5796" s="14" t="s">
        <v>20384</v>
      </c>
      <c r="E5796" s="14" t="s">
        <v>1147</v>
      </c>
      <c r="F5796" s="14" t="s">
        <v>20385</v>
      </c>
      <c r="G5796" s="14" t="s">
        <v>2410</v>
      </c>
    </row>
    <row r="5797" spans="3:7" x14ac:dyDescent="0.25">
      <c r="C5797" s="14">
        <v>5794</v>
      </c>
      <c r="D5797" s="14" t="s">
        <v>20386</v>
      </c>
      <c r="E5797" s="14" t="s">
        <v>1147</v>
      </c>
      <c r="F5797" s="14" t="s">
        <v>1456</v>
      </c>
      <c r="G5797" s="14" t="s">
        <v>43057</v>
      </c>
    </row>
    <row r="5798" spans="3:7" x14ac:dyDescent="0.25">
      <c r="C5798" s="14">
        <v>5795</v>
      </c>
      <c r="D5798" s="14" t="s">
        <v>20388</v>
      </c>
      <c r="E5798" s="14" t="s">
        <v>1147</v>
      </c>
      <c r="F5798" s="14" t="s">
        <v>12346</v>
      </c>
      <c r="G5798" s="14" t="s">
        <v>43057</v>
      </c>
    </row>
    <row r="5799" spans="3:7" x14ac:dyDescent="0.25">
      <c r="C5799" s="14">
        <v>5796</v>
      </c>
      <c r="D5799" s="14" t="s">
        <v>20389</v>
      </c>
      <c r="E5799" s="14" t="s">
        <v>1147</v>
      </c>
      <c r="F5799" s="14" t="s">
        <v>151</v>
      </c>
      <c r="G5799" s="14" t="s">
        <v>43057</v>
      </c>
    </row>
    <row r="5800" spans="3:7" x14ac:dyDescent="0.25">
      <c r="C5800" s="14">
        <v>5797</v>
      </c>
      <c r="D5800" s="14" t="s">
        <v>20390</v>
      </c>
      <c r="E5800" s="14" t="s">
        <v>1147</v>
      </c>
      <c r="F5800" s="14" t="s">
        <v>43783</v>
      </c>
      <c r="G5800" s="14" t="s">
        <v>2407</v>
      </c>
    </row>
    <row r="5801" spans="3:7" x14ac:dyDescent="0.25">
      <c r="C5801" s="14">
        <v>5798</v>
      </c>
      <c r="D5801" s="14" t="s">
        <v>20391</v>
      </c>
      <c r="E5801" s="14" t="s">
        <v>1147</v>
      </c>
      <c r="F5801" s="14" t="s">
        <v>2481</v>
      </c>
      <c r="G5801" s="14" t="s">
        <v>2601</v>
      </c>
    </row>
    <row r="5802" spans="3:7" x14ac:dyDescent="0.25">
      <c r="C5802" s="14">
        <v>5799</v>
      </c>
      <c r="D5802" s="14" t="s">
        <v>20392</v>
      </c>
      <c r="E5802" s="14" t="s">
        <v>1147</v>
      </c>
      <c r="F5802" s="14" t="s">
        <v>128</v>
      </c>
      <c r="G5802" s="14" t="s">
        <v>43057</v>
      </c>
    </row>
    <row r="5803" spans="3:7" x14ac:dyDescent="0.25">
      <c r="C5803" s="14">
        <v>5800</v>
      </c>
      <c r="D5803" s="14" t="s">
        <v>20393</v>
      </c>
      <c r="E5803" s="14" t="s">
        <v>1147</v>
      </c>
      <c r="F5803" s="14" t="s">
        <v>75</v>
      </c>
      <c r="G5803" s="14" t="s">
        <v>2410</v>
      </c>
    </row>
    <row r="5804" spans="3:7" x14ac:dyDescent="0.25">
      <c r="C5804" s="14">
        <v>5801</v>
      </c>
      <c r="D5804" s="14" t="s">
        <v>20394</v>
      </c>
      <c r="E5804" s="14" t="s">
        <v>1147</v>
      </c>
      <c r="F5804" s="14" t="s">
        <v>89</v>
      </c>
      <c r="G5804" s="14" t="s">
        <v>43057</v>
      </c>
    </row>
    <row r="5805" spans="3:7" x14ac:dyDescent="0.25">
      <c r="C5805" s="14">
        <v>5802</v>
      </c>
      <c r="D5805" s="14" t="s">
        <v>20395</v>
      </c>
      <c r="E5805" s="14" t="s">
        <v>1147</v>
      </c>
      <c r="F5805" s="14" t="s">
        <v>20396</v>
      </c>
      <c r="G5805" s="14" t="s">
        <v>43057</v>
      </c>
    </row>
    <row r="5806" spans="3:7" x14ac:dyDescent="0.25">
      <c r="C5806" s="14">
        <v>5803</v>
      </c>
      <c r="D5806" s="14" t="s">
        <v>20397</v>
      </c>
      <c r="E5806" s="14" t="s">
        <v>1147</v>
      </c>
      <c r="F5806" s="14" t="s">
        <v>3003</v>
      </c>
      <c r="G5806" s="14" t="s">
        <v>2410</v>
      </c>
    </row>
    <row r="5807" spans="3:7" x14ac:dyDescent="0.25">
      <c r="C5807" s="14">
        <v>5804</v>
      </c>
      <c r="D5807" s="14" t="s">
        <v>20398</v>
      </c>
      <c r="E5807" s="14" t="s">
        <v>1147</v>
      </c>
      <c r="F5807" s="14" t="s">
        <v>29</v>
      </c>
      <c r="G5807" s="14" t="s">
        <v>2407</v>
      </c>
    </row>
    <row r="5808" spans="3:7" x14ac:dyDescent="0.25">
      <c r="C5808" s="14">
        <v>5805</v>
      </c>
      <c r="D5808" s="14" t="s">
        <v>20399</v>
      </c>
      <c r="E5808" s="14" t="s">
        <v>1147</v>
      </c>
      <c r="F5808" s="14" t="s">
        <v>2</v>
      </c>
      <c r="G5808" s="14" t="s">
        <v>43057</v>
      </c>
    </row>
    <row r="5809" spans="3:7" x14ac:dyDescent="0.25">
      <c r="C5809" s="14">
        <v>5806</v>
      </c>
      <c r="D5809" s="14" t="s">
        <v>20400</v>
      </c>
      <c r="E5809" s="14" t="s">
        <v>1147</v>
      </c>
      <c r="F5809" s="14" t="s">
        <v>20401</v>
      </c>
      <c r="G5809" s="14" t="s">
        <v>43057</v>
      </c>
    </row>
    <row r="5810" spans="3:7" x14ac:dyDescent="0.25">
      <c r="C5810" s="14">
        <v>5807</v>
      </c>
      <c r="D5810" s="14" t="s">
        <v>20402</v>
      </c>
      <c r="E5810" s="14" t="s">
        <v>1147</v>
      </c>
      <c r="F5810" s="14" t="s">
        <v>638</v>
      </c>
      <c r="G5810" s="14" t="s">
        <v>2407</v>
      </c>
    </row>
    <row r="5811" spans="3:7" x14ac:dyDescent="0.25">
      <c r="C5811" s="14">
        <v>5808</v>
      </c>
      <c r="D5811" s="14" t="s">
        <v>20403</v>
      </c>
      <c r="E5811" s="14" t="s">
        <v>1147</v>
      </c>
      <c r="F5811" s="14" t="s">
        <v>6156</v>
      </c>
      <c r="G5811" s="14" t="s">
        <v>43057</v>
      </c>
    </row>
    <row r="5812" spans="3:7" x14ac:dyDescent="0.25">
      <c r="C5812" s="14">
        <v>5809</v>
      </c>
      <c r="D5812" s="14" t="s">
        <v>20404</v>
      </c>
      <c r="E5812" s="14" t="s">
        <v>1147</v>
      </c>
      <c r="F5812" s="14" t="s">
        <v>638</v>
      </c>
      <c r="G5812" s="14" t="s">
        <v>43057</v>
      </c>
    </row>
    <row r="5813" spans="3:7" x14ac:dyDescent="0.25">
      <c r="C5813" s="14">
        <v>5810</v>
      </c>
      <c r="D5813" s="14" t="s">
        <v>20405</v>
      </c>
      <c r="E5813" s="14" t="s">
        <v>1147</v>
      </c>
      <c r="F5813" s="14" t="s">
        <v>167</v>
      </c>
      <c r="G5813" s="14" t="s">
        <v>43057</v>
      </c>
    </row>
    <row r="5814" spans="3:7" x14ac:dyDescent="0.25">
      <c r="C5814" s="14">
        <v>5811</v>
      </c>
      <c r="D5814" s="14" t="s">
        <v>20406</v>
      </c>
      <c r="E5814" s="14" t="s">
        <v>1147</v>
      </c>
      <c r="F5814" s="14" t="s">
        <v>12346</v>
      </c>
      <c r="G5814" s="14" t="s">
        <v>43057</v>
      </c>
    </row>
    <row r="5815" spans="3:7" x14ac:dyDescent="0.25">
      <c r="C5815" s="14">
        <v>5812</v>
      </c>
      <c r="D5815" s="14" t="s">
        <v>20407</v>
      </c>
      <c r="E5815" s="14" t="s">
        <v>1147</v>
      </c>
      <c r="F5815" s="14" t="s">
        <v>89</v>
      </c>
      <c r="G5815" s="14" t="s">
        <v>43057</v>
      </c>
    </row>
    <row r="5816" spans="3:7" x14ac:dyDescent="0.25">
      <c r="C5816" s="14">
        <v>5813</v>
      </c>
      <c r="D5816" s="14" t="s">
        <v>20408</v>
      </c>
      <c r="E5816" s="14" t="s">
        <v>1147</v>
      </c>
      <c r="F5816" s="14" t="s">
        <v>10023</v>
      </c>
      <c r="G5816" s="14" t="s">
        <v>43057</v>
      </c>
    </row>
    <row r="5817" spans="3:7" x14ac:dyDescent="0.25">
      <c r="C5817" s="14">
        <v>5814</v>
      </c>
      <c r="D5817" s="14" t="s">
        <v>20409</v>
      </c>
      <c r="E5817" s="14" t="s">
        <v>1147</v>
      </c>
      <c r="F5817" s="14" t="s">
        <v>121</v>
      </c>
      <c r="G5817" s="14" t="s">
        <v>43057</v>
      </c>
    </row>
    <row r="5818" spans="3:7" x14ac:dyDescent="0.25">
      <c r="C5818" s="14">
        <v>5815</v>
      </c>
      <c r="D5818" s="14" t="s">
        <v>20410</v>
      </c>
      <c r="E5818" s="14" t="s">
        <v>1147</v>
      </c>
      <c r="F5818" s="14" t="s">
        <v>20387</v>
      </c>
      <c r="G5818" s="14" t="s">
        <v>43057</v>
      </c>
    </row>
    <row r="5819" spans="3:7" x14ac:dyDescent="0.25">
      <c r="C5819" s="14">
        <v>5816</v>
      </c>
      <c r="D5819" s="14" t="s">
        <v>20411</v>
      </c>
      <c r="E5819" s="14" t="s">
        <v>1147</v>
      </c>
      <c r="F5819" s="14" t="s">
        <v>20412</v>
      </c>
      <c r="G5819" s="14" t="s">
        <v>43057</v>
      </c>
    </row>
    <row r="5820" spans="3:7" x14ac:dyDescent="0.25">
      <c r="C5820" s="14">
        <v>5817</v>
      </c>
      <c r="D5820" s="14" t="s">
        <v>20413</v>
      </c>
      <c r="E5820" s="14" t="s">
        <v>1147</v>
      </c>
      <c r="F5820" s="14" t="s">
        <v>4</v>
      </c>
      <c r="G5820" s="14" t="s">
        <v>2407</v>
      </c>
    </row>
    <row r="5821" spans="3:7" x14ac:dyDescent="0.25">
      <c r="C5821" s="14">
        <v>5818</v>
      </c>
      <c r="D5821" s="14" t="s">
        <v>20414</v>
      </c>
      <c r="E5821" s="14" t="s">
        <v>1147</v>
      </c>
      <c r="F5821" s="14" t="s">
        <v>20415</v>
      </c>
      <c r="G5821" s="14" t="s">
        <v>2410</v>
      </c>
    </row>
    <row r="5822" spans="3:7" x14ac:dyDescent="0.25">
      <c r="C5822" s="14">
        <v>5819</v>
      </c>
      <c r="D5822" s="14" t="s">
        <v>20416</v>
      </c>
      <c r="E5822" s="14" t="s">
        <v>1147</v>
      </c>
      <c r="F5822" s="14" t="s">
        <v>20417</v>
      </c>
      <c r="G5822" s="14" t="s">
        <v>2601</v>
      </c>
    </row>
    <row r="5823" spans="3:7" x14ac:dyDescent="0.25">
      <c r="C5823" s="14">
        <v>5820</v>
      </c>
      <c r="D5823" s="14" t="s">
        <v>2631</v>
      </c>
      <c r="E5823" s="14" t="s">
        <v>1147</v>
      </c>
      <c r="F5823" s="14" t="s">
        <v>20418</v>
      </c>
      <c r="G5823" s="14" t="s">
        <v>2407</v>
      </c>
    </row>
    <row r="5824" spans="3:7" x14ac:dyDescent="0.25">
      <c r="C5824" s="14">
        <v>5821</v>
      </c>
      <c r="D5824" s="14" t="s">
        <v>20419</v>
      </c>
      <c r="E5824" s="14" t="s">
        <v>1147</v>
      </c>
      <c r="F5824" s="14" t="s">
        <v>20420</v>
      </c>
      <c r="G5824" s="14" t="s">
        <v>2407</v>
      </c>
    </row>
    <row r="5825" spans="3:7" x14ac:dyDescent="0.25">
      <c r="C5825" s="14">
        <v>5822</v>
      </c>
      <c r="D5825" s="14" t="s">
        <v>20421</v>
      </c>
      <c r="E5825" s="14" t="s">
        <v>1147</v>
      </c>
      <c r="F5825" s="14" t="s">
        <v>4525</v>
      </c>
      <c r="G5825" s="14" t="s">
        <v>42832</v>
      </c>
    </row>
    <row r="5826" spans="3:7" x14ac:dyDescent="0.25">
      <c r="C5826" s="14">
        <v>5823</v>
      </c>
      <c r="D5826" s="14" t="s">
        <v>20422</v>
      </c>
      <c r="E5826" s="14" t="s">
        <v>1147</v>
      </c>
      <c r="F5826" s="14" t="s">
        <v>290</v>
      </c>
      <c r="G5826" s="14" t="s">
        <v>2407</v>
      </c>
    </row>
    <row r="5827" spans="3:7" x14ac:dyDescent="0.25">
      <c r="C5827" s="14">
        <v>5824</v>
      </c>
      <c r="D5827" s="14" t="s">
        <v>20423</v>
      </c>
      <c r="E5827" s="14" t="s">
        <v>1147</v>
      </c>
      <c r="F5827" s="14" t="s">
        <v>20424</v>
      </c>
      <c r="G5827" s="14" t="s">
        <v>2506</v>
      </c>
    </row>
    <row r="5828" spans="3:7" x14ac:dyDescent="0.25">
      <c r="C5828" s="14">
        <v>5825</v>
      </c>
      <c r="D5828" s="14" t="s">
        <v>20425</v>
      </c>
      <c r="E5828" s="14" t="s">
        <v>1147</v>
      </c>
      <c r="F5828" s="14" t="s">
        <v>20426</v>
      </c>
      <c r="G5828" s="14" t="s">
        <v>2407</v>
      </c>
    </row>
    <row r="5829" spans="3:7" x14ac:dyDescent="0.25">
      <c r="C5829" s="14">
        <v>5826</v>
      </c>
      <c r="D5829" s="14" t="s">
        <v>20428</v>
      </c>
      <c r="E5829" s="14" t="s">
        <v>1147</v>
      </c>
      <c r="F5829" s="14" t="s">
        <v>283</v>
      </c>
      <c r="G5829" s="14" t="s">
        <v>42832</v>
      </c>
    </row>
    <row r="5830" spans="3:7" x14ac:dyDescent="0.25">
      <c r="C5830" s="14">
        <v>5827</v>
      </c>
      <c r="D5830" s="14" t="s">
        <v>20429</v>
      </c>
      <c r="E5830" s="14" t="s">
        <v>1147</v>
      </c>
      <c r="F5830" s="14" t="s">
        <v>20430</v>
      </c>
      <c r="G5830" s="14" t="s">
        <v>20431</v>
      </c>
    </row>
    <row r="5831" spans="3:7" x14ac:dyDescent="0.25">
      <c r="C5831" s="14">
        <v>5828</v>
      </c>
      <c r="D5831" s="14" t="s">
        <v>20432</v>
      </c>
      <c r="E5831" s="14" t="s">
        <v>1147</v>
      </c>
      <c r="F5831" s="14" t="s">
        <v>20433</v>
      </c>
      <c r="G5831" s="14" t="s">
        <v>43030</v>
      </c>
    </row>
    <row r="5832" spans="3:7" x14ac:dyDescent="0.25">
      <c r="C5832" s="14">
        <v>5829</v>
      </c>
      <c r="D5832" s="14" t="s">
        <v>20434</v>
      </c>
      <c r="E5832" s="14" t="s">
        <v>1147</v>
      </c>
      <c r="F5832" s="14" t="s">
        <v>20435</v>
      </c>
      <c r="G5832" s="14" t="s">
        <v>43030</v>
      </c>
    </row>
    <row r="5833" spans="3:7" x14ac:dyDescent="0.25">
      <c r="C5833" s="14">
        <v>5830</v>
      </c>
      <c r="D5833" s="14" t="s">
        <v>20436</v>
      </c>
      <c r="E5833" s="14" t="s">
        <v>1147</v>
      </c>
      <c r="F5833" s="14" t="s">
        <v>20437</v>
      </c>
      <c r="G5833" s="14" t="s">
        <v>2407</v>
      </c>
    </row>
    <row r="5834" spans="3:7" x14ac:dyDescent="0.25">
      <c r="C5834" s="14">
        <v>5831</v>
      </c>
      <c r="D5834" s="14" t="s">
        <v>20438</v>
      </c>
      <c r="E5834" s="14" t="s">
        <v>1147</v>
      </c>
      <c r="F5834" s="14" t="s">
        <v>13333</v>
      </c>
      <c r="G5834" s="14" t="s">
        <v>2407</v>
      </c>
    </row>
    <row r="5835" spans="3:7" x14ac:dyDescent="0.25">
      <c r="C5835" s="14">
        <v>5832</v>
      </c>
      <c r="D5835" s="14" t="s">
        <v>20439</v>
      </c>
      <c r="E5835" s="14" t="s">
        <v>1147</v>
      </c>
      <c r="F5835" s="14" t="s">
        <v>20440</v>
      </c>
      <c r="G5835" s="14" t="s">
        <v>2407</v>
      </c>
    </row>
    <row r="5836" spans="3:7" x14ac:dyDescent="0.25">
      <c r="C5836" s="14">
        <v>5833</v>
      </c>
      <c r="D5836" s="14" t="s">
        <v>20441</v>
      </c>
      <c r="E5836" s="14" t="s">
        <v>1147</v>
      </c>
      <c r="F5836" s="14" t="s">
        <v>20442</v>
      </c>
      <c r="G5836" s="14" t="s">
        <v>2407</v>
      </c>
    </row>
    <row r="5837" spans="3:7" x14ac:dyDescent="0.25">
      <c r="C5837" s="14">
        <v>5834</v>
      </c>
      <c r="D5837" s="14" t="s">
        <v>20443</v>
      </c>
      <c r="E5837" s="14" t="s">
        <v>1147</v>
      </c>
      <c r="F5837" s="14" t="s">
        <v>20444</v>
      </c>
      <c r="G5837" s="14" t="s">
        <v>2407</v>
      </c>
    </row>
    <row r="5838" spans="3:7" x14ac:dyDescent="0.25">
      <c r="C5838" s="14">
        <v>5835</v>
      </c>
      <c r="D5838" s="14" t="s">
        <v>20445</v>
      </c>
      <c r="E5838" s="14" t="s">
        <v>1147</v>
      </c>
      <c r="F5838" s="14" t="s">
        <v>20446</v>
      </c>
      <c r="G5838" s="14" t="s">
        <v>2407</v>
      </c>
    </row>
    <row r="5839" spans="3:7" x14ac:dyDescent="0.25">
      <c r="C5839" s="14">
        <v>5836</v>
      </c>
      <c r="D5839" s="14" t="s">
        <v>20447</v>
      </c>
      <c r="E5839" s="14" t="s">
        <v>1147</v>
      </c>
      <c r="F5839" s="14" t="s">
        <v>20448</v>
      </c>
      <c r="G5839" s="14" t="s">
        <v>2407</v>
      </c>
    </row>
    <row r="5840" spans="3:7" x14ac:dyDescent="0.25">
      <c r="C5840" s="14">
        <v>5837</v>
      </c>
      <c r="D5840" s="14" t="s">
        <v>20449</v>
      </c>
      <c r="E5840" s="14" t="s">
        <v>1147</v>
      </c>
      <c r="F5840" s="14" t="s">
        <v>20450</v>
      </c>
      <c r="G5840" s="14" t="s">
        <v>2407</v>
      </c>
    </row>
    <row r="5841" spans="3:7" x14ac:dyDescent="0.25">
      <c r="C5841" s="14">
        <v>5838</v>
      </c>
      <c r="D5841" s="14" t="s">
        <v>20451</v>
      </c>
      <c r="E5841" s="14" t="s">
        <v>1147</v>
      </c>
      <c r="F5841" s="14" t="s">
        <v>20452</v>
      </c>
      <c r="G5841" s="14" t="s">
        <v>2407</v>
      </c>
    </row>
    <row r="5842" spans="3:7" x14ac:dyDescent="0.25">
      <c r="C5842" s="14">
        <v>5839</v>
      </c>
      <c r="D5842" s="14" t="s">
        <v>20453</v>
      </c>
      <c r="E5842" s="14" t="s">
        <v>1147</v>
      </c>
      <c r="F5842" s="14" t="s">
        <v>20454</v>
      </c>
      <c r="G5842" s="14" t="s">
        <v>2407</v>
      </c>
    </row>
    <row r="5843" spans="3:7" x14ac:dyDescent="0.25">
      <c r="C5843" s="14">
        <v>5840</v>
      </c>
      <c r="D5843" s="14" t="s">
        <v>20455</v>
      </c>
      <c r="E5843" s="14" t="s">
        <v>1147</v>
      </c>
      <c r="F5843" s="14" t="s">
        <v>20456</v>
      </c>
      <c r="G5843" s="14" t="s">
        <v>2407</v>
      </c>
    </row>
    <row r="5844" spans="3:7" x14ac:dyDescent="0.25">
      <c r="C5844" s="14">
        <v>5841</v>
      </c>
      <c r="D5844" s="14" t="s">
        <v>20457</v>
      </c>
      <c r="E5844" s="14" t="s">
        <v>1147</v>
      </c>
      <c r="F5844" s="14" t="s">
        <v>20458</v>
      </c>
      <c r="G5844" s="14" t="s">
        <v>2407</v>
      </c>
    </row>
    <row r="5845" spans="3:7" x14ac:dyDescent="0.25">
      <c r="C5845" s="14">
        <v>5842</v>
      </c>
      <c r="D5845" s="14" t="s">
        <v>20459</v>
      </c>
      <c r="E5845" s="14" t="s">
        <v>1147</v>
      </c>
      <c r="F5845" s="14" t="s">
        <v>20460</v>
      </c>
      <c r="G5845" s="14" t="s">
        <v>2416</v>
      </c>
    </row>
    <row r="5846" spans="3:7" x14ac:dyDescent="0.25">
      <c r="C5846" s="14">
        <v>5843</v>
      </c>
      <c r="D5846" s="14" t="s">
        <v>20461</v>
      </c>
      <c r="E5846" s="14" t="s">
        <v>1147</v>
      </c>
      <c r="F5846" s="14" t="s">
        <v>20462</v>
      </c>
      <c r="G5846" s="14" t="s">
        <v>2407</v>
      </c>
    </row>
    <row r="5847" spans="3:7" x14ac:dyDescent="0.25">
      <c r="C5847" s="14">
        <v>5844</v>
      </c>
      <c r="D5847" s="14" t="s">
        <v>20463</v>
      </c>
      <c r="E5847" s="14" t="s">
        <v>1147</v>
      </c>
      <c r="F5847" s="14" t="s">
        <v>20464</v>
      </c>
      <c r="G5847" s="14" t="s">
        <v>2407</v>
      </c>
    </row>
    <row r="5848" spans="3:7" x14ac:dyDescent="0.25">
      <c r="C5848" s="14">
        <v>5845</v>
      </c>
      <c r="D5848" s="14" t="s">
        <v>20465</v>
      </c>
      <c r="E5848" s="14" t="s">
        <v>1147</v>
      </c>
      <c r="F5848" s="14" t="s">
        <v>43889</v>
      </c>
      <c r="G5848" s="14" t="s">
        <v>2407</v>
      </c>
    </row>
    <row r="5849" spans="3:7" x14ac:dyDescent="0.25">
      <c r="C5849" s="14">
        <v>5846</v>
      </c>
      <c r="D5849" s="14" t="s">
        <v>20466</v>
      </c>
      <c r="E5849" s="14" t="s">
        <v>1147</v>
      </c>
      <c r="F5849" s="14" t="s">
        <v>20467</v>
      </c>
      <c r="G5849" s="14" t="s">
        <v>2407</v>
      </c>
    </row>
    <row r="5850" spans="3:7" x14ac:dyDescent="0.25">
      <c r="C5850" s="14">
        <v>5847</v>
      </c>
      <c r="D5850" s="14" t="s">
        <v>20468</v>
      </c>
      <c r="E5850" s="14" t="s">
        <v>1147</v>
      </c>
      <c r="F5850" s="14" t="s">
        <v>20469</v>
      </c>
      <c r="G5850" s="14" t="s">
        <v>2407</v>
      </c>
    </row>
    <row r="5851" spans="3:7" x14ac:dyDescent="0.25">
      <c r="C5851" s="14">
        <v>5848</v>
      </c>
      <c r="D5851" s="14" t="s">
        <v>20470</v>
      </c>
      <c r="E5851" s="14" t="s">
        <v>1147</v>
      </c>
      <c r="F5851" s="14" t="s">
        <v>20471</v>
      </c>
      <c r="G5851" s="14" t="s">
        <v>2407</v>
      </c>
    </row>
    <row r="5852" spans="3:7" x14ac:dyDescent="0.25">
      <c r="C5852" s="14">
        <v>5849</v>
      </c>
      <c r="D5852" s="14" t="s">
        <v>20472</v>
      </c>
      <c r="E5852" s="14" t="s">
        <v>1147</v>
      </c>
      <c r="F5852" s="14" t="s">
        <v>1016</v>
      </c>
      <c r="G5852" s="14" t="s">
        <v>2407</v>
      </c>
    </row>
    <row r="5853" spans="3:7" x14ac:dyDescent="0.25">
      <c r="C5853" s="14">
        <v>5850</v>
      </c>
      <c r="D5853" s="14" t="s">
        <v>20473</v>
      </c>
      <c r="E5853" s="14" t="s">
        <v>1147</v>
      </c>
      <c r="F5853" s="14" t="s">
        <v>1850</v>
      </c>
      <c r="G5853" s="14" t="s">
        <v>2407</v>
      </c>
    </row>
    <row r="5854" spans="3:7" x14ac:dyDescent="0.25">
      <c r="C5854" s="14">
        <v>5851</v>
      </c>
      <c r="D5854" s="14" t="s">
        <v>20474</v>
      </c>
      <c r="E5854" s="14" t="s">
        <v>1147</v>
      </c>
      <c r="F5854" s="14" t="s">
        <v>19823</v>
      </c>
      <c r="G5854" s="14" t="s">
        <v>2410</v>
      </c>
    </row>
    <row r="5855" spans="3:7" x14ac:dyDescent="0.25">
      <c r="C5855" s="14">
        <v>5852</v>
      </c>
      <c r="D5855" s="14" t="s">
        <v>20475</v>
      </c>
      <c r="E5855" s="14" t="s">
        <v>1147</v>
      </c>
      <c r="F5855" s="14" t="s">
        <v>20476</v>
      </c>
      <c r="G5855" s="14" t="s">
        <v>2407</v>
      </c>
    </row>
    <row r="5856" spans="3:7" x14ac:dyDescent="0.25">
      <c r="C5856" s="14">
        <v>5853</v>
      </c>
      <c r="D5856" s="14" t="s">
        <v>20477</v>
      </c>
      <c r="E5856" s="14" t="s">
        <v>1147</v>
      </c>
      <c r="F5856" s="14" t="s">
        <v>19857</v>
      </c>
      <c r="G5856" s="14" t="s">
        <v>2407</v>
      </c>
    </row>
    <row r="5857" spans="3:7" x14ac:dyDescent="0.25">
      <c r="C5857" s="14">
        <v>5854</v>
      </c>
      <c r="D5857" s="14" t="s">
        <v>20478</v>
      </c>
      <c r="E5857" s="14" t="s">
        <v>1147</v>
      </c>
      <c r="F5857" s="14" t="s">
        <v>20479</v>
      </c>
      <c r="G5857" s="14" t="s">
        <v>2407</v>
      </c>
    </row>
    <row r="5858" spans="3:7" x14ac:dyDescent="0.25">
      <c r="C5858" s="14">
        <v>5855</v>
      </c>
      <c r="D5858" s="14" t="s">
        <v>20480</v>
      </c>
      <c r="E5858" s="14" t="s">
        <v>1147</v>
      </c>
      <c r="F5858" s="14" t="s">
        <v>20481</v>
      </c>
      <c r="G5858" s="14" t="s">
        <v>43057</v>
      </c>
    </row>
    <row r="5859" spans="3:7" x14ac:dyDescent="0.25">
      <c r="C5859" s="14">
        <v>5856</v>
      </c>
      <c r="D5859" s="14" t="s">
        <v>20482</v>
      </c>
      <c r="E5859" s="14" t="s">
        <v>1147</v>
      </c>
      <c r="F5859" s="14" t="s">
        <v>283</v>
      </c>
      <c r="G5859" s="14" t="s">
        <v>2407</v>
      </c>
    </row>
    <row r="5860" spans="3:7" x14ac:dyDescent="0.25">
      <c r="C5860" s="14">
        <v>5857</v>
      </c>
      <c r="D5860" s="14" t="s">
        <v>20483</v>
      </c>
      <c r="E5860" s="14" t="s">
        <v>1147</v>
      </c>
      <c r="F5860" s="14" t="s">
        <v>49</v>
      </c>
      <c r="G5860" s="14" t="s">
        <v>2407</v>
      </c>
    </row>
    <row r="5861" spans="3:7" x14ac:dyDescent="0.25">
      <c r="C5861" s="14">
        <v>5858</v>
      </c>
      <c r="D5861" s="14" t="s">
        <v>20484</v>
      </c>
      <c r="E5861" s="14" t="s">
        <v>1147</v>
      </c>
      <c r="F5861" s="14" t="s">
        <v>20485</v>
      </c>
      <c r="G5861" s="14" t="s">
        <v>2407</v>
      </c>
    </row>
    <row r="5862" spans="3:7" x14ac:dyDescent="0.25">
      <c r="C5862" s="14">
        <v>5859</v>
      </c>
      <c r="D5862" s="14" t="s">
        <v>20486</v>
      </c>
      <c r="E5862" s="14" t="s">
        <v>1147</v>
      </c>
      <c r="F5862" s="14" t="s">
        <v>1716</v>
      </c>
      <c r="G5862" s="14" t="s">
        <v>2407</v>
      </c>
    </row>
    <row r="5863" spans="3:7" x14ac:dyDescent="0.25">
      <c r="C5863" s="14">
        <v>5860</v>
      </c>
      <c r="D5863" s="14" t="s">
        <v>20487</v>
      </c>
      <c r="E5863" s="14" t="s">
        <v>1147</v>
      </c>
      <c r="F5863" s="14" t="s">
        <v>1549</v>
      </c>
      <c r="G5863" s="14" t="s">
        <v>43030</v>
      </c>
    </row>
    <row r="5864" spans="3:7" x14ac:dyDescent="0.25">
      <c r="C5864" s="14">
        <v>5861</v>
      </c>
      <c r="D5864" s="14" t="s">
        <v>20488</v>
      </c>
      <c r="E5864" s="14" t="s">
        <v>1147</v>
      </c>
      <c r="F5864" s="14" t="s">
        <v>20489</v>
      </c>
      <c r="G5864" s="14" t="s">
        <v>2407</v>
      </c>
    </row>
    <row r="5865" spans="3:7" x14ac:dyDescent="0.25">
      <c r="C5865" s="14">
        <v>5862</v>
      </c>
      <c r="D5865" s="14" t="s">
        <v>20490</v>
      </c>
      <c r="E5865" s="14" t="s">
        <v>1147</v>
      </c>
      <c r="F5865" s="14" t="s">
        <v>20491</v>
      </c>
      <c r="G5865" s="14" t="s">
        <v>2407</v>
      </c>
    </row>
    <row r="5866" spans="3:7" x14ac:dyDescent="0.25">
      <c r="C5866" s="14">
        <v>5863</v>
      </c>
      <c r="D5866" s="14" t="s">
        <v>20492</v>
      </c>
      <c r="E5866" s="14" t="s">
        <v>1147</v>
      </c>
      <c r="F5866" s="14" t="s">
        <v>5300</v>
      </c>
      <c r="G5866" s="14" t="s">
        <v>43057</v>
      </c>
    </row>
    <row r="5867" spans="3:7" x14ac:dyDescent="0.25">
      <c r="C5867" s="14">
        <v>5864</v>
      </c>
      <c r="D5867" s="14" t="s">
        <v>20493</v>
      </c>
      <c r="E5867" s="14" t="s">
        <v>1147</v>
      </c>
      <c r="F5867" s="14" t="s">
        <v>20494</v>
      </c>
      <c r="G5867" s="14" t="s">
        <v>2407</v>
      </c>
    </row>
    <row r="5868" spans="3:7" x14ac:dyDescent="0.25">
      <c r="C5868" s="14">
        <v>5865</v>
      </c>
      <c r="D5868" s="14" t="s">
        <v>20495</v>
      </c>
      <c r="E5868" s="14" t="s">
        <v>1147</v>
      </c>
      <c r="F5868" s="14" t="s">
        <v>5300</v>
      </c>
      <c r="G5868" s="14" t="s">
        <v>43057</v>
      </c>
    </row>
    <row r="5869" spans="3:7" x14ac:dyDescent="0.25">
      <c r="C5869" s="14">
        <v>5866</v>
      </c>
      <c r="D5869" s="14" t="s">
        <v>20496</v>
      </c>
      <c r="E5869" s="14" t="s">
        <v>1147</v>
      </c>
      <c r="F5869" s="14" t="s">
        <v>590</v>
      </c>
      <c r="G5869" s="14" t="s">
        <v>43057</v>
      </c>
    </row>
    <row r="5870" spans="3:7" x14ac:dyDescent="0.25">
      <c r="C5870" s="14">
        <v>5867</v>
      </c>
      <c r="D5870" s="14" t="s">
        <v>20497</v>
      </c>
      <c r="E5870" s="14" t="s">
        <v>1147</v>
      </c>
      <c r="F5870" s="14" t="s">
        <v>20498</v>
      </c>
      <c r="G5870" s="14" t="s">
        <v>43057</v>
      </c>
    </row>
    <row r="5871" spans="3:7" x14ac:dyDescent="0.25">
      <c r="C5871" s="14">
        <v>5868</v>
      </c>
      <c r="D5871" s="14" t="s">
        <v>20499</v>
      </c>
      <c r="E5871" s="14" t="s">
        <v>1147</v>
      </c>
      <c r="F5871" s="14" t="s">
        <v>20500</v>
      </c>
      <c r="G5871" s="14" t="s">
        <v>43057</v>
      </c>
    </row>
    <row r="5872" spans="3:7" x14ac:dyDescent="0.25">
      <c r="C5872" s="14">
        <v>5869</v>
      </c>
      <c r="D5872" s="14" t="s">
        <v>20501</v>
      </c>
      <c r="E5872" s="14" t="s">
        <v>1147</v>
      </c>
      <c r="F5872" s="14" t="s">
        <v>557</v>
      </c>
      <c r="G5872" s="14" t="s">
        <v>43057</v>
      </c>
    </row>
    <row r="5873" spans="3:7" x14ac:dyDescent="0.25">
      <c r="C5873" s="14">
        <v>5870</v>
      </c>
      <c r="D5873" s="14" t="s">
        <v>20502</v>
      </c>
      <c r="E5873" s="14" t="s">
        <v>1147</v>
      </c>
      <c r="F5873" s="14" t="s">
        <v>20503</v>
      </c>
      <c r="G5873" s="14" t="s">
        <v>43057</v>
      </c>
    </row>
    <row r="5874" spans="3:7" x14ac:dyDescent="0.25">
      <c r="C5874" s="14">
        <v>5871</v>
      </c>
      <c r="D5874" s="14" t="s">
        <v>20504</v>
      </c>
      <c r="E5874" s="14" t="s">
        <v>1147</v>
      </c>
      <c r="F5874" s="14" t="s">
        <v>3</v>
      </c>
      <c r="G5874" s="14" t="s">
        <v>43057</v>
      </c>
    </row>
    <row r="5875" spans="3:7" x14ac:dyDescent="0.25">
      <c r="C5875" s="14">
        <v>5872</v>
      </c>
      <c r="D5875" s="14" t="s">
        <v>20505</v>
      </c>
      <c r="E5875" s="14" t="s">
        <v>1147</v>
      </c>
      <c r="F5875" s="14" t="s">
        <v>2619</v>
      </c>
      <c r="G5875" s="14" t="s">
        <v>43057</v>
      </c>
    </row>
    <row r="5876" spans="3:7" x14ac:dyDescent="0.25">
      <c r="C5876" s="14">
        <v>5873</v>
      </c>
      <c r="D5876" s="14" t="s">
        <v>20506</v>
      </c>
      <c r="E5876" s="14" t="s">
        <v>1147</v>
      </c>
      <c r="F5876" s="14" t="s">
        <v>20507</v>
      </c>
      <c r="G5876" s="14" t="s">
        <v>43057</v>
      </c>
    </row>
    <row r="5877" spans="3:7" x14ac:dyDescent="0.25">
      <c r="C5877" s="14">
        <v>5874</v>
      </c>
      <c r="D5877" s="14" t="s">
        <v>20508</v>
      </c>
      <c r="E5877" s="14" t="s">
        <v>1147</v>
      </c>
      <c r="F5877" s="14" t="s">
        <v>283</v>
      </c>
      <c r="G5877" s="14" t="s">
        <v>43057</v>
      </c>
    </row>
    <row r="5878" spans="3:7" x14ac:dyDescent="0.25">
      <c r="C5878" s="14">
        <v>5875</v>
      </c>
      <c r="D5878" s="14" t="s">
        <v>20509</v>
      </c>
      <c r="E5878" s="14" t="s">
        <v>1147</v>
      </c>
      <c r="F5878" s="14" t="s">
        <v>20510</v>
      </c>
      <c r="G5878" s="14" t="s">
        <v>2407</v>
      </c>
    </row>
    <row r="5879" spans="3:7" x14ac:dyDescent="0.25">
      <c r="C5879" s="14">
        <v>5876</v>
      </c>
      <c r="D5879" s="14" t="s">
        <v>20511</v>
      </c>
      <c r="E5879" s="14" t="s">
        <v>1147</v>
      </c>
      <c r="F5879" s="14" t="s">
        <v>20512</v>
      </c>
      <c r="G5879" s="14" t="s">
        <v>2410</v>
      </c>
    </row>
    <row r="5880" spans="3:7" x14ac:dyDescent="0.25">
      <c r="C5880" s="14">
        <v>5877</v>
      </c>
      <c r="D5880" s="14" t="s">
        <v>20513</v>
      </c>
      <c r="E5880" s="14" t="s">
        <v>1147</v>
      </c>
      <c r="F5880" s="14" t="s">
        <v>20514</v>
      </c>
      <c r="G5880" s="14" t="s">
        <v>42979</v>
      </c>
    </row>
    <row r="5881" spans="3:7" x14ac:dyDescent="0.25">
      <c r="C5881" s="14">
        <v>5878</v>
      </c>
      <c r="D5881" s="14" t="s">
        <v>20515</v>
      </c>
      <c r="E5881" s="14" t="s">
        <v>1147</v>
      </c>
      <c r="F5881" s="14" t="s">
        <v>20516</v>
      </c>
      <c r="G5881" s="14" t="s">
        <v>2410</v>
      </c>
    </row>
    <row r="5882" spans="3:7" x14ac:dyDescent="0.25">
      <c r="C5882" s="14">
        <v>5879</v>
      </c>
      <c r="D5882" s="14" t="s">
        <v>20517</v>
      </c>
      <c r="E5882" s="14" t="s">
        <v>1147</v>
      </c>
      <c r="F5882" s="14" t="s">
        <v>1716</v>
      </c>
      <c r="G5882" s="14" t="s">
        <v>2410</v>
      </c>
    </row>
    <row r="5883" spans="3:7" x14ac:dyDescent="0.25">
      <c r="C5883" s="14">
        <v>5880</v>
      </c>
      <c r="D5883" s="14" t="s">
        <v>20518</v>
      </c>
      <c r="E5883" s="14" t="s">
        <v>1147</v>
      </c>
      <c r="F5883" s="14" t="s">
        <v>20519</v>
      </c>
      <c r="G5883" s="14" t="s">
        <v>2407</v>
      </c>
    </row>
    <row r="5884" spans="3:7" x14ac:dyDescent="0.25">
      <c r="C5884" s="14">
        <v>5881</v>
      </c>
      <c r="D5884" s="14" t="s">
        <v>20520</v>
      </c>
      <c r="E5884" s="14" t="s">
        <v>1147</v>
      </c>
      <c r="F5884" s="14" t="s">
        <v>460</v>
      </c>
      <c r="G5884" s="14" t="s">
        <v>43225</v>
      </c>
    </row>
    <row r="5885" spans="3:7" x14ac:dyDescent="0.25">
      <c r="C5885" s="14">
        <v>5882</v>
      </c>
      <c r="D5885" s="14" t="s">
        <v>20521</v>
      </c>
      <c r="E5885" s="14" t="s">
        <v>1147</v>
      </c>
      <c r="F5885" s="14" t="s">
        <v>20522</v>
      </c>
      <c r="G5885" s="14" t="s">
        <v>43030</v>
      </c>
    </row>
    <row r="5886" spans="3:7" x14ac:dyDescent="0.25">
      <c r="C5886" s="14">
        <v>5883</v>
      </c>
      <c r="D5886" s="14" t="s">
        <v>20523</v>
      </c>
      <c r="E5886" s="14" t="s">
        <v>1147</v>
      </c>
      <c r="F5886" s="14" t="s">
        <v>19832</v>
      </c>
      <c r="G5886" s="14" t="s">
        <v>2407</v>
      </c>
    </row>
    <row r="5887" spans="3:7" x14ac:dyDescent="0.25">
      <c r="C5887" s="14">
        <v>5884</v>
      </c>
      <c r="D5887" s="14" t="s">
        <v>20524</v>
      </c>
      <c r="E5887" s="14" t="s">
        <v>1147</v>
      </c>
      <c r="F5887" s="14" t="s">
        <v>20525</v>
      </c>
      <c r="G5887" s="14" t="s">
        <v>2410</v>
      </c>
    </row>
    <row r="5888" spans="3:7" x14ac:dyDescent="0.25">
      <c r="C5888" s="14">
        <v>5885</v>
      </c>
      <c r="D5888" s="14" t="s">
        <v>20526</v>
      </c>
      <c r="E5888" s="14" t="s">
        <v>1147</v>
      </c>
      <c r="F5888" s="14" t="s">
        <v>20527</v>
      </c>
      <c r="G5888" s="14" t="s">
        <v>2641</v>
      </c>
    </row>
    <row r="5889" spans="3:7" x14ac:dyDescent="0.25">
      <c r="C5889" s="14">
        <v>5886</v>
      </c>
      <c r="D5889" s="14" t="s">
        <v>20528</v>
      </c>
      <c r="E5889" s="14" t="s">
        <v>1147</v>
      </c>
      <c r="F5889" s="14" t="s">
        <v>20529</v>
      </c>
      <c r="G5889" s="14" t="s">
        <v>2482</v>
      </c>
    </row>
    <row r="5890" spans="3:7" x14ac:dyDescent="0.25">
      <c r="C5890" s="14">
        <v>5887</v>
      </c>
      <c r="D5890" s="14" t="s">
        <v>20530</v>
      </c>
      <c r="E5890" s="14" t="s">
        <v>1147</v>
      </c>
      <c r="F5890" s="14" t="s">
        <v>20531</v>
      </c>
      <c r="G5890" s="14" t="s">
        <v>2424</v>
      </c>
    </row>
    <row r="5891" spans="3:7" x14ac:dyDescent="0.25">
      <c r="C5891" s="14">
        <v>5888</v>
      </c>
      <c r="D5891" s="14" t="s">
        <v>20532</v>
      </c>
      <c r="E5891" s="14" t="s">
        <v>1147</v>
      </c>
      <c r="F5891" s="14" t="s">
        <v>20533</v>
      </c>
      <c r="G5891" s="14" t="s">
        <v>44718</v>
      </c>
    </row>
    <row r="5892" spans="3:7" x14ac:dyDescent="0.25">
      <c r="C5892" s="14">
        <v>5889</v>
      </c>
      <c r="D5892" s="14" t="s">
        <v>20534</v>
      </c>
      <c r="E5892" s="14" t="s">
        <v>1147</v>
      </c>
      <c r="F5892" s="14" t="s">
        <v>20535</v>
      </c>
      <c r="G5892" s="14" t="s">
        <v>44718</v>
      </c>
    </row>
    <row r="5893" spans="3:7" x14ac:dyDescent="0.25">
      <c r="C5893" s="14">
        <v>5890</v>
      </c>
      <c r="D5893" s="14" t="s">
        <v>20536</v>
      </c>
      <c r="E5893" s="14" t="s">
        <v>1147</v>
      </c>
      <c r="F5893" s="14" t="s">
        <v>13415</v>
      </c>
      <c r="G5893" s="14" t="s">
        <v>43058</v>
      </c>
    </row>
    <row r="5894" spans="3:7" x14ac:dyDescent="0.25">
      <c r="C5894" s="14">
        <v>5891</v>
      </c>
      <c r="D5894" s="14" t="s">
        <v>20537</v>
      </c>
      <c r="E5894" s="14" t="s">
        <v>1147</v>
      </c>
      <c r="F5894" s="14" t="s">
        <v>14267</v>
      </c>
      <c r="G5894" s="14" t="s">
        <v>42832</v>
      </c>
    </row>
    <row r="5895" spans="3:7" x14ac:dyDescent="0.25">
      <c r="C5895" s="14">
        <v>5892</v>
      </c>
      <c r="D5895" s="14" t="s">
        <v>20538</v>
      </c>
      <c r="E5895" s="14" t="s">
        <v>1147</v>
      </c>
      <c r="F5895" s="14" t="s">
        <v>20539</v>
      </c>
      <c r="G5895" s="14" t="s">
        <v>2476</v>
      </c>
    </row>
    <row r="5896" spans="3:7" x14ac:dyDescent="0.25">
      <c r="C5896" s="14">
        <v>5893</v>
      </c>
      <c r="D5896" s="14" t="s">
        <v>20540</v>
      </c>
      <c r="E5896" s="14" t="s">
        <v>1147</v>
      </c>
      <c r="F5896" s="14" t="s">
        <v>20541</v>
      </c>
      <c r="G5896" s="14" t="s">
        <v>2476</v>
      </c>
    </row>
    <row r="5897" spans="3:7" x14ac:dyDescent="0.25">
      <c r="C5897" s="14">
        <v>5894</v>
      </c>
      <c r="D5897" s="14" t="s">
        <v>20542</v>
      </c>
      <c r="E5897" s="14" t="s">
        <v>1147</v>
      </c>
      <c r="F5897" s="14" t="s">
        <v>15904</v>
      </c>
      <c r="G5897" s="14" t="s">
        <v>2476</v>
      </c>
    </row>
    <row r="5898" spans="3:7" x14ac:dyDescent="0.25">
      <c r="C5898" s="14">
        <v>5895</v>
      </c>
      <c r="D5898" s="14" t="s">
        <v>20543</v>
      </c>
      <c r="E5898" s="14" t="s">
        <v>1147</v>
      </c>
      <c r="F5898" s="14" t="s">
        <v>20544</v>
      </c>
      <c r="G5898" s="14" t="s">
        <v>2451</v>
      </c>
    </row>
    <row r="5899" spans="3:7" x14ac:dyDescent="0.25">
      <c r="C5899" s="14">
        <v>5896</v>
      </c>
      <c r="D5899" s="14" t="s">
        <v>20545</v>
      </c>
      <c r="E5899" s="14" t="s">
        <v>1147</v>
      </c>
      <c r="F5899" s="14" t="s">
        <v>20546</v>
      </c>
      <c r="G5899" s="14" t="s">
        <v>43057</v>
      </c>
    </row>
    <row r="5900" spans="3:7" x14ac:dyDescent="0.25">
      <c r="C5900" s="14">
        <v>5897</v>
      </c>
      <c r="D5900" s="14" t="s">
        <v>20547</v>
      </c>
      <c r="E5900" s="14" t="s">
        <v>1147</v>
      </c>
      <c r="F5900" s="14" t="s">
        <v>20046</v>
      </c>
      <c r="G5900" s="14" t="s">
        <v>20250</v>
      </c>
    </row>
    <row r="5901" spans="3:7" x14ac:dyDescent="0.25">
      <c r="C5901" s="14">
        <v>5898</v>
      </c>
      <c r="D5901" s="14" t="s">
        <v>20548</v>
      </c>
      <c r="E5901" s="14" t="s">
        <v>1147</v>
      </c>
      <c r="F5901" s="14" t="s">
        <v>3</v>
      </c>
      <c r="G5901" s="14" t="s">
        <v>43057</v>
      </c>
    </row>
    <row r="5902" spans="3:7" x14ac:dyDescent="0.25">
      <c r="C5902" s="14">
        <v>5899</v>
      </c>
      <c r="D5902" s="14" t="s">
        <v>20549</v>
      </c>
      <c r="E5902" s="14" t="s">
        <v>1147</v>
      </c>
      <c r="F5902" s="14" t="s">
        <v>20550</v>
      </c>
      <c r="G5902" s="14" t="s">
        <v>42978</v>
      </c>
    </row>
    <row r="5903" spans="3:7" x14ac:dyDescent="0.25">
      <c r="C5903" s="14">
        <v>5900</v>
      </c>
      <c r="D5903" s="14" t="s">
        <v>20551</v>
      </c>
      <c r="E5903" s="14" t="s">
        <v>1147</v>
      </c>
      <c r="F5903" s="14" t="s">
        <v>20552</v>
      </c>
      <c r="G5903" s="14" t="s">
        <v>42979</v>
      </c>
    </row>
    <row r="5904" spans="3:7" x14ac:dyDescent="0.25">
      <c r="C5904" s="14">
        <v>5901</v>
      </c>
      <c r="D5904" s="14" t="s">
        <v>20553</v>
      </c>
      <c r="E5904" s="14" t="s">
        <v>1147</v>
      </c>
      <c r="F5904" s="14" t="s">
        <v>19312</v>
      </c>
      <c r="G5904" s="14" t="s">
        <v>2601</v>
      </c>
    </row>
    <row r="5905" spans="3:7" x14ac:dyDescent="0.25">
      <c r="C5905" s="14">
        <v>5902</v>
      </c>
      <c r="D5905" s="14" t="s">
        <v>20554</v>
      </c>
      <c r="E5905" s="14" t="s">
        <v>1147</v>
      </c>
      <c r="F5905" s="14" t="s">
        <v>20555</v>
      </c>
      <c r="G5905" s="14" t="s">
        <v>2601</v>
      </c>
    </row>
    <row r="5906" spans="3:7" x14ac:dyDescent="0.25">
      <c r="C5906" s="14">
        <v>5903</v>
      </c>
      <c r="D5906" s="14" t="s">
        <v>20556</v>
      </c>
      <c r="E5906" s="14" t="s">
        <v>1147</v>
      </c>
      <c r="F5906" s="14" t="s">
        <v>20557</v>
      </c>
      <c r="G5906" s="14" t="s">
        <v>2476</v>
      </c>
    </row>
    <row r="5907" spans="3:7" x14ac:dyDescent="0.25">
      <c r="C5907" s="14">
        <v>5904</v>
      </c>
      <c r="D5907" s="14" t="s">
        <v>20558</v>
      </c>
      <c r="E5907" s="14" t="s">
        <v>1147</v>
      </c>
      <c r="F5907" s="14" t="s">
        <v>20559</v>
      </c>
      <c r="G5907" s="14" t="s">
        <v>2407</v>
      </c>
    </row>
    <row r="5908" spans="3:7" x14ac:dyDescent="0.25">
      <c r="C5908" s="14">
        <v>5905</v>
      </c>
      <c r="D5908" s="14" t="s">
        <v>20560</v>
      </c>
      <c r="E5908" s="14" t="s">
        <v>1147</v>
      </c>
      <c r="F5908" s="14" t="s">
        <v>47</v>
      </c>
      <c r="G5908" s="14" t="s">
        <v>19969</v>
      </c>
    </row>
    <row r="5909" spans="3:7" x14ac:dyDescent="0.25">
      <c r="C5909" s="14">
        <v>5906</v>
      </c>
      <c r="D5909" s="14" t="s">
        <v>20561</v>
      </c>
      <c r="E5909" s="14" t="s">
        <v>1147</v>
      </c>
      <c r="F5909" s="14" t="s">
        <v>20562</v>
      </c>
      <c r="G5909" s="14" t="s">
        <v>7519</v>
      </c>
    </row>
    <row r="5910" spans="3:7" x14ac:dyDescent="0.25">
      <c r="C5910" s="14">
        <v>5907</v>
      </c>
      <c r="D5910" s="14" t="s">
        <v>20563</v>
      </c>
      <c r="E5910" s="14" t="s">
        <v>1147</v>
      </c>
      <c r="F5910" s="14" t="s">
        <v>20564</v>
      </c>
      <c r="G5910" s="14" t="s">
        <v>2407</v>
      </c>
    </row>
    <row r="5911" spans="3:7" x14ac:dyDescent="0.25">
      <c r="C5911" s="14">
        <v>5908</v>
      </c>
      <c r="D5911" s="14" t="s">
        <v>20565</v>
      </c>
      <c r="E5911" s="14" t="s">
        <v>1147</v>
      </c>
      <c r="F5911" s="14" t="s">
        <v>20566</v>
      </c>
      <c r="G5911" s="14" t="s">
        <v>2407</v>
      </c>
    </row>
    <row r="5912" spans="3:7" x14ac:dyDescent="0.25">
      <c r="C5912" s="14">
        <v>5909</v>
      </c>
      <c r="D5912" s="14" t="s">
        <v>20567</v>
      </c>
      <c r="E5912" s="14" t="s">
        <v>1147</v>
      </c>
      <c r="F5912" s="14" t="s">
        <v>20568</v>
      </c>
      <c r="G5912" s="14" t="s">
        <v>2407</v>
      </c>
    </row>
    <row r="5913" spans="3:7" x14ac:dyDescent="0.25">
      <c r="C5913" s="14">
        <v>5910</v>
      </c>
      <c r="D5913" s="14" t="s">
        <v>20569</v>
      </c>
      <c r="E5913" s="14" t="s">
        <v>1147</v>
      </c>
      <c r="F5913" s="14" t="s">
        <v>20570</v>
      </c>
      <c r="G5913" s="14" t="s">
        <v>2506</v>
      </c>
    </row>
    <row r="5914" spans="3:7" x14ac:dyDescent="0.25">
      <c r="C5914" s="14">
        <v>5911</v>
      </c>
      <c r="D5914" s="14" t="s">
        <v>20571</v>
      </c>
      <c r="E5914" s="14" t="s">
        <v>1147</v>
      </c>
      <c r="F5914" s="14" t="s">
        <v>20572</v>
      </c>
      <c r="G5914" s="14" t="s">
        <v>2407</v>
      </c>
    </row>
    <row r="5915" spans="3:7" x14ac:dyDescent="0.25">
      <c r="C5915" s="14">
        <v>5912</v>
      </c>
      <c r="D5915" s="14" t="s">
        <v>20573</v>
      </c>
      <c r="E5915" s="14" t="s">
        <v>1147</v>
      </c>
      <c r="F5915" s="14" t="s">
        <v>20539</v>
      </c>
      <c r="G5915" s="14" t="s">
        <v>44718</v>
      </c>
    </row>
    <row r="5916" spans="3:7" x14ac:dyDescent="0.25">
      <c r="C5916" s="14">
        <v>5913</v>
      </c>
      <c r="D5916" s="14" t="s">
        <v>20574</v>
      </c>
      <c r="E5916" s="14" t="s">
        <v>1147</v>
      </c>
      <c r="F5916" s="14" t="s">
        <v>20575</v>
      </c>
      <c r="G5916" s="14" t="s">
        <v>2506</v>
      </c>
    </row>
    <row r="5917" spans="3:7" x14ac:dyDescent="0.25">
      <c r="C5917" s="14">
        <v>5914</v>
      </c>
      <c r="D5917" s="14" t="s">
        <v>20576</v>
      </c>
      <c r="E5917" s="14" t="s">
        <v>1147</v>
      </c>
      <c r="F5917" s="14" t="s">
        <v>20577</v>
      </c>
      <c r="G5917" s="14" t="s">
        <v>43030</v>
      </c>
    </row>
    <row r="5918" spans="3:7" x14ac:dyDescent="0.25">
      <c r="C5918" s="14">
        <v>5915</v>
      </c>
      <c r="D5918" s="14" t="s">
        <v>20578</v>
      </c>
      <c r="E5918" s="14" t="s">
        <v>1147</v>
      </c>
      <c r="F5918" s="14" t="s">
        <v>20579</v>
      </c>
      <c r="G5918" s="14" t="s">
        <v>2410</v>
      </c>
    </row>
    <row r="5919" spans="3:7" x14ac:dyDescent="0.25">
      <c r="C5919" s="14">
        <v>5916</v>
      </c>
      <c r="D5919" s="14" t="s">
        <v>20580</v>
      </c>
      <c r="E5919" s="14" t="s">
        <v>1147</v>
      </c>
      <c r="F5919" s="14" t="s">
        <v>20581</v>
      </c>
      <c r="G5919" s="14" t="s">
        <v>2407</v>
      </c>
    </row>
    <row r="5920" spans="3:7" x14ac:dyDescent="0.25">
      <c r="C5920" s="14">
        <v>5917</v>
      </c>
      <c r="D5920" s="14" t="s">
        <v>20582</v>
      </c>
      <c r="E5920" s="14" t="s">
        <v>1147</v>
      </c>
      <c r="F5920" s="14" t="s">
        <v>20583</v>
      </c>
      <c r="G5920" s="14" t="s">
        <v>2407</v>
      </c>
    </row>
    <row r="5921" spans="3:7" x14ac:dyDescent="0.25">
      <c r="C5921" s="14">
        <v>5918</v>
      </c>
      <c r="D5921" s="14" t="s">
        <v>20584</v>
      </c>
      <c r="E5921" s="14" t="s">
        <v>1147</v>
      </c>
      <c r="F5921" s="14" t="s">
        <v>20585</v>
      </c>
      <c r="G5921" s="14" t="s">
        <v>2407</v>
      </c>
    </row>
    <row r="5922" spans="3:7" x14ac:dyDescent="0.25">
      <c r="C5922" s="14">
        <v>5919</v>
      </c>
      <c r="D5922" s="14" t="s">
        <v>20586</v>
      </c>
      <c r="E5922" s="14" t="s">
        <v>1147</v>
      </c>
      <c r="F5922" s="14" t="s">
        <v>13415</v>
      </c>
      <c r="G5922" s="14" t="s">
        <v>20587</v>
      </c>
    </row>
    <row r="5923" spans="3:7" x14ac:dyDescent="0.25">
      <c r="C5923" s="14">
        <v>5920</v>
      </c>
      <c r="D5923" s="14" t="s">
        <v>20588</v>
      </c>
      <c r="E5923" s="14" t="s">
        <v>1147</v>
      </c>
      <c r="F5923" s="14" t="s">
        <v>20589</v>
      </c>
      <c r="G5923" s="14" t="s">
        <v>2407</v>
      </c>
    </row>
    <row r="5924" spans="3:7" x14ac:dyDescent="0.25">
      <c r="C5924" s="14">
        <v>5921</v>
      </c>
      <c r="D5924" s="14" t="s">
        <v>20590</v>
      </c>
      <c r="E5924" s="14" t="s">
        <v>1147</v>
      </c>
      <c r="F5924" s="14" t="s">
        <v>43783</v>
      </c>
      <c r="G5924" s="14" t="s">
        <v>2410</v>
      </c>
    </row>
    <row r="5925" spans="3:7" x14ac:dyDescent="0.25">
      <c r="C5925" s="14">
        <v>5922</v>
      </c>
      <c r="D5925" s="14" t="s">
        <v>20591</v>
      </c>
      <c r="E5925" s="14" t="s">
        <v>1147</v>
      </c>
      <c r="F5925" s="14" t="s">
        <v>49</v>
      </c>
      <c r="G5925" s="14" t="s">
        <v>43057</v>
      </c>
    </row>
    <row r="5926" spans="3:7" x14ac:dyDescent="0.25">
      <c r="C5926" s="14">
        <v>5923</v>
      </c>
      <c r="D5926" s="14" t="s">
        <v>20592</v>
      </c>
      <c r="E5926" s="14" t="s">
        <v>1147</v>
      </c>
      <c r="F5926" s="14" t="s">
        <v>20593</v>
      </c>
      <c r="G5926" s="14" t="s">
        <v>2407</v>
      </c>
    </row>
    <row r="5927" spans="3:7" x14ac:dyDescent="0.25">
      <c r="C5927" s="14">
        <v>5924</v>
      </c>
      <c r="D5927" s="14" t="s">
        <v>20594</v>
      </c>
      <c r="E5927" s="14" t="s">
        <v>1147</v>
      </c>
      <c r="F5927" s="14" t="s">
        <v>20454</v>
      </c>
      <c r="G5927" s="14" t="s">
        <v>2506</v>
      </c>
    </row>
    <row r="5928" spans="3:7" x14ac:dyDescent="0.25">
      <c r="C5928" s="14">
        <v>5925</v>
      </c>
      <c r="D5928" s="14" t="s">
        <v>20595</v>
      </c>
      <c r="E5928" s="14" t="s">
        <v>1147</v>
      </c>
      <c r="F5928" s="14" t="s">
        <v>20596</v>
      </c>
      <c r="G5928" s="14" t="s">
        <v>7519</v>
      </c>
    </row>
    <row r="5929" spans="3:7" x14ac:dyDescent="0.25">
      <c r="C5929" s="14">
        <v>5926</v>
      </c>
      <c r="D5929" s="14" t="s">
        <v>20597</v>
      </c>
      <c r="E5929" s="14" t="s">
        <v>1147</v>
      </c>
      <c r="F5929" s="14" t="s">
        <v>7203</v>
      </c>
      <c r="G5929" s="14" t="s">
        <v>2407</v>
      </c>
    </row>
    <row r="5930" spans="3:7" x14ac:dyDescent="0.25">
      <c r="C5930" s="14">
        <v>5927</v>
      </c>
      <c r="D5930" s="14" t="s">
        <v>20598</v>
      </c>
      <c r="E5930" s="14" t="s">
        <v>1147</v>
      </c>
      <c r="F5930" s="14" t="s">
        <v>20599</v>
      </c>
      <c r="G5930" s="14" t="s">
        <v>2410</v>
      </c>
    </row>
    <row r="5931" spans="3:7" x14ac:dyDescent="0.25">
      <c r="C5931" s="14">
        <v>5928</v>
      </c>
      <c r="D5931" s="14" t="s">
        <v>20600</v>
      </c>
      <c r="E5931" s="14" t="s">
        <v>1147</v>
      </c>
      <c r="F5931" s="14" t="s">
        <v>20601</v>
      </c>
      <c r="G5931" s="14" t="s">
        <v>2407</v>
      </c>
    </row>
    <row r="5932" spans="3:7" x14ac:dyDescent="0.25">
      <c r="C5932" s="14">
        <v>5929</v>
      </c>
      <c r="D5932" s="14" t="s">
        <v>20602</v>
      </c>
      <c r="E5932" s="14" t="s">
        <v>1147</v>
      </c>
      <c r="F5932" s="14" t="s">
        <v>910</v>
      </c>
      <c r="G5932" s="14" t="s">
        <v>43057</v>
      </c>
    </row>
    <row r="5933" spans="3:7" x14ac:dyDescent="0.25">
      <c r="C5933" s="14">
        <v>5930</v>
      </c>
      <c r="D5933" s="14" t="s">
        <v>20603</v>
      </c>
      <c r="E5933" s="14" t="s">
        <v>1147</v>
      </c>
      <c r="F5933" s="14" t="s">
        <v>20604</v>
      </c>
      <c r="G5933" s="14" t="s">
        <v>43057</v>
      </c>
    </row>
    <row r="5934" spans="3:7" x14ac:dyDescent="0.25">
      <c r="C5934" s="14">
        <v>5931</v>
      </c>
      <c r="D5934" s="14" t="s">
        <v>20605</v>
      </c>
      <c r="E5934" s="14" t="s">
        <v>1147</v>
      </c>
      <c r="F5934" s="14" t="s">
        <v>20606</v>
      </c>
      <c r="G5934" s="14" t="s">
        <v>2407</v>
      </c>
    </row>
    <row r="5935" spans="3:7" x14ac:dyDescent="0.25">
      <c r="C5935" s="14">
        <v>5932</v>
      </c>
      <c r="D5935" s="14" t="s">
        <v>20607</v>
      </c>
      <c r="E5935" s="14" t="s">
        <v>1147</v>
      </c>
      <c r="F5935" s="14" t="s">
        <v>20608</v>
      </c>
      <c r="G5935" s="14" t="s">
        <v>43057</v>
      </c>
    </row>
    <row r="5936" spans="3:7" x14ac:dyDescent="0.25">
      <c r="C5936" s="14">
        <v>5933</v>
      </c>
      <c r="D5936" s="14" t="s">
        <v>20609</v>
      </c>
      <c r="E5936" s="14" t="s">
        <v>1147</v>
      </c>
      <c r="F5936" s="14" t="s">
        <v>20610</v>
      </c>
      <c r="G5936" s="14" t="s">
        <v>2407</v>
      </c>
    </row>
    <row r="5937" spans="3:7" x14ac:dyDescent="0.25">
      <c r="C5937" s="14">
        <v>5934</v>
      </c>
      <c r="D5937" s="14" t="s">
        <v>20611</v>
      </c>
      <c r="E5937" s="14" t="s">
        <v>1147</v>
      </c>
      <c r="F5937" s="14" t="s">
        <v>43783</v>
      </c>
      <c r="G5937" s="14" t="s">
        <v>2601</v>
      </c>
    </row>
    <row r="5938" spans="3:7" x14ac:dyDescent="0.25">
      <c r="C5938" s="14">
        <v>5935</v>
      </c>
      <c r="D5938" s="14" t="s">
        <v>20612</v>
      </c>
      <c r="E5938" s="14" t="s">
        <v>1147</v>
      </c>
      <c r="F5938" s="14" t="s">
        <v>20613</v>
      </c>
      <c r="G5938" s="14" t="s">
        <v>43057</v>
      </c>
    </row>
    <row r="5939" spans="3:7" x14ac:dyDescent="0.25">
      <c r="C5939" s="14">
        <v>5936</v>
      </c>
      <c r="D5939" s="14" t="s">
        <v>20614</v>
      </c>
      <c r="E5939" s="14" t="s">
        <v>1147</v>
      </c>
      <c r="F5939" s="14" t="s">
        <v>20615</v>
      </c>
      <c r="G5939" s="14" t="s">
        <v>2407</v>
      </c>
    </row>
    <row r="5940" spans="3:7" x14ac:dyDescent="0.25">
      <c r="C5940" s="14">
        <v>5937</v>
      </c>
      <c r="D5940" s="14" t="s">
        <v>20617</v>
      </c>
      <c r="E5940" s="14" t="s">
        <v>1147</v>
      </c>
      <c r="F5940" s="14" t="s">
        <v>20618</v>
      </c>
      <c r="G5940" s="14" t="s">
        <v>2407</v>
      </c>
    </row>
    <row r="5941" spans="3:7" x14ac:dyDescent="0.25">
      <c r="C5941" s="14">
        <v>5938</v>
      </c>
      <c r="D5941" s="14" t="s">
        <v>20619</v>
      </c>
      <c r="E5941" s="14" t="s">
        <v>1147</v>
      </c>
      <c r="F5941" s="14" t="s">
        <v>43890</v>
      </c>
      <c r="G5941" s="14" t="s">
        <v>2407</v>
      </c>
    </row>
    <row r="5942" spans="3:7" x14ac:dyDescent="0.25">
      <c r="C5942" s="14">
        <v>5939</v>
      </c>
      <c r="D5942" s="14" t="s">
        <v>20620</v>
      </c>
      <c r="E5942" s="14" t="s">
        <v>1147</v>
      </c>
      <c r="F5942" s="14" t="s">
        <v>20621</v>
      </c>
      <c r="G5942" s="14" t="s">
        <v>2407</v>
      </c>
    </row>
    <row r="5943" spans="3:7" x14ac:dyDescent="0.25">
      <c r="C5943" s="14">
        <v>5940</v>
      </c>
      <c r="D5943" s="14" t="s">
        <v>20622</v>
      </c>
      <c r="E5943" s="14" t="s">
        <v>1147</v>
      </c>
      <c r="F5943" s="14" t="s">
        <v>20503</v>
      </c>
      <c r="G5943" s="14" t="s">
        <v>43057</v>
      </c>
    </row>
    <row r="5944" spans="3:7" x14ac:dyDescent="0.25">
      <c r="C5944" s="14">
        <v>5941</v>
      </c>
      <c r="D5944" s="14" t="s">
        <v>20623</v>
      </c>
      <c r="E5944" s="14" t="s">
        <v>1147</v>
      </c>
      <c r="F5944" s="14" t="s">
        <v>3080</v>
      </c>
      <c r="G5944" s="14" t="s">
        <v>2407</v>
      </c>
    </row>
    <row r="5945" spans="3:7" x14ac:dyDescent="0.25">
      <c r="C5945" s="14">
        <v>5942</v>
      </c>
      <c r="D5945" s="14" t="s">
        <v>20624</v>
      </c>
      <c r="E5945" s="14" t="s">
        <v>1147</v>
      </c>
      <c r="F5945" s="14" t="s">
        <v>295</v>
      </c>
      <c r="G5945" s="14" t="s">
        <v>43057</v>
      </c>
    </row>
    <row r="5946" spans="3:7" x14ac:dyDescent="0.25">
      <c r="C5946" s="14">
        <v>5943</v>
      </c>
      <c r="D5946" s="14" t="s">
        <v>20625</v>
      </c>
      <c r="E5946" s="14" t="s">
        <v>1147</v>
      </c>
      <c r="F5946" s="14" t="s">
        <v>17568</v>
      </c>
      <c r="G5946" s="14" t="s">
        <v>43057</v>
      </c>
    </row>
    <row r="5947" spans="3:7" x14ac:dyDescent="0.25">
      <c r="C5947" s="14">
        <v>5944</v>
      </c>
      <c r="D5947" s="14" t="s">
        <v>20626</v>
      </c>
      <c r="E5947" s="14" t="s">
        <v>1147</v>
      </c>
      <c r="F5947" s="14" t="s">
        <v>347</v>
      </c>
      <c r="G5947" s="14" t="s">
        <v>43057</v>
      </c>
    </row>
    <row r="5948" spans="3:7" x14ac:dyDescent="0.25">
      <c r="C5948" s="14">
        <v>5945</v>
      </c>
      <c r="D5948" s="14" t="s">
        <v>20627</v>
      </c>
      <c r="E5948" s="14" t="s">
        <v>1147</v>
      </c>
      <c r="F5948" s="14" t="s">
        <v>2469</v>
      </c>
      <c r="G5948" s="14" t="s">
        <v>43057</v>
      </c>
    </row>
    <row r="5949" spans="3:7" x14ac:dyDescent="0.25">
      <c r="C5949" s="14">
        <v>5946</v>
      </c>
      <c r="D5949" s="14" t="s">
        <v>20628</v>
      </c>
      <c r="E5949" s="14" t="s">
        <v>1147</v>
      </c>
      <c r="F5949" s="14" t="s">
        <v>20629</v>
      </c>
      <c r="G5949" s="14" t="s">
        <v>2410</v>
      </c>
    </row>
    <row r="5950" spans="3:7" x14ac:dyDescent="0.25">
      <c r="C5950" s="14">
        <v>5947</v>
      </c>
      <c r="D5950" s="14" t="s">
        <v>20630</v>
      </c>
      <c r="E5950" s="14" t="s">
        <v>1147</v>
      </c>
      <c r="F5950" s="14" t="s">
        <v>20631</v>
      </c>
      <c r="G5950" s="14" t="s">
        <v>2407</v>
      </c>
    </row>
    <row r="5951" spans="3:7" x14ac:dyDescent="0.25">
      <c r="C5951" s="14">
        <v>5948</v>
      </c>
      <c r="D5951" s="14" t="s">
        <v>20632</v>
      </c>
      <c r="E5951" s="14" t="s">
        <v>1147</v>
      </c>
      <c r="F5951" s="14" t="s">
        <v>20633</v>
      </c>
      <c r="G5951" s="14" t="s">
        <v>2407</v>
      </c>
    </row>
    <row r="5952" spans="3:7" x14ac:dyDescent="0.25">
      <c r="C5952" s="14">
        <v>5949</v>
      </c>
      <c r="D5952" s="14" t="s">
        <v>20634</v>
      </c>
      <c r="E5952" s="14" t="s">
        <v>1147</v>
      </c>
      <c r="F5952" s="14" t="s">
        <v>20635</v>
      </c>
      <c r="G5952" s="14" t="s">
        <v>2407</v>
      </c>
    </row>
    <row r="5953" spans="3:7" x14ac:dyDescent="0.25">
      <c r="C5953" s="14">
        <v>5950</v>
      </c>
      <c r="D5953" s="14" t="s">
        <v>20636</v>
      </c>
      <c r="E5953" s="14" t="s">
        <v>1147</v>
      </c>
      <c r="F5953" s="14" t="s">
        <v>20637</v>
      </c>
      <c r="G5953" s="14" t="s">
        <v>7519</v>
      </c>
    </row>
    <row r="5954" spans="3:7" x14ac:dyDescent="0.25">
      <c r="C5954" s="14">
        <v>5951</v>
      </c>
      <c r="D5954" s="14" t="s">
        <v>20638</v>
      </c>
      <c r="E5954" s="14" t="s">
        <v>1147</v>
      </c>
      <c r="F5954" s="14" t="s">
        <v>20639</v>
      </c>
      <c r="G5954" s="14" t="s">
        <v>2482</v>
      </c>
    </row>
    <row r="5955" spans="3:7" x14ac:dyDescent="0.25">
      <c r="C5955" s="14">
        <v>5952</v>
      </c>
      <c r="D5955" s="14" t="s">
        <v>20640</v>
      </c>
      <c r="E5955" s="14" t="s">
        <v>1147</v>
      </c>
      <c r="F5955" s="14" t="s">
        <v>20498</v>
      </c>
      <c r="G5955" s="14" t="s">
        <v>43057</v>
      </c>
    </row>
    <row r="5956" spans="3:7" x14ac:dyDescent="0.25">
      <c r="C5956" s="14">
        <v>5953</v>
      </c>
      <c r="D5956" s="14" t="s">
        <v>20641</v>
      </c>
      <c r="E5956" s="14" t="s">
        <v>1147</v>
      </c>
      <c r="F5956" s="14" t="s">
        <v>20642</v>
      </c>
      <c r="G5956" s="14" t="s">
        <v>2407</v>
      </c>
    </row>
    <row r="5957" spans="3:7" x14ac:dyDescent="0.25">
      <c r="C5957" s="14">
        <v>5954</v>
      </c>
      <c r="D5957" s="14" t="s">
        <v>20643</v>
      </c>
      <c r="E5957" s="14" t="s">
        <v>1147</v>
      </c>
      <c r="F5957" s="14" t="s">
        <v>20644</v>
      </c>
      <c r="G5957" s="14" t="s">
        <v>2506</v>
      </c>
    </row>
    <row r="5958" spans="3:7" x14ac:dyDescent="0.25">
      <c r="C5958" s="14">
        <v>5955</v>
      </c>
      <c r="D5958" s="14" t="s">
        <v>20645</v>
      </c>
      <c r="E5958" s="14" t="s">
        <v>1147</v>
      </c>
      <c r="F5958" s="14" t="s">
        <v>20646</v>
      </c>
      <c r="G5958" s="14" t="s">
        <v>2407</v>
      </c>
    </row>
    <row r="5959" spans="3:7" x14ac:dyDescent="0.25">
      <c r="C5959" s="14">
        <v>5956</v>
      </c>
      <c r="D5959" s="14" t="s">
        <v>20647</v>
      </c>
      <c r="E5959" s="14" t="s">
        <v>1147</v>
      </c>
      <c r="F5959" s="14" t="s">
        <v>20648</v>
      </c>
      <c r="G5959" s="14" t="s">
        <v>2407</v>
      </c>
    </row>
    <row r="5960" spans="3:7" x14ac:dyDescent="0.25">
      <c r="C5960" s="14">
        <v>5957</v>
      </c>
      <c r="D5960" s="14" t="s">
        <v>20649</v>
      </c>
      <c r="E5960" s="14" t="s">
        <v>1147</v>
      </c>
      <c r="F5960" s="14" t="s">
        <v>2</v>
      </c>
      <c r="G5960" s="14" t="s">
        <v>2407</v>
      </c>
    </row>
    <row r="5961" spans="3:7" x14ac:dyDescent="0.25">
      <c r="C5961" s="14">
        <v>5958</v>
      </c>
      <c r="D5961" s="14" t="s">
        <v>20650</v>
      </c>
      <c r="E5961" s="14" t="s">
        <v>1147</v>
      </c>
      <c r="F5961" s="14" t="s">
        <v>20651</v>
      </c>
      <c r="G5961" s="14" t="s">
        <v>7519</v>
      </c>
    </row>
    <row r="5962" spans="3:7" x14ac:dyDescent="0.25">
      <c r="C5962" s="14">
        <v>5959</v>
      </c>
      <c r="D5962" s="14" t="s">
        <v>20652</v>
      </c>
      <c r="E5962" s="14" t="s">
        <v>1147</v>
      </c>
      <c r="F5962" s="14" t="s">
        <v>11058</v>
      </c>
      <c r="G5962" s="14" t="s">
        <v>2407</v>
      </c>
    </row>
    <row r="5963" spans="3:7" x14ac:dyDescent="0.25">
      <c r="C5963" s="14">
        <v>5960</v>
      </c>
      <c r="D5963" s="14" t="s">
        <v>20653</v>
      </c>
      <c r="E5963" s="14" t="s">
        <v>1147</v>
      </c>
      <c r="F5963" s="14" t="s">
        <v>20654</v>
      </c>
      <c r="G5963" s="14" t="s">
        <v>2407</v>
      </c>
    </row>
    <row r="5964" spans="3:7" x14ac:dyDescent="0.25">
      <c r="C5964" s="14">
        <v>5961</v>
      </c>
      <c r="D5964" s="14" t="s">
        <v>20655</v>
      </c>
      <c r="E5964" s="14" t="s">
        <v>1147</v>
      </c>
      <c r="F5964" s="14" t="s">
        <v>3</v>
      </c>
      <c r="G5964" s="14" t="s">
        <v>43058</v>
      </c>
    </row>
    <row r="5965" spans="3:7" x14ac:dyDescent="0.25">
      <c r="C5965" s="14">
        <v>5962</v>
      </c>
      <c r="D5965" s="14" t="s">
        <v>20656</v>
      </c>
      <c r="E5965" s="14" t="s">
        <v>1147</v>
      </c>
      <c r="F5965" s="14" t="s">
        <v>20657</v>
      </c>
      <c r="G5965" s="14" t="s">
        <v>2407</v>
      </c>
    </row>
    <row r="5966" spans="3:7" x14ac:dyDescent="0.25">
      <c r="C5966" s="14">
        <v>5963</v>
      </c>
      <c r="D5966" s="14" t="s">
        <v>20658</v>
      </c>
      <c r="E5966" s="14" t="s">
        <v>1147</v>
      </c>
      <c r="F5966" s="14" t="s">
        <v>20659</v>
      </c>
      <c r="G5966" s="14" t="s">
        <v>2407</v>
      </c>
    </row>
    <row r="5967" spans="3:7" x14ac:dyDescent="0.25">
      <c r="C5967" s="14">
        <v>5964</v>
      </c>
      <c r="D5967" s="14" t="s">
        <v>20660</v>
      </c>
      <c r="E5967" s="14" t="s">
        <v>1147</v>
      </c>
      <c r="F5967" s="14" t="s">
        <v>20661</v>
      </c>
      <c r="G5967" s="14" t="s">
        <v>2601</v>
      </c>
    </row>
    <row r="5968" spans="3:7" x14ac:dyDescent="0.25">
      <c r="C5968" s="14">
        <v>5965</v>
      </c>
      <c r="D5968" s="14" t="s">
        <v>20662</v>
      </c>
      <c r="E5968" s="14" t="s">
        <v>1147</v>
      </c>
      <c r="F5968" s="14" t="s">
        <v>20648</v>
      </c>
      <c r="G5968" s="14" t="s">
        <v>2407</v>
      </c>
    </row>
    <row r="5969" spans="3:7" x14ac:dyDescent="0.25">
      <c r="C5969" s="14">
        <v>5966</v>
      </c>
      <c r="D5969" s="14" t="s">
        <v>20663</v>
      </c>
      <c r="E5969" s="14" t="s">
        <v>1147</v>
      </c>
      <c r="F5969" s="14" t="s">
        <v>43891</v>
      </c>
      <c r="G5969" s="14" t="s">
        <v>2601</v>
      </c>
    </row>
    <row r="5970" spans="3:7" x14ac:dyDescent="0.25">
      <c r="C5970" s="14">
        <v>5967</v>
      </c>
      <c r="D5970" s="14" t="s">
        <v>20664</v>
      </c>
      <c r="E5970" s="14" t="s">
        <v>1147</v>
      </c>
      <c r="F5970" s="14" t="s">
        <v>20665</v>
      </c>
      <c r="G5970" s="14" t="s">
        <v>7519</v>
      </c>
    </row>
    <row r="5971" spans="3:7" x14ac:dyDescent="0.25">
      <c r="C5971" s="14">
        <v>5968</v>
      </c>
      <c r="D5971" s="14" t="s">
        <v>20666</v>
      </c>
      <c r="E5971" s="14" t="s">
        <v>1147</v>
      </c>
      <c r="F5971" s="14" t="s">
        <v>20667</v>
      </c>
      <c r="G5971" s="14" t="s">
        <v>2404</v>
      </c>
    </row>
    <row r="5972" spans="3:7" x14ac:dyDescent="0.25">
      <c r="C5972" s="14">
        <v>5969</v>
      </c>
      <c r="D5972" s="14" t="s">
        <v>20668</v>
      </c>
      <c r="E5972" s="14" t="s">
        <v>1147</v>
      </c>
      <c r="F5972" s="14" t="s">
        <v>20669</v>
      </c>
      <c r="G5972" s="14" t="s">
        <v>2407</v>
      </c>
    </row>
    <row r="5973" spans="3:7" x14ac:dyDescent="0.25">
      <c r="C5973" s="14">
        <v>5970</v>
      </c>
      <c r="D5973" s="14" t="s">
        <v>20670</v>
      </c>
      <c r="E5973" s="14" t="s">
        <v>1147</v>
      </c>
      <c r="F5973" s="14" t="s">
        <v>20671</v>
      </c>
      <c r="G5973" s="14" t="s">
        <v>2407</v>
      </c>
    </row>
    <row r="5974" spans="3:7" x14ac:dyDescent="0.25">
      <c r="C5974" s="14">
        <v>5971</v>
      </c>
      <c r="D5974" s="14" t="s">
        <v>20672</v>
      </c>
      <c r="E5974" s="14" t="s">
        <v>1147</v>
      </c>
      <c r="F5974" s="14" t="s">
        <v>43892</v>
      </c>
      <c r="G5974" s="14" t="s">
        <v>2407</v>
      </c>
    </row>
    <row r="5975" spans="3:7" x14ac:dyDescent="0.25">
      <c r="C5975" s="14">
        <v>5972</v>
      </c>
      <c r="D5975" s="14" t="s">
        <v>20673</v>
      </c>
      <c r="E5975" s="14" t="s">
        <v>1147</v>
      </c>
      <c r="F5975" s="14" t="s">
        <v>43783</v>
      </c>
      <c r="G5975" s="14" t="s">
        <v>2482</v>
      </c>
    </row>
    <row r="5976" spans="3:7" x14ac:dyDescent="0.25">
      <c r="C5976" s="14">
        <v>5973</v>
      </c>
      <c r="D5976" s="14" t="s">
        <v>20674</v>
      </c>
      <c r="E5976" s="14" t="s">
        <v>1147</v>
      </c>
      <c r="F5976" s="14" t="s">
        <v>20675</v>
      </c>
      <c r="G5976" s="14" t="s">
        <v>43225</v>
      </c>
    </row>
    <row r="5977" spans="3:7" x14ac:dyDescent="0.25">
      <c r="C5977" s="14">
        <v>5974</v>
      </c>
      <c r="D5977" s="14" t="s">
        <v>20676</v>
      </c>
      <c r="E5977" s="14" t="s">
        <v>1147</v>
      </c>
      <c r="F5977" s="14" t="s">
        <v>19923</v>
      </c>
      <c r="G5977" s="14" t="s">
        <v>43057</v>
      </c>
    </row>
    <row r="5978" spans="3:7" x14ac:dyDescent="0.25">
      <c r="C5978" s="14">
        <v>5975</v>
      </c>
      <c r="D5978" s="14" t="s">
        <v>20677</v>
      </c>
      <c r="E5978" s="14" t="s">
        <v>1147</v>
      </c>
      <c r="F5978" s="14" t="s">
        <v>20678</v>
      </c>
      <c r="G5978" s="14" t="s">
        <v>2410</v>
      </c>
    </row>
    <row r="5979" spans="3:7" x14ac:dyDescent="0.25">
      <c r="C5979" s="14">
        <v>5976</v>
      </c>
      <c r="D5979" s="14" t="s">
        <v>20679</v>
      </c>
      <c r="E5979" s="14" t="s">
        <v>1147</v>
      </c>
      <c r="F5979" s="14" t="s">
        <v>20680</v>
      </c>
      <c r="G5979" s="14" t="s">
        <v>2407</v>
      </c>
    </row>
    <row r="5980" spans="3:7" x14ac:dyDescent="0.25">
      <c r="C5980" s="14">
        <v>5977</v>
      </c>
      <c r="D5980" s="14" t="s">
        <v>20681</v>
      </c>
      <c r="E5980" s="14" t="s">
        <v>1147</v>
      </c>
      <c r="F5980" s="14" t="s">
        <v>20682</v>
      </c>
      <c r="G5980" s="14" t="s">
        <v>2407</v>
      </c>
    </row>
    <row r="5981" spans="3:7" x14ac:dyDescent="0.25">
      <c r="C5981" s="14">
        <v>5978</v>
      </c>
      <c r="D5981" s="14" t="s">
        <v>20683</v>
      </c>
      <c r="E5981" s="14" t="s">
        <v>1147</v>
      </c>
      <c r="F5981" s="14" t="s">
        <v>20684</v>
      </c>
      <c r="G5981" s="14" t="s">
        <v>2407</v>
      </c>
    </row>
    <row r="5982" spans="3:7" x14ac:dyDescent="0.25">
      <c r="C5982" s="14">
        <v>5979</v>
      </c>
      <c r="D5982" s="14" t="s">
        <v>20685</v>
      </c>
      <c r="E5982" s="14" t="s">
        <v>1147</v>
      </c>
      <c r="F5982" s="14" t="s">
        <v>20686</v>
      </c>
      <c r="G5982" s="14" t="s">
        <v>2407</v>
      </c>
    </row>
    <row r="5983" spans="3:7" x14ac:dyDescent="0.25">
      <c r="C5983" s="14">
        <v>5980</v>
      </c>
      <c r="D5983" s="14" t="s">
        <v>20687</v>
      </c>
      <c r="E5983" s="14" t="s">
        <v>1147</v>
      </c>
      <c r="F5983" s="14" t="s">
        <v>20688</v>
      </c>
      <c r="G5983" s="14" t="s">
        <v>2407</v>
      </c>
    </row>
    <row r="5984" spans="3:7" x14ac:dyDescent="0.25">
      <c r="C5984" s="14">
        <v>5981</v>
      </c>
      <c r="D5984" s="14" t="s">
        <v>20689</v>
      </c>
      <c r="E5984" s="14" t="s">
        <v>1147</v>
      </c>
      <c r="F5984" s="14" t="s">
        <v>20690</v>
      </c>
      <c r="G5984" s="14" t="s">
        <v>2407</v>
      </c>
    </row>
    <row r="5985" spans="3:7" x14ac:dyDescent="0.25">
      <c r="C5985" s="14">
        <v>5982</v>
      </c>
      <c r="D5985" s="14" t="s">
        <v>20691</v>
      </c>
      <c r="E5985" s="14" t="s">
        <v>1147</v>
      </c>
      <c r="F5985" s="14" t="s">
        <v>20692</v>
      </c>
      <c r="G5985" s="14" t="s">
        <v>2407</v>
      </c>
    </row>
    <row r="5986" spans="3:7" x14ac:dyDescent="0.25">
      <c r="C5986" s="14">
        <v>5983</v>
      </c>
      <c r="D5986" s="14" t="s">
        <v>20693</v>
      </c>
      <c r="E5986" s="14" t="s">
        <v>1147</v>
      </c>
      <c r="F5986" s="14" t="s">
        <v>43893</v>
      </c>
      <c r="G5986" s="14" t="s">
        <v>2407</v>
      </c>
    </row>
    <row r="5987" spans="3:7" x14ac:dyDescent="0.25">
      <c r="C5987" s="14">
        <v>5984</v>
      </c>
      <c r="D5987" s="14" t="s">
        <v>20694</v>
      </c>
      <c r="E5987" s="14" t="s">
        <v>1147</v>
      </c>
      <c r="F5987" s="14" t="s">
        <v>283</v>
      </c>
      <c r="G5987" s="14" t="s">
        <v>2407</v>
      </c>
    </row>
    <row r="5988" spans="3:7" x14ac:dyDescent="0.25">
      <c r="C5988" s="14">
        <v>5985</v>
      </c>
      <c r="D5988" s="14" t="s">
        <v>20695</v>
      </c>
      <c r="E5988" s="14" t="s">
        <v>1147</v>
      </c>
      <c r="F5988" s="14" t="s">
        <v>910</v>
      </c>
      <c r="G5988" s="14" t="s">
        <v>43057</v>
      </c>
    </row>
    <row r="5989" spans="3:7" x14ac:dyDescent="0.25">
      <c r="C5989" s="14">
        <v>5986</v>
      </c>
      <c r="D5989" s="14" t="s">
        <v>20696</v>
      </c>
      <c r="E5989" s="14" t="s">
        <v>1147</v>
      </c>
      <c r="F5989" s="14" t="s">
        <v>7203</v>
      </c>
      <c r="G5989" s="14" t="s">
        <v>2407</v>
      </c>
    </row>
    <row r="5990" spans="3:7" x14ac:dyDescent="0.25">
      <c r="C5990" s="14">
        <v>5987</v>
      </c>
      <c r="D5990" s="14" t="s">
        <v>20697</v>
      </c>
      <c r="E5990" s="14" t="s">
        <v>1147</v>
      </c>
      <c r="F5990" s="14" t="s">
        <v>20682</v>
      </c>
      <c r="G5990" s="14" t="s">
        <v>2407</v>
      </c>
    </row>
    <row r="5991" spans="3:7" x14ac:dyDescent="0.25">
      <c r="C5991" s="14">
        <v>5988</v>
      </c>
      <c r="D5991" s="14" t="s">
        <v>20698</v>
      </c>
      <c r="E5991" s="14" t="s">
        <v>1147</v>
      </c>
      <c r="F5991" s="14" t="s">
        <v>20699</v>
      </c>
      <c r="G5991" s="14" t="s">
        <v>2482</v>
      </c>
    </row>
    <row r="5992" spans="3:7" x14ac:dyDescent="0.25">
      <c r="C5992" s="14">
        <v>5989</v>
      </c>
      <c r="D5992" s="14" t="s">
        <v>20700</v>
      </c>
      <c r="E5992" s="14" t="s">
        <v>1147</v>
      </c>
      <c r="F5992" s="14" t="s">
        <v>11334</v>
      </c>
      <c r="G5992" s="14" t="s">
        <v>2407</v>
      </c>
    </row>
    <row r="5993" spans="3:7" x14ac:dyDescent="0.25">
      <c r="C5993" s="14">
        <v>5990</v>
      </c>
      <c r="D5993" s="14" t="s">
        <v>20701</v>
      </c>
      <c r="E5993" s="14" t="s">
        <v>1147</v>
      </c>
      <c r="F5993" s="14" t="s">
        <v>20702</v>
      </c>
      <c r="G5993" s="14" t="s">
        <v>43057</v>
      </c>
    </row>
    <row r="5994" spans="3:7" x14ac:dyDescent="0.25">
      <c r="C5994" s="14">
        <v>5991</v>
      </c>
      <c r="D5994" s="14" t="s">
        <v>20703</v>
      </c>
      <c r="E5994" s="14" t="s">
        <v>1147</v>
      </c>
      <c r="F5994" s="14" t="s">
        <v>20704</v>
      </c>
      <c r="G5994" s="14" t="s">
        <v>2407</v>
      </c>
    </row>
    <row r="5995" spans="3:7" x14ac:dyDescent="0.25">
      <c r="C5995" s="14">
        <v>5992</v>
      </c>
      <c r="D5995" s="14" t="s">
        <v>20705</v>
      </c>
      <c r="E5995" s="14" t="s">
        <v>1147</v>
      </c>
      <c r="F5995" s="14" t="s">
        <v>20706</v>
      </c>
      <c r="G5995" s="14" t="s">
        <v>2407</v>
      </c>
    </row>
    <row r="5996" spans="3:7" x14ac:dyDescent="0.25">
      <c r="C5996" s="14">
        <v>5993</v>
      </c>
      <c r="D5996" s="14" t="s">
        <v>20707</v>
      </c>
      <c r="E5996" s="14" t="s">
        <v>1147</v>
      </c>
      <c r="F5996" s="14" t="s">
        <v>20708</v>
      </c>
      <c r="G5996" s="14" t="s">
        <v>2407</v>
      </c>
    </row>
    <row r="5997" spans="3:7" x14ac:dyDescent="0.25">
      <c r="C5997" s="14">
        <v>5994</v>
      </c>
      <c r="D5997" s="14" t="s">
        <v>20709</v>
      </c>
      <c r="E5997" s="14" t="s">
        <v>1147</v>
      </c>
      <c r="F5997" s="14" t="s">
        <v>20710</v>
      </c>
      <c r="G5997" s="14" t="s">
        <v>2407</v>
      </c>
    </row>
    <row r="5998" spans="3:7" x14ac:dyDescent="0.25">
      <c r="C5998" s="14">
        <v>5995</v>
      </c>
      <c r="D5998" s="14" t="s">
        <v>20711</v>
      </c>
      <c r="E5998" s="14" t="s">
        <v>1147</v>
      </c>
      <c r="F5998" s="14" t="s">
        <v>20712</v>
      </c>
      <c r="G5998" s="14" t="s">
        <v>2407</v>
      </c>
    </row>
    <row r="5999" spans="3:7" x14ac:dyDescent="0.25">
      <c r="C5999" s="14">
        <v>5996</v>
      </c>
      <c r="D5999" s="14" t="s">
        <v>20713</v>
      </c>
      <c r="E5999" s="14" t="s">
        <v>1147</v>
      </c>
      <c r="F5999" s="14" t="s">
        <v>20714</v>
      </c>
      <c r="G5999" s="14" t="s">
        <v>2407</v>
      </c>
    </row>
    <row r="6000" spans="3:7" x14ac:dyDescent="0.25">
      <c r="C6000" s="14">
        <v>5997</v>
      </c>
      <c r="D6000" s="14" t="s">
        <v>20715</v>
      </c>
      <c r="E6000" s="14" t="s">
        <v>1147</v>
      </c>
      <c r="F6000" s="14" t="s">
        <v>164</v>
      </c>
      <c r="G6000" s="14" t="s">
        <v>2407</v>
      </c>
    </row>
    <row r="6001" spans="3:7" x14ac:dyDescent="0.25">
      <c r="C6001" s="14">
        <v>5998</v>
      </c>
      <c r="D6001" s="14" t="s">
        <v>20716</v>
      </c>
      <c r="E6001" s="14" t="s">
        <v>1147</v>
      </c>
      <c r="F6001" s="14" t="s">
        <v>20717</v>
      </c>
      <c r="G6001" s="14" t="s">
        <v>2407</v>
      </c>
    </row>
    <row r="6002" spans="3:7" x14ac:dyDescent="0.25">
      <c r="C6002" s="14">
        <v>5999</v>
      </c>
      <c r="D6002" s="14" t="s">
        <v>20718</v>
      </c>
      <c r="E6002" s="14" t="s">
        <v>1147</v>
      </c>
      <c r="F6002" s="14" t="s">
        <v>20719</v>
      </c>
      <c r="G6002" s="14" t="s">
        <v>2407</v>
      </c>
    </row>
    <row r="6003" spans="3:7" x14ac:dyDescent="0.25">
      <c r="C6003" s="14">
        <v>6000</v>
      </c>
      <c r="D6003" s="14" t="s">
        <v>20720</v>
      </c>
      <c r="E6003" s="14" t="s">
        <v>1147</v>
      </c>
      <c r="F6003" s="14" t="s">
        <v>20721</v>
      </c>
      <c r="G6003" s="14" t="s">
        <v>2407</v>
      </c>
    </row>
    <row r="6004" spans="3:7" x14ac:dyDescent="0.25">
      <c r="C6004" s="14">
        <v>6001</v>
      </c>
      <c r="D6004" s="14" t="s">
        <v>20722</v>
      </c>
      <c r="E6004" s="14" t="s">
        <v>1147</v>
      </c>
      <c r="F6004" s="14" t="s">
        <v>20723</v>
      </c>
      <c r="G6004" s="14" t="s">
        <v>2407</v>
      </c>
    </row>
    <row r="6005" spans="3:7" x14ac:dyDescent="0.25">
      <c r="C6005" s="14">
        <v>6002</v>
      </c>
      <c r="D6005" s="14" t="s">
        <v>20724</v>
      </c>
      <c r="E6005" s="14" t="s">
        <v>1147</v>
      </c>
      <c r="F6005" s="14" t="s">
        <v>2533</v>
      </c>
      <c r="G6005" s="14" t="s">
        <v>2407</v>
      </c>
    </row>
    <row r="6006" spans="3:7" x14ac:dyDescent="0.25">
      <c r="C6006" s="14">
        <v>6003</v>
      </c>
      <c r="D6006" s="14" t="s">
        <v>20725</v>
      </c>
      <c r="E6006" s="14" t="s">
        <v>1147</v>
      </c>
      <c r="F6006" s="14" t="s">
        <v>20726</v>
      </c>
      <c r="G6006" s="14" t="s">
        <v>2407</v>
      </c>
    </row>
    <row r="6007" spans="3:7" x14ac:dyDescent="0.25">
      <c r="C6007" s="14">
        <v>6004</v>
      </c>
      <c r="D6007" s="14" t="s">
        <v>20727</v>
      </c>
      <c r="E6007" s="14" t="s">
        <v>1147</v>
      </c>
      <c r="F6007" s="14" t="s">
        <v>20728</v>
      </c>
      <c r="G6007" s="14" t="s">
        <v>2407</v>
      </c>
    </row>
    <row r="6008" spans="3:7" x14ac:dyDescent="0.25">
      <c r="C6008" s="14">
        <v>6005</v>
      </c>
      <c r="D6008" s="14" t="s">
        <v>20729</v>
      </c>
      <c r="E6008" s="14" t="s">
        <v>1147</v>
      </c>
      <c r="F6008" s="14" t="s">
        <v>20730</v>
      </c>
      <c r="G6008" s="14" t="s">
        <v>2407</v>
      </c>
    </row>
    <row r="6009" spans="3:7" x14ac:dyDescent="0.25">
      <c r="C6009" s="14">
        <v>6006</v>
      </c>
      <c r="D6009" s="14" t="s">
        <v>20731</v>
      </c>
      <c r="E6009" s="14" t="s">
        <v>1147</v>
      </c>
      <c r="F6009" s="14" t="s">
        <v>43894</v>
      </c>
      <c r="G6009" s="14" t="s">
        <v>2407</v>
      </c>
    </row>
    <row r="6010" spans="3:7" x14ac:dyDescent="0.25">
      <c r="C6010" s="14">
        <v>6007</v>
      </c>
      <c r="D6010" s="14" t="s">
        <v>20732</v>
      </c>
      <c r="E6010" s="14" t="s">
        <v>1147</v>
      </c>
      <c r="F6010" s="14" t="s">
        <v>20733</v>
      </c>
      <c r="G6010" s="14" t="s">
        <v>2407</v>
      </c>
    </row>
    <row r="6011" spans="3:7" x14ac:dyDescent="0.25">
      <c r="C6011" s="14">
        <v>6008</v>
      </c>
      <c r="D6011" s="14" t="s">
        <v>20734</v>
      </c>
      <c r="E6011" s="14" t="s">
        <v>1147</v>
      </c>
      <c r="F6011" s="14" t="s">
        <v>20735</v>
      </c>
      <c r="G6011" s="14" t="s">
        <v>2407</v>
      </c>
    </row>
    <row r="6012" spans="3:7" x14ac:dyDescent="0.25">
      <c r="C6012" s="14">
        <v>6009</v>
      </c>
      <c r="D6012" s="14" t="s">
        <v>20736</v>
      </c>
      <c r="E6012" s="14" t="s">
        <v>1147</v>
      </c>
      <c r="F6012" s="14" t="s">
        <v>43895</v>
      </c>
      <c r="G6012" s="14" t="s">
        <v>2407</v>
      </c>
    </row>
    <row r="6013" spans="3:7" x14ac:dyDescent="0.25">
      <c r="C6013" s="14">
        <v>6010</v>
      </c>
      <c r="D6013" s="14" t="s">
        <v>20737</v>
      </c>
      <c r="E6013" s="14" t="s">
        <v>1147</v>
      </c>
      <c r="F6013" s="14" t="s">
        <v>20738</v>
      </c>
      <c r="G6013" s="14" t="s">
        <v>2451</v>
      </c>
    </row>
    <row r="6014" spans="3:7" x14ac:dyDescent="0.25">
      <c r="C6014" s="14">
        <v>6011</v>
      </c>
      <c r="D6014" s="14" t="s">
        <v>20739</v>
      </c>
      <c r="E6014" s="14" t="s">
        <v>1147</v>
      </c>
      <c r="F6014" s="14" t="s">
        <v>20740</v>
      </c>
      <c r="G6014" s="14" t="s">
        <v>2407</v>
      </c>
    </row>
    <row r="6015" spans="3:7" x14ac:dyDescent="0.25">
      <c r="C6015" s="14">
        <v>6012</v>
      </c>
      <c r="D6015" s="14" t="s">
        <v>20741</v>
      </c>
      <c r="E6015" s="14" t="s">
        <v>1147</v>
      </c>
      <c r="F6015" s="14" t="s">
        <v>20742</v>
      </c>
      <c r="G6015" s="14" t="s">
        <v>2407</v>
      </c>
    </row>
    <row r="6016" spans="3:7" x14ac:dyDescent="0.25">
      <c r="C6016" s="14">
        <v>6013</v>
      </c>
      <c r="D6016" s="14" t="s">
        <v>20743</v>
      </c>
      <c r="E6016" s="14" t="s">
        <v>1147</v>
      </c>
      <c r="F6016" s="14" t="s">
        <v>20744</v>
      </c>
      <c r="G6016" s="14" t="s">
        <v>2407</v>
      </c>
    </row>
    <row r="6017" spans="3:7" x14ac:dyDescent="0.25">
      <c r="C6017" s="14">
        <v>6014</v>
      </c>
      <c r="D6017" s="14" t="s">
        <v>20745</v>
      </c>
      <c r="E6017" s="14" t="s">
        <v>1147</v>
      </c>
      <c r="F6017" s="14" t="s">
        <v>20746</v>
      </c>
      <c r="G6017" s="14" t="s">
        <v>2407</v>
      </c>
    </row>
    <row r="6018" spans="3:7" x14ac:dyDescent="0.25">
      <c r="C6018" s="14">
        <v>6015</v>
      </c>
      <c r="D6018" s="14" t="s">
        <v>20747</v>
      </c>
      <c r="E6018" s="14" t="s">
        <v>1147</v>
      </c>
      <c r="F6018" s="14" t="s">
        <v>128</v>
      </c>
      <c r="G6018" s="14" t="s">
        <v>2407</v>
      </c>
    </row>
    <row r="6019" spans="3:7" x14ac:dyDescent="0.25">
      <c r="C6019" s="14">
        <v>6016</v>
      </c>
      <c r="D6019" s="14" t="s">
        <v>20748</v>
      </c>
      <c r="E6019" s="14" t="s">
        <v>1147</v>
      </c>
      <c r="F6019" s="14" t="s">
        <v>20749</v>
      </c>
      <c r="G6019" s="14" t="s">
        <v>2407</v>
      </c>
    </row>
    <row r="6020" spans="3:7" x14ac:dyDescent="0.25">
      <c r="C6020" s="14">
        <v>6017</v>
      </c>
      <c r="D6020" s="14" t="s">
        <v>20750</v>
      </c>
      <c r="E6020" s="14" t="s">
        <v>1147</v>
      </c>
      <c r="F6020" s="14" t="s">
        <v>20751</v>
      </c>
      <c r="G6020" s="14" t="s">
        <v>2641</v>
      </c>
    </row>
    <row r="6021" spans="3:7" x14ac:dyDescent="0.25">
      <c r="C6021" s="14">
        <v>6018</v>
      </c>
      <c r="D6021" s="14" t="s">
        <v>20752</v>
      </c>
      <c r="E6021" s="14" t="s">
        <v>1147</v>
      </c>
      <c r="F6021" s="14" t="s">
        <v>20753</v>
      </c>
      <c r="G6021" s="14" t="s">
        <v>2407</v>
      </c>
    </row>
    <row r="6022" spans="3:7" x14ac:dyDescent="0.25">
      <c r="C6022" s="14">
        <v>6019</v>
      </c>
      <c r="D6022" s="14" t="s">
        <v>20754</v>
      </c>
      <c r="E6022" s="14" t="s">
        <v>1147</v>
      </c>
      <c r="F6022" s="14" t="s">
        <v>20615</v>
      </c>
      <c r="G6022" s="14" t="s">
        <v>2407</v>
      </c>
    </row>
    <row r="6023" spans="3:7" x14ac:dyDescent="0.25">
      <c r="C6023" s="14">
        <v>6020</v>
      </c>
      <c r="D6023" s="14" t="s">
        <v>20755</v>
      </c>
      <c r="E6023" s="14" t="s">
        <v>1147</v>
      </c>
      <c r="F6023" s="14" t="s">
        <v>20733</v>
      </c>
      <c r="G6023" s="14" t="s">
        <v>2407</v>
      </c>
    </row>
    <row r="6024" spans="3:7" x14ac:dyDescent="0.25">
      <c r="C6024" s="14">
        <v>6021</v>
      </c>
      <c r="D6024" s="14" t="s">
        <v>20756</v>
      </c>
      <c r="E6024" s="14" t="s">
        <v>1147</v>
      </c>
      <c r="F6024" s="14" t="s">
        <v>20659</v>
      </c>
      <c r="G6024" s="14" t="s">
        <v>2407</v>
      </c>
    </row>
    <row r="6025" spans="3:7" x14ac:dyDescent="0.25">
      <c r="C6025" s="14">
        <v>6022</v>
      </c>
      <c r="D6025" s="14" t="s">
        <v>20757</v>
      </c>
      <c r="E6025" s="14" t="s">
        <v>1147</v>
      </c>
      <c r="F6025" s="14" t="s">
        <v>283</v>
      </c>
      <c r="G6025" s="14" t="s">
        <v>2407</v>
      </c>
    </row>
    <row r="6026" spans="3:7" x14ac:dyDescent="0.25">
      <c r="C6026" s="14">
        <v>6023</v>
      </c>
      <c r="D6026" s="14" t="s">
        <v>20758</v>
      </c>
      <c r="E6026" s="14" t="s">
        <v>1147</v>
      </c>
      <c r="F6026" s="14" t="s">
        <v>20759</v>
      </c>
      <c r="G6026" s="14" t="s">
        <v>2407</v>
      </c>
    </row>
    <row r="6027" spans="3:7" x14ac:dyDescent="0.25">
      <c r="C6027" s="14">
        <v>6024</v>
      </c>
      <c r="D6027" s="14" t="s">
        <v>20760</v>
      </c>
      <c r="E6027" s="14" t="s">
        <v>1147</v>
      </c>
      <c r="F6027" s="14" t="s">
        <v>20680</v>
      </c>
      <c r="G6027" s="14" t="s">
        <v>2407</v>
      </c>
    </row>
    <row r="6028" spans="3:7" x14ac:dyDescent="0.25">
      <c r="C6028" s="14">
        <v>6025</v>
      </c>
      <c r="D6028" s="14" t="s">
        <v>20761</v>
      </c>
      <c r="E6028" s="14" t="s">
        <v>1147</v>
      </c>
      <c r="F6028" s="14" t="s">
        <v>20762</v>
      </c>
      <c r="G6028" s="14" t="s">
        <v>2407</v>
      </c>
    </row>
    <row r="6029" spans="3:7" x14ac:dyDescent="0.25">
      <c r="C6029" s="14">
        <v>6026</v>
      </c>
      <c r="D6029" s="14" t="s">
        <v>20764</v>
      </c>
      <c r="E6029" s="14" t="s">
        <v>1147</v>
      </c>
      <c r="F6029" s="14" t="s">
        <v>3080</v>
      </c>
      <c r="G6029" s="14" t="s">
        <v>43057</v>
      </c>
    </row>
    <row r="6030" spans="3:7" x14ac:dyDescent="0.25">
      <c r="C6030" s="14">
        <v>6027</v>
      </c>
      <c r="D6030" s="14" t="s">
        <v>20765</v>
      </c>
      <c r="E6030" s="14" t="s">
        <v>1147</v>
      </c>
      <c r="F6030" s="14" t="s">
        <v>20766</v>
      </c>
      <c r="G6030" s="14" t="s">
        <v>2407</v>
      </c>
    </row>
    <row r="6031" spans="3:7" x14ac:dyDescent="0.25">
      <c r="C6031" s="14">
        <v>6028</v>
      </c>
      <c r="D6031" s="14" t="s">
        <v>20767</v>
      </c>
      <c r="E6031" s="14" t="s">
        <v>1147</v>
      </c>
      <c r="F6031" s="14" t="s">
        <v>20768</v>
      </c>
      <c r="G6031" s="14" t="s">
        <v>2407</v>
      </c>
    </row>
    <row r="6032" spans="3:7" x14ac:dyDescent="0.25">
      <c r="C6032" s="14">
        <v>6029</v>
      </c>
      <c r="D6032" s="14" t="s">
        <v>20769</v>
      </c>
      <c r="E6032" s="14" t="s">
        <v>1147</v>
      </c>
      <c r="F6032" s="14" t="s">
        <v>20770</v>
      </c>
      <c r="G6032" s="14" t="s">
        <v>2407</v>
      </c>
    </row>
    <row r="6033" spans="3:7" x14ac:dyDescent="0.25">
      <c r="C6033" s="14">
        <v>6030</v>
      </c>
      <c r="D6033" s="14" t="s">
        <v>20771</v>
      </c>
      <c r="E6033" s="14" t="s">
        <v>1147</v>
      </c>
      <c r="F6033" s="14" t="s">
        <v>20772</v>
      </c>
      <c r="G6033" s="14" t="s">
        <v>2407</v>
      </c>
    </row>
    <row r="6034" spans="3:7" x14ac:dyDescent="0.25">
      <c r="C6034" s="14">
        <v>6031</v>
      </c>
      <c r="D6034" s="14" t="s">
        <v>20773</v>
      </c>
      <c r="E6034" s="14" t="s">
        <v>1147</v>
      </c>
      <c r="F6034" s="14" t="s">
        <v>20774</v>
      </c>
      <c r="G6034" s="14" t="s">
        <v>2407</v>
      </c>
    </row>
    <row r="6035" spans="3:7" x14ac:dyDescent="0.25">
      <c r="C6035" s="14">
        <v>6032</v>
      </c>
      <c r="D6035" s="14" t="s">
        <v>20775</v>
      </c>
      <c r="E6035" s="14" t="s">
        <v>1147</v>
      </c>
      <c r="F6035" s="14" t="s">
        <v>20776</v>
      </c>
      <c r="G6035" s="14" t="s">
        <v>43057</v>
      </c>
    </row>
    <row r="6036" spans="3:7" x14ac:dyDescent="0.25">
      <c r="C6036" s="14">
        <v>6033</v>
      </c>
      <c r="D6036" s="14" t="s">
        <v>20777</v>
      </c>
      <c r="E6036" s="14" t="s">
        <v>1147</v>
      </c>
      <c r="F6036" s="14" t="s">
        <v>20768</v>
      </c>
      <c r="G6036" s="14" t="s">
        <v>2407</v>
      </c>
    </row>
    <row r="6037" spans="3:7" x14ac:dyDescent="0.25">
      <c r="C6037" s="14">
        <v>6034</v>
      </c>
      <c r="D6037" s="14" t="s">
        <v>20778</v>
      </c>
      <c r="E6037" s="14" t="s">
        <v>1147</v>
      </c>
      <c r="F6037" s="14" t="s">
        <v>20779</v>
      </c>
      <c r="G6037" s="14" t="s">
        <v>2407</v>
      </c>
    </row>
    <row r="6038" spans="3:7" x14ac:dyDescent="0.25">
      <c r="C6038" s="14">
        <v>6035</v>
      </c>
      <c r="D6038" s="14" t="s">
        <v>20780</v>
      </c>
      <c r="E6038" s="14" t="s">
        <v>1147</v>
      </c>
      <c r="F6038" s="14" t="s">
        <v>20781</v>
      </c>
      <c r="G6038" s="14" t="s">
        <v>2407</v>
      </c>
    </row>
    <row r="6039" spans="3:7" x14ac:dyDescent="0.25">
      <c r="C6039" s="14">
        <v>6036</v>
      </c>
      <c r="D6039" s="14" t="s">
        <v>20782</v>
      </c>
      <c r="E6039" s="14" t="s">
        <v>1147</v>
      </c>
      <c r="F6039" s="14" t="s">
        <v>2444</v>
      </c>
      <c r="G6039" s="14" t="s">
        <v>2407</v>
      </c>
    </row>
    <row r="6040" spans="3:7" x14ac:dyDescent="0.25">
      <c r="C6040" s="14">
        <v>6037</v>
      </c>
      <c r="D6040" s="14" t="s">
        <v>20783</v>
      </c>
      <c r="E6040" s="14" t="s">
        <v>1147</v>
      </c>
      <c r="F6040" s="14" t="s">
        <v>5192</v>
      </c>
      <c r="G6040" s="14" t="s">
        <v>2407</v>
      </c>
    </row>
    <row r="6041" spans="3:7" x14ac:dyDescent="0.25">
      <c r="C6041" s="14">
        <v>6038</v>
      </c>
      <c r="D6041" s="14" t="s">
        <v>20784</v>
      </c>
      <c r="E6041" s="14" t="s">
        <v>1147</v>
      </c>
      <c r="F6041" s="14" t="s">
        <v>20785</v>
      </c>
      <c r="G6041" s="14" t="s">
        <v>2407</v>
      </c>
    </row>
    <row r="6042" spans="3:7" x14ac:dyDescent="0.25">
      <c r="C6042" s="14">
        <v>6039</v>
      </c>
      <c r="D6042" s="14" t="s">
        <v>20786</v>
      </c>
      <c r="E6042" s="14" t="s">
        <v>1147</v>
      </c>
      <c r="F6042" s="14" t="s">
        <v>20787</v>
      </c>
      <c r="G6042" s="14" t="s">
        <v>2407</v>
      </c>
    </row>
    <row r="6043" spans="3:7" x14ac:dyDescent="0.25">
      <c r="C6043" s="14">
        <v>6040</v>
      </c>
      <c r="D6043" s="14" t="s">
        <v>20788</v>
      </c>
      <c r="E6043" s="14" t="s">
        <v>1147</v>
      </c>
      <c r="F6043" s="14" t="s">
        <v>20789</v>
      </c>
      <c r="G6043" s="14" t="s">
        <v>2407</v>
      </c>
    </row>
    <row r="6044" spans="3:7" x14ac:dyDescent="0.25">
      <c r="C6044" s="14">
        <v>6041</v>
      </c>
      <c r="D6044" s="14" t="s">
        <v>20790</v>
      </c>
      <c r="E6044" s="14" t="s">
        <v>1147</v>
      </c>
      <c r="F6044" s="14" t="s">
        <v>547</v>
      </c>
      <c r="G6044" s="14" t="s">
        <v>44718</v>
      </c>
    </row>
    <row r="6045" spans="3:7" x14ac:dyDescent="0.25">
      <c r="C6045" s="14">
        <v>6042</v>
      </c>
      <c r="D6045" s="14" t="s">
        <v>20791</v>
      </c>
      <c r="E6045" s="14" t="s">
        <v>1147</v>
      </c>
      <c r="F6045" s="14" t="s">
        <v>31</v>
      </c>
      <c r="G6045" s="14" t="s">
        <v>43057</v>
      </c>
    </row>
    <row r="6046" spans="3:7" x14ac:dyDescent="0.25">
      <c r="C6046" s="14">
        <v>6043</v>
      </c>
      <c r="D6046" s="14" t="s">
        <v>20792</v>
      </c>
      <c r="E6046" s="14" t="s">
        <v>1147</v>
      </c>
      <c r="F6046" s="14" t="s">
        <v>43698</v>
      </c>
      <c r="G6046" s="14" t="s">
        <v>2407</v>
      </c>
    </row>
    <row r="6047" spans="3:7" x14ac:dyDescent="0.25">
      <c r="C6047" s="14">
        <v>6044</v>
      </c>
      <c r="D6047" s="14" t="s">
        <v>20793</v>
      </c>
      <c r="E6047" s="14" t="s">
        <v>1147</v>
      </c>
      <c r="F6047" s="14" t="s">
        <v>20794</v>
      </c>
      <c r="G6047" s="14" t="s">
        <v>2410</v>
      </c>
    </row>
    <row r="6048" spans="3:7" x14ac:dyDescent="0.25">
      <c r="C6048" s="14">
        <v>6045</v>
      </c>
      <c r="D6048" s="14" t="s">
        <v>20795</v>
      </c>
      <c r="E6048" s="14" t="s">
        <v>1147</v>
      </c>
      <c r="F6048" s="14" t="s">
        <v>1062</v>
      </c>
      <c r="G6048" s="14" t="s">
        <v>2404</v>
      </c>
    </row>
    <row r="6049" spans="3:7" x14ac:dyDescent="0.25">
      <c r="C6049" s="14">
        <v>6046</v>
      </c>
      <c r="D6049" s="14" t="s">
        <v>20796</v>
      </c>
      <c r="E6049" s="14" t="s">
        <v>1147</v>
      </c>
      <c r="F6049" s="14" t="s">
        <v>20797</v>
      </c>
      <c r="G6049" s="14" t="s">
        <v>2407</v>
      </c>
    </row>
    <row r="6050" spans="3:7" x14ac:dyDescent="0.25">
      <c r="C6050" s="14">
        <v>6047</v>
      </c>
      <c r="D6050" s="14" t="s">
        <v>20798</v>
      </c>
      <c r="E6050" s="14" t="s">
        <v>1147</v>
      </c>
      <c r="F6050" s="14" t="s">
        <v>49</v>
      </c>
      <c r="G6050" s="14" t="s">
        <v>2451</v>
      </c>
    </row>
    <row r="6051" spans="3:7" x14ac:dyDescent="0.25">
      <c r="C6051" s="14">
        <v>6048</v>
      </c>
      <c r="D6051" s="14" t="s">
        <v>20799</v>
      </c>
      <c r="E6051" s="14" t="s">
        <v>830</v>
      </c>
      <c r="F6051" s="14" t="s">
        <v>20800</v>
      </c>
      <c r="G6051" s="14" t="s">
        <v>20801</v>
      </c>
    </row>
    <row r="6052" spans="3:7" x14ac:dyDescent="0.25">
      <c r="C6052" s="14">
        <v>6049</v>
      </c>
      <c r="D6052" s="14" t="s">
        <v>2728</v>
      </c>
      <c r="E6052" s="14" t="s">
        <v>830</v>
      </c>
      <c r="F6052" s="14" t="s">
        <v>20802</v>
      </c>
      <c r="G6052" s="14" t="s">
        <v>2717</v>
      </c>
    </row>
    <row r="6053" spans="3:7" x14ac:dyDescent="0.25">
      <c r="C6053" s="14">
        <v>6050</v>
      </c>
      <c r="D6053" s="14" t="s">
        <v>20803</v>
      </c>
      <c r="E6053" s="14" t="s">
        <v>830</v>
      </c>
      <c r="F6053" s="14" t="s">
        <v>20804</v>
      </c>
      <c r="G6053" s="14" t="s">
        <v>20805</v>
      </c>
    </row>
    <row r="6054" spans="3:7" x14ac:dyDescent="0.25">
      <c r="C6054" s="14">
        <v>6051</v>
      </c>
      <c r="D6054" s="14" t="s">
        <v>20806</v>
      </c>
      <c r="E6054" s="14" t="s">
        <v>830</v>
      </c>
      <c r="F6054" s="14" t="s">
        <v>20807</v>
      </c>
      <c r="G6054" s="14" t="s">
        <v>20808</v>
      </c>
    </row>
    <row r="6055" spans="3:7" x14ac:dyDescent="0.25">
      <c r="C6055" s="14">
        <v>6052</v>
      </c>
      <c r="D6055" s="14" t="s">
        <v>20809</v>
      </c>
      <c r="E6055" s="14" t="s">
        <v>830</v>
      </c>
      <c r="F6055" s="14" t="s">
        <v>20810</v>
      </c>
      <c r="G6055" s="14" t="s">
        <v>20811</v>
      </c>
    </row>
    <row r="6056" spans="3:7" x14ac:dyDescent="0.25">
      <c r="C6056" s="14">
        <v>6053</v>
      </c>
      <c r="D6056" s="14" t="s">
        <v>20812</v>
      </c>
      <c r="E6056" s="14" t="s">
        <v>830</v>
      </c>
      <c r="F6056" s="14" t="s">
        <v>283</v>
      </c>
      <c r="G6056" s="14" t="s">
        <v>43199</v>
      </c>
    </row>
    <row r="6057" spans="3:7" x14ac:dyDescent="0.25">
      <c r="C6057" s="14">
        <v>6054</v>
      </c>
      <c r="D6057" s="14" t="s">
        <v>20813</v>
      </c>
      <c r="E6057" s="14" t="s">
        <v>830</v>
      </c>
      <c r="F6057" s="14" t="s">
        <v>1064</v>
      </c>
      <c r="G6057" s="14" t="s">
        <v>20814</v>
      </c>
    </row>
    <row r="6058" spans="3:7" x14ac:dyDescent="0.25">
      <c r="C6058" s="14">
        <v>6055</v>
      </c>
      <c r="D6058" s="14" t="s">
        <v>20815</v>
      </c>
      <c r="E6058" s="14" t="s">
        <v>830</v>
      </c>
      <c r="F6058" s="14" t="s">
        <v>20816</v>
      </c>
      <c r="G6058" s="14" t="s">
        <v>43199</v>
      </c>
    </row>
    <row r="6059" spans="3:7" x14ac:dyDescent="0.25">
      <c r="C6059" s="14">
        <v>6056</v>
      </c>
      <c r="D6059" s="14" t="s">
        <v>20817</v>
      </c>
      <c r="E6059" s="14" t="s">
        <v>830</v>
      </c>
      <c r="F6059" s="14" t="s">
        <v>20818</v>
      </c>
      <c r="G6059" s="14" t="s">
        <v>20811</v>
      </c>
    </row>
    <row r="6060" spans="3:7" x14ac:dyDescent="0.25">
      <c r="C6060" s="14">
        <v>6057</v>
      </c>
      <c r="D6060" s="14" t="s">
        <v>20819</v>
      </c>
      <c r="E6060" s="14" t="s">
        <v>830</v>
      </c>
      <c r="F6060" s="14" t="s">
        <v>10901</v>
      </c>
      <c r="G6060" s="14" t="s">
        <v>43059</v>
      </c>
    </row>
    <row r="6061" spans="3:7" x14ac:dyDescent="0.25">
      <c r="C6061" s="14">
        <v>6058</v>
      </c>
      <c r="D6061" s="14" t="s">
        <v>20820</v>
      </c>
      <c r="E6061" s="14" t="s">
        <v>830</v>
      </c>
      <c r="F6061" s="14" t="s">
        <v>43149</v>
      </c>
      <c r="G6061" s="14" t="s">
        <v>2709</v>
      </c>
    </row>
    <row r="6062" spans="3:7" x14ac:dyDescent="0.25">
      <c r="C6062" s="14">
        <v>6059</v>
      </c>
      <c r="D6062" s="14" t="s">
        <v>20821</v>
      </c>
      <c r="E6062" s="14" t="s">
        <v>830</v>
      </c>
      <c r="F6062" s="14" t="s">
        <v>599</v>
      </c>
      <c r="G6062" s="14" t="s">
        <v>2709</v>
      </c>
    </row>
    <row r="6063" spans="3:7" x14ac:dyDescent="0.25">
      <c r="C6063" s="14">
        <v>6060</v>
      </c>
      <c r="D6063" s="14" t="s">
        <v>20822</v>
      </c>
      <c r="E6063" s="14" t="s">
        <v>830</v>
      </c>
      <c r="F6063" s="14" t="s">
        <v>599</v>
      </c>
      <c r="G6063" s="14" t="s">
        <v>2709</v>
      </c>
    </row>
    <row r="6064" spans="3:7" x14ac:dyDescent="0.25">
      <c r="C6064" s="14">
        <v>6061</v>
      </c>
      <c r="D6064" s="14" t="s">
        <v>20823</v>
      </c>
      <c r="E6064" s="14" t="s">
        <v>830</v>
      </c>
      <c r="F6064" s="14" t="s">
        <v>1825</v>
      </c>
      <c r="G6064" s="14" t="s">
        <v>2709</v>
      </c>
    </row>
    <row r="6065" spans="3:7" x14ac:dyDescent="0.25">
      <c r="C6065" s="14">
        <v>6062</v>
      </c>
      <c r="D6065" s="14" t="s">
        <v>20824</v>
      </c>
      <c r="E6065" s="14" t="s">
        <v>830</v>
      </c>
      <c r="F6065" s="14" t="s">
        <v>49</v>
      </c>
      <c r="G6065" s="14" t="s">
        <v>2714</v>
      </c>
    </row>
    <row r="6066" spans="3:7" x14ac:dyDescent="0.25">
      <c r="C6066" s="14">
        <v>6063</v>
      </c>
      <c r="D6066" s="14" t="s">
        <v>20825</v>
      </c>
      <c r="E6066" s="14" t="s">
        <v>830</v>
      </c>
      <c r="F6066" s="14" t="s">
        <v>290</v>
      </c>
      <c r="G6066" s="14" t="s">
        <v>2714</v>
      </c>
    </row>
    <row r="6067" spans="3:7" x14ac:dyDescent="0.25">
      <c r="C6067" s="14">
        <v>6064</v>
      </c>
      <c r="D6067" s="14" t="s">
        <v>20826</v>
      </c>
      <c r="E6067" s="14" t="s">
        <v>830</v>
      </c>
      <c r="F6067" s="14" t="s">
        <v>20827</v>
      </c>
      <c r="G6067" s="14" t="s">
        <v>2714</v>
      </c>
    </row>
    <row r="6068" spans="3:7" x14ac:dyDescent="0.25">
      <c r="C6068" s="14">
        <v>6065</v>
      </c>
      <c r="D6068" s="14" t="s">
        <v>20828</v>
      </c>
      <c r="E6068" s="14" t="s">
        <v>830</v>
      </c>
      <c r="F6068" s="14" t="s">
        <v>547</v>
      </c>
      <c r="G6068" s="14" t="s">
        <v>20814</v>
      </c>
    </row>
    <row r="6069" spans="3:7" x14ac:dyDescent="0.25">
      <c r="C6069" s="14">
        <v>6066</v>
      </c>
      <c r="D6069" s="14" t="s">
        <v>20829</v>
      </c>
      <c r="E6069" s="14" t="s">
        <v>830</v>
      </c>
      <c r="F6069" s="14" t="s">
        <v>3769</v>
      </c>
      <c r="G6069" s="14" t="s">
        <v>20805</v>
      </c>
    </row>
    <row r="6070" spans="3:7" x14ac:dyDescent="0.25">
      <c r="C6070" s="14">
        <v>6067</v>
      </c>
      <c r="D6070" s="14" t="s">
        <v>20830</v>
      </c>
      <c r="E6070" s="14" t="s">
        <v>830</v>
      </c>
      <c r="F6070" s="14" t="s">
        <v>1064</v>
      </c>
      <c r="G6070" s="14" t="s">
        <v>2714</v>
      </c>
    </row>
    <row r="6071" spans="3:7" x14ac:dyDescent="0.25">
      <c r="C6071" s="14">
        <v>6068</v>
      </c>
      <c r="D6071" s="14" t="s">
        <v>20831</v>
      </c>
      <c r="E6071" s="14" t="s">
        <v>830</v>
      </c>
      <c r="F6071" s="14" t="s">
        <v>3714</v>
      </c>
      <c r="G6071" s="14" t="s">
        <v>2714</v>
      </c>
    </row>
    <row r="6072" spans="3:7" x14ac:dyDescent="0.25">
      <c r="C6072" s="14">
        <v>6069</v>
      </c>
      <c r="D6072" s="14" t="s">
        <v>20832</v>
      </c>
      <c r="E6072" s="14" t="s">
        <v>830</v>
      </c>
      <c r="F6072" s="14" t="s">
        <v>431</v>
      </c>
      <c r="G6072" s="14" t="s">
        <v>2714</v>
      </c>
    </row>
    <row r="6073" spans="3:7" x14ac:dyDescent="0.25">
      <c r="C6073" s="14">
        <v>6070</v>
      </c>
      <c r="D6073" s="14" t="s">
        <v>20833</v>
      </c>
      <c r="E6073" s="14" t="s">
        <v>830</v>
      </c>
      <c r="F6073" s="14" t="s">
        <v>504</v>
      </c>
      <c r="G6073" s="14" t="s">
        <v>2908</v>
      </c>
    </row>
    <row r="6074" spans="3:7" x14ac:dyDescent="0.25">
      <c r="C6074" s="14">
        <v>6071</v>
      </c>
      <c r="D6074" s="14" t="s">
        <v>20834</v>
      </c>
      <c r="E6074" s="14" t="s">
        <v>830</v>
      </c>
      <c r="F6074" s="14" t="s">
        <v>44620</v>
      </c>
      <c r="G6074" s="14" t="s">
        <v>2908</v>
      </c>
    </row>
    <row r="6075" spans="3:7" x14ac:dyDescent="0.25">
      <c r="C6075" s="14">
        <v>6072</v>
      </c>
      <c r="D6075" s="14" t="s">
        <v>20835</v>
      </c>
      <c r="E6075" s="14" t="s">
        <v>830</v>
      </c>
      <c r="F6075" s="14" t="s">
        <v>20836</v>
      </c>
      <c r="G6075" s="14" t="s">
        <v>42981</v>
      </c>
    </row>
    <row r="6076" spans="3:7" x14ac:dyDescent="0.25">
      <c r="C6076" s="14">
        <v>6073</v>
      </c>
      <c r="D6076" s="14" t="s">
        <v>20837</v>
      </c>
      <c r="E6076" s="14" t="s">
        <v>830</v>
      </c>
      <c r="F6076" s="14" t="s">
        <v>283</v>
      </c>
      <c r="G6076" s="14" t="s">
        <v>20838</v>
      </c>
    </row>
    <row r="6077" spans="3:7" x14ac:dyDescent="0.25">
      <c r="C6077" s="14">
        <v>6074</v>
      </c>
      <c r="D6077" s="14" t="s">
        <v>20839</v>
      </c>
      <c r="E6077" s="14" t="s">
        <v>830</v>
      </c>
      <c r="F6077" s="14" t="s">
        <v>2291</v>
      </c>
      <c r="G6077" s="14" t="s">
        <v>2908</v>
      </c>
    </row>
    <row r="6078" spans="3:7" x14ac:dyDescent="0.25">
      <c r="C6078" s="14">
        <v>6075</v>
      </c>
      <c r="D6078" s="14" t="s">
        <v>20840</v>
      </c>
      <c r="E6078" s="14" t="s">
        <v>830</v>
      </c>
      <c r="F6078" s="14" t="s">
        <v>20841</v>
      </c>
      <c r="G6078" s="14" t="s">
        <v>43059</v>
      </c>
    </row>
    <row r="6079" spans="3:7" x14ac:dyDescent="0.25">
      <c r="C6079" s="14">
        <v>6076</v>
      </c>
      <c r="D6079" s="14" t="s">
        <v>20842</v>
      </c>
      <c r="E6079" s="14" t="s">
        <v>830</v>
      </c>
      <c r="F6079" s="14" t="s">
        <v>20843</v>
      </c>
      <c r="G6079" s="14" t="s">
        <v>43059</v>
      </c>
    </row>
    <row r="6080" spans="3:7" x14ac:dyDescent="0.25">
      <c r="C6080" s="14">
        <v>6077</v>
      </c>
      <c r="D6080" s="14" t="s">
        <v>20844</v>
      </c>
      <c r="E6080" s="14" t="s">
        <v>830</v>
      </c>
      <c r="F6080" s="14" t="s">
        <v>164</v>
      </c>
      <c r="G6080" s="14" t="s">
        <v>20814</v>
      </c>
    </row>
    <row r="6081" spans="3:7" x14ac:dyDescent="0.25">
      <c r="C6081" s="14">
        <v>6078</v>
      </c>
      <c r="D6081" s="14" t="s">
        <v>20845</v>
      </c>
      <c r="E6081" s="14" t="s">
        <v>830</v>
      </c>
      <c r="F6081" s="14" t="s">
        <v>20846</v>
      </c>
      <c r="G6081" s="14" t="s">
        <v>43059</v>
      </c>
    </row>
    <row r="6082" spans="3:7" x14ac:dyDescent="0.25">
      <c r="C6082" s="14">
        <v>6079</v>
      </c>
      <c r="D6082" s="14" t="s">
        <v>20847</v>
      </c>
      <c r="E6082" s="14" t="s">
        <v>830</v>
      </c>
      <c r="F6082" s="14" t="s">
        <v>531</v>
      </c>
      <c r="G6082" s="14" t="s">
        <v>42833</v>
      </c>
    </row>
    <row r="6083" spans="3:7" x14ac:dyDescent="0.25">
      <c r="C6083" s="14">
        <v>6080</v>
      </c>
      <c r="D6083" s="14" t="s">
        <v>20849</v>
      </c>
      <c r="E6083" s="14" t="s">
        <v>830</v>
      </c>
      <c r="F6083" s="14" t="s">
        <v>1168</v>
      </c>
      <c r="G6083" s="14" t="s">
        <v>42981</v>
      </c>
    </row>
    <row r="6084" spans="3:7" x14ac:dyDescent="0.25">
      <c r="C6084" s="14">
        <v>6081</v>
      </c>
      <c r="D6084" s="14" t="s">
        <v>20850</v>
      </c>
      <c r="E6084" s="14" t="s">
        <v>830</v>
      </c>
      <c r="F6084" s="14" t="s">
        <v>121</v>
      </c>
      <c r="G6084" s="14" t="s">
        <v>42981</v>
      </c>
    </row>
    <row r="6085" spans="3:7" x14ac:dyDescent="0.25">
      <c r="C6085" s="14">
        <v>6082</v>
      </c>
      <c r="D6085" s="14" t="s">
        <v>20851</v>
      </c>
      <c r="E6085" s="14" t="s">
        <v>830</v>
      </c>
      <c r="F6085" s="14" t="s">
        <v>347</v>
      </c>
      <c r="G6085" s="14" t="s">
        <v>42981</v>
      </c>
    </row>
    <row r="6086" spans="3:7" x14ac:dyDescent="0.25">
      <c r="C6086" s="14">
        <v>6083</v>
      </c>
      <c r="D6086" s="14" t="s">
        <v>20852</v>
      </c>
      <c r="E6086" s="14" t="s">
        <v>830</v>
      </c>
      <c r="F6086" s="14" t="s">
        <v>930</v>
      </c>
      <c r="G6086" s="14" t="s">
        <v>2908</v>
      </c>
    </row>
    <row r="6087" spans="3:7" x14ac:dyDescent="0.25">
      <c r="C6087" s="14">
        <v>6084</v>
      </c>
      <c r="D6087" s="14" t="s">
        <v>20853</v>
      </c>
      <c r="E6087" s="14" t="s">
        <v>830</v>
      </c>
      <c r="F6087" s="14" t="s">
        <v>20854</v>
      </c>
      <c r="G6087" s="14" t="s">
        <v>2693</v>
      </c>
    </row>
    <row r="6088" spans="3:7" x14ac:dyDescent="0.25">
      <c r="C6088" s="14">
        <v>6085</v>
      </c>
      <c r="D6088" s="14" t="s">
        <v>20855</v>
      </c>
      <c r="E6088" s="14" t="s">
        <v>830</v>
      </c>
      <c r="F6088" s="14" t="s">
        <v>863</v>
      </c>
      <c r="G6088" s="14" t="s">
        <v>43059</v>
      </c>
    </row>
    <row r="6089" spans="3:7" x14ac:dyDescent="0.25">
      <c r="C6089" s="14">
        <v>6086</v>
      </c>
      <c r="D6089" s="14" t="s">
        <v>20856</v>
      </c>
      <c r="E6089" s="14" t="s">
        <v>830</v>
      </c>
      <c r="F6089" s="14" t="s">
        <v>20857</v>
      </c>
      <c r="G6089" s="14" t="s">
        <v>20858</v>
      </c>
    </row>
    <row r="6090" spans="3:7" x14ac:dyDescent="0.25">
      <c r="C6090" s="14">
        <v>6087</v>
      </c>
      <c r="D6090" s="14" t="s">
        <v>20859</v>
      </c>
      <c r="E6090" s="14" t="s">
        <v>830</v>
      </c>
      <c r="F6090" s="14" t="s">
        <v>863</v>
      </c>
      <c r="G6090" s="14" t="s">
        <v>20838</v>
      </c>
    </row>
    <row r="6091" spans="3:7" x14ac:dyDescent="0.25">
      <c r="C6091" s="14">
        <v>6088</v>
      </c>
      <c r="D6091" s="14" t="s">
        <v>20860</v>
      </c>
      <c r="E6091" s="14" t="s">
        <v>830</v>
      </c>
      <c r="F6091" s="14" t="s">
        <v>44591</v>
      </c>
      <c r="G6091" s="14" t="s">
        <v>20838</v>
      </c>
    </row>
    <row r="6092" spans="3:7" x14ac:dyDescent="0.25">
      <c r="C6092" s="14">
        <v>6089</v>
      </c>
      <c r="D6092" s="14" t="s">
        <v>20861</v>
      </c>
      <c r="E6092" s="14" t="s">
        <v>830</v>
      </c>
      <c r="F6092" s="14" t="s">
        <v>283</v>
      </c>
      <c r="G6092" s="14" t="s">
        <v>2687</v>
      </c>
    </row>
    <row r="6093" spans="3:7" x14ac:dyDescent="0.25">
      <c r="C6093" s="14">
        <v>6090</v>
      </c>
      <c r="D6093" s="14" t="s">
        <v>20862</v>
      </c>
      <c r="E6093" s="14" t="s">
        <v>830</v>
      </c>
      <c r="F6093" s="14" t="s">
        <v>20863</v>
      </c>
      <c r="G6093" s="14" t="s">
        <v>20864</v>
      </c>
    </row>
    <row r="6094" spans="3:7" x14ac:dyDescent="0.25">
      <c r="C6094" s="14">
        <v>6091</v>
      </c>
      <c r="D6094" s="14" t="s">
        <v>20865</v>
      </c>
      <c r="E6094" s="14" t="s">
        <v>830</v>
      </c>
      <c r="F6094" s="14" t="s">
        <v>283</v>
      </c>
      <c r="G6094" s="14" t="s">
        <v>20864</v>
      </c>
    </row>
    <row r="6095" spans="3:7" x14ac:dyDescent="0.25">
      <c r="C6095" s="14">
        <v>6092</v>
      </c>
      <c r="D6095" s="14" t="s">
        <v>20866</v>
      </c>
      <c r="E6095" s="14" t="s">
        <v>830</v>
      </c>
      <c r="F6095" s="14" t="s">
        <v>20867</v>
      </c>
      <c r="G6095" s="14" t="s">
        <v>20864</v>
      </c>
    </row>
    <row r="6096" spans="3:7" x14ac:dyDescent="0.25">
      <c r="C6096" s="14">
        <v>6093</v>
      </c>
      <c r="D6096" s="14" t="s">
        <v>20868</v>
      </c>
      <c r="E6096" s="14" t="s">
        <v>830</v>
      </c>
      <c r="F6096" s="14" t="s">
        <v>2291</v>
      </c>
      <c r="G6096" s="14" t="s">
        <v>2714</v>
      </c>
    </row>
    <row r="6097" spans="3:7" x14ac:dyDescent="0.25">
      <c r="C6097" s="14">
        <v>6094</v>
      </c>
      <c r="D6097" s="14" t="s">
        <v>20869</v>
      </c>
      <c r="E6097" s="14" t="s">
        <v>830</v>
      </c>
      <c r="F6097" s="14" t="s">
        <v>867</v>
      </c>
      <c r="G6097" s="14" t="s">
        <v>42833</v>
      </c>
    </row>
    <row r="6098" spans="3:7" x14ac:dyDescent="0.25">
      <c r="C6098" s="14">
        <v>6095</v>
      </c>
      <c r="D6098" s="14" t="s">
        <v>20870</v>
      </c>
      <c r="E6098" s="14" t="s">
        <v>830</v>
      </c>
      <c r="F6098" s="14" t="s">
        <v>1512</v>
      </c>
      <c r="G6098" s="14" t="s">
        <v>1043</v>
      </c>
    </row>
    <row r="6099" spans="3:7" x14ac:dyDescent="0.25">
      <c r="C6099" s="14">
        <v>6096</v>
      </c>
      <c r="D6099" s="14" t="s">
        <v>20871</v>
      </c>
      <c r="E6099" s="14" t="s">
        <v>830</v>
      </c>
      <c r="F6099" s="14" t="s">
        <v>863</v>
      </c>
      <c r="G6099" s="14" t="s">
        <v>42833</v>
      </c>
    </row>
    <row r="6100" spans="3:7" x14ac:dyDescent="0.25">
      <c r="C6100" s="14">
        <v>6097</v>
      </c>
      <c r="D6100" s="14" t="s">
        <v>20872</v>
      </c>
      <c r="E6100" s="14" t="s">
        <v>830</v>
      </c>
      <c r="F6100" s="14" t="s">
        <v>460</v>
      </c>
      <c r="G6100" s="14" t="s">
        <v>42833</v>
      </c>
    </row>
    <row r="6101" spans="3:7" x14ac:dyDescent="0.25">
      <c r="C6101" s="14">
        <v>6098</v>
      </c>
      <c r="D6101" s="14" t="s">
        <v>20873</v>
      </c>
      <c r="E6101" s="14" t="s">
        <v>830</v>
      </c>
      <c r="F6101" s="14" t="s">
        <v>283</v>
      </c>
      <c r="G6101" s="14" t="s">
        <v>42833</v>
      </c>
    </row>
    <row r="6102" spans="3:7" x14ac:dyDescent="0.25">
      <c r="C6102" s="14">
        <v>6099</v>
      </c>
      <c r="D6102" s="14" t="s">
        <v>20874</v>
      </c>
      <c r="E6102" s="14" t="s">
        <v>830</v>
      </c>
      <c r="F6102" s="14" t="s">
        <v>421</v>
      </c>
      <c r="G6102" s="14" t="s">
        <v>43059</v>
      </c>
    </row>
    <row r="6103" spans="3:7" x14ac:dyDescent="0.25">
      <c r="C6103" s="14">
        <v>6100</v>
      </c>
      <c r="D6103" s="14" t="s">
        <v>20875</v>
      </c>
      <c r="E6103" s="14" t="s">
        <v>830</v>
      </c>
      <c r="F6103" s="14" t="s">
        <v>283</v>
      </c>
      <c r="G6103" s="14" t="s">
        <v>2908</v>
      </c>
    </row>
    <row r="6104" spans="3:7" x14ac:dyDescent="0.25">
      <c r="C6104" s="14">
        <v>6101</v>
      </c>
      <c r="D6104" s="14" t="s">
        <v>20876</v>
      </c>
      <c r="E6104" s="14" t="s">
        <v>830</v>
      </c>
      <c r="F6104" s="14" t="s">
        <v>10521</v>
      </c>
      <c r="G6104" s="14" t="s">
        <v>2908</v>
      </c>
    </row>
    <row r="6105" spans="3:7" x14ac:dyDescent="0.25">
      <c r="C6105" s="14">
        <v>6102</v>
      </c>
      <c r="D6105" s="14" t="s">
        <v>20877</v>
      </c>
      <c r="E6105" s="14" t="s">
        <v>830</v>
      </c>
      <c r="F6105" s="14" t="s">
        <v>7891</v>
      </c>
      <c r="G6105" s="14" t="s">
        <v>43059</v>
      </c>
    </row>
    <row r="6106" spans="3:7" x14ac:dyDescent="0.25">
      <c r="C6106" s="14">
        <v>6103</v>
      </c>
      <c r="D6106" s="14" t="s">
        <v>20878</v>
      </c>
      <c r="E6106" s="14" t="s">
        <v>830</v>
      </c>
      <c r="F6106" s="14" t="s">
        <v>7203</v>
      </c>
      <c r="G6106" s="14" t="s">
        <v>2697</v>
      </c>
    </row>
    <row r="6107" spans="3:7" x14ac:dyDescent="0.25">
      <c r="C6107" s="14">
        <v>6104</v>
      </c>
      <c r="D6107" s="14" t="s">
        <v>20879</v>
      </c>
      <c r="E6107" s="14" t="s">
        <v>830</v>
      </c>
      <c r="F6107" s="14" t="s">
        <v>3972</v>
      </c>
      <c r="G6107" s="14" t="s">
        <v>20880</v>
      </c>
    </row>
    <row r="6108" spans="3:7" x14ac:dyDescent="0.25">
      <c r="C6108" s="14">
        <v>6105</v>
      </c>
      <c r="D6108" s="14" t="s">
        <v>20881</v>
      </c>
      <c r="E6108" s="14" t="s">
        <v>830</v>
      </c>
      <c r="F6108" s="14" t="s">
        <v>2515</v>
      </c>
      <c r="G6108" s="14" t="s">
        <v>2703</v>
      </c>
    </row>
    <row r="6109" spans="3:7" x14ac:dyDescent="0.25">
      <c r="C6109" s="14">
        <v>6106</v>
      </c>
      <c r="D6109" s="14" t="s">
        <v>20882</v>
      </c>
      <c r="E6109" s="14" t="s">
        <v>830</v>
      </c>
      <c r="F6109" s="14" t="s">
        <v>1456</v>
      </c>
      <c r="G6109" s="14" t="s">
        <v>2693</v>
      </c>
    </row>
    <row r="6110" spans="3:7" x14ac:dyDescent="0.25">
      <c r="C6110" s="14">
        <v>6107</v>
      </c>
      <c r="D6110" s="14" t="s">
        <v>20883</v>
      </c>
      <c r="E6110" s="14" t="s">
        <v>830</v>
      </c>
      <c r="F6110" s="14" t="s">
        <v>372</v>
      </c>
      <c r="G6110" s="14" t="s">
        <v>2697</v>
      </c>
    </row>
    <row r="6111" spans="3:7" x14ac:dyDescent="0.25">
      <c r="C6111" s="14">
        <v>6108</v>
      </c>
      <c r="D6111" s="14" t="s">
        <v>20884</v>
      </c>
      <c r="E6111" s="14" t="s">
        <v>830</v>
      </c>
      <c r="F6111" s="14" t="s">
        <v>12804</v>
      </c>
      <c r="G6111" s="14" t="s">
        <v>43059</v>
      </c>
    </row>
    <row r="6112" spans="3:7" x14ac:dyDescent="0.25">
      <c r="C6112" s="14">
        <v>6109</v>
      </c>
      <c r="D6112" s="14" t="s">
        <v>20885</v>
      </c>
      <c r="E6112" s="14" t="s">
        <v>830</v>
      </c>
      <c r="F6112" s="14" t="s">
        <v>20886</v>
      </c>
      <c r="G6112" s="14" t="s">
        <v>43059</v>
      </c>
    </row>
    <row r="6113" spans="3:7" x14ac:dyDescent="0.25">
      <c r="C6113" s="14">
        <v>6110</v>
      </c>
      <c r="D6113" s="14" t="s">
        <v>20887</v>
      </c>
      <c r="E6113" s="14" t="s">
        <v>830</v>
      </c>
      <c r="F6113" s="14" t="s">
        <v>592</v>
      </c>
      <c r="G6113" s="14" t="s">
        <v>2687</v>
      </c>
    </row>
    <row r="6114" spans="3:7" x14ac:dyDescent="0.25">
      <c r="C6114" s="14">
        <v>6111</v>
      </c>
      <c r="D6114" s="14" t="s">
        <v>20888</v>
      </c>
      <c r="E6114" s="14" t="s">
        <v>830</v>
      </c>
      <c r="F6114" s="14" t="s">
        <v>861</v>
      </c>
      <c r="G6114" s="14" t="s">
        <v>2687</v>
      </c>
    </row>
    <row r="6115" spans="3:7" x14ac:dyDescent="0.25">
      <c r="C6115" s="14">
        <v>6112</v>
      </c>
      <c r="D6115" s="14" t="s">
        <v>20889</v>
      </c>
      <c r="E6115" s="14" t="s">
        <v>830</v>
      </c>
      <c r="F6115" s="14" t="s">
        <v>1067</v>
      </c>
      <c r="G6115" s="14" t="s">
        <v>2709</v>
      </c>
    </row>
    <row r="6116" spans="3:7" x14ac:dyDescent="0.25">
      <c r="C6116" s="14">
        <v>6113</v>
      </c>
      <c r="D6116" s="14" t="s">
        <v>20890</v>
      </c>
      <c r="E6116" s="14" t="s">
        <v>830</v>
      </c>
      <c r="F6116" s="14" t="s">
        <v>347</v>
      </c>
      <c r="G6116" s="14" t="s">
        <v>43059</v>
      </c>
    </row>
    <row r="6117" spans="3:7" x14ac:dyDescent="0.25">
      <c r="C6117" s="14">
        <v>6114</v>
      </c>
      <c r="D6117" s="14" t="s">
        <v>20891</v>
      </c>
      <c r="E6117" s="14" t="s">
        <v>830</v>
      </c>
      <c r="F6117" s="14" t="s">
        <v>20892</v>
      </c>
      <c r="G6117" s="14" t="s">
        <v>2717</v>
      </c>
    </row>
    <row r="6118" spans="3:7" x14ac:dyDescent="0.25">
      <c r="C6118" s="14">
        <v>6115</v>
      </c>
      <c r="D6118" s="14" t="s">
        <v>20893</v>
      </c>
      <c r="E6118" s="14" t="s">
        <v>830</v>
      </c>
      <c r="F6118" s="14" t="s">
        <v>460</v>
      </c>
      <c r="G6118" s="14" t="s">
        <v>2717</v>
      </c>
    </row>
    <row r="6119" spans="3:7" x14ac:dyDescent="0.25">
      <c r="C6119" s="14">
        <v>6116</v>
      </c>
      <c r="D6119" s="14" t="s">
        <v>20894</v>
      </c>
      <c r="E6119" s="14" t="s">
        <v>830</v>
      </c>
      <c r="F6119" s="14" t="s">
        <v>3</v>
      </c>
      <c r="G6119" s="14" t="s">
        <v>2908</v>
      </c>
    </row>
    <row r="6120" spans="3:7" x14ac:dyDescent="0.25">
      <c r="C6120" s="14">
        <v>6117</v>
      </c>
      <c r="D6120" s="14" t="s">
        <v>20895</v>
      </c>
      <c r="E6120" s="14" t="s">
        <v>830</v>
      </c>
      <c r="F6120" s="14" t="s">
        <v>44620</v>
      </c>
      <c r="G6120" s="14" t="s">
        <v>42981</v>
      </c>
    </row>
    <row r="6121" spans="3:7" x14ac:dyDescent="0.25">
      <c r="C6121" s="14">
        <v>6118</v>
      </c>
      <c r="D6121" s="14" t="s">
        <v>20896</v>
      </c>
      <c r="E6121" s="14" t="s">
        <v>830</v>
      </c>
      <c r="F6121" s="14" t="s">
        <v>2</v>
      </c>
      <c r="G6121" s="14" t="s">
        <v>20814</v>
      </c>
    </row>
    <row r="6122" spans="3:7" x14ac:dyDescent="0.25">
      <c r="C6122" s="14">
        <v>6119</v>
      </c>
      <c r="D6122" s="14" t="s">
        <v>20897</v>
      </c>
      <c r="E6122" s="14" t="s">
        <v>830</v>
      </c>
      <c r="F6122" s="14" t="s">
        <v>863</v>
      </c>
      <c r="G6122" s="14" t="s">
        <v>42834</v>
      </c>
    </row>
    <row r="6123" spans="3:7" x14ac:dyDescent="0.25">
      <c r="C6123" s="14">
        <v>6120</v>
      </c>
      <c r="D6123" s="14" t="s">
        <v>20898</v>
      </c>
      <c r="E6123" s="14" t="s">
        <v>830</v>
      </c>
      <c r="F6123" s="14" t="s">
        <v>1067</v>
      </c>
      <c r="G6123" s="14" t="s">
        <v>42834</v>
      </c>
    </row>
    <row r="6124" spans="3:7" x14ac:dyDescent="0.25">
      <c r="C6124" s="14">
        <v>6121</v>
      </c>
      <c r="D6124" s="14" t="s">
        <v>20899</v>
      </c>
      <c r="E6124" s="14" t="s">
        <v>830</v>
      </c>
      <c r="F6124" s="14" t="s">
        <v>20900</v>
      </c>
      <c r="G6124" s="14" t="s">
        <v>43059</v>
      </c>
    </row>
    <row r="6125" spans="3:7" x14ac:dyDescent="0.25">
      <c r="C6125" s="14">
        <v>6122</v>
      </c>
      <c r="D6125" s="14" t="s">
        <v>20901</v>
      </c>
      <c r="E6125" s="14" t="s">
        <v>830</v>
      </c>
      <c r="F6125" s="14" t="s">
        <v>20902</v>
      </c>
      <c r="G6125" s="14" t="s">
        <v>43226</v>
      </c>
    </row>
    <row r="6126" spans="3:7" x14ac:dyDescent="0.25">
      <c r="C6126" s="14">
        <v>6123</v>
      </c>
      <c r="D6126" s="14" t="s">
        <v>20903</v>
      </c>
      <c r="E6126" s="14" t="s">
        <v>830</v>
      </c>
      <c r="F6126" s="14" t="s">
        <v>283</v>
      </c>
      <c r="G6126" s="14" t="s">
        <v>20811</v>
      </c>
    </row>
    <row r="6127" spans="3:7" x14ac:dyDescent="0.25">
      <c r="C6127" s="14">
        <v>6124</v>
      </c>
      <c r="D6127" s="14" t="s">
        <v>20904</v>
      </c>
      <c r="E6127" s="14" t="s">
        <v>830</v>
      </c>
      <c r="F6127" s="14" t="s">
        <v>43896</v>
      </c>
      <c r="G6127" s="14" t="s">
        <v>2714</v>
      </c>
    </row>
    <row r="6128" spans="3:7" x14ac:dyDescent="0.25">
      <c r="C6128" s="14">
        <v>6125</v>
      </c>
      <c r="D6128" s="14" t="s">
        <v>20905</v>
      </c>
      <c r="E6128" s="14" t="s">
        <v>830</v>
      </c>
      <c r="F6128" s="14" t="s">
        <v>44621</v>
      </c>
      <c r="G6128" s="14" t="s">
        <v>2714</v>
      </c>
    </row>
    <row r="6129" spans="3:7" x14ac:dyDescent="0.25">
      <c r="C6129" s="14">
        <v>6126</v>
      </c>
      <c r="D6129" s="14" t="s">
        <v>20906</v>
      </c>
      <c r="E6129" s="14" t="s">
        <v>830</v>
      </c>
      <c r="F6129" s="14" t="s">
        <v>1516</v>
      </c>
      <c r="G6129" s="14" t="s">
        <v>20805</v>
      </c>
    </row>
    <row r="6130" spans="3:7" x14ac:dyDescent="0.25">
      <c r="C6130" s="14">
        <v>6127</v>
      </c>
      <c r="D6130" s="14" t="s">
        <v>20907</v>
      </c>
      <c r="E6130" s="14" t="s">
        <v>830</v>
      </c>
      <c r="F6130" s="14" t="s">
        <v>20908</v>
      </c>
      <c r="G6130" s="14" t="s">
        <v>20805</v>
      </c>
    </row>
    <row r="6131" spans="3:7" x14ac:dyDescent="0.25">
      <c r="C6131" s="14">
        <v>6128</v>
      </c>
      <c r="D6131" s="14" t="s">
        <v>20909</v>
      </c>
      <c r="E6131" s="14" t="s">
        <v>830</v>
      </c>
      <c r="F6131" s="14" t="s">
        <v>43897</v>
      </c>
      <c r="G6131" s="14" t="s">
        <v>2808</v>
      </c>
    </row>
    <row r="6132" spans="3:7" x14ac:dyDescent="0.25">
      <c r="C6132" s="14">
        <v>6129</v>
      </c>
      <c r="D6132" s="14" t="s">
        <v>20910</v>
      </c>
      <c r="E6132" s="14" t="s">
        <v>830</v>
      </c>
      <c r="F6132" s="14" t="s">
        <v>22</v>
      </c>
      <c r="G6132" s="14" t="s">
        <v>43059</v>
      </c>
    </row>
    <row r="6133" spans="3:7" x14ac:dyDescent="0.25">
      <c r="C6133" s="14">
        <v>6130</v>
      </c>
      <c r="D6133" s="14" t="s">
        <v>20911</v>
      </c>
      <c r="E6133" s="14" t="s">
        <v>830</v>
      </c>
      <c r="F6133" s="14" t="s">
        <v>22</v>
      </c>
      <c r="G6133" s="14" t="s">
        <v>43059</v>
      </c>
    </row>
    <row r="6134" spans="3:7" x14ac:dyDescent="0.25">
      <c r="C6134" s="14">
        <v>6131</v>
      </c>
      <c r="D6134" s="14" t="s">
        <v>20912</v>
      </c>
      <c r="E6134" s="14" t="s">
        <v>830</v>
      </c>
      <c r="F6134" s="14" t="s">
        <v>15879</v>
      </c>
      <c r="G6134" s="14" t="s">
        <v>42833</v>
      </c>
    </row>
    <row r="6135" spans="3:7" x14ac:dyDescent="0.25">
      <c r="C6135" s="14">
        <v>6132</v>
      </c>
      <c r="D6135" s="14" t="s">
        <v>20913</v>
      </c>
      <c r="E6135" s="14" t="s">
        <v>830</v>
      </c>
      <c r="F6135" s="14" t="s">
        <v>20914</v>
      </c>
      <c r="G6135" s="14" t="s">
        <v>42833</v>
      </c>
    </row>
    <row r="6136" spans="3:7" x14ac:dyDescent="0.25">
      <c r="C6136" s="14">
        <v>6133</v>
      </c>
      <c r="D6136" s="14" t="s">
        <v>20915</v>
      </c>
      <c r="E6136" s="14" t="s">
        <v>830</v>
      </c>
      <c r="F6136" s="14" t="s">
        <v>597</v>
      </c>
      <c r="G6136" s="14" t="s">
        <v>2693</v>
      </c>
    </row>
    <row r="6137" spans="3:7" x14ac:dyDescent="0.25">
      <c r="C6137" s="14">
        <v>6134</v>
      </c>
      <c r="D6137" s="14" t="s">
        <v>20916</v>
      </c>
      <c r="E6137" s="14" t="s">
        <v>830</v>
      </c>
      <c r="F6137" s="14" t="s">
        <v>867</v>
      </c>
      <c r="G6137" s="14" t="s">
        <v>2697</v>
      </c>
    </row>
    <row r="6138" spans="3:7" x14ac:dyDescent="0.25">
      <c r="C6138" s="14">
        <v>6135</v>
      </c>
      <c r="D6138" s="14" t="s">
        <v>20917</v>
      </c>
      <c r="E6138" s="14" t="s">
        <v>830</v>
      </c>
      <c r="F6138" s="14" t="s">
        <v>1490</v>
      </c>
      <c r="G6138" s="14" t="s">
        <v>20808</v>
      </c>
    </row>
    <row r="6139" spans="3:7" x14ac:dyDescent="0.25">
      <c r="C6139" s="14">
        <v>6136</v>
      </c>
      <c r="D6139" s="14" t="s">
        <v>20918</v>
      </c>
      <c r="E6139" s="14" t="s">
        <v>830</v>
      </c>
      <c r="F6139" s="14" t="s">
        <v>44621</v>
      </c>
      <c r="G6139" s="14" t="s">
        <v>42834</v>
      </c>
    </row>
    <row r="6140" spans="3:7" x14ac:dyDescent="0.25">
      <c r="C6140" s="14">
        <v>6137</v>
      </c>
      <c r="D6140" s="14" t="s">
        <v>20919</v>
      </c>
      <c r="E6140" s="14" t="s">
        <v>830</v>
      </c>
      <c r="F6140" s="14" t="s">
        <v>531</v>
      </c>
      <c r="G6140" s="14" t="s">
        <v>43059</v>
      </c>
    </row>
    <row r="6141" spans="3:7" x14ac:dyDescent="0.25">
      <c r="C6141" s="14">
        <v>6138</v>
      </c>
      <c r="D6141" s="14" t="s">
        <v>20920</v>
      </c>
      <c r="E6141" s="14" t="s">
        <v>830</v>
      </c>
      <c r="F6141" s="14" t="s">
        <v>611</v>
      </c>
      <c r="G6141" s="14" t="s">
        <v>20838</v>
      </c>
    </row>
    <row r="6142" spans="3:7" x14ac:dyDescent="0.25">
      <c r="C6142" s="14">
        <v>6139</v>
      </c>
      <c r="D6142" s="14" t="s">
        <v>20921</v>
      </c>
      <c r="E6142" s="14" t="s">
        <v>830</v>
      </c>
      <c r="F6142" s="14" t="s">
        <v>930</v>
      </c>
      <c r="G6142" s="14" t="s">
        <v>42980</v>
      </c>
    </row>
    <row r="6143" spans="3:7" x14ac:dyDescent="0.25">
      <c r="C6143" s="14">
        <v>6140</v>
      </c>
      <c r="D6143" s="14" t="s">
        <v>20922</v>
      </c>
      <c r="E6143" s="14" t="s">
        <v>830</v>
      </c>
      <c r="F6143" s="14" t="s">
        <v>153</v>
      </c>
      <c r="G6143" s="14" t="s">
        <v>43199</v>
      </c>
    </row>
    <row r="6144" spans="3:7" x14ac:dyDescent="0.25">
      <c r="C6144" s="14">
        <v>6141</v>
      </c>
      <c r="D6144" s="14" t="s">
        <v>20923</v>
      </c>
      <c r="E6144" s="14" t="s">
        <v>830</v>
      </c>
      <c r="F6144" s="14" t="s">
        <v>20924</v>
      </c>
      <c r="G6144" s="14" t="s">
        <v>42835</v>
      </c>
    </row>
    <row r="6145" spans="3:7" x14ac:dyDescent="0.25">
      <c r="C6145" s="14">
        <v>6142</v>
      </c>
      <c r="D6145" s="14" t="s">
        <v>20925</v>
      </c>
      <c r="E6145" s="14" t="s">
        <v>830</v>
      </c>
      <c r="F6145" s="14" t="s">
        <v>666</v>
      </c>
      <c r="G6145" s="14" t="s">
        <v>2697</v>
      </c>
    </row>
    <row r="6146" spans="3:7" x14ac:dyDescent="0.25">
      <c r="C6146" s="14">
        <v>6143</v>
      </c>
      <c r="D6146" s="14" t="s">
        <v>20926</v>
      </c>
      <c r="E6146" s="14" t="s">
        <v>830</v>
      </c>
      <c r="F6146" s="14" t="s">
        <v>363</v>
      </c>
      <c r="G6146" s="14" t="s">
        <v>2714</v>
      </c>
    </row>
    <row r="6147" spans="3:7" x14ac:dyDescent="0.25">
      <c r="C6147" s="14">
        <v>6144</v>
      </c>
      <c r="D6147" s="14" t="s">
        <v>20927</v>
      </c>
      <c r="E6147" s="14" t="s">
        <v>830</v>
      </c>
      <c r="F6147" s="14" t="s">
        <v>44284</v>
      </c>
      <c r="G6147" s="14" t="s">
        <v>2714</v>
      </c>
    </row>
    <row r="6148" spans="3:7" x14ac:dyDescent="0.25">
      <c r="C6148" s="14">
        <v>6145</v>
      </c>
      <c r="D6148" s="14" t="s">
        <v>20928</v>
      </c>
      <c r="E6148" s="14" t="s">
        <v>830</v>
      </c>
      <c r="F6148" s="14" t="s">
        <v>1794</v>
      </c>
      <c r="G6148" s="14" t="s">
        <v>20811</v>
      </c>
    </row>
    <row r="6149" spans="3:7" x14ac:dyDescent="0.25">
      <c r="C6149" s="14">
        <v>6146</v>
      </c>
      <c r="D6149" s="14" t="s">
        <v>20929</v>
      </c>
      <c r="E6149" s="14" t="s">
        <v>830</v>
      </c>
      <c r="F6149" s="14" t="s">
        <v>2</v>
      </c>
      <c r="G6149" s="14" t="s">
        <v>42833</v>
      </c>
    </row>
    <row r="6150" spans="3:7" x14ac:dyDescent="0.25">
      <c r="C6150" s="14">
        <v>6147</v>
      </c>
      <c r="D6150" s="14" t="s">
        <v>20930</v>
      </c>
      <c r="E6150" s="14" t="s">
        <v>830</v>
      </c>
      <c r="F6150" s="14" t="s">
        <v>7478</v>
      </c>
      <c r="G6150" s="14" t="s">
        <v>43059</v>
      </c>
    </row>
    <row r="6151" spans="3:7" x14ac:dyDescent="0.25">
      <c r="C6151" s="14">
        <v>6148</v>
      </c>
      <c r="D6151" s="14" t="s">
        <v>20931</v>
      </c>
      <c r="E6151" s="14" t="s">
        <v>830</v>
      </c>
      <c r="F6151" s="14" t="s">
        <v>3094</v>
      </c>
      <c r="G6151" s="14" t="s">
        <v>20811</v>
      </c>
    </row>
    <row r="6152" spans="3:7" x14ac:dyDescent="0.25">
      <c r="C6152" s="14">
        <v>6149</v>
      </c>
      <c r="D6152" s="14" t="s">
        <v>20932</v>
      </c>
      <c r="E6152" s="14" t="s">
        <v>830</v>
      </c>
      <c r="F6152" s="14" t="s">
        <v>1794</v>
      </c>
      <c r="G6152" s="14" t="s">
        <v>20811</v>
      </c>
    </row>
    <row r="6153" spans="3:7" x14ac:dyDescent="0.25">
      <c r="C6153" s="14">
        <v>6150</v>
      </c>
      <c r="D6153" s="14" t="s">
        <v>20933</v>
      </c>
      <c r="E6153" s="14" t="s">
        <v>830</v>
      </c>
      <c r="F6153" s="14" t="s">
        <v>796</v>
      </c>
      <c r="G6153" s="14" t="s">
        <v>20811</v>
      </c>
    </row>
    <row r="6154" spans="3:7" x14ac:dyDescent="0.25">
      <c r="C6154" s="14">
        <v>6151</v>
      </c>
      <c r="D6154" s="14" t="s">
        <v>20934</v>
      </c>
      <c r="E6154" s="14" t="s">
        <v>830</v>
      </c>
      <c r="F6154" s="14" t="s">
        <v>3379</v>
      </c>
      <c r="G6154" s="14" t="s">
        <v>20811</v>
      </c>
    </row>
    <row r="6155" spans="3:7" x14ac:dyDescent="0.25">
      <c r="C6155" s="14">
        <v>6152</v>
      </c>
      <c r="D6155" s="14" t="s">
        <v>20935</v>
      </c>
      <c r="E6155" s="14" t="s">
        <v>830</v>
      </c>
      <c r="F6155" s="14" t="s">
        <v>20936</v>
      </c>
      <c r="G6155" s="14" t="s">
        <v>20811</v>
      </c>
    </row>
    <row r="6156" spans="3:7" x14ac:dyDescent="0.25">
      <c r="C6156" s="14">
        <v>6153</v>
      </c>
      <c r="D6156" s="14" t="s">
        <v>20937</v>
      </c>
      <c r="E6156" s="14" t="s">
        <v>830</v>
      </c>
      <c r="F6156" s="14" t="s">
        <v>44621</v>
      </c>
      <c r="G6156" s="14" t="s">
        <v>42981</v>
      </c>
    </row>
    <row r="6157" spans="3:7" x14ac:dyDescent="0.25">
      <c r="C6157" s="14">
        <v>6154</v>
      </c>
      <c r="D6157" s="14" t="s">
        <v>20938</v>
      </c>
      <c r="E6157" s="14" t="s">
        <v>830</v>
      </c>
      <c r="F6157" s="14" t="s">
        <v>283</v>
      </c>
      <c r="G6157" s="14" t="s">
        <v>2714</v>
      </c>
    </row>
    <row r="6158" spans="3:7" x14ac:dyDescent="0.25">
      <c r="C6158" s="14">
        <v>6155</v>
      </c>
      <c r="D6158" s="14" t="s">
        <v>20939</v>
      </c>
      <c r="E6158" s="14" t="s">
        <v>830</v>
      </c>
      <c r="F6158" s="14" t="s">
        <v>42563</v>
      </c>
      <c r="G6158" s="14" t="s">
        <v>2697</v>
      </c>
    </row>
    <row r="6159" spans="3:7" x14ac:dyDescent="0.25">
      <c r="C6159" s="14">
        <v>6156</v>
      </c>
      <c r="D6159" s="14" t="s">
        <v>20940</v>
      </c>
      <c r="E6159" s="14" t="s">
        <v>830</v>
      </c>
      <c r="F6159" s="14" t="s">
        <v>112</v>
      </c>
      <c r="G6159" s="14" t="s">
        <v>2697</v>
      </c>
    </row>
    <row r="6160" spans="3:7" x14ac:dyDescent="0.25">
      <c r="C6160" s="14">
        <v>6157</v>
      </c>
      <c r="D6160" s="14" t="s">
        <v>20941</v>
      </c>
      <c r="E6160" s="14" t="s">
        <v>830</v>
      </c>
      <c r="F6160" s="14" t="s">
        <v>20942</v>
      </c>
      <c r="G6160" s="14" t="s">
        <v>43031</v>
      </c>
    </row>
    <row r="6161" spans="3:7" x14ac:dyDescent="0.25">
      <c r="C6161" s="14">
        <v>6158</v>
      </c>
      <c r="D6161" s="14" t="s">
        <v>20943</v>
      </c>
      <c r="E6161" s="14" t="s">
        <v>830</v>
      </c>
      <c r="F6161" s="14" t="s">
        <v>146</v>
      </c>
      <c r="G6161" s="14" t="s">
        <v>43059</v>
      </c>
    </row>
    <row r="6162" spans="3:7" x14ac:dyDescent="0.25">
      <c r="C6162" s="14">
        <v>6159</v>
      </c>
      <c r="D6162" s="14" t="s">
        <v>20944</v>
      </c>
      <c r="E6162" s="14" t="s">
        <v>830</v>
      </c>
      <c r="F6162" s="14" t="s">
        <v>20945</v>
      </c>
      <c r="G6162" s="14" t="s">
        <v>43059</v>
      </c>
    </row>
    <row r="6163" spans="3:7" x14ac:dyDescent="0.25">
      <c r="C6163" s="14">
        <v>6160</v>
      </c>
      <c r="D6163" s="14" t="s">
        <v>20946</v>
      </c>
      <c r="E6163" s="14" t="s">
        <v>830</v>
      </c>
      <c r="F6163" s="14" t="s">
        <v>1819</v>
      </c>
      <c r="G6163" s="14" t="s">
        <v>43059</v>
      </c>
    </row>
    <row r="6164" spans="3:7" x14ac:dyDescent="0.25">
      <c r="C6164" s="14">
        <v>6161</v>
      </c>
      <c r="D6164" s="14" t="s">
        <v>20947</v>
      </c>
      <c r="E6164" s="14" t="s">
        <v>830</v>
      </c>
      <c r="F6164" s="14" t="s">
        <v>515</v>
      </c>
      <c r="G6164" s="14" t="s">
        <v>43059</v>
      </c>
    </row>
    <row r="6165" spans="3:7" x14ac:dyDescent="0.25">
      <c r="C6165" s="14">
        <v>6162</v>
      </c>
      <c r="D6165" s="14" t="s">
        <v>20948</v>
      </c>
      <c r="E6165" s="14" t="s">
        <v>830</v>
      </c>
      <c r="F6165" s="14" t="s">
        <v>20949</v>
      </c>
      <c r="G6165" s="14" t="s">
        <v>43059</v>
      </c>
    </row>
    <row r="6166" spans="3:7" x14ac:dyDescent="0.25">
      <c r="C6166" s="14">
        <v>6163</v>
      </c>
      <c r="D6166" s="14" t="s">
        <v>20950</v>
      </c>
      <c r="E6166" s="14" t="s">
        <v>830</v>
      </c>
      <c r="F6166" s="14" t="s">
        <v>1957</v>
      </c>
      <c r="G6166" s="14" t="s">
        <v>42834</v>
      </c>
    </row>
    <row r="6167" spans="3:7" x14ac:dyDescent="0.25">
      <c r="C6167" s="14">
        <v>6164</v>
      </c>
      <c r="D6167" s="14" t="s">
        <v>20951</v>
      </c>
      <c r="E6167" s="14" t="s">
        <v>830</v>
      </c>
      <c r="F6167" s="14" t="s">
        <v>200</v>
      </c>
      <c r="G6167" s="14" t="s">
        <v>43061</v>
      </c>
    </row>
    <row r="6168" spans="3:7" x14ac:dyDescent="0.25">
      <c r="C6168" s="14">
        <v>6165</v>
      </c>
      <c r="D6168" s="14" t="s">
        <v>20952</v>
      </c>
      <c r="E6168" s="14" t="s">
        <v>830</v>
      </c>
      <c r="F6168" s="14" t="s">
        <v>1098</v>
      </c>
      <c r="G6168" s="14" t="s">
        <v>20811</v>
      </c>
    </row>
    <row r="6169" spans="3:7" x14ac:dyDescent="0.25">
      <c r="C6169" s="14">
        <v>6166</v>
      </c>
      <c r="D6169" s="14" t="s">
        <v>20953</v>
      </c>
      <c r="E6169" s="14" t="s">
        <v>830</v>
      </c>
      <c r="F6169" s="14" t="s">
        <v>206</v>
      </c>
      <c r="G6169" s="14" t="s">
        <v>43059</v>
      </c>
    </row>
    <row r="6170" spans="3:7" x14ac:dyDescent="0.25">
      <c r="C6170" s="14">
        <v>6167</v>
      </c>
      <c r="D6170" s="14" t="s">
        <v>20954</v>
      </c>
      <c r="E6170" s="14" t="s">
        <v>830</v>
      </c>
      <c r="F6170" s="14" t="s">
        <v>5750</v>
      </c>
      <c r="G6170" s="14" t="s">
        <v>43059</v>
      </c>
    </row>
    <row r="6171" spans="3:7" x14ac:dyDescent="0.25">
      <c r="C6171" s="14">
        <v>6168</v>
      </c>
      <c r="D6171" s="14" t="s">
        <v>20955</v>
      </c>
      <c r="E6171" s="14" t="s">
        <v>830</v>
      </c>
      <c r="F6171" s="14" t="s">
        <v>20956</v>
      </c>
      <c r="G6171" s="14" t="s">
        <v>2714</v>
      </c>
    </row>
    <row r="6172" spans="3:7" x14ac:dyDescent="0.25">
      <c r="C6172" s="14">
        <v>6169</v>
      </c>
      <c r="D6172" s="14" t="s">
        <v>20957</v>
      </c>
      <c r="E6172" s="14" t="s">
        <v>830</v>
      </c>
      <c r="F6172" s="14" t="s">
        <v>20958</v>
      </c>
      <c r="G6172" s="14" t="s">
        <v>20811</v>
      </c>
    </row>
    <row r="6173" spans="3:7" x14ac:dyDescent="0.25">
      <c r="C6173" s="14">
        <v>6170</v>
      </c>
      <c r="D6173" s="14" t="s">
        <v>20959</v>
      </c>
      <c r="E6173" s="14" t="s">
        <v>830</v>
      </c>
      <c r="F6173" s="14" t="s">
        <v>112</v>
      </c>
      <c r="G6173" s="14" t="s">
        <v>43059</v>
      </c>
    </row>
    <row r="6174" spans="3:7" x14ac:dyDescent="0.25">
      <c r="C6174" s="14">
        <v>6171</v>
      </c>
      <c r="D6174" s="14" t="s">
        <v>20960</v>
      </c>
      <c r="E6174" s="14" t="s">
        <v>830</v>
      </c>
      <c r="F6174" s="14" t="s">
        <v>12941</v>
      </c>
      <c r="G6174" s="14" t="s">
        <v>43059</v>
      </c>
    </row>
    <row r="6175" spans="3:7" x14ac:dyDescent="0.25">
      <c r="C6175" s="14">
        <v>6172</v>
      </c>
      <c r="D6175" s="14" t="s">
        <v>20961</v>
      </c>
      <c r="E6175" s="14" t="s">
        <v>830</v>
      </c>
      <c r="F6175" s="14" t="s">
        <v>1464</v>
      </c>
      <c r="G6175" s="14" t="s">
        <v>20811</v>
      </c>
    </row>
    <row r="6176" spans="3:7" x14ac:dyDescent="0.25">
      <c r="C6176" s="14">
        <v>6173</v>
      </c>
      <c r="D6176" s="14" t="s">
        <v>20962</v>
      </c>
      <c r="E6176" s="14" t="s">
        <v>830</v>
      </c>
      <c r="F6176" s="14" t="s">
        <v>5646</v>
      </c>
      <c r="G6176" s="14" t="s">
        <v>20808</v>
      </c>
    </row>
    <row r="6177" spans="3:7" x14ac:dyDescent="0.25">
      <c r="C6177" s="14">
        <v>6174</v>
      </c>
      <c r="D6177" s="14" t="s">
        <v>20963</v>
      </c>
      <c r="E6177" s="14" t="s">
        <v>830</v>
      </c>
      <c r="F6177" s="14" t="s">
        <v>20964</v>
      </c>
      <c r="G6177" s="14" t="s">
        <v>1043</v>
      </c>
    </row>
    <row r="6178" spans="3:7" x14ac:dyDescent="0.25">
      <c r="C6178" s="14">
        <v>6175</v>
      </c>
      <c r="D6178" s="14" t="s">
        <v>20965</v>
      </c>
      <c r="E6178" s="14" t="s">
        <v>830</v>
      </c>
      <c r="F6178" s="14" t="s">
        <v>16668</v>
      </c>
      <c r="G6178" s="14" t="s">
        <v>2697</v>
      </c>
    </row>
    <row r="6179" spans="3:7" x14ac:dyDescent="0.25">
      <c r="C6179" s="14">
        <v>6176</v>
      </c>
      <c r="D6179" s="14" t="s">
        <v>20966</v>
      </c>
      <c r="E6179" s="14" t="s">
        <v>830</v>
      </c>
      <c r="F6179" s="14" t="s">
        <v>20967</v>
      </c>
      <c r="G6179" s="14" t="s">
        <v>43059</v>
      </c>
    </row>
    <row r="6180" spans="3:7" x14ac:dyDescent="0.25">
      <c r="C6180" s="14">
        <v>6177</v>
      </c>
      <c r="D6180" s="14" t="s">
        <v>20968</v>
      </c>
      <c r="E6180" s="14" t="s">
        <v>830</v>
      </c>
      <c r="F6180" s="14" t="s">
        <v>547</v>
      </c>
      <c r="G6180" s="14" t="s">
        <v>2693</v>
      </c>
    </row>
    <row r="6181" spans="3:7" x14ac:dyDescent="0.25">
      <c r="C6181" s="14">
        <v>6178</v>
      </c>
      <c r="D6181" s="14" t="s">
        <v>20969</v>
      </c>
      <c r="E6181" s="14" t="s">
        <v>830</v>
      </c>
      <c r="F6181" s="14" t="s">
        <v>75</v>
      </c>
      <c r="G6181" s="14" t="s">
        <v>43032</v>
      </c>
    </row>
    <row r="6182" spans="3:7" x14ac:dyDescent="0.25">
      <c r="C6182" s="14">
        <v>6179</v>
      </c>
      <c r="D6182" s="14" t="s">
        <v>20970</v>
      </c>
      <c r="E6182" s="14" t="s">
        <v>830</v>
      </c>
      <c r="F6182" s="14" t="s">
        <v>20971</v>
      </c>
      <c r="G6182" s="14" t="s">
        <v>20880</v>
      </c>
    </row>
    <row r="6183" spans="3:7" x14ac:dyDescent="0.25">
      <c r="C6183" s="14">
        <v>6180</v>
      </c>
      <c r="D6183" s="14" t="s">
        <v>20972</v>
      </c>
      <c r="E6183" s="14" t="s">
        <v>830</v>
      </c>
      <c r="F6183" s="14" t="s">
        <v>49</v>
      </c>
      <c r="G6183" s="14" t="s">
        <v>2717</v>
      </c>
    </row>
    <row r="6184" spans="3:7" x14ac:dyDescent="0.25">
      <c r="C6184" s="14">
        <v>6181</v>
      </c>
      <c r="D6184" s="14" t="s">
        <v>20973</v>
      </c>
      <c r="E6184" s="14" t="s">
        <v>830</v>
      </c>
      <c r="F6184" s="14" t="s">
        <v>290</v>
      </c>
      <c r="G6184" s="14" t="s">
        <v>43059</v>
      </c>
    </row>
    <row r="6185" spans="3:7" x14ac:dyDescent="0.25">
      <c r="C6185" s="14">
        <v>6182</v>
      </c>
      <c r="D6185" s="14" t="s">
        <v>20974</v>
      </c>
      <c r="E6185" s="14" t="s">
        <v>830</v>
      </c>
      <c r="F6185" s="14" t="s">
        <v>20975</v>
      </c>
      <c r="G6185" s="14" t="s">
        <v>20880</v>
      </c>
    </row>
    <row r="6186" spans="3:7" x14ac:dyDescent="0.25">
      <c r="C6186" s="14">
        <v>6183</v>
      </c>
      <c r="D6186" s="14" t="s">
        <v>20976</v>
      </c>
      <c r="E6186" s="14" t="s">
        <v>830</v>
      </c>
      <c r="F6186" s="14" t="s">
        <v>1549</v>
      </c>
      <c r="G6186" s="14" t="s">
        <v>43059</v>
      </c>
    </row>
    <row r="6187" spans="3:7" x14ac:dyDescent="0.25">
      <c r="C6187" s="14">
        <v>6184</v>
      </c>
      <c r="D6187" s="14" t="s">
        <v>20977</v>
      </c>
      <c r="E6187" s="14" t="s">
        <v>830</v>
      </c>
      <c r="F6187" s="14" t="s">
        <v>547</v>
      </c>
      <c r="G6187" s="14" t="s">
        <v>43059</v>
      </c>
    </row>
    <row r="6188" spans="3:7" x14ac:dyDescent="0.25">
      <c r="C6188" s="14">
        <v>6185</v>
      </c>
      <c r="D6188" s="14" t="s">
        <v>20978</v>
      </c>
      <c r="E6188" s="14" t="s">
        <v>830</v>
      </c>
      <c r="F6188" s="14" t="s">
        <v>20979</v>
      </c>
      <c r="G6188" s="14" t="s">
        <v>43059</v>
      </c>
    </row>
    <row r="6189" spans="3:7" x14ac:dyDescent="0.25">
      <c r="C6189" s="14">
        <v>6186</v>
      </c>
      <c r="D6189" s="14" t="s">
        <v>20980</v>
      </c>
      <c r="E6189" s="14" t="s">
        <v>830</v>
      </c>
      <c r="F6189" s="14" t="s">
        <v>1803</v>
      </c>
      <c r="G6189" s="14" t="s">
        <v>20880</v>
      </c>
    </row>
    <row r="6190" spans="3:7" x14ac:dyDescent="0.25">
      <c r="C6190" s="14">
        <v>6187</v>
      </c>
      <c r="D6190" s="14" t="s">
        <v>20981</v>
      </c>
      <c r="E6190" s="14" t="s">
        <v>830</v>
      </c>
      <c r="F6190" s="14" t="s">
        <v>295</v>
      </c>
      <c r="G6190" s="14" t="s">
        <v>43059</v>
      </c>
    </row>
    <row r="6191" spans="3:7" x14ac:dyDescent="0.25">
      <c r="C6191" s="14">
        <v>6188</v>
      </c>
      <c r="D6191" s="14" t="s">
        <v>20982</v>
      </c>
      <c r="E6191" s="14" t="s">
        <v>830</v>
      </c>
      <c r="F6191" s="14" t="s">
        <v>531</v>
      </c>
      <c r="G6191" s="14" t="s">
        <v>2709</v>
      </c>
    </row>
    <row r="6192" spans="3:7" x14ac:dyDescent="0.25">
      <c r="C6192" s="14">
        <v>6189</v>
      </c>
      <c r="D6192" s="14" t="s">
        <v>20983</v>
      </c>
      <c r="E6192" s="14" t="s">
        <v>830</v>
      </c>
      <c r="F6192" s="14" t="s">
        <v>121</v>
      </c>
      <c r="G6192" s="14" t="s">
        <v>43059</v>
      </c>
    </row>
    <row r="6193" spans="3:7" x14ac:dyDescent="0.25">
      <c r="C6193" s="14">
        <v>6190</v>
      </c>
      <c r="D6193" s="14" t="s">
        <v>20984</v>
      </c>
      <c r="E6193" s="14" t="s">
        <v>830</v>
      </c>
      <c r="F6193" s="14" t="s">
        <v>592</v>
      </c>
      <c r="G6193" s="14" t="s">
        <v>2714</v>
      </c>
    </row>
    <row r="6194" spans="3:7" x14ac:dyDescent="0.25">
      <c r="C6194" s="14">
        <v>6191</v>
      </c>
      <c r="D6194" s="14" t="s">
        <v>20985</v>
      </c>
      <c r="E6194" s="14" t="s">
        <v>830</v>
      </c>
      <c r="F6194" s="14" t="s">
        <v>20986</v>
      </c>
      <c r="G6194" s="14" t="s">
        <v>2709</v>
      </c>
    </row>
    <row r="6195" spans="3:7" x14ac:dyDescent="0.25">
      <c r="C6195" s="14">
        <v>6192</v>
      </c>
      <c r="D6195" s="14" t="s">
        <v>20987</v>
      </c>
      <c r="E6195" s="14" t="s">
        <v>830</v>
      </c>
      <c r="F6195" s="14" t="s">
        <v>20988</v>
      </c>
      <c r="G6195" s="14" t="s">
        <v>43059</v>
      </c>
    </row>
    <row r="6196" spans="3:7" x14ac:dyDescent="0.25">
      <c r="C6196" s="14">
        <v>6193</v>
      </c>
      <c r="D6196" s="14" t="s">
        <v>20989</v>
      </c>
      <c r="E6196" s="14" t="s">
        <v>830</v>
      </c>
      <c r="F6196" s="14" t="s">
        <v>597</v>
      </c>
      <c r="G6196" s="14" t="s">
        <v>43059</v>
      </c>
    </row>
    <row r="6197" spans="3:7" x14ac:dyDescent="0.25">
      <c r="C6197" s="14">
        <v>6194</v>
      </c>
      <c r="D6197" s="14" t="s">
        <v>20990</v>
      </c>
      <c r="E6197" s="14" t="s">
        <v>830</v>
      </c>
      <c r="F6197" s="14" t="s">
        <v>200</v>
      </c>
      <c r="G6197" s="14" t="s">
        <v>43059</v>
      </c>
    </row>
    <row r="6198" spans="3:7" x14ac:dyDescent="0.25">
      <c r="C6198" s="14">
        <v>6195</v>
      </c>
      <c r="D6198" s="14" t="s">
        <v>20991</v>
      </c>
      <c r="E6198" s="14" t="s">
        <v>830</v>
      </c>
      <c r="F6198" s="14" t="s">
        <v>690</v>
      </c>
      <c r="G6198" s="14" t="s">
        <v>42980</v>
      </c>
    </row>
    <row r="6199" spans="3:7" x14ac:dyDescent="0.25">
      <c r="C6199" s="14">
        <v>6196</v>
      </c>
      <c r="D6199" s="14" t="s">
        <v>20992</v>
      </c>
      <c r="E6199" s="14" t="s">
        <v>830</v>
      </c>
      <c r="F6199" s="14" t="s">
        <v>15872</v>
      </c>
      <c r="G6199" s="14" t="s">
        <v>42980</v>
      </c>
    </row>
    <row r="6200" spans="3:7" x14ac:dyDescent="0.25">
      <c r="C6200" s="14">
        <v>6197</v>
      </c>
      <c r="D6200" s="14" t="s">
        <v>20993</v>
      </c>
      <c r="E6200" s="14" t="s">
        <v>830</v>
      </c>
      <c r="F6200" s="14" t="s">
        <v>2</v>
      </c>
      <c r="G6200" s="14" t="s">
        <v>42980</v>
      </c>
    </row>
    <row r="6201" spans="3:7" x14ac:dyDescent="0.25">
      <c r="C6201" s="14">
        <v>6198</v>
      </c>
      <c r="D6201" s="14" t="s">
        <v>20994</v>
      </c>
      <c r="E6201" s="14" t="s">
        <v>830</v>
      </c>
      <c r="F6201" s="14" t="s">
        <v>690</v>
      </c>
      <c r="G6201" s="14" t="s">
        <v>42980</v>
      </c>
    </row>
    <row r="6202" spans="3:7" x14ac:dyDescent="0.25">
      <c r="C6202" s="14">
        <v>6199</v>
      </c>
      <c r="D6202" s="14" t="s">
        <v>20995</v>
      </c>
      <c r="E6202" s="14" t="s">
        <v>830</v>
      </c>
      <c r="F6202" s="14" t="s">
        <v>1825</v>
      </c>
      <c r="G6202" s="14" t="s">
        <v>42980</v>
      </c>
    </row>
    <row r="6203" spans="3:7" x14ac:dyDescent="0.25">
      <c r="C6203" s="14">
        <v>6200</v>
      </c>
      <c r="D6203" s="14" t="s">
        <v>20996</v>
      </c>
      <c r="E6203" s="14" t="s">
        <v>830</v>
      </c>
      <c r="F6203" s="14" t="s">
        <v>2695</v>
      </c>
      <c r="G6203" s="14" t="s">
        <v>42980</v>
      </c>
    </row>
    <row r="6204" spans="3:7" x14ac:dyDescent="0.25">
      <c r="C6204" s="14">
        <v>6201</v>
      </c>
      <c r="D6204" s="14" t="s">
        <v>20997</v>
      </c>
      <c r="E6204" s="14" t="s">
        <v>830</v>
      </c>
      <c r="F6204" s="14" t="s">
        <v>22</v>
      </c>
      <c r="G6204" s="14" t="s">
        <v>2697</v>
      </c>
    </row>
    <row r="6205" spans="3:7" x14ac:dyDescent="0.25">
      <c r="C6205" s="14">
        <v>6202</v>
      </c>
      <c r="D6205" s="14" t="s">
        <v>20998</v>
      </c>
      <c r="E6205" s="14" t="s">
        <v>830</v>
      </c>
      <c r="F6205" s="14" t="s">
        <v>290</v>
      </c>
      <c r="G6205" s="14" t="s">
        <v>2714</v>
      </c>
    </row>
    <row r="6206" spans="3:7" x14ac:dyDescent="0.25">
      <c r="C6206" s="14">
        <v>6203</v>
      </c>
      <c r="D6206" s="14" t="s">
        <v>20999</v>
      </c>
      <c r="E6206" s="14" t="s">
        <v>830</v>
      </c>
      <c r="F6206" s="14" t="s">
        <v>5099</v>
      </c>
      <c r="G6206" s="14" t="s">
        <v>2709</v>
      </c>
    </row>
    <row r="6207" spans="3:7" x14ac:dyDescent="0.25">
      <c r="C6207" s="14">
        <v>6204</v>
      </c>
      <c r="D6207" s="14" t="s">
        <v>21000</v>
      </c>
      <c r="E6207" s="14" t="s">
        <v>830</v>
      </c>
      <c r="F6207" s="14" t="s">
        <v>295</v>
      </c>
      <c r="G6207" s="14" t="s">
        <v>43031</v>
      </c>
    </row>
    <row r="6208" spans="3:7" x14ac:dyDescent="0.25">
      <c r="C6208" s="14">
        <v>6205</v>
      </c>
      <c r="D6208" s="14" t="s">
        <v>21001</v>
      </c>
      <c r="E6208" s="14" t="s">
        <v>830</v>
      </c>
      <c r="F6208" s="14" t="s">
        <v>867</v>
      </c>
      <c r="G6208" s="14" t="s">
        <v>43031</v>
      </c>
    </row>
    <row r="6209" spans="3:7" x14ac:dyDescent="0.25">
      <c r="C6209" s="14">
        <v>6206</v>
      </c>
      <c r="D6209" s="14" t="s">
        <v>21002</v>
      </c>
      <c r="E6209" s="14" t="s">
        <v>830</v>
      </c>
      <c r="F6209" s="14" t="s">
        <v>378</v>
      </c>
      <c r="G6209" s="14" t="s">
        <v>43059</v>
      </c>
    </row>
    <row r="6210" spans="3:7" x14ac:dyDescent="0.25">
      <c r="C6210" s="14">
        <v>6207</v>
      </c>
      <c r="D6210" s="14" t="s">
        <v>21003</v>
      </c>
      <c r="E6210" s="14" t="s">
        <v>830</v>
      </c>
      <c r="F6210" s="14" t="s">
        <v>5206</v>
      </c>
      <c r="G6210" s="14" t="s">
        <v>20808</v>
      </c>
    </row>
    <row r="6211" spans="3:7" x14ac:dyDescent="0.25">
      <c r="C6211" s="14">
        <v>6208</v>
      </c>
      <c r="D6211" s="14" t="s">
        <v>21004</v>
      </c>
      <c r="E6211" s="14" t="s">
        <v>830</v>
      </c>
      <c r="F6211" s="14" t="s">
        <v>295</v>
      </c>
      <c r="G6211" s="14" t="s">
        <v>2714</v>
      </c>
    </row>
    <row r="6212" spans="3:7" x14ac:dyDescent="0.25">
      <c r="C6212" s="14">
        <v>6209</v>
      </c>
      <c r="D6212" s="14" t="s">
        <v>21005</v>
      </c>
      <c r="E6212" s="14" t="s">
        <v>830</v>
      </c>
      <c r="F6212" s="14" t="s">
        <v>2752</v>
      </c>
      <c r="G6212" s="14" t="s">
        <v>43059</v>
      </c>
    </row>
    <row r="6213" spans="3:7" x14ac:dyDescent="0.25">
      <c r="C6213" s="14">
        <v>6210</v>
      </c>
      <c r="D6213" s="14" t="s">
        <v>21006</v>
      </c>
      <c r="E6213" s="14" t="s">
        <v>830</v>
      </c>
      <c r="F6213" s="14" t="s">
        <v>22</v>
      </c>
      <c r="G6213" s="14" t="s">
        <v>2697</v>
      </c>
    </row>
    <row r="6214" spans="3:7" x14ac:dyDescent="0.25">
      <c r="C6214" s="14">
        <v>6211</v>
      </c>
      <c r="D6214" s="14" t="s">
        <v>21007</v>
      </c>
      <c r="E6214" s="14" t="s">
        <v>830</v>
      </c>
      <c r="F6214" s="14" t="s">
        <v>43816</v>
      </c>
      <c r="G6214" s="14" t="s">
        <v>2714</v>
      </c>
    </row>
    <row r="6215" spans="3:7" x14ac:dyDescent="0.25">
      <c r="C6215" s="14">
        <v>6212</v>
      </c>
      <c r="D6215" s="14" t="s">
        <v>21008</v>
      </c>
      <c r="E6215" s="14" t="s">
        <v>830</v>
      </c>
      <c r="F6215" s="14" t="s">
        <v>1799</v>
      </c>
      <c r="G6215" s="14" t="s">
        <v>20880</v>
      </c>
    </row>
    <row r="6216" spans="3:7" x14ac:dyDescent="0.25">
      <c r="C6216" s="14">
        <v>6213</v>
      </c>
      <c r="D6216" s="14" t="s">
        <v>21009</v>
      </c>
      <c r="E6216" s="14" t="s">
        <v>830</v>
      </c>
      <c r="F6216" s="14" t="s">
        <v>43782</v>
      </c>
      <c r="G6216" s="14" t="s">
        <v>43059</v>
      </c>
    </row>
    <row r="6217" spans="3:7" x14ac:dyDescent="0.25">
      <c r="C6217" s="14">
        <v>6214</v>
      </c>
      <c r="D6217" s="14" t="s">
        <v>21010</v>
      </c>
      <c r="E6217" s="14" t="s">
        <v>830</v>
      </c>
      <c r="F6217" s="14" t="s">
        <v>21011</v>
      </c>
      <c r="G6217" s="14" t="s">
        <v>20880</v>
      </c>
    </row>
    <row r="6218" spans="3:7" x14ac:dyDescent="0.25">
      <c r="C6218" s="14">
        <v>6215</v>
      </c>
      <c r="D6218" s="14" t="s">
        <v>21012</v>
      </c>
      <c r="E6218" s="14" t="s">
        <v>830</v>
      </c>
      <c r="F6218" s="14" t="s">
        <v>16511</v>
      </c>
      <c r="G6218" s="14" t="s">
        <v>20880</v>
      </c>
    </row>
    <row r="6219" spans="3:7" x14ac:dyDescent="0.25">
      <c r="C6219" s="14">
        <v>6216</v>
      </c>
      <c r="D6219" s="14" t="s">
        <v>21013</v>
      </c>
      <c r="E6219" s="14" t="s">
        <v>830</v>
      </c>
      <c r="F6219" s="14" t="s">
        <v>112</v>
      </c>
      <c r="G6219" s="14" t="s">
        <v>42834</v>
      </c>
    </row>
    <row r="6220" spans="3:7" x14ac:dyDescent="0.25">
      <c r="C6220" s="14">
        <v>6217</v>
      </c>
      <c r="D6220" s="14" t="s">
        <v>21014</v>
      </c>
      <c r="E6220" s="14" t="s">
        <v>830</v>
      </c>
      <c r="F6220" s="14" t="s">
        <v>290</v>
      </c>
      <c r="G6220" s="14" t="s">
        <v>43059</v>
      </c>
    </row>
    <row r="6221" spans="3:7" x14ac:dyDescent="0.25">
      <c r="C6221" s="14">
        <v>6218</v>
      </c>
      <c r="D6221" s="14" t="s">
        <v>21015</v>
      </c>
      <c r="E6221" s="14" t="s">
        <v>830</v>
      </c>
      <c r="F6221" s="14" t="s">
        <v>460</v>
      </c>
      <c r="G6221" s="14" t="s">
        <v>42980</v>
      </c>
    </row>
    <row r="6222" spans="3:7" x14ac:dyDescent="0.25">
      <c r="C6222" s="14">
        <v>6219</v>
      </c>
      <c r="D6222" s="14" t="s">
        <v>21016</v>
      </c>
      <c r="E6222" s="14" t="s">
        <v>830</v>
      </c>
      <c r="F6222" s="14" t="s">
        <v>42777</v>
      </c>
      <c r="G6222" s="14" t="s">
        <v>42834</v>
      </c>
    </row>
    <row r="6223" spans="3:7" x14ac:dyDescent="0.25">
      <c r="C6223" s="14">
        <v>6220</v>
      </c>
      <c r="D6223" s="14" t="s">
        <v>21017</v>
      </c>
      <c r="E6223" s="14" t="s">
        <v>830</v>
      </c>
      <c r="F6223" s="14" t="s">
        <v>21018</v>
      </c>
      <c r="G6223" s="14" t="s">
        <v>42835</v>
      </c>
    </row>
    <row r="6224" spans="3:7" x14ac:dyDescent="0.25">
      <c r="C6224" s="14">
        <v>6221</v>
      </c>
      <c r="D6224" s="14" t="s">
        <v>21019</v>
      </c>
      <c r="E6224" s="14" t="s">
        <v>830</v>
      </c>
      <c r="F6224" s="14" t="s">
        <v>867</v>
      </c>
      <c r="G6224" s="14" t="s">
        <v>20864</v>
      </c>
    </row>
    <row r="6225" spans="3:7" x14ac:dyDescent="0.25">
      <c r="C6225" s="14">
        <v>6222</v>
      </c>
      <c r="D6225" s="14" t="s">
        <v>21020</v>
      </c>
      <c r="E6225" s="14" t="s">
        <v>830</v>
      </c>
      <c r="F6225" s="14" t="s">
        <v>75</v>
      </c>
      <c r="G6225" s="14" t="s">
        <v>1043</v>
      </c>
    </row>
    <row r="6226" spans="3:7" x14ac:dyDescent="0.25">
      <c r="C6226" s="14">
        <v>6223</v>
      </c>
      <c r="D6226" s="14" t="s">
        <v>21021</v>
      </c>
      <c r="E6226" s="14" t="s">
        <v>830</v>
      </c>
      <c r="F6226" s="14" t="s">
        <v>21022</v>
      </c>
      <c r="G6226" s="14" t="s">
        <v>43031</v>
      </c>
    </row>
    <row r="6227" spans="3:7" x14ac:dyDescent="0.25">
      <c r="C6227" s="14">
        <v>6224</v>
      </c>
      <c r="D6227" s="14" t="s">
        <v>21023</v>
      </c>
      <c r="E6227" s="14" t="s">
        <v>830</v>
      </c>
      <c r="F6227" s="14" t="s">
        <v>19832</v>
      </c>
      <c r="G6227" s="14" t="s">
        <v>43059</v>
      </c>
    </row>
    <row r="6228" spans="3:7" x14ac:dyDescent="0.25">
      <c r="C6228" s="14">
        <v>6225</v>
      </c>
      <c r="D6228" s="14" t="s">
        <v>21024</v>
      </c>
      <c r="E6228" s="14" t="s">
        <v>830</v>
      </c>
      <c r="F6228" s="14" t="s">
        <v>42761</v>
      </c>
      <c r="G6228" s="14" t="s">
        <v>42981</v>
      </c>
    </row>
    <row r="6229" spans="3:7" x14ac:dyDescent="0.25">
      <c r="C6229" s="14">
        <v>6226</v>
      </c>
      <c r="D6229" s="14" t="s">
        <v>21025</v>
      </c>
      <c r="E6229" s="14" t="s">
        <v>830</v>
      </c>
      <c r="F6229" s="14" t="s">
        <v>1064</v>
      </c>
      <c r="G6229" s="14" t="s">
        <v>20808</v>
      </c>
    </row>
    <row r="6230" spans="3:7" x14ac:dyDescent="0.25">
      <c r="C6230" s="14">
        <v>6227</v>
      </c>
      <c r="D6230" s="14" t="s">
        <v>21026</v>
      </c>
      <c r="E6230" s="14" t="s">
        <v>830</v>
      </c>
      <c r="F6230" s="14" t="s">
        <v>21027</v>
      </c>
      <c r="G6230" s="14" t="s">
        <v>2697</v>
      </c>
    </row>
    <row r="6231" spans="3:7" x14ac:dyDescent="0.25">
      <c r="C6231" s="14">
        <v>6228</v>
      </c>
      <c r="D6231" s="14" t="s">
        <v>21028</v>
      </c>
      <c r="E6231" s="14" t="s">
        <v>830</v>
      </c>
      <c r="F6231" s="14" t="s">
        <v>2</v>
      </c>
      <c r="G6231" s="14" t="s">
        <v>42834</v>
      </c>
    </row>
    <row r="6232" spans="3:7" x14ac:dyDescent="0.25">
      <c r="C6232" s="14">
        <v>6229</v>
      </c>
      <c r="D6232" s="14" t="s">
        <v>21029</v>
      </c>
      <c r="E6232" s="14" t="s">
        <v>830</v>
      </c>
      <c r="F6232" s="14" t="s">
        <v>522</v>
      </c>
      <c r="G6232" s="14" t="s">
        <v>42835</v>
      </c>
    </row>
    <row r="6233" spans="3:7" x14ac:dyDescent="0.25">
      <c r="C6233" s="14">
        <v>6230</v>
      </c>
      <c r="D6233" s="14" t="s">
        <v>21030</v>
      </c>
      <c r="E6233" s="14" t="s">
        <v>830</v>
      </c>
      <c r="F6233" s="14" t="s">
        <v>531</v>
      </c>
      <c r="G6233" s="14" t="s">
        <v>2693</v>
      </c>
    </row>
    <row r="6234" spans="3:7" x14ac:dyDescent="0.25">
      <c r="C6234" s="14">
        <v>6231</v>
      </c>
      <c r="D6234" s="14" t="s">
        <v>21031</v>
      </c>
      <c r="E6234" s="14" t="s">
        <v>830</v>
      </c>
      <c r="F6234" s="14" t="s">
        <v>126</v>
      </c>
      <c r="G6234" s="14" t="s">
        <v>20811</v>
      </c>
    </row>
    <row r="6235" spans="3:7" x14ac:dyDescent="0.25">
      <c r="C6235" s="14">
        <v>6232</v>
      </c>
      <c r="D6235" s="14" t="s">
        <v>21032</v>
      </c>
      <c r="E6235" s="14" t="s">
        <v>830</v>
      </c>
      <c r="F6235" s="14" t="s">
        <v>21033</v>
      </c>
      <c r="G6235" s="14" t="s">
        <v>1043</v>
      </c>
    </row>
    <row r="6236" spans="3:7" x14ac:dyDescent="0.25">
      <c r="C6236" s="14">
        <v>6233</v>
      </c>
      <c r="D6236" s="14" t="s">
        <v>21034</v>
      </c>
      <c r="E6236" s="14" t="s">
        <v>830</v>
      </c>
      <c r="F6236" s="14" t="s">
        <v>42723</v>
      </c>
      <c r="G6236" s="14" t="s">
        <v>43032</v>
      </c>
    </row>
    <row r="6237" spans="3:7" x14ac:dyDescent="0.25">
      <c r="C6237" s="14">
        <v>6234</v>
      </c>
      <c r="D6237" s="14" t="s">
        <v>21035</v>
      </c>
      <c r="E6237" s="14" t="s">
        <v>830</v>
      </c>
      <c r="F6237" s="14" t="s">
        <v>975</v>
      </c>
      <c r="G6237" s="14" t="s">
        <v>2697</v>
      </c>
    </row>
    <row r="6238" spans="3:7" x14ac:dyDescent="0.25">
      <c r="C6238" s="14">
        <v>6235</v>
      </c>
      <c r="D6238" s="14" t="s">
        <v>21036</v>
      </c>
      <c r="E6238" s="14" t="s">
        <v>830</v>
      </c>
      <c r="F6238" s="14" t="s">
        <v>4343</v>
      </c>
      <c r="G6238" s="14" t="s">
        <v>43061</v>
      </c>
    </row>
    <row r="6239" spans="3:7" x14ac:dyDescent="0.25">
      <c r="C6239" s="14">
        <v>6236</v>
      </c>
      <c r="D6239" s="14" t="s">
        <v>21037</v>
      </c>
      <c r="E6239" s="14" t="s">
        <v>830</v>
      </c>
      <c r="F6239" s="14" t="s">
        <v>128</v>
      </c>
      <c r="G6239" s="14" t="s">
        <v>2697</v>
      </c>
    </row>
    <row r="6240" spans="3:7" x14ac:dyDescent="0.25">
      <c r="C6240" s="14">
        <v>6237</v>
      </c>
      <c r="D6240" s="14" t="s">
        <v>21038</v>
      </c>
      <c r="E6240" s="14" t="s">
        <v>830</v>
      </c>
      <c r="F6240" s="14" t="s">
        <v>49</v>
      </c>
      <c r="G6240" s="14" t="s">
        <v>43059</v>
      </c>
    </row>
    <row r="6241" spans="3:7" x14ac:dyDescent="0.25">
      <c r="C6241" s="14">
        <v>6238</v>
      </c>
      <c r="D6241" s="14" t="s">
        <v>21039</v>
      </c>
      <c r="E6241" s="14" t="s">
        <v>830</v>
      </c>
      <c r="F6241" s="14" t="s">
        <v>42592</v>
      </c>
      <c r="G6241" s="14" t="s">
        <v>42981</v>
      </c>
    </row>
    <row r="6242" spans="3:7" x14ac:dyDescent="0.25">
      <c r="C6242" s="14">
        <v>6239</v>
      </c>
      <c r="D6242" s="14" t="s">
        <v>21040</v>
      </c>
      <c r="E6242" s="14" t="s">
        <v>830</v>
      </c>
      <c r="F6242" s="14" t="s">
        <v>910</v>
      </c>
      <c r="G6242" s="14" t="s">
        <v>2693</v>
      </c>
    </row>
    <row r="6243" spans="3:7" x14ac:dyDescent="0.25">
      <c r="C6243" s="14">
        <v>6240</v>
      </c>
      <c r="D6243" s="14" t="s">
        <v>21041</v>
      </c>
      <c r="E6243" s="14" t="s">
        <v>830</v>
      </c>
      <c r="F6243" s="14" t="s">
        <v>294</v>
      </c>
      <c r="G6243" s="14" t="s">
        <v>43060</v>
      </c>
    </row>
    <row r="6244" spans="3:7" x14ac:dyDescent="0.25">
      <c r="C6244" s="14">
        <v>6241</v>
      </c>
      <c r="D6244" s="14" t="s">
        <v>21042</v>
      </c>
      <c r="E6244" s="14" t="s">
        <v>830</v>
      </c>
      <c r="F6244" s="14" t="s">
        <v>431</v>
      </c>
      <c r="G6244" s="14" t="s">
        <v>43059</v>
      </c>
    </row>
    <row r="6245" spans="3:7" x14ac:dyDescent="0.25">
      <c r="C6245" s="14">
        <v>6242</v>
      </c>
      <c r="D6245" s="14" t="s">
        <v>21043</v>
      </c>
      <c r="E6245" s="14" t="s">
        <v>830</v>
      </c>
      <c r="F6245" s="14" t="s">
        <v>1067</v>
      </c>
      <c r="G6245" s="14" t="s">
        <v>2717</v>
      </c>
    </row>
    <row r="6246" spans="3:7" x14ac:dyDescent="0.25">
      <c r="C6246" s="14">
        <v>6243</v>
      </c>
      <c r="D6246" s="14" t="s">
        <v>21044</v>
      </c>
      <c r="E6246" s="14" t="s">
        <v>830</v>
      </c>
      <c r="F6246" s="14" t="s">
        <v>2785</v>
      </c>
      <c r="G6246" s="14" t="s">
        <v>20808</v>
      </c>
    </row>
    <row r="6247" spans="3:7" x14ac:dyDescent="0.25">
      <c r="C6247" s="14">
        <v>6244</v>
      </c>
      <c r="D6247" s="14" t="s">
        <v>21045</v>
      </c>
      <c r="E6247" s="14" t="s">
        <v>830</v>
      </c>
      <c r="F6247" s="14" t="s">
        <v>19832</v>
      </c>
      <c r="G6247" s="14" t="s">
        <v>43059</v>
      </c>
    </row>
    <row r="6248" spans="3:7" x14ac:dyDescent="0.25">
      <c r="C6248" s="14">
        <v>6245</v>
      </c>
      <c r="D6248" s="14" t="s">
        <v>21046</v>
      </c>
      <c r="E6248" s="14" t="s">
        <v>830</v>
      </c>
      <c r="F6248" s="14" t="s">
        <v>21047</v>
      </c>
      <c r="G6248" s="14" t="s">
        <v>43031</v>
      </c>
    </row>
    <row r="6249" spans="3:7" x14ac:dyDescent="0.25">
      <c r="C6249" s="14">
        <v>6246</v>
      </c>
      <c r="D6249" s="14" t="s">
        <v>21048</v>
      </c>
      <c r="E6249" s="14" t="s">
        <v>830</v>
      </c>
      <c r="F6249" s="14" t="s">
        <v>1825</v>
      </c>
      <c r="G6249" s="14" t="s">
        <v>2697</v>
      </c>
    </row>
    <row r="6250" spans="3:7" x14ac:dyDescent="0.25">
      <c r="C6250" s="14">
        <v>6247</v>
      </c>
      <c r="D6250" s="14" t="s">
        <v>21049</v>
      </c>
      <c r="E6250" s="14" t="s">
        <v>830</v>
      </c>
      <c r="F6250" s="14" t="s">
        <v>2291</v>
      </c>
      <c r="G6250" s="14" t="s">
        <v>2697</v>
      </c>
    </row>
    <row r="6251" spans="3:7" x14ac:dyDescent="0.25">
      <c r="C6251" s="14">
        <v>6248</v>
      </c>
      <c r="D6251" s="14" t="s">
        <v>21050</v>
      </c>
      <c r="E6251" s="14" t="s">
        <v>830</v>
      </c>
      <c r="F6251" s="14" t="s">
        <v>21051</v>
      </c>
      <c r="G6251" s="14" t="s">
        <v>20808</v>
      </c>
    </row>
    <row r="6252" spans="3:7" x14ac:dyDescent="0.25">
      <c r="C6252" s="14">
        <v>6249</v>
      </c>
      <c r="D6252" s="14" t="s">
        <v>21052</v>
      </c>
      <c r="E6252" s="14" t="s">
        <v>830</v>
      </c>
      <c r="F6252" s="14" t="s">
        <v>622</v>
      </c>
      <c r="G6252" s="14" t="s">
        <v>43059</v>
      </c>
    </row>
    <row r="6253" spans="3:7" x14ac:dyDescent="0.25">
      <c r="C6253" s="14">
        <v>6250</v>
      </c>
      <c r="D6253" s="14" t="s">
        <v>21053</v>
      </c>
      <c r="E6253" s="14" t="s">
        <v>830</v>
      </c>
      <c r="F6253" s="14" t="s">
        <v>3697</v>
      </c>
      <c r="G6253" s="14" t="s">
        <v>43059</v>
      </c>
    </row>
    <row r="6254" spans="3:7" x14ac:dyDescent="0.25">
      <c r="C6254" s="14">
        <v>6251</v>
      </c>
      <c r="D6254" s="14" t="s">
        <v>21054</v>
      </c>
      <c r="E6254" s="14" t="s">
        <v>830</v>
      </c>
      <c r="F6254" s="14" t="s">
        <v>43898</v>
      </c>
      <c r="G6254" s="14" t="s">
        <v>43059</v>
      </c>
    </row>
    <row r="6255" spans="3:7" x14ac:dyDescent="0.25">
      <c r="C6255" s="14">
        <v>6252</v>
      </c>
      <c r="D6255" s="14" t="s">
        <v>21055</v>
      </c>
      <c r="E6255" s="14" t="s">
        <v>830</v>
      </c>
      <c r="F6255" s="14" t="s">
        <v>21056</v>
      </c>
      <c r="G6255" s="14" t="s">
        <v>43059</v>
      </c>
    </row>
    <row r="6256" spans="3:7" x14ac:dyDescent="0.25">
      <c r="C6256" s="14">
        <v>6253</v>
      </c>
      <c r="D6256" s="14" t="s">
        <v>21057</v>
      </c>
      <c r="E6256" s="14" t="s">
        <v>830</v>
      </c>
      <c r="F6256" s="14" t="s">
        <v>295</v>
      </c>
      <c r="G6256" s="14" t="s">
        <v>43059</v>
      </c>
    </row>
    <row r="6257" spans="3:7" x14ac:dyDescent="0.25">
      <c r="C6257" s="14">
        <v>6254</v>
      </c>
      <c r="D6257" s="14" t="s">
        <v>21058</v>
      </c>
      <c r="E6257" s="14" t="s">
        <v>830</v>
      </c>
      <c r="F6257" s="14" t="s">
        <v>15879</v>
      </c>
      <c r="G6257" s="14" t="s">
        <v>1043</v>
      </c>
    </row>
    <row r="6258" spans="3:7" x14ac:dyDescent="0.25">
      <c r="C6258" s="14">
        <v>6255</v>
      </c>
      <c r="D6258" s="14" t="s">
        <v>21059</v>
      </c>
      <c r="E6258" s="14" t="s">
        <v>830</v>
      </c>
      <c r="F6258" s="14" t="s">
        <v>1067</v>
      </c>
      <c r="G6258" s="14" t="s">
        <v>2709</v>
      </c>
    </row>
    <row r="6259" spans="3:7" x14ac:dyDescent="0.25">
      <c r="C6259" s="14">
        <v>6256</v>
      </c>
      <c r="D6259" s="14" t="s">
        <v>21060</v>
      </c>
      <c r="E6259" s="14" t="s">
        <v>830</v>
      </c>
      <c r="F6259" s="14" t="s">
        <v>283</v>
      </c>
      <c r="G6259" s="14" t="s">
        <v>2717</v>
      </c>
    </row>
    <row r="6260" spans="3:7" x14ac:dyDescent="0.25">
      <c r="C6260" s="14">
        <v>6257</v>
      </c>
      <c r="D6260" s="14" t="s">
        <v>21061</v>
      </c>
      <c r="E6260" s="14" t="s">
        <v>830</v>
      </c>
      <c r="F6260" s="14" t="s">
        <v>15879</v>
      </c>
      <c r="G6260" s="14" t="s">
        <v>1043</v>
      </c>
    </row>
    <row r="6261" spans="3:7" x14ac:dyDescent="0.25">
      <c r="C6261" s="14">
        <v>6258</v>
      </c>
      <c r="D6261" s="14" t="s">
        <v>21062</v>
      </c>
      <c r="E6261" s="14" t="s">
        <v>830</v>
      </c>
      <c r="F6261" s="14" t="s">
        <v>1050</v>
      </c>
      <c r="G6261" s="14" t="s">
        <v>43059</v>
      </c>
    </row>
    <row r="6262" spans="3:7" x14ac:dyDescent="0.25">
      <c r="C6262" s="14">
        <v>6259</v>
      </c>
      <c r="D6262" s="14" t="s">
        <v>21063</v>
      </c>
      <c r="E6262" s="14" t="s">
        <v>830</v>
      </c>
      <c r="F6262" s="14" t="s">
        <v>21064</v>
      </c>
      <c r="G6262" s="14" t="s">
        <v>20880</v>
      </c>
    </row>
    <row r="6263" spans="3:7" x14ac:dyDescent="0.25">
      <c r="C6263" s="14">
        <v>6260</v>
      </c>
      <c r="D6263" s="14" t="s">
        <v>21065</v>
      </c>
      <c r="E6263" s="14" t="s">
        <v>830</v>
      </c>
      <c r="F6263" s="14" t="s">
        <v>1064</v>
      </c>
      <c r="G6263" s="14" t="s">
        <v>42834</v>
      </c>
    </row>
    <row r="6264" spans="3:7" x14ac:dyDescent="0.25">
      <c r="C6264" s="14">
        <v>6261</v>
      </c>
      <c r="D6264" s="14" t="s">
        <v>21066</v>
      </c>
      <c r="E6264" s="14" t="s">
        <v>830</v>
      </c>
      <c r="F6264" s="14" t="s">
        <v>1504</v>
      </c>
      <c r="G6264" s="14" t="s">
        <v>20880</v>
      </c>
    </row>
    <row r="6265" spans="3:7" x14ac:dyDescent="0.25">
      <c r="C6265" s="14">
        <v>6262</v>
      </c>
      <c r="D6265" s="14" t="s">
        <v>21067</v>
      </c>
      <c r="E6265" s="14" t="s">
        <v>830</v>
      </c>
      <c r="F6265" s="14" t="s">
        <v>14645</v>
      </c>
      <c r="G6265" s="14" t="s">
        <v>20880</v>
      </c>
    </row>
    <row r="6266" spans="3:7" x14ac:dyDescent="0.25">
      <c r="C6266" s="14">
        <v>6263</v>
      </c>
      <c r="D6266" s="14" t="s">
        <v>21068</v>
      </c>
      <c r="E6266" s="14" t="s">
        <v>830</v>
      </c>
      <c r="F6266" s="14" t="s">
        <v>592</v>
      </c>
      <c r="G6266" s="14" t="s">
        <v>2808</v>
      </c>
    </row>
    <row r="6267" spans="3:7" x14ac:dyDescent="0.25">
      <c r="C6267" s="14">
        <v>6264</v>
      </c>
      <c r="D6267" s="14" t="s">
        <v>21069</v>
      </c>
      <c r="E6267" s="14" t="s">
        <v>830</v>
      </c>
      <c r="F6267" s="14" t="s">
        <v>1171</v>
      </c>
      <c r="G6267" s="14" t="s">
        <v>20808</v>
      </c>
    </row>
    <row r="6268" spans="3:7" x14ac:dyDescent="0.25">
      <c r="C6268" s="14">
        <v>6265</v>
      </c>
      <c r="D6268" s="14" t="s">
        <v>21070</v>
      </c>
      <c r="E6268" s="14" t="s">
        <v>830</v>
      </c>
      <c r="F6268" s="14" t="s">
        <v>21071</v>
      </c>
      <c r="G6268" s="14" t="s">
        <v>20880</v>
      </c>
    </row>
    <row r="6269" spans="3:7" x14ac:dyDescent="0.25">
      <c r="C6269" s="14">
        <v>6266</v>
      </c>
      <c r="D6269" s="14" t="s">
        <v>21072</v>
      </c>
      <c r="E6269" s="14" t="s">
        <v>830</v>
      </c>
      <c r="F6269" s="14" t="s">
        <v>43899</v>
      </c>
      <c r="G6269" s="14" t="s">
        <v>2808</v>
      </c>
    </row>
    <row r="6270" spans="3:7" x14ac:dyDescent="0.25">
      <c r="C6270" s="14">
        <v>6267</v>
      </c>
      <c r="D6270" s="14" t="s">
        <v>21073</v>
      </c>
      <c r="E6270" s="14" t="s">
        <v>830</v>
      </c>
      <c r="F6270" s="14" t="s">
        <v>21074</v>
      </c>
      <c r="G6270" s="14" t="s">
        <v>2709</v>
      </c>
    </row>
    <row r="6271" spans="3:7" x14ac:dyDescent="0.25">
      <c r="C6271" s="14">
        <v>6268</v>
      </c>
      <c r="D6271" s="14" t="s">
        <v>21075</v>
      </c>
      <c r="E6271" s="14" t="s">
        <v>830</v>
      </c>
      <c r="F6271" s="14" t="s">
        <v>5192</v>
      </c>
      <c r="G6271" s="14" t="s">
        <v>20880</v>
      </c>
    </row>
    <row r="6272" spans="3:7" x14ac:dyDescent="0.25">
      <c r="C6272" s="14">
        <v>6269</v>
      </c>
      <c r="D6272" s="14" t="s">
        <v>21076</v>
      </c>
      <c r="E6272" s="14" t="s">
        <v>830</v>
      </c>
      <c r="F6272" s="14" t="s">
        <v>21077</v>
      </c>
      <c r="G6272" s="14" t="s">
        <v>43031</v>
      </c>
    </row>
    <row r="6273" spans="3:7" x14ac:dyDescent="0.25">
      <c r="C6273" s="14">
        <v>6270</v>
      </c>
      <c r="D6273" s="14" t="s">
        <v>21078</v>
      </c>
      <c r="E6273" s="14" t="s">
        <v>830</v>
      </c>
      <c r="F6273" s="14" t="s">
        <v>21079</v>
      </c>
      <c r="G6273" s="14" t="s">
        <v>43059</v>
      </c>
    </row>
    <row r="6274" spans="3:7" x14ac:dyDescent="0.25">
      <c r="C6274" s="14">
        <v>6271</v>
      </c>
      <c r="D6274" s="14" t="s">
        <v>21080</v>
      </c>
      <c r="E6274" s="14" t="s">
        <v>830</v>
      </c>
      <c r="F6274" s="14" t="s">
        <v>21081</v>
      </c>
      <c r="G6274" s="14" t="s">
        <v>2709</v>
      </c>
    </row>
    <row r="6275" spans="3:7" x14ac:dyDescent="0.25">
      <c r="C6275" s="14">
        <v>6272</v>
      </c>
      <c r="D6275" s="14" t="s">
        <v>21082</v>
      </c>
      <c r="E6275" s="14" t="s">
        <v>830</v>
      </c>
      <c r="F6275" s="14" t="s">
        <v>21083</v>
      </c>
      <c r="G6275" s="14" t="s">
        <v>2709</v>
      </c>
    </row>
    <row r="6276" spans="3:7" x14ac:dyDescent="0.25">
      <c r="C6276" s="14">
        <v>6273</v>
      </c>
      <c r="D6276" s="14" t="s">
        <v>21084</v>
      </c>
      <c r="E6276" s="14" t="s">
        <v>830</v>
      </c>
      <c r="F6276" s="14" t="s">
        <v>1819</v>
      </c>
      <c r="G6276" s="14" t="s">
        <v>14446</v>
      </c>
    </row>
    <row r="6277" spans="3:7" x14ac:dyDescent="0.25">
      <c r="C6277" s="14">
        <v>6274</v>
      </c>
      <c r="D6277" s="14" t="s">
        <v>21085</v>
      </c>
      <c r="E6277" s="14" t="s">
        <v>830</v>
      </c>
      <c r="F6277" s="14" t="s">
        <v>43699</v>
      </c>
      <c r="G6277" s="14" t="s">
        <v>14446</v>
      </c>
    </row>
    <row r="6278" spans="3:7" x14ac:dyDescent="0.25">
      <c r="C6278" s="14">
        <v>6275</v>
      </c>
      <c r="D6278" s="14" t="s">
        <v>21086</v>
      </c>
      <c r="E6278" s="14" t="s">
        <v>830</v>
      </c>
      <c r="F6278" s="14" t="s">
        <v>21087</v>
      </c>
      <c r="G6278" s="14" t="s">
        <v>43031</v>
      </c>
    </row>
    <row r="6279" spans="3:7" x14ac:dyDescent="0.25">
      <c r="C6279" s="14">
        <v>6276</v>
      </c>
      <c r="D6279" s="14" t="s">
        <v>21088</v>
      </c>
      <c r="E6279" s="14" t="s">
        <v>830</v>
      </c>
      <c r="F6279" s="14" t="s">
        <v>21089</v>
      </c>
      <c r="G6279" s="14" t="s">
        <v>43031</v>
      </c>
    </row>
    <row r="6280" spans="3:7" x14ac:dyDescent="0.25">
      <c r="C6280" s="14">
        <v>6277</v>
      </c>
      <c r="D6280" s="14" t="s">
        <v>21090</v>
      </c>
      <c r="E6280" s="14" t="s">
        <v>830</v>
      </c>
      <c r="F6280" s="14" t="s">
        <v>21091</v>
      </c>
      <c r="G6280" s="14" t="s">
        <v>2908</v>
      </c>
    </row>
    <row r="6281" spans="3:7" x14ac:dyDescent="0.25">
      <c r="C6281" s="14">
        <v>6278</v>
      </c>
      <c r="D6281" s="14" t="s">
        <v>21092</v>
      </c>
      <c r="E6281" s="14" t="s">
        <v>830</v>
      </c>
      <c r="F6281" s="14" t="s">
        <v>690</v>
      </c>
      <c r="G6281" s="14" t="s">
        <v>14446</v>
      </c>
    </row>
    <row r="6282" spans="3:7" x14ac:dyDescent="0.25">
      <c r="C6282" s="14">
        <v>6279</v>
      </c>
      <c r="D6282" s="14" t="s">
        <v>21093</v>
      </c>
      <c r="E6282" s="14" t="s">
        <v>830</v>
      </c>
      <c r="F6282" s="14" t="s">
        <v>290</v>
      </c>
      <c r="G6282" s="14" t="s">
        <v>2707</v>
      </c>
    </row>
    <row r="6283" spans="3:7" x14ac:dyDescent="0.25">
      <c r="C6283" s="14">
        <v>6280</v>
      </c>
      <c r="D6283" s="14" t="s">
        <v>21094</v>
      </c>
      <c r="E6283" s="14" t="s">
        <v>830</v>
      </c>
      <c r="F6283" s="14" t="s">
        <v>21095</v>
      </c>
      <c r="G6283" s="14" t="s">
        <v>2709</v>
      </c>
    </row>
    <row r="6284" spans="3:7" x14ac:dyDescent="0.25">
      <c r="C6284" s="14">
        <v>6281</v>
      </c>
      <c r="D6284" s="14" t="s">
        <v>21096</v>
      </c>
      <c r="E6284" s="14" t="s">
        <v>830</v>
      </c>
      <c r="F6284" s="14" t="s">
        <v>21097</v>
      </c>
      <c r="G6284" s="14" t="s">
        <v>2709</v>
      </c>
    </row>
    <row r="6285" spans="3:7" x14ac:dyDescent="0.25">
      <c r="C6285" s="14">
        <v>6282</v>
      </c>
      <c r="D6285" s="14" t="s">
        <v>21098</v>
      </c>
      <c r="E6285" s="14" t="s">
        <v>830</v>
      </c>
      <c r="F6285" s="14" t="s">
        <v>29</v>
      </c>
      <c r="G6285" s="14" t="s">
        <v>2703</v>
      </c>
    </row>
    <row r="6286" spans="3:7" x14ac:dyDescent="0.25">
      <c r="C6286" s="14">
        <v>6283</v>
      </c>
      <c r="D6286" s="14" t="s">
        <v>21099</v>
      </c>
      <c r="E6286" s="14" t="s">
        <v>830</v>
      </c>
      <c r="F6286" s="14" t="s">
        <v>21100</v>
      </c>
      <c r="G6286" s="14" t="s">
        <v>2714</v>
      </c>
    </row>
    <row r="6287" spans="3:7" x14ac:dyDescent="0.25">
      <c r="C6287" s="14">
        <v>6284</v>
      </c>
      <c r="D6287" s="14" t="s">
        <v>21101</v>
      </c>
      <c r="E6287" s="14" t="s">
        <v>830</v>
      </c>
      <c r="F6287" s="14" t="s">
        <v>44214</v>
      </c>
      <c r="G6287" s="14" t="s">
        <v>42834</v>
      </c>
    </row>
    <row r="6288" spans="3:7" x14ac:dyDescent="0.25">
      <c r="C6288" s="14">
        <v>6285</v>
      </c>
      <c r="D6288" s="14" t="s">
        <v>21102</v>
      </c>
      <c r="E6288" s="14" t="s">
        <v>830</v>
      </c>
      <c r="F6288" s="14" t="s">
        <v>44285</v>
      </c>
      <c r="G6288" s="14" t="s">
        <v>43226</v>
      </c>
    </row>
    <row r="6289" spans="3:7" x14ac:dyDescent="0.25">
      <c r="C6289" s="14">
        <v>6286</v>
      </c>
      <c r="D6289" s="14" t="s">
        <v>21103</v>
      </c>
      <c r="E6289" s="14" t="s">
        <v>830</v>
      </c>
      <c r="F6289" s="14" t="s">
        <v>21104</v>
      </c>
      <c r="G6289" s="14" t="s">
        <v>2709</v>
      </c>
    </row>
    <row r="6290" spans="3:7" x14ac:dyDescent="0.25">
      <c r="C6290" s="14">
        <v>6287</v>
      </c>
      <c r="D6290" s="14" t="s">
        <v>21105</v>
      </c>
      <c r="E6290" s="14" t="s">
        <v>830</v>
      </c>
      <c r="F6290" s="14" t="s">
        <v>21106</v>
      </c>
      <c r="G6290" s="14" t="s">
        <v>2717</v>
      </c>
    </row>
    <row r="6291" spans="3:7" x14ac:dyDescent="0.25">
      <c r="C6291" s="14">
        <v>6288</v>
      </c>
      <c r="D6291" s="14" t="s">
        <v>21107</v>
      </c>
      <c r="E6291" s="14" t="s">
        <v>830</v>
      </c>
      <c r="F6291" s="14" t="s">
        <v>43891</v>
      </c>
      <c r="G6291" s="14" t="s">
        <v>20880</v>
      </c>
    </row>
    <row r="6292" spans="3:7" x14ac:dyDescent="0.25">
      <c r="C6292" s="14">
        <v>6289</v>
      </c>
      <c r="D6292" s="14" t="s">
        <v>21108</v>
      </c>
      <c r="E6292" s="14" t="s">
        <v>830</v>
      </c>
      <c r="F6292" s="14" t="s">
        <v>4525</v>
      </c>
      <c r="G6292" s="14" t="s">
        <v>20880</v>
      </c>
    </row>
    <row r="6293" spans="3:7" x14ac:dyDescent="0.25">
      <c r="C6293" s="14">
        <v>6290</v>
      </c>
      <c r="D6293" s="14" t="s">
        <v>21109</v>
      </c>
      <c r="E6293" s="14" t="s">
        <v>830</v>
      </c>
      <c r="F6293" s="14" t="s">
        <v>460</v>
      </c>
      <c r="G6293" s="14" t="s">
        <v>42834</v>
      </c>
    </row>
    <row r="6294" spans="3:7" x14ac:dyDescent="0.25">
      <c r="C6294" s="14">
        <v>6291</v>
      </c>
      <c r="D6294" s="14" t="s">
        <v>21110</v>
      </c>
      <c r="E6294" s="14" t="s">
        <v>830</v>
      </c>
      <c r="F6294" s="14" t="s">
        <v>44214</v>
      </c>
      <c r="G6294" s="14" t="s">
        <v>42834</v>
      </c>
    </row>
    <row r="6295" spans="3:7" x14ac:dyDescent="0.25">
      <c r="C6295" s="14">
        <v>6292</v>
      </c>
      <c r="D6295" s="14" t="s">
        <v>21111</v>
      </c>
      <c r="E6295" s="14" t="s">
        <v>830</v>
      </c>
      <c r="F6295" s="14" t="s">
        <v>283</v>
      </c>
      <c r="G6295" s="14" t="s">
        <v>42834</v>
      </c>
    </row>
    <row r="6296" spans="3:7" x14ac:dyDescent="0.25">
      <c r="C6296" s="14">
        <v>6293</v>
      </c>
      <c r="D6296" s="14" t="s">
        <v>21112</v>
      </c>
      <c r="E6296" s="14" t="s">
        <v>830</v>
      </c>
      <c r="F6296" s="14" t="s">
        <v>42592</v>
      </c>
      <c r="G6296" s="14" t="s">
        <v>42834</v>
      </c>
    </row>
    <row r="6297" spans="3:7" x14ac:dyDescent="0.25">
      <c r="C6297" s="14">
        <v>6294</v>
      </c>
      <c r="D6297" s="14" t="s">
        <v>21113</v>
      </c>
      <c r="E6297" s="14" t="s">
        <v>830</v>
      </c>
      <c r="F6297" s="14" t="s">
        <v>42563</v>
      </c>
      <c r="G6297" s="14" t="s">
        <v>43032</v>
      </c>
    </row>
    <row r="6298" spans="3:7" x14ac:dyDescent="0.25">
      <c r="C6298" s="14">
        <v>6295</v>
      </c>
      <c r="D6298" s="14" t="s">
        <v>21114</v>
      </c>
      <c r="E6298" s="14" t="s">
        <v>830</v>
      </c>
      <c r="F6298" s="14" t="s">
        <v>3697</v>
      </c>
      <c r="G6298" s="14" t="s">
        <v>1043</v>
      </c>
    </row>
    <row r="6299" spans="3:7" x14ac:dyDescent="0.25">
      <c r="C6299" s="14">
        <v>6296</v>
      </c>
      <c r="D6299" s="14" t="s">
        <v>21115</v>
      </c>
      <c r="E6299" s="14" t="s">
        <v>830</v>
      </c>
      <c r="F6299" s="14" t="s">
        <v>1064</v>
      </c>
      <c r="G6299" s="14" t="s">
        <v>1043</v>
      </c>
    </row>
    <row r="6300" spans="3:7" x14ac:dyDescent="0.25">
      <c r="C6300" s="14">
        <v>6297</v>
      </c>
      <c r="D6300" s="14" t="s">
        <v>21116</v>
      </c>
      <c r="E6300" s="14" t="s">
        <v>830</v>
      </c>
      <c r="F6300" s="14" t="s">
        <v>1016</v>
      </c>
      <c r="G6300" s="14" t="s">
        <v>2697</v>
      </c>
    </row>
    <row r="6301" spans="3:7" x14ac:dyDescent="0.25">
      <c r="C6301" s="14">
        <v>6298</v>
      </c>
      <c r="D6301" s="14" t="s">
        <v>21117</v>
      </c>
      <c r="E6301" s="14" t="s">
        <v>830</v>
      </c>
      <c r="F6301" s="14" t="s">
        <v>20539</v>
      </c>
      <c r="G6301" s="14" t="s">
        <v>20814</v>
      </c>
    </row>
    <row r="6302" spans="3:7" x14ac:dyDescent="0.25">
      <c r="C6302" s="14">
        <v>6299</v>
      </c>
      <c r="D6302" s="14" t="s">
        <v>21118</v>
      </c>
      <c r="E6302" s="14" t="s">
        <v>830</v>
      </c>
      <c r="F6302" s="14" t="s">
        <v>10521</v>
      </c>
      <c r="G6302" s="14" t="s">
        <v>43059</v>
      </c>
    </row>
    <row r="6303" spans="3:7" x14ac:dyDescent="0.25">
      <c r="C6303" s="14">
        <v>6300</v>
      </c>
      <c r="D6303" s="14" t="s">
        <v>21119</v>
      </c>
      <c r="E6303" s="14" t="s">
        <v>830</v>
      </c>
      <c r="F6303" s="14" t="s">
        <v>21120</v>
      </c>
      <c r="G6303" s="14" t="s">
        <v>2709</v>
      </c>
    </row>
    <row r="6304" spans="3:7" x14ac:dyDescent="0.25">
      <c r="C6304" s="14">
        <v>6301</v>
      </c>
      <c r="D6304" s="14" t="s">
        <v>21121</v>
      </c>
      <c r="E6304" s="14" t="s">
        <v>830</v>
      </c>
      <c r="F6304" s="14" t="s">
        <v>264</v>
      </c>
      <c r="G6304" s="14" t="s">
        <v>2714</v>
      </c>
    </row>
    <row r="6305" spans="3:7" x14ac:dyDescent="0.25">
      <c r="C6305" s="14">
        <v>6302</v>
      </c>
      <c r="D6305" s="14" t="s">
        <v>21122</v>
      </c>
      <c r="E6305" s="14" t="s">
        <v>830</v>
      </c>
      <c r="F6305" s="14" t="s">
        <v>2009</v>
      </c>
      <c r="G6305" s="14" t="s">
        <v>1043</v>
      </c>
    </row>
    <row r="6306" spans="3:7" x14ac:dyDescent="0.25">
      <c r="C6306" s="14">
        <v>6303</v>
      </c>
      <c r="D6306" s="14" t="s">
        <v>21123</v>
      </c>
      <c r="E6306" s="14" t="s">
        <v>830</v>
      </c>
      <c r="F6306" s="14" t="s">
        <v>2785</v>
      </c>
      <c r="G6306" s="14" t="s">
        <v>20880</v>
      </c>
    </row>
    <row r="6307" spans="3:7" x14ac:dyDescent="0.25">
      <c r="C6307" s="14">
        <v>6304</v>
      </c>
      <c r="D6307" s="14" t="s">
        <v>21124</v>
      </c>
      <c r="E6307" s="14" t="s">
        <v>830</v>
      </c>
      <c r="F6307" s="14" t="s">
        <v>21125</v>
      </c>
      <c r="G6307" s="14" t="s">
        <v>2709</v>
      </c>
    </row>
    <row r="6308" spans="3:7" x14ac:dyDescent="0.25">
      <c r="C6308" s="14">
        <v>6305</v>
      </c>
      <c r="D6308" s="14" t="s">
        <v>21126</v>
      </c>
      <c r="E6308" s="14" t="s">
        <v>830</v>
      </c>
      <c r="F6308" s="14" t="s">
        <v>599</v>
      </c>
      <c r="G6308" s="14" t="s">
        <v>2697</v>
      </c>
    </row>
    <row r="6309" spans="3:7" x14ac:dyDescent="0.25">
      <c r="C6309" s="14">
        <v>6306</v>
      </c>
      <c r="D6309" s="14" t="s">
        <v>21127</v>
      </c>
      <c r="E6309" s="14" t="s">
        <v>830</v>
      </c>
      <c r="F6309" s="14" t="s">
        <v>126</v>
      </c>
      <c r="G6309" s="14" t="s">
        <v>20880</v>
      </c>
    </row>
    <row r="6310" spans="3:7" x14ac:dyDescent="0.25">
      <c r="C6310" s="14">
        <v>6307</v>
      </c>
      <c r="D6310" s="14" t="s">
        <v>21128</v>
      </c>
      <c r="E6310" s="14" t="s">
        <v>830</v>
      </c>
      <c r="F6310" s="14" t="s">
        <v>44622</v>
      </c>
      <c r="G6310" s="14" t="s">
        <v>43032</v>
      </c>
    </row>
    <row r="6311" spans="3:7" x14ac:dyDescent="0.25">
      <c r="C6311" s="14">
        <v>6308</v>
      </c>
      <c r="D6311" s="14" t="s">
        <v>21129</v>
      </c>
      <c r="E6311" s="14" t="s">
        <v>830</v>
      </c>
      <c r="F6311" s="14" t="s">
        <v>1064</v>
      </c>
      <c r="G6311" s="14" t="s">
        <v>2697</v>
      </c>
    </row>
    <row r="6312" spans="3:7" x14ac:dyDescent="0.25">
      <c r="C6312" s="14">
        <v>6309</v>
      </c>
      <c r="D6312" s="14" t="s">
        <v>21130</v>
      </c>
      <c r="E6312" s="14" t="s">
        <v>830</v>
      </c>
      <c r="F6312" s="14" t="s">
        <v>531</v>
      </c>
      <c r="G6312" s="14" t="s">
        <v>2717</v>
      </c>
    </row>
    <row r="6313" spans="3:7" x14ac:dyDescent="0.25">
      <c r="C6313" s="14">
        <v>6310</v>
      </c>
      <c r="D6313" s="14" t="s">
        <v>21131</v>
      </c>
      <c r="E6313" s="14" t="s">
        <v>830</v>
      </c>
      <c r="F6313" s="14" t="s">
        <v>531</v>
      </c>
      <c r="G6313" s="14" t="s">
        <v>2697</v>
      </c>
    </row>
    <row r="6314" spans="3:7" x14ac:dyDescent="0.25">
      <c r="C6314" s="14">
        <v>6311</v>
      </c>
      <c r="D6314" s="14" t="s">
        <v>21132</v>
      </c>
      <c r="E6314" s="14" t="s">
        <v>830</v>
      </c>
      <c r="F6314" s="14" t="s">
        <v>867</v>
      </c>
      <c r="G6314" s="14" t="s">
        <v>42834</v>
      </c>
    </row>
    <row r="6315" spans="3:7" x14ac:dyDescent="0.25">
      <c r="C6315" s="14">
        <v>6312</v>
      </c>
      <c r="D6315" s="14" t="s">
        <v>21133</v>
      </c>
      <c r="E6315" s="14" t="s">
        <v>830</v>
      </c>
      <c r="F6315" s="14" t="s">
        <v>21134</v>
      </c>
      <c r="G6315" s="14" t="s">
        <v>2709</v>
      </c>
    </row>
    <row r="6316" spans="3:7" x14ac:dyDescent="0.25">
      <c r="C6316" s="14">
        <v>6313</v>
      </c>
      <c r="D6316" s="14" t="s">
        <v>21135</v>
      </c>
      <c r="E6316" s="14" t="s">
        <v>830</v>
      </c>
      <c r="F6316" s="14" t="s">
        <v>43338</v>
      </c>
      <c r="G6316" s="14" t="s">
        <v>2707</v>
      </c>
    </row>
    <row r="6317" spans="3:7" x14ac:dyDescent="0.25">
      <c r="C6317" s="14">
        <v>6314</v>
      </c>
      <c r="D6317" s="14" t="s">
        <v>21136</v>
      </c>
      <c r="E6317" s="14" t="s">
        <v>830</v>
      </c>
      <c r="F6317" s="14" t="s">
        <v>21137</v>
      </c>
      <c r="G6317" s="14" t="s">
        <v>2707</v>
      </c>
    </row>
    <row r="6318" spans="3:7" x14ac:dyDescent="0.25">
      <c r="C6318" s="14">
        <v>6315</v>
      </c>
      <c r="D6318" s="14" t="s">
        <v>21138</v>
      </c>
      <c r="E6318" s="14" t="s">
        <v>830</v>
      </c>
      <c r="F6318" s="14" t="s">
        <v>1168</v>
      </c>
      <c r="G6318" s="14" t="s">
        <v>2697</v>
      </c>
    </row>
    <row r="6319" spans="3:7" x14ac:dyDescent="0.25">
      <c r="C6319" s="14">
        <v>6316</v>
      </c>
      <c r="D6319" s="14" t="s">
        <v>21139</v>
      </c>
      <c r="E6319" s="14" t="s">
        <v>830</v>
      </c>
      <c r="F6319" s="14" t="s">
        <v>21140</v>
      </c>
      <c r="G6319" s="14" t="s">
        <v>2709</v>
      </c>
    </row>
    <row r="6320" spans="3:7" x14ac:dyDescent="0.25">
      <c r="C6320" s="14">
        <v>6317</v>
      </c>
      <c r="D6320" s="14" t="s">
        <v>21141</v>
      </c>
      <c r="E6320" s="14" t="s">
        <v>830</v>
      </c>
      <c r="F6320" s="14" t="s">
        <v>14144</v>
      </c>
      <c r="G6320" s="14" t="s">
        <v>20880</v>
      </c>
    </row>
    <row r="6321" spans="3:7" x14ac:dyDescent="0.25">
      <c r="C6321" s="14">
        <v>6318</v>
      </c>
      <c r="D6321" s="14" t="s">
        <v>21142</v>
      </c>
      <c r="E6321" s="14" t="s">
        <v>830</v>
      </c>
      <c r="F6321" s="14" t="s">
        <v>21143</v>
      </c>
      <c r="G6321" s="14" t="s">
        <v>2697</v>
      </c>
    </row>
    <row r="6322" spans="3:7" x14ac:dyDescent="0.25">
      <c r="C6322" s="14">
        <v>6319</v>
      </c>
      <c r="D6322" s="14" t="s">
        <v>21144</v>
      </c>
      <c r="E6322" s="14" t="s">
        <v>830</v>
      </c>
      <c r="F6322" s="14" t="s">
        <v>21145</v>
      </c>
      <c r="G6322" s="14" t="s">
        <v>20880</v>
      </c>
    </row>
    <row r="6323" spans="3:7" x14ac:dyDescent="0.25">
      <c r="C6323" s="14">
        <v>6320</v>
      </c>
      <c r="D6323" s="14" t="s">
        <v>21146</v>
      </c>
      <c r="E6323" s="14" t="s">
        <v>830</v>
      </c>
      <c r="F6323" s="14" t="s">
        <v>2291</v>
      </c>
      <c r="G6323" s="14" t="s">
        <v>2717</v>
      </c>
    </row>
    <row r="6324" spans="3:7" x14ac:dyDescent="0.25">
      <c r="C6324" s="14">
        <v>6321</v>
      </c>
      <c r="D6324" s="14" t="s">
        <v>21147</v>
      </c>
      <c r="E6324" s="14" t="s">
        <v>830</v>
      </c>
      <c r="F6324" s="14" t="s">
        <v>290</v>
      </c>
      <c r="G6324" s="14" t="s">
        <v>2714</v>
      </c>
    </row>
    <row r="6325" spans="3:7" x14ac:dyDescent="0.25">
      <c r="C6325" s="14">
        <v>6322</v>
      </c>
      <c r="D6325" s="14" t="s">
        <v>21148</v>
      </c>
      <c r="E6325" s="14" t="s">
        <v>830</v>
      </c>
      <c r="F6325" s="14" t="s">
        <v>43900</v>
      </c>
      <c r="G6325" s="14" t="s">
        <v>43059</v>
      </c>
    </row>
    <row r="6326" spans="3:7" x14ac:dyDescent="0.25">
      <c r="C6326" s="14">
        <v>6323</v>
      </c>
      <c r="D6326" s="14" t="s">
        <v>21149</v>
      </c>
      <c r="E6326" s="14" t="s">
        <v>830</v>
      </c>
      <c r="F6326" s="14" t="s">
        <v>1799</v>
      </c>
      <c r="G6326" s="14" t="s">
        <v>20880</v>
      </c>
    </row>
    <row r="6327" spans="3:7" x14ac:dyDescent="0.25">
      <c r="C6327" s="14">
        <v>6324</v>
      </c>
      <c r="D6327" s="14" t="s">
        <v>21150</v>
      </c>
      <c r="E6327" s="14" t="s">
        <v>830</v>
      </c>
      <c r="F6327" s="14" t="s">
        <v>2</v>
      </c>
      <c r="G6327" s="14" t="s">
        <v>43059</v>
      </c>
    </row>
    <row r="6328" spans="3:7" x14ac:dyDescent="0.25">
      <c r="C6328" s="14">
        <v>6325</v>
      </c>
      <c r="D6328" s="14" t="s">
        <v>21151</v>
      </c>
      <c r="E6328" s="14" t="s">
        <v>830</v>
      </c>
      <c r="F6328" s="14" t="s">
        <v>21152</v>
      </c>
      <c r="G6328" s="14" t="s">
        <v>2709</v>
      </c>
    </row>
    <row r="6329" spans="3:7" x14ac:dyDescent="0.25">
      <c r="C6329" s="14">
        <v>6326</v>
      </c>
      <c r="D6329" s="14" t="s">
        <v>21153</v>
      </c>
      <c r="E6329" s="14" t="s">
        <v>830</v>
      </c>
      <c r="F6329" s="14" t="s">
        <v>16330</v>
      </c>
      <c r="G6329" s="14" t="s">
        <v>42834</v>
      </c>
    </row>
    <row r="6330" spans="3:7" x14ac:dyDescent="0.25">
      <c r="C6330" s="14">
        <v>6327</v>
      </c>
      <c r="D6330" s="14" t="s">
        <v>21154</v>
      </c>
      <c r="E6330" s="14" t="s">
        <v>830</v>
      </c>
      <c r="F6330" s="14" t="s">
        <v>56</v>
      </c>
      <c r="G6330" s="14" t="s">
        <v>43059</v>
      </c>
    </row>
    <row r="6331" spans="3:7" x14ac:dyDescent="0.25">
      <c r="C6331" s="14">
        <v>6328</v>
      </c>
      <c r="D6331" s="14" t="s">
        <v>21155</v>
      </c>
      <c r="E6331" s="14" t="s">
        <v>830</v>
      </c>
      <c r="F6331" s="14" t="s">
        <v>44286</v>
      </c>
      <c r="G6331" s="14" t="s">
        <v>2709</v>
      </c>
    </row>
    <row r="6332" spans="3:7" x14ac:dyDescent="0.25">
      <c r="C6332" s="14">
        <v>6329</v>
      </c>
      <c r="D6332" s="14" t="s">
        <v>21156</v>
      </c>
      <c r="E6332" s="14" t="s">
        <v>830</v>
      </c>
      <c r="F6332" s="14" t="s">
        <v>44214</v>
      </c>
      <c r="G6332" s="14" t="s">
        <v>2808</v>
      </c>
    </row>
    <row r="6333" spans="3:7" x14ac:dyDescent="0.25">
      <c r="C6333" s="14">
        <v>6330</v>
      </c>
      <c r="D6333" s="14" t="s">
        <v>21157</v>
      </c>
      <c r="E6333" s="14" t="s">
        <v>830</v>
      </c>
      <c r="F6333" s="14" t="s">
        <v>2893</v>
      </c>
      <c r="G6333" s="14" t="s">
        <v>2714</v>
      </c>
    </row>
    <row r="6334" spans="3:7" x14ac:dyDescent="0.25">
      <c r="C6334" s="14">
        <v>6331</v>
      </c>
      <c r="D6334" s="14" t="s">
        <v>21158</v>
      </c>
      <c r="E6334" s="14" t="s">
        <v>830</v>
      </c>
      <c r="F6334" s="14" t="s">
        <v>1067</v>
      </c>
      <c r="G6334" s="14" t="s">
        <v>42980</v>
      </c>
    </row>
    <row r="6335" spans="3:7" x14ac:dyDescent="0.25">
      <c r="C6335" s="14">
        <v>6332</v>
      </c>
      <c r="D6335" s="14" t="s">
        <v>21159</v>
      </c>
      <c r="E6335" s="14" t="s">
        <v>830</v>
      </c>
      <c r="F6335" s="14" t="s">
        <v>5333</v>
      </c>
      <c r="G6335" s="14" t="s">
        <v>2697</v>
      </c>
    </row>
    <row r="6336" spans="3:7" x14ac:dyDescent="0.25">
      <c r="C6336" s="14">
        <v>6333</v>
      </c>
      <c r="D6336" s="14" t="s">
        <v>21160</v>
      </c>
      <c r="E6336" s="14" t="s">
        <v>830</v>
      </c>
      <c r="F6336" s="14" t="s">
        <v>1064</v>
      </c>
      <c r="G6336" s="14" t="s">
        <v>21161</v>
      </c>
    </row>
    <row r="6337" spans="3:7" x14ac:dyDescent="0.25">
      <c r="C6337" s="14">
        <v>6334</v>
      </c>
      <c r="D6337" s="14" t="s">
        <v>21162</v>
      </c>
      <c r="E6337" s="14" t="s">
        <v>830</v>
      </c>
      <c r="F6337" s="14" t="s">
        <v>21163</v>
      </c>
      <c r="G6337" s="14" t="s">
        <v>2697</v>
      </c>
    </row>
    <row r="6338" spans="3:7" x14ac:dyDescent="0.25">
      <c r="C6338" s="14">
        <v>6335</v>
      </c>
      <c r="D6338" s="14" t="s">
        <v>21164</v>
      </c>
      <c r="E6338" s="14" t="s">
        <v>830</v>
      </c>
      <c r="F6338" s="14" t="s">
        <v>21165</v>
      </c>
      <c r="G6338" s="14" t="s">
        <v>20880</v>
      </c>
    </row>
    <row r="6339" spans="3:7" x14ac:dyDescent="0.25">
      <c r="C6339" s="14">
        <v>6336</v>
      </c>
      <c r="D6339" s="14" t="s">
        <v>21166</v>
      </c>
      <c r="E6339" s="14" t="s">
        <v>830</v>
      </c>
      <c r="F6339" s="14" t="s">
        <v>42719</v>
      </c>
      <c r="G6339" s="14" t="s">
        <v>43199</v>
      </c>
    </row>
    <row r="6340" spans="3:7" x14ac:dyDescent="0.25">
      <c r="C6340" s="14">
        <v>6337</v>
      </c>
      <c r="D6340" s="14" t="s">
        <v>21167</v>
      </c>
      <c r="E6340" s="14" t="s">
        <v>830</v>
      </c>
      <c r="F6340" s="14" t="s">
        <v>148</v>
      </c>
      <c r="G6340" s="14" t="s">
        <v>43199</v>
      </c>
    </row>
    <row r="6341" spans="3:7" x14ac:dyDescent="0.25">
      <c r="C6341" s="14">
        <v>6338</v>
      </c>
      <c r="D6341" s="14" t="s">
        <v>21168</v>
      </c>
      <c r="E6341" s="14" t="s">
        <v>830</v>
      </c>
      <c r="F6341" s="14" t="s">
        <v>112</v>
      </c>
      <c r="G6341" s="14" t="s">
        <v>2709</v>
      </c>
    </row>
    <row r="6342" spans="3:7" x14ac:dyDescent="0.25">
      <c r="C6342" s="14">
        <v>6339</v>
      </c>
      <c r="D6342" s="14" t="s">
        <v>21169</v>
      </c>
      <c r="E6342" s="14" t="s">
        <v>830</v>
      </c>
      <c r="F6342" s="14" t="s">
        <v>44287</v>
      </c>
      <c r="G6342" s="14" t="s">
        <v>2709</v>
      </c>
    </row>
    <row r="6343" spans="3:7" x14ac:dyDescent="0.25">
      <c r="C6343" s="14">
        <v>6340</v>
      </c>
      <c r="D6343" s="14" t="s">
        <v>21170</v>
      </c>
      <c r="E6343" s="14" t="s">
        <v>830</v>
      </c>
      <c r="F6343" s="14" t="s">
        <v>1634</v>
      </c>
      <c r="G6343" s="14" t="s">
        <v>2697</v>
      </c>
    </row>
    <row r="6344" spans="3:7" x14ac:dyDescent="0.25">
      <c r="C6344" s="14">
        <v>6341</v>
      </c>
      <c r="D6344" s="14" t="s">
        <v>21171</v>
      </c>
      <c r="E6344" s="14" t="s">
        <v>830</v>
      </c>
      <c r="F6344" s="14" t="s">
        <v>12003</v>
      </c>
      <c r="G6344" s="14" t="s">
        <v>43059</v>
      </c>
    </row>
    <row r="6345" spans="3:7" x14ac:dyDescent="0.25">
      <c r="C6345" s="14">
        <v>6342</v>
      </c>
      <c r="D6345" s="14" t="s">
        <v>21172</v>
      </c>
      <c r="E6345" s="14" t="s">
        <v>830</v>
      </c>
      <c r="F6345" s="14" t="s">
        <v>43131</v>
      </c>
      <c r="G6345" s="14" t="s">
        <v>2714</v>
      </c>
    </row>
    <row r="6346" spans="3:7" x14ac:dyDescent="0.25">
      <c r="C6346" s="14">
        <v>6343</v>
      </c>
      <c r="D6346" s="14" t="s">
        <v>21173</v>
      </c>
      <c r="E6346" s="14" t="s">
        <v>830</v>
      </c>
      <c r="F6346" s="14" t="s">
        <v>44969</v>
      </c>
      <c r="G6346" s="14" t="s">
        <v>2714</v>
      </c>
    </row>
    <row r="6347" spans="3:7" x14ac:dyDescent="0.25">
      <c r="C6347" s="14">
        <v>6344</v>
      </c>
      <c r="D6347" s="14" t="s">
        <v>21174</v>
      </c>
      <c r="E6347" s="14" t="s">
        <v>830</v>
      </c>
      <c r="F6347" s="14" t="s">
        <v>19939</v>
      </c>
      <c r="G6347" s="14" t="s">
        <v>43059</v>
      </c>
    </row>
    <row r="6348" spans="3:7" x14ac:dyDescent="0.25">
      <c r="C6348" s="14">
        <v>6345</v>
      </c>
      <c r="D6348" s="14" t="s">
        <v>21175</v>
      </c>
      <c r="E6348" s="14" t="s">
        <v>830</v>
      </c>
      <c r="F6348" s="14" t="s">
        <v>12804</v>
      </c>
      <c r="G6348" s="14" t="s">
        <v>42835</v>
      </c>
    </row>
    <row r="6349" spans="3:7" x14ac:dyDescent="0.25">
      <c r="C6349" s="14">
        <v>6346</v>
      </c>
      <c r="D6349" s="14" t="s">
        <v>21176</v>
      </c>
      <c r="E6349" s="14" t="s">
        <v>830</v>
      </c>
      <c r="F6349" s="14" t="s">
        <v>21177</v>
      </c>
      <c r="G6349" s="14" t="s">
        <v>43059</v>
      </c>
    </row>
    <row r="6350" spans="3:7" x14ac:dyDescent="0.25">
      <c r="C6350" s="14">
        <v>6347</v>
      </c>
      <c r="D6350" s="14" t="s">
        <v>21178</v>
      </c>
      <c r="E6350" s="14" t="s">
        <v>830</v>
      </c>
      <c r="F6350" s="14" t="s">
        <v>164</v>
      </c>
      <c r="G6350" s="14" t="s">
        <v>2717</v>
      </c>
    </row>
    <row r="6351" spans="3:7" x14ac:dyDescent="0.25">
      <c r="C6351" s="14">
        <v>6348</v>
      </c>
      <c r="D6351" s="14" t="s">
        <v>21179</v>
      </c>
      <c r="E6351" s="14" t="s">
        <v>830</v>
      </c>
      <c r="F6351" s="14" t="s">
        <v>1195</v>
      </c>
      <c r="G6351" s="14" t="s">
        <v>43059</v>
      </c>
    </row>
    <row r="6352" spans="3:7" x14ac:dyDescent="0.25">
      <c r="C6352" s="14">
        <v>6349</v>
      </c>
      <c r="D6352" s="14" t="s">
        <v>21180</v>
      </c>
      <c r="E6352" s="14" t="s">
        <v>830</v>
      </c>
      <c r="F6352" s="14" t="s">
        <v>460</v>
      </c>
      <c r="G6352" s="14" t="s">
        <v>2714</v>
      </c>
    </row>
    <row r="6353" spans="3:7" x14ac:dyDescent="0.25">
      <c r="C6353" s="14">
        <v>6350</v>
      </c>
      <c r="D6353" s="14" t="s">
        <v>21181</v>
      </c>
      <c r="E6353" s="14" t="s">
        <v>830</v>
      </c>
      <c r="F6353" s="14" t="s">
        <v>24</v>
      </c>
      <c r="G6353" s="14" t="s">
        <v>43031</v>
      </c>
    </row>
    <row r="6354" spans="3:7" x14ac:dyDescent="0.25">
      <c r="C6354" s="14">
        <v>6351</v>
      </c>
      <c r="D6354" s="14" t="s">
        <v>21182</v>
      </c>
      <c r="E6354" s="14" t="s">
        <v>830</v>
      </c>
      <c r="F6354" s="14" t="s">
        <v>44623</v>
      </c>
      <c r="G6354" s="14" t="s">
        <v>2697</v>
      </c>
    </row>
    <row r="6355" spans="3:7" x14ac:dyDescent="0.25">
      <c r="C6355" s="14">
        <v>6352</v>
      </c>
      <c r="D6355" s="14" t="s">
        <v>21183</v>
      </c>
      <c r="E6355" s="14" t="s">
        <v>830</v>
      </c>
      <c r="F6355" s="14" t="s">
        <v>5300</v>
      </c>
      <c r="G6355" s="14" t="s">
        <v>2697</v>
      </c>
    </row>
    <row r="6356" spans="3:7" x14ac:dyDescent="0.25">
      <c r="C6356" s="14">
        <v>6353</v>
      </c>
      <c r="D6356" s="14" t="s">
        <v>21184</v>
      </c>
      <c r="E6356" s="14" t="s">
        <v>830</v>
      </c>
      <c r="F6356" s="14" t="s">
        <v>75</v>
      </c>
      <c r="G6356" s="14" t="s">
        <v>2703</v>
      </c>
    </row>
    <row r="6357" spans="3:7" x14ac:dyDescent="0.25">
      <c r="C6357" s="14">
        <v>6354</v>
      </c>
      <c r="D6357" s="14" t="s">
        <v>21185</v>
      </c>
      <c r="E6357" s="14" t="s">
        <v>830</v>
      </c>
      <c r="F6357" s="14" t="s">
        <v>547</v>
      </c>
      <c r="G6357" s="14" t="s">
        <v>1043</v>
      </c>
    </row>
    <row r="6358" spans="3:7" x14ac:dyDescent="0.25">
      <c r="C6358" s="14">
        <v>6355</v>
      </c>
      <c r="D6358" s="14" t="s">
        <v>21186</v>
      </c>
      <c r="E6358" s="14" t="s">
        <v>830</v>
      </c>
      <c r="F6358" s="14" t="s">
        <v>1064</v>
      </c>
      <c r="G6358" s="14" t="s">
        <v>43199</v>
      </c>
    </row>
    <row r="6359" spans="3:7" x14ac:dyDescent="0.25">
      <c r="C6359" s="14">
        <v>6356</v>
      </c>
      <c r="D6359" s="14" t="s">
        <v>21187</v>
      </c>
      <c r="E6359" s="14" t="s">
        <v>830</v>
      </c>
      <c r="F6359" s="14" t="s">
        <v>21188</v>
      </c>
      <c r="G6359" s="14" t="s">
        <v>43031</v>
      </c>
    </row>
    <row r="6360" spans="3:7" x14ac:dyDescent="0.25">
      <c r="C6360" s="14">
        <v>6357</v>
      </c>
      <c r="D6360" s="14" t="s">
        <v>21189</v>
      </c>
      <c r="E6360" s="14" t="s">
        <v>830</v>
      </c>
      <c r="F6360" s="14" t="s">
        <v>21190</v>
      </c>
      <c r="G6360" s="14" t="s">
        <v>43059</v>
      </c>
    </row>
    <row r="6361" spans="3:7" x14ac:dyDescent="0.25">
      <c r="C6361" s="14">
        <v>6358</v>
      </c>
      <c r="D6361" s="14" t="s">
        <v>21191</v>
      </c>
      <c r="E6361" s="14" t="s">
        <v>830</v>
      </c>
      <c r="F6361" s="14" t="s">
        <v>21192</v>
      </c>
      <c r="G6361" s="14" t="s">
        <v>20880</v>
      </c>
    </row>
    <row r="6362" spans="3:7" x14ac:dyDescent="0.25">
      <c r="C6362" s="14">
        <v>6359</v>
      </c>
      <c r="D6362" s="14" t="s">
        <v>21193</v>
      </c>
      <c r="E6362" s="14" t="s">
        <v>830</v>
      </c>
      <c r="F6362" s="14" t="s">
        <v>20818</v>
      </c>
      <c r="G6362" s="14" t="s">
        <v>20880</v>
      </c>
    </row>
    <row r="6363" spans="3:7" x14ac:dyDescent="0.25">
      <c r="C6363" s="14">
        <v>6360</v>
      </c>
      <c r="D6363" s="14" t="s">
        <v>21194</v>
      </c>
      <c r="E6363" s="14" t="s">
        <v>830</v>
      </c>
      <c r="F6363" s="14" t="s">
        <v>16080</v>
      </c>
      <c r="G6363" s="14" t="s">
        <v>20880</v>
      </c>
    </row>
    <row r="6364" spans="3:7" x14ac:dyDescent="0.25">
      <c r="C6364" s="14">
        <v>6361</v>
      </c>
      <c r="D6364" s="14" t="s">
        <v>21195</v>
      </c>
      <c r="E6364" s="14" t="s">
        <v>830</v>
      </c>
      <c r="F6364" s="14" t="s">
        <v>1634</v>
      </c>
      <c r="G6364" s="14" t="s">
        <v>42833</v>
      </c>
    </row>
    <row r="6365" spans="3:7" x14ac:dyDescent="0.25">
      <c r="C6365" s="14">
        <v>6362</v>
      </c>
      <c r="D6365" s="14" t="s">
        <v>21196</v>
      </c>
      <c r="E6365" s="14" t="s">
        <v>830</v>
      </c>
      <c r="F6365" s="14" t="s">
        <v>75</v>
      </c>
      <c r="G6365" s="14" t="s">
        <v>2703</v>
      </c>
    </row>
    <row r="6366" spans="3:7" x14ac:dyDescent="0.25">
      <c r="C6366" s="14">
        <v>6363</v>
      </c>
      <c r="D6366" s="14" t="s">
        <v>21197</v>
      </c>
      <c r="E6366" s="14" t="s">
        <v>830</v>
      </c>
      <c r="F6366" s="14" t="s">
        <v>867</v>
      </c>
      <c r="G6366" s="14" t="s">
        <v>43059</v>
      </c>
    </row>
    <row r="6367" spans="3:7" x14ac:dyDescent="0.25">
      <c r="C6367" s="14">
        <v>6364</v>
      </c>
      <c r="D6367" s="14" t="s">
        <v>21198</v>
      </c>
      <c r="E6367" s="14" t="s">
        <v>830</v>
      </c>
      <c r="F6367" s="14" t="s">
        <v>295</v>
      </c>
      <c r="G6367" s="14" t="s">
        <v>2703</v>
      </c>
    </row>
    <row r="6368" spans="3:7" x14ac:dyDescent="0.25">
      <c r="C6368" s="14">
        <v>6365</v>
      </c>
      <c r="D6368" s="14" t="s">
        <v>21199</v>
      </c>
      <c r="E6368" s="14" t="s">
        <v>830</v>
      </c>
      <c r="F6368" s="14" t="s">
        <v>164</v>
      </c>
      <c r="G6368" s="14" t="s">
        <v>42980</v>
      </c>
    </row>
    <row r="6369" spans="3:7" x14ac:dyDescent="0.25">
      <c r="C6369" s="14">
        <v>6366</v>
      </c>
      <c r="D6369" s="14" t="s">
        <v>21200</v>
      </c>
      <c r="E6369" s="14" t="s">
        <v>830</v>
      </c>
      <c r="F6369" s="14" t="s">
        <v>867</v>
      </c>
      <c r="G6369" s="14" t="s">
        <v>2714</v>
      </c>
    </row>
    <row r="6370" spans="3:7" x14ac:dyDescent="0.25">
      <c r="C6370" s="14">
        <v>6367</v>
      </c>
      <c r="D6370" s="14" t="s">
        <v>21201</v>
      </c>
      <c r="E6370" s="14" t="s">
        <v>830</v>
      </c>
      <c r="F6370" s="14" t="s">
        <v>1016</v>
      </c>
      <c r="G6370" s="14" t="s">
        <v>2717</v>
      </c>
    </row>
    <row r="6371" spans="3:7" x14ac:dyDescent="0.25">
      <c r="C6371" s="14">
        <v>6368</v>
      </c>
      <c r="D6371" s="14" t="s">
        <v>21202</v>
      </c>
      <c r="E6371" s="14" t="s">
        <v>830</v>
      </c>
      <c r="F6371" s="14" t="s">
        <v>3240</v>
      </c>
      <c r="G6371" s="14" t="s">
        <v>43059</v>
      </c>
    </row>
    <row r="6372" spans="3:7" x14ac:dyDescent="0.25">
      <c r="C6372" s="14">
        <v>6369</v>
      </c>
      <c r="D6372" s="14" t="s">
        <v>21203</v>
      </c>
      <c r="E6372" s="14" t="s">
        <v>830</v>
      </c>
      <c r="F6372" s="14" t="s">
        <v>368</v>
      </c>
      <c r="G6372" s="14" t="s">
        <v>2709</v>
      </c>
    </row>
    <row r="6373" spans="3:7" x14ac:dyDescent="0.25">
      <c r="C6373" s="14">
        <v>6370</v>
      </c>
      <c r="D6373" s="14" t="s">
        <v>21204</v>
      </c>
      <c r="E6373" s="14" t="s">
        <v>830</v>
      </c>
      <c r="F6373" s="14" t="s">
        <v>824</v>
      </c>
      <c r="G6373" s="14" t="s">
        <v>2697</v>
      </c>
    </row>
    <row r="6374" spans="3:7" x14ac:dyDescent="0.25">
      <c r="C6374" s="14">
        <v>6371</v>
      </c>
      <c r="D6374" s="14" t="s">
        <v>21205</v>
      </c>
      <c r="E6374" s="14" t="s">
        <v>830</v>
      </c>
      <c r="F6374" s="14" t="s">
        <v>21206</v>
      </c>
      <c r="G6374" s="14" t="s">
        <v>1043</v>
      </c>
    </row>
    <row r="6375" spans="3:7" x14ac:dyDescent="0.25">
      <c r="C6375" s="14">
        <v>6372</v>
      </c>
      <c r="D6375" s="14" t="s">
        <v>21207</v>
      </c>
      <c r="E6375" s="14" t="s">
        <v>830</v>
      </c>
      <c r="F6375" s="14" t="s">
        <v>21208</v>
      </c>
      <c r="G6375" s="14" t="s">
        <v>43059</v>
      </c>
    </row>
    <row r="6376" spans="3:7" x14ac:dyDescent="0.25">
      <c r="C6376" s="14">
        <v>6373</v>
      </c>
      <c r="D6376" s="14" t="s">
        <v>21209</v>
      </c>
      <c r="E6376" s="14" t="s">
        <v>830</v>
      </c>
      <c r="F6376" s="14" t="s">
        <v>21208</v>
      </c>
      <c r="G6376" s="14" t="s">
        <v>43059</v>
      </c>
    </row>
    <row r="6377" spans="3:7" x14ac:dyDescent="0.25">
      <c r="C6377" s="14">
        <v>6374</v>
      </c>
      <c r="D6377" s="14" t="s">
        <v>21210</v>
      </c>
      <c r="E6377" s="14" t="s">
        <v>830</v>
      </c>
      <c r="F6377" s="14" t="s">
        <v>42563</v>
      </c>
      <c r="G6377" s="14" t="s">
        <v>43199</v>
      </c>
    </row>
    <row r="6378" spans="3:7" x14ac:dyDescent="0.25">
      <c r="C6378" s="14">
        <v>6375</v>
      </c>
      <c r="D6378" s="14" t="s">
        <v>21211</v>
      </c>
      <c r="E6378" s="14" t="s">
        <v>830</v>
      </c>
      <c r="F6378" s="14" t="s">
        <v>29</v>
      </c>
      <c r="G6378" s="14" t="s">
        <v>43059</v>
      </c>
    </row>
    <row r="6379" spans="3:7" x14ac:dyDescent="0.25">
      <c r="C6379" s="14">
        <v>6376</v>
      </c>
      <c r="D6379" s="14" t="s">
        <v>21212</v>
      </c>
      <c r="E6379" s="14" t="s">
        <v>830</v>
      </c>
      <c r="F6379" s="14" t="s">
        <v>4509</v>
      </c>
      <c r="G6379" s="14" t="s">
        <v>42834</v>
      </c>
    </row>
    <row r="6380" spans="3:7" x14ac:dyDescent="0.25">
      <c r="C6380" s="14">
        <v>6377</v>
      </c>
      <c r="D6380" s="14" t="s">
        <v>21213</v>
      </c>
      <c r="E6380" s="14" t="s">
        <v>830</v>
      </c>
      <c r="F6380" s="14" t="s">
        <v>1064</v>
      </c>
      <c r="G6380" s="14" t="s">
        <v>43059</v>
      </c>
    </row>
    <row r="6381" spans="3:7" x14ac:dyDescent="0.25">
      <c r="C6381" s="14">
        <v>6378</v>
      </c>
      <c r="D6381" s="14" t="s">
        <v>21214</v>
      </c>
      <c r="E6381" s="14" t="s">
        <v>830</v>
      </c>
      <c r="F6381" s="14" t="s">
        <v>4002</v>
      </c>
      <c r="G6381" s="14" t="s">
        <v>42834</v>
      </c>
    </row>
    <row r="6382" spans="3:7" x14ac:dyDescent="0.25">
      <c r="C6382" s="14">
        <v>6379</v>
      </c>
      <c r="D6382" s="14" t="s">
        <v>21215</v>
      </c>
      <c r="E6382" s="14" t="s">
        <v>830</v>
      </c>
      <c r="F6382" s="14" t="s">
        <v>75</v>
      </c>
      <c r="G6382" s="14" t="s">
        <v>20814</v>
      </c>
    </row>
    <row r="6383" spans="3:7" x14ac:dyDescent="0.25">
      <c r="C6383" s="14">
        <v>6380</v>
      </c>
      <c r="D6383" s="14" t="s">
        <v>21216</v>
      </c>
      <c r="E6383" s="14" t="s">
        <v>830</v>
      </c>
      <c r="F6383" s="14" t="s">
        <v>867</v>
      </c>
      <c r="G6383" s="14" t="s">
        <v>43061</v>
      </c>
    </row>
    <row r="6384" spans="3:7" x14ac:dyDescent="0.25">
      <c r="C6384" s="14">
        <v>6381</v>
      </c>
      <c r="D6384" s="14" t="s">
        <v>21218</v>
      </c>
      <c r="E6384" s="14" t="s">
        <v>830</v>
      </c>
      <c r="F6384" s="14" t="s">
        <v>42592</v>
      </c>
      <c r="G6384" s="14" t="s">
        <v>2703</v>
      </c>
    </row>
    <row r="6385" spans="3:7" x14ac:dyDescent="0.25">
      <c r="C6385" s="14">
        <v>6382</v>
      </c>
      <c r="D6385" s="14" t="s">
        <v>21219</v>
      </c>
      <c r="E6385" s="14" t="s">
        <v>830</v>
      </c>
      <c r="F6385" s="14" t="s">
        <v>21220</v>
      </c>
      <c r="G6385" s="14" t="s">
        <v>42833</v>
      </c>
    </row>
    <row r="6386" spans="3:7" x14ac:dyDescent="0.25">
      <c r="C6386" s="14">
        <v>6383</v>
      </c>
      <c r="D6386" s="14" t="s">
        <v>21221</v>
      </c>
      <c r="E6386" s="14" t="s">
        <v>830</v>
      </c>
      <c r="F6386" s="14" t="s">
        <v>43783</v>
      </c>
      <c r="G6386" s="14" t="s">
        <v>2697</v>
      </c>
    </row>
    <row r="6387" spans="3:7" x14ac:dyDescent="0.25">
      <c r="C6387" s="14">
        <v>6384</v>
      </c>
      <c r="D6387" s="14" t="s">
        <v>21222</v>
      </c>
      <c r="E6387" s="14" t="s">
        <v>830</v>
      </c>
      <c r="F6387" s="14" t="s">
        <v>2988</v>
      </c>
      <c r="G6387" s="14" t="s">
        <v>43059</v>
      </c>
    </row>
    <row r="6388" spans="3:7" x14ac:dyDescent="0.25">
      <c r="C6388" s="14">
        <v>6385</v>
      </c>
      <c r="D6388" s="14" t="s">
        <v>21223</v>
      </c>
      <c r="E6388" s="14" t="s">
        <v>830</v>
      </c>
      <c r="F6388" s="14" t="s">
        <v>975</v>
      </c>
      <c r="G6388" s="14" t="s">
        <v>2908</v>
      </c>
    </row>
    <row r="6389" spans="3:7" x14ac:dyDescent="0.25">
      <c r="C6389" s="14">
        <v>6386</v>
      </c>
      <c r="D6389" s="14" t="s">
        <v>21224</v>
      </c>
      <c r="E6389" s="14" t="s">
        <v>830</v>
      </c>
      <c r="F6389" s="14" t="s">
        <v>1803</v>
      </c>
      <c r="G6389" s="14" t="s">
        <v>20880</v>
      </c>
    </row>
    <row r="6390" spans="3:7" x14ac:dyDescent="0.25">
      <c r="C6390" s="14">
        <v>6387</v>
      </c>
      <c r="D6390" s="14" t="s">
        <v>21225</v>
      </c>
      <c r="E6390" s="14" t="s">
        <v>830</v>
      </c>
      <c r="F6390" s="14" t="s">
        <v>21226</v>
      </c>
      <c r="G6390" s="14" t="s">
        <v>20880</v>
      </c>
    </row>
    <row r="6391" spans="3:7" x14ac:dyDescent="0.25">
      <c r="C6391" s="14">
        <v>6388</v>
      </c>
      <c r="D6391" s="14" t="s">
        <v>21227</v>
      </c>
      <c r="E6391" s="14" t="s">
        <v>830</v>
      </c>
      <c r="F6391" s="14" t="s">
        <v>121</v>
      </c>
      <c r="G6391" s="14" t="s">
        <v>1043</v>
      </c>
    </row>
    <row r="6392" spans="3:7" x14ac:dyDescent="0.25">
      <c r="C6392" s="14">
        <v>6389</v>
      </c>
      <c r="D6392" s="14" t="s">
        <v>21228</v>
      </c>
      <c r="E6392" s="14" t="s">
        <v>830</v>
      </c>
      <c r="F6392" s="14" t="s">
        <v>1799</v>
      </c>
      <c r="G6392" s="14" t="s">
        <v>20808</v>
      </c>
    </row>
    <row r="6393" spans="3:7" x14ac:dyDescent="0.25">
      <c r="C6393" s="14">
        <v>6390</v>
      </c>
      <c r="D6393" s="14" t="s">
        <v>21229</v>
      </c>
      <c r="E6393" s="14" t="s">
        <v>830</v>
      </c>
      <c r="F6393" s="14" t="s">
        <v>21230</v>
      </c>
      <c r="G6393" s="14" t="s">
        <v>2707</v>
      </c>
    </row>
    <row r="6394" spans="3:7" x14ac:dyDescent="0.25">
      <c r="C6394" s="14">
        <v>6391</v>
      </c>
      <c r="D6394" s="14" t="s">
        <v>21231</v>
      </c>
      <c r="E6394" s="14" t="s">
        <v>830</v>
      </c>
      <c r="F6394" s="14" t="s">
        <v>21232</v>
      </c>
      <c r="G6394" s="14" t="s">
        <v>21161</v>
      </c>
    </row>
    <row r="6395" spans="3:7" x14ac:dyDescent="0.25">
      <c r="C6395" s="14">
        <v>6392</v>
      </c>
      <c r="D6395" s="14" t="s">
        <v>21233</v>
      </c>
      <c r="E6395" s="14" t="s">
        <v>830</v>
      </c>
      <c r="F6395" s="14" t="s">
        <v>21234</v>
      </c>
      <c r="G6395" s="14" t="s">
        <v>43059</v>
      </c>
    </row>
    <row r="6396" spans="3:7" x14ac:dyDescent="0.25">
      <c r="C6396" s="14">
        <v>6393</v>
      </c>
      <c r="D6396" s="14" t="s">
        <v>21235</v>
      </c>
      <c r="E6396" s="14" t="s">
        <v>830</v>
      </c>
      <c r="F6396" s="14" t="s">
        <v>44288</v>
      </c>
      <c r="G6396" s="14" t="s">
        <v>2703</v>
      </c>
    </row>
    <row r="6397" spans="3:7" x14ac:dyDescent="0.25">
      <c r="C6397" s="14">
        <v>6394</v>
      </c>
      <c r="D6397" s="14" t="s">
        <v>21236</v>
      </c>
      <c r="E6397" s="14" t="s">
        <v>830</v>
      </c>
      <c r="F6397" s="14" t="s">
        <v>867</v>
      </c>
      <c r="G6397" s="14" t="s">
        <v>2808</v>
      </c>
    </row>
    <row r="6398" spans="3:7" x14ac:dyDescent="0.25">
      <c r="C6398" s="14">
        <v>6395</v>
      </c>
      <c r="D6398" s="14" t="s">
        <v>21237</v>
      </c>
      <c r="E6398" s="14" t="s">
        <v>830</v>
      </c>
      <c r="F6398" s="14" t="s">
        <v>3526</v>
      </c>
      <c r="G6398" s="14" t="s">
        <v>2714</v>
      </c>
    </row>
    <row r="6399" spans="3:7" x14ac:dyDescent="0.25">
      <c r="C6399" s="14">
        <v>6396</v>
      </c>
      <c r="D6399" s="14" t="s">
        <v>21238</v>
      </c>
      <c r="E6399" s="14" t="s">
        <v>830</v>
      </c>
      <c r="F6399" s="14" t="s">
        <v>21239</v>
      </c>
      <c r="G6399" s="14" t="s">
        <v>20880</v>
      </c>
    </row>
    <row r="6400" spans="3:7" x14ac:dyDescent="0.25">
      <c r="C6400" s="14">
        <v>6397</v>
      </c>
      <c r="D6400" s="14" t="s">
        <v>21240</v>
      </c>
      <c r="E6400" s="14" t="s">
        <v>830</v>
      </c>
      <c r="F6400" s="14" t="s">
        <v>1545</v>
      </c>
      <c r="G6400" s="14" t="s">
        <v>20811</v>
      </c>
    </row>
    <row r="6401" spans="3:7" x14ac:dyDescent="0.25">
      <c r="C6401" s="14">
        <v>6398</v>
      </c>
      <c r="D6401" s="14" t="s">
        <v>21241</v>
      </c>
      <c r="E6401" s="14" t="s">
        <v>830</v>
      </c>
      <c r="F6401" s="14" t="s">
        <v>21242</v>
      </c>
      <c r="G6401" s="14" t="s">
        <v>20880</v>
      </c>
    </row>
    <row r="6402" spans="3:7" x14ac:dyDescent="0.25">
      <c r="C6402" s="14">
        <v>6399</v>
      </c>
      <c r="D6402" s="14" t="s">
        <v>21243</v>
      </c>
      <c r="E6402" s="14" t="s">
        <v>830</v>
      </c>
      <c r="F6402" s="14" t="s">
        <v>1545</v>
      </c>
      <c r="G6402" s="14" t="s">
        <v>2697</v>
      </c>
    </row>
    <row r="6403" spans="3:7" x14ac:dyDescent="0.25">
      <c r="C6403" s="14">
        <v>6400</v>
      </c>
      <c r="D6403" s="14" t="s">
        <v>21244</v>
      </c>
      <c r="E6403" s="14" t="s">
        <v>830</v>
      </c>
      <c r="F6403" s="14" t="s">
        <v>304</v>
      </c>
      <c r="G6403" s="14" t="s">
        <v>43059</v>
      </c>
    </row>
    <row r="6404" spans="3:7" x14ac:dyDescent="0.25">
      <c r="C6404" s="14">
        <v>6401</v>
      </c>
      <c r="D6404" s="14" t="s">
        <v>21245</v>
      </c>
      <c r="E6404" s="14" t="s">
        <v>830</v>
      </c>
      <c r="F6404" s="14" t="s">
        <v>42599</v>
      </c>
      <c r="G6404" s="14" t="s">
        <v>43226</v>
      </c>
    </row>
    <row r="6405" spans="3:7" x14ac:dyDescent="0.25">
      <c r="C6405" s="14">
        <v>6402</v>
      </c>
      <c r="D6405" s="14" t="s">
        <v>21246</v>
      </c>
      <c r="E6405" s="14" t="s">
        <v>830</v>
      </c>
      <c r="F6405" s="14" t="s">
        <v>41</v>
      </c>
      <c r="G6405" s="14" t="s">
        <v>1043</v>
      </c>
    </row>
    <row r="6406" spans="3:7" x14ac:dyDescent="0.25">
      <c r="C6406" s="14">
        <v>6403</v>
      </c>
      <c r="D6406" s="14" t="s">
        <v>21247</v>
      </c>
      <c r="E6406" s="14" t="s">
        <v>830</v>
      </c>
      <c r="F6406" s="14" t="s">
        <v>42705</v>
      </c>
      <c r="G6406" s="14" t="s">
        <v>2697</v>
      </c>
    </row>
    <row r="6407" spans="3:7" x14ac:dyDescent="0.25">
      <c r="C6407" s="14">
        <v>6404</v>
      </c>
      <c r="D6407" s="14" t="s">
        <v>21248</v>
      </c>
      <c r="E6407" s="14" t="s">
        <v>830</v>
      </c>
      <c r="F6407" s="14" t="s">
        <v>43700</v>
      </c>
      <c r="G6407" s="14" t="s">
        <v>2697</v>
      </c>
    </row>
    <row r="6408" spans="3:7" x14ac:dyDescent="0.25">
      <c r="C6408" s="14">
        <v>6405</v>
      </c>
      <c r="D6408" s="14" t="s">
        <v>21249</v>
      </c>
      <c r="E6408" s="14" t="s">
        <v>830</v>
      </c>
      <c r="F6408" s="14" t="s">
        <v>44190</v>
      </c>
      <c r="G6408" s="14" t="s">
        <v>2703</v>
      </c>
    </row>
    <row r="6409" spans="3:7" x14ac:dyDescent="0.25">
      <c r="C6409" s="14">
        <v>6406</v>
      </c>
      <c r="D6409" s="14" t="s">
        <v>21250</v>
      </c>
      <c r="E6409" s="14" t="s">
        <v>830</v>
      </c>
      <c r="F6409" s="14" t="s">
        <v>504</v>
      </c>
      <c r="G6409" s="14" t="s">
        <v>43059</v>
      </c>
    </row>
    <row r="6410" spans="3:7" x14ac:dyDescent="0.25">
      <c r="C6410" s="14">
        <v>6407</v>
      </c>
      <c r="D6410" s="14" t="s">
        <v>21251</v>
      </c>
      <c r="E6410" s="14" t="s">
        <v>830</v>
      </c>
      <c r="F6410" s="14" t="s">
        <v>21252</v>
      </c>
      <c r="G6410" s="14" t="s">
        <v>20880</v>
      </c>
    </row>
    <row r="6411" spans="3:7" x14ac:dyDescent="0.25">
      <c r="C6411" s="14">
        <v>6408</v>
      </c>
      <c r="D6411" s="14" t="s">
        <v>21253</v>
      </c>
      <c r="E6411" s="14" t="s">
        <v>830</v>
      </c>
      <c r="F6411" s="14" t="s">
        <v>16080</v>
      </c>
      <c r="G6411" s="14" t="s">
        <v>20880</v>
      </c>
    </row>
    <row r="6412" spans="3:7" x14ac:dyDescent="0.25">
      <c r="C6412" s="14">
        <v>6409</v>
      </c>
      <c r="D6412" s="14" t="s">
        <v>21254</v>
      </c>
      <c r="E6412" s="14" t="s">
        <v>830</v>
      </c>
      <c r="F6412" s="14" t="s">
        <v>21255</v>
      </c>
      <c r="G6412" s="14" t="s">
        <v>2908</v>
      </c>
    </row>
    <row r="6413" spans="3:7" x14ac:dyDescent="0.25">
      <c r="C6413" s="14">
        <v>6410</v>
      </c>
      <c r="D6413" s="14" t="s">
        <v>21256</v>
      </c>
      <c r="E6413" s="14" t="s">
        <v>830</v>
      </c>
      <c r="F6413" s="14" t="s">
        <v>43783</v>
      </c>
      <c r="G6413" s="14" t="s">
        <v>1043</v>
      </c>
    </row>
    <row r="6414" spans="3:7" x14ac:dyDescent="0.25">
      <c r="C6414" s="14">
        <v>6411</v>
      </c>
      <c r="D6414" s="14" t="s">
        <v>21257</v>
      </c>
      <c r="E6414" s="14" t="s">
        <v>830</v>
      </c>
      <c r="F6414" s="14" t="s">
        <v>21258</v>
      </c>
      <c r="G6414" s="14" t="s">
        <v>43059</v>
      </c>
    </row>
    <row r="6415" spans="3:7" x14ac:dyDescent="0.25">
      <c r="C6415" s="14">
        <v>6412</v>
      </c>
      <c r="D6415" s="14" t="s">
        <v>21259</v>
      </c>
      <c r="E6415" s="14" t="s">
        <v>830</v>
      </c>
      <c r="F6415" s="14" t="s">
        <v>531</v>
      </c>
      <c r="G6415" s="14" t="s">
        <v>2687</v>
      </c>
    </row>
    <row r="6416" spans="3:7" x14ac:dyDescent="0.25">
      <c r="C6416" s="14">
        <v>6413</v>
      </c>
      <c r="D6416" s="14" t="s">
        <v>21260</v>
      </c>
      <c r="E6416" s="14" t="s">
        <v>830</v>
      </c>
      <c r="F6416" s="14" t="s">
        <v>295</v>
      </c>
      <c r="G6416" s="14" t="s">
        <v>2687</v>
      </c>
    </row>
    <row r="6417" spans="3:7" x14ac:dyDescent="0.25">
      <c r="C6417" s="14">
        <v>6414</v>
      </c>
      <c r="D6417" s="14" t="s">
        <v>21261</v>
      </c>
      <c r="E6417" s="14" t="s">
        <v>830</v>
      </c>
      <c r="F6417" s="14" t="s">
        <v>378</v>
      </c>
      <c r="G6417" s="14" t="s">
        <v>1043</v>
      </c>
    </row>
    <row r="6418" spans="3:7" x14ac:dyDescent="0.25">
      <c r="C6418" s="14">
        <v>6415</v>
      </c>
      <c r="D6418" s="14" t="s">
        <v>21262</v>
      </c>
      <c r="E6418" s="14" t="s">
        <v>830</v>
      </c>
      <c r="F6418" s="14" t="s">
        <v>21263</v>
      </c>
      <c r="G6418" s="14" t="s">
        <v>20880</v>
      </c>
    </row>
    <row r="6419" spans="3:7" x14ac:dyDescent="0.25">
      <c r="C6419" s="14">
        <v>6416</v>
      </c>
      <c r="D6419" s="14" t="s">
        <v>21264</v>
      </c>
      <c r="E6419" s="14" t="s">
        <v>830</v>
      </c>
      <c r="F6419" s="14" t="s">
        <v>3769</v>
      </c>
      <c r="G6419" s="14" t="s">
        <v>20880</v>
      </c>
    </row>
    <row r="6420" spans="3:7" x14ac:dyDescent="0.25">
      <c r="C6420" s="14">
        <v>6417</v>
      </c>
      <c r="D6420" s="14" t="s">
        <v>21265</v>
      </c>
      <c r="E6420" s="14" t="s">
        <v>830</v>
      </c>
      <c r="F6420" s="14" t="s">
        <v>2695</v>
      </c>
      <c r="G6420" s="14" t="s">
        <v>43059</v>
      </c>
    </row>
    <row r="6421" spans="3:7" x14ac:dyDescent="0.25">
      <c r="C6421" s="14">
        <v>6418</v>
      </c>
      <c r="D6421" s="14" t="s">
        <v>21266</v>
      </c>
      <c r="E6421" s="14" t="s">
        <v>830</v>
      </c>
      <c r="F6421" s="14" t="s">
        <v>19832</v>
      </c>
      <c r="G6421" s="14" t="s">
        <v>43059</v>
      </c>
    </row>
    <row r="6422" spans="3:7" x14ac:dyDescent="0.25">
      <c r="C6422" s="14">
        <v>6419</v>
      </c>
      <c r="D6422" s="14" t="s">
        <v>21267</v>
      </c>
      <c r="E6422" s="14" t="s">
        <v>830</v>
      </c>
      <c r="F6422" s="14" t="s">
        <v>3722</v>
      </c>
      <c r="G6422" s="14" t="s">
        <v>20880</v>
      </c>
    </row>
    <row r="6423" spans="3:7" x14ac:dyDescent="0.25">
      <c r="C6423" s="14">
        <v>6420</v>
      </c>
      <c r="D6423" s="14" t="s">
        <v>21268</v>
      </c>
      <c r="E6423" s="14" t="s">
        <v>830</v>
      </c>
      <c r="F6423" s="14" t="s">
        <v>29</v>
      </c>
      <c r="G6423" s="14" t="s">
        <v>42834</v>
      </c>
    </row>
    <row r="6424" spans="3:7" x14ac:dyDescent="0.25">
      <c r="C6424" s="14">
        <v>6421</v>
      </c>
      <c r="D6424" s="14" t="s">
        <v>21269</v>
      </c>
      <c r="E6424" s="14" t="s">
        <v>830</v>
      </c>
      <c r="F6424" s="14" t="s">
        <v>599</v>
      </c>
      <c r="G6424" s="14" t="s">
        <v>43059</v>
      </c>
    </row>
    <row r="6425" spans="3:7" x14ac:dyDescent="0.25">
      <c r="C6425" s="14">
        <v>6422</v>
      </c>
      <c r="D6425" s="14" t="s">
        <v>21270</v>
      </c>
      <c r="E6425" s="14" t="s">
        <v>830</v>
      </c>
      <c r="F6425" s="14" t="s">
        <v>368</v>
      </c>
      <c r="G6425" s="14" t="s">
        <v>43059</v>
      </c>
    </row>
    <row r="6426" spans="3:7" x14ac:dyDescent="0.25">
      <c r="C6426" s="14">
        <v>6423</v>
      </c>
      <c r="D6426" s="14" t="s">
        <v>21271</v>
      </c>
      <c r="E6426" s="14" t="s">
        <v>830</v>
      </c>
      <c r="F6426" s="14" t="s">
        <v>504</v>
      </c>
      <c r="G6426" s="14" t="s">
        <v>2697</v>
      </c>
    </row>
    <row r="6427" spans="3:7" x14ac:dyDescent="0.25">
      <c r="C6427" s="14">
        <v>6424</v>
      </c>
      <c r="D6427" s="14" t="s">
        <v>21272</v>
      </c>
      <c r="E6427" s="14" t="s">
        <v>830</v>
      </c>
      <c r="F6427" s="14" t="s">
        <v>42723</v>
      </c>
      <c r="G6427" s="14" t="s">
        <v>20814</v>
      </c>
    </row>
    <row r="6428" spans="3:7" x14ac:dyDescent="0.25">
      <c r="C6428" s="14">
        <v>6425</v>
      </c>
      <c r="D6428" s="14" t="s">
        <v>21273</v>
      </c>
      <c r="E6428" s="14" t="s">
        <v>830</v>
      </c>
      <c r="F6428" s="14" t="s">
        <v>4186</v>
      </c>
      <c r="G6428" s="14" t="s">
        <v>2697</v>
      </c>
    </row>
    <row r="6429" spans="3:7" x14ac:dyDescent="0.25">
      <c r="C6429" s="14">
        <v>6426</v>
      </c>
      <c r="D6429" s="14" t="s">
        <v>21274</v>
      </c>
      <c r="E6429" s="14" t="s">
        <v>830</v>
      </c>
      <c r="F6429" s="14" t="s">
        <v>42799</v>
      </c>
      <c r="G6429" s="14" t="s">
        <v>2697</v>
      </c>
    </row>
    <row r="6430" spans="3:7" x14ac:dyDescent="0.25">
      <c r="C6430" s="14">
        <v>6427</v>
      </c>
      <c r="D6430" s="14" t="s">
        <v>21275</v>
      </c>
      <c r="E6430" s="14" t="s">
        <v>830</v>
      </c>
      <c r="F6430" s="14" t="s">
        <v>1545</v>
      </c>
      <c r="G6430" s="14" t="s">
        <v>20814</v>
      </c>
    </row>
    <row r="6431" spans="3:7" x14ac:dyDescent="0.25">
      <c r="C6431" s="14">
        <v>6428</v>
      </c>
      <c r="D6431" s="14" t="s">
        <v>21276</v>
      </c>
      <c r="E6431" s="14" t="s">
        <v>830</v>
      </c>
      <c r="F6431" s="14" t="s">
        <v>21277</v>
      </c>
      <c r="G6431" s="14" t="s">
        <v>20811</v>
      </c>
    </row>
    <row r="6432" spans="3:7" x14ac:dyDescent="0.25">
      <c r="C6432" s="14">
        <v>6429</v>
      </c>
      <c r="D6432" s="14" t="s">
        <v>21278</v>
      </c>
      <c r="E6432" s="14" t="s">
        <v>830</v>
      </c>
      <c r="F6432" s="14" t="s">
        <v>44289</v>
      </c>
      <c r="G6432" s="14" t="s">
        <v>2714</v>
      </c>
    </row>
    <row r="6433" spans="3:7" x14ac:dyDescent="0.25">
      <c r="C6433" s="14">
        <v>6430</v>
      </c>
      <c r="D6433" s="14" t="s">
        <v>21279</v>
      </c>
      <c r="E6433" s="14" t="s">
        <v>830</v>
      </c>
      <c r="F6433" s="14" t="s">
        <v>21280</v>
      </c>
      <c r="G6433" s="14" t="s">
        <v>43059</v>
      </c>
    </row>
    <row r="6434" spans="3:7" x14ac:dyDescent="0.25">
      <c r="C6434" s="14">
        <v>6431</v>
      </c>
      <c r="D6434" s="14" t="s">
        <v>21281</v>
      </c>
      <c r="E6434" s="14" t="s">
        <v>830</v>
      </c>
      <c r="F6434" s="14" t="s">
        <v>592</v>
      </c>
      <c r="G6434" s="14" t="s">
        <v>43059</v>
      </c>
    </row>
    <row r="6435" spans="3:7" x14ac:dyDescent="0.25">
      <c r="C6435" s="14">
        <v>6432</v>
      </c>
      <c r="D6435" s="14" t="s">
        <v>21282</v>
      </c>
      <c r="E6435" s="14" t="s">
        <v>830</v>
      </c>
      <c r="F6435" s="14" t="s">
        <v>863</v>
      </c>
      <c r="G6435" s="14" t="s">
        <v>2714</v>
      </c>
    </row>
    <row r="6436" spans="3:7" x14ac:dyDescent="0.25">
      <c r="C6436" s="14">
        <v>6433</v>
      </c>
      <c r="D6436" s="14" t="s">
        <v>21283</v>
      </c>
      <c r="E6436" s="14" t="s">
        <v>830</v>
      </c>
      <c r="F6436" s="14" t="s">
        <v>16131</v>
      </c>
      <c r="G6436" s="14" t="s">
        <v>20880</v>
      </c>
    </row>
    <row r="6437" spans="3:7" x14ac:dyDescent="0.25">
      <c r="C6437" s="14">
        <v>6434</v>
      </c>
      <c r="D6437" s="14" t="s">
        <v>21284</v>
      </c>
      <c r="E6437" s="14" t="s">
        <v>830</v>
      </c>
      <c r="F6437" s="14" t="s">
        <v>21285</v>
      </c>
      <c r="G6437" s="14" t="s">
        <v>42834</v>
      </c>
    </row>
    <row r="6438" spans="3:7" x14ac:dyDescent="0.25">
      <c r="C6438" s="14">
        <v>6435</v>
      </c>
      <c r="D6438" s="14" t="s">
        <v>21286</v>
      </c>
      <c r="E6438" s="14" t="s">
        <v>830</v>
      </c>
      <c r="F6438" s="14" t="s">
        <v>151</v>
      </c>
      <c r="G6438" s="14" t="s">
        <v>42834</v>
      </c>
    </row>
    <row r="6439" spans="3:7" x14ac:dyDescent="0.25">
      <c r="C6439" s="14">
        <v>6436</v>
      </c>
      <c r="D6439" s="14" t="s">
        <v>21287</v>
      </c>
      <c r="E6439" s="14" t="s">
        <v>830</v>
      </c>
      <c r="F6439" s="14" t="s">
        <v>31</v>
      </c>
      <c r="G6439" s="14" t="s">
        <v>2703</v>
      </c>
    </row>
    <row r="6440" spans="3:7" x14ac:dyDescent="0.25">
      <c r="C6440" s="14">
        <v>6437</v>
      </c>
      <c r="D6440" s="14" t="s">
        <v>21288</v>
      </c>
      <c r="E6440" s="14" t="s">
        <v>830</v>
      </c>
      <c r="F6440" s="14" t="s">
        <v>21289</v>
      </c>
      <c r="G6440" s="14" t="s">
        <v>43059</v>
      </c>
    </row>
    <row r="6441" spans="3:7" x14ac:dyDescent="0.25">
      <c r="C6441" s="14">
        <v>6438</v>
      </c>
      <c r="D6441" s="14" t="s">
        <v>21290</v>
      </c>
      <c r="E6441" s="14" t="s">
        <v>830</v>
      </c>
      <c r="F6441" s="14" t="s">
        <v>21217</v>
      </c>
      <c r="G6441" s="14" t="s">
        <v>20880</v>
      </c>
    </row>
    <row r="6442" spans="3:7" x14ac:dyDescent="0.25">
      <c r="C6442" s="14">
        <v>6439</v>
      </c>
      <c r="D6442" s="14" t="s">
        <v>21291</v>
      </c>
      <c r="E6442" s="14" t="s">
        <v>830</v>
      </c>
      <c r="F6442" s="14" t="s">
        <v>44290</v>
      </c>
      <c r="G6442" s="14" t="s">
        <v>20814</v>
      </c>
    </row>
    <row r="6443" spans="3:7" x14ac:dyDescent="0.25">
      <c r="C6443" s="14">
        <v>6440</v>
      </c>
      <c r="D6443" s="14" t="s">
        <v>21292</v>
      </c>
      <c r="E6443" s="14" t="s">
        <v>830</v>
      </c>
      <c r="F6443" s="14" t="s">
        <v>43338</v>
      </c>
      <c r="G6443" s="14" t="s">
        <v>42835</v>
      </c>
    </row>
    <row r="6444" spans="3:7" x14ac:dyDescent="0.25">
      <c r="C6444" s="14">
        <v>6441</v>
      </c>
      <c r="D6444" s="14" t="s">
        <v>21293</v>
      </c>
      <c r="E6444" s="14" t="s">
        <v>830</v>
      </c>
      <c r="F6444" s="14" t="s">
        <v>2745</v>
      </c>
      <c r="G6444" s="14" t="s">
        <v>43226</v>
      </c>
    </row>
    <row r="6445" spans="3:7" x14ac:dyDescent="0.25">
      <c r="C6445" s="14">
        <v>6442</v>
      </c>
      <c r="D6445" s="14" t="s">
        <v>21294</v>
      </c>
      <c r="E6445" s="14" t="s">
        <v>830</v>
      </c>
      <c r="F6445" s="14" t="s">
        <v>21295</v>
      </c>
      <c r="G6445" s="14" t="s">
        <v>43059</v>
      </c>
    </row>
    <row r="6446" spans="3:7" x14ac:dyDescent="0.25">
      <c r="C6446" s="14">
        <v>6443</v>
      </c>
      <c r="D6446" s="14" t="s">
        <v>21296</v>
      </c>
      <c r="E6446" s="14" t="s">
        <v>830</v>
      </c>
      <c r="F6446" s="14" t="s">
        <v>531</v>
      </c>
      <c r="G6446" s="14" t="s">
        <v>2709</v>
      </c>
    </row>
    <row r="6447" spans="3:7" x14ac:dyDescent="0.25">
      <c r="C6447" s="14">
        <v>6444</v>
      </c>
      <c r="D6447" s="14" t="s">
        <v>21297</v>
      </c>
      <c r="E6447" s="14" t="s">
        <v>830</v>
      </c>
      <c r="F6447" s="14" t="s">
        <v>29</v>
      </c>
      <c r="G6447" s="14" t="s">
        <v>2697</v>
      </c>
    </row>
    <row r="6448" spans="3:7" x14ac:dyDescent="0.25">
      <c r="C6448" s="14">
        <v>6445</v>
      </c>
      <c r="D6448" s="14" t="s">
        <v>21298</v>
      </c>
      <c r="E6448" s="14" t="s">
        <v>830</v>
      </c>
      <c r="F6448" s="14" t="s">
        <v>21299</v>
      </c>
      <c r="G6448" s="14" t="s">
        <v>1043</v>
      </c>
    </row>
    <row r="6449" spans="3:7" x14ac:dyDescent="0.25">
      <c r="C6449" s="14">
        <v>6446</v>
      </c>
      <c r="D6449" s="14" t="s">
        <v>21300</v>
      </c>
      <c r="E6449" s="14" t="s">
        <v>830</v>
      </c>
      <c r="F6449" s="14" t="s">
        <v>21301</v>
      </c>
      <c r="G6449" s="14" t="s">
        <v>2709</v>
      </c>
    </row>
    <row r="6450" spans="3:7" x14ac:dyDescent="0.25">
      <c r="C6450" s="14">
        <v>6447</v>
      </c>
      <c r="D6450" s="14" t="s">
        <v>21302</v>
      </c>
      <c r="E6450" s="14" t="s">
        <v>830</v>
      </c>
      <c r="F6450" s="14" t="s">
        <v>3080</v>
      </c>
      <c r="G6450" s="14" t="s">
        <v>2697</v>
      </c>
    </row>
    <row r="6451" spans="3:7" x14ac:dyDescent="0.25">
      <c r="C6451" s="14">
        <v>6448</v>
      </c>
      <c r="D6451" s="14" t="s">
        <v>21303</v>
      </c>
      <c r="E6451" s="14" t="s">
        <v>830</v>
      </c>
      <c r="F6451" s="14" t="s">
        <v>21304</v>
      </c>
      <c r="G6451" s="14" t="s">
        <v>21161</v>
      </c>
    </row>
    <row r="6452" spans="3:7" x14ac:dyDescent="0.25">
      <c r="C6452" s="14">
        <v>6449</v>
      </c>
      <c r="D6452" s="14" t="s">
        <v>21305</v>
      </c>
      <c r="E6452" s="14" t="s">
        <v>830</v>
      </c>
      <c r="F6452" s="14" t="s">
        <v>3668</v>
      </c>
      <c r="G6452" s="14" t="s">
        <v>42834</v>
      </c>
    </row>
    <row r="6453" spans="3:7" x14ac:dyDescent="0.25">
      <c r="C6453" s="14">
        <v>6450</v>
      </c>
      <c r="D6453" s="14" t="s">
        <v>21306</v>
      </c>
      <c r="E6453" s="14" t="s">
        <v>830</v>
      </c>
      <c r="F6453" s="14" t="s">
        <v>21307</v>
      </c>
      <c r="G6453" s="14" t="s">
        <v>43059</v>
      </c>
    </row>
    <row r="6454" spans="3:7" x14ac:dyDescent="0.25">
      <c r="C6454" s="14">
        <v>6451</v>
      </c>
      <c r="D6454" s="14" t="s">
        <v>21308</v>
      </c>
      <c r="E6454" s="14" t="s">
        <v>830</v>
      </c>
      <c r="F6454" s="14" t="s">
        <v>21309</v>
      </c>
      <c r="G6454" s="14" t="s">
        <v>43059</v>
      </c>
    </row>
    <row r="6455" spans="3:7" x14ac:dyDescent="0.25">
      <c r="C6455" s="14">
        <v>6452</v>
      </c>
      <c r="D6455" s="14" t="s">
        <v>21310</v>
      </c>
      <c r="E6455" s="14" t="s">
        <v>830</v>
      </c>
      <c r="F6455" s="14" t="s">
        <v>43901</v>
      </c>
      <c r="G6455" s="14" t="s">
        <v>43059</v>
      </c>
    </row>
    <row r="6456" spans="3:7" x14ac:dyDescent="0.25">
      <c r="C6456" s="14">
        <v>6453</v>
      </c>
      <c r="D6456" s="14" t="s">
        <v>21311</v>
      </c>
      <c r="E6456" s="14" t="s">
        <v>830</v>
      </c>
      <c r="F6456" s="14" t="s">
        <v>21312</v>
      </c>
      <c r="G6456" s="14" t="s">
        <v>20880</v>
      </c>
    </row>
    <row r="6457" spans="3:7" x14ac:dyDescent="0.25">
      <c r="C6457" s="14">
        <v>6454</v>
      </c>
      <c r="D6457" s="14" t="s">
        <v>21313</v>
      </c>
      <c r="E6457" s="14" t="s">
        <v>830</v>
      </c>
      <c r="F6457" s="14" t="s">
        <v>151</v>
      </c>
      <c r="G6457" s="14" t="s">
        <v>2697</v>
      </c>
    </row>
    <row r="6458" spans="3:7" x14ac:dyDescent="0.25">
      <c r="C6458" s="14">
        <v>6455</v>
      </c>
      <c r="D6458" s="14" t="s">
        <v>21314</v>
      </c>
      <c r="E6458" s="14" t="s">
        <v>830</v>
      </c>
      <c r="F6458" s="14" t="s">
        <v>24</v>
      </c>
      <c r="G6458" s="14" t="s">
        <v>43059</v>
      </c>
    </row>
    <row r="6459" spans="3:7" x14ac:dyDescent="0.25">
      <c r="C6459" s="14">
        <v>6456</v>
      </c>
      <c r="D6459" s="14" t="s">
        <v>21315</v>
      </c>
      <c r="E6459" s="14" t="s">
        <v>830</v>
      </c>
      <c r="F6459" s="14" t="s">
        <v>2764</v>
      </c>
      <c r="G6459" s="14" t="s">
        <v>2714</v>
      </c>
    </row>
    <row r="6460" spans="3:7" x14ac:dyDescent="0.25">
      <c r="C6460" s="14">
        <v>6457</v>
      </c>
      <c r="D6460" s="14" t="s">
        <v>21316</v>
      </c>
      <c r="E6460" s="14" t="s">
        <v>830</v>
      </c>
      <c r="F6460" s="14" t="s">
        <v>44214</v>
      </c>
      <c r="G6460" s="14" t="s">
        <v>14446</v>
      </c>
    </row>
    <row r="6461" spans="3:7" x14ac:dyDescent="0.25">
      <c r="C6461" s="14">
        <v>6458</v>
      </c>
      <c r="D6461" s="14" t="s">
        <v>21317</v>
      </c>
      <c r="E6461" s="14" t="s">
        <v>830</v>
      </c>
      <c r="F6461" s="14" t="s">
        <v>21318</v>
      </c>
      <c r="G6461" s="14" t="s">
        <v>43059</v>
      </c>
    </row>
    <row r="6462" spans="3:7" x14ac:dyDescent="0.25">
      <c r="C6462" s="14">
        <v>6459</v>
      </c>
      <c r="D6462" s="14" t="s">
        <v>21319</v>
      </c>
      <c r="E6462" s="14" t="s">
        <v>830</v>
      </c>
      <c r="F6462" s="14" t="s">
        <v>1716</v>
      </c>
      <c r="G6462" s="14" t="s">
        <v>42833</v>
      </c>
    </row>
    <row r="6463" spans="3:7" x14ac:dyDescent="0.25">
      <c r="C6463" s="14">
        <v>6460</v>
      </c>
      <c r="D6463" s="14" t="s">
        <v>21320</v>
      </c>
      <c r="E6463" s="14" t="s">
        <v>830</v>
      </c>
      <c r="F6463" s="14" t="s">
        <v>283</v>
      </c>
      <c r="G6463" s="14" t="s">
        <v>42981</v>
      </c>
    </row>
    <row r="6464" spans="3:7" x14ac:dyDescent="0.25">
      <c r="C6464" s="14">
        <v>6461</v>
      </c>
      <c r="D6464" s="14" t="s">
        <v>21321</v>
      </c>
      <c r="E6464" s="14" t="s">
        <v>830</v>
      </c>
      <c r="F6464" s="14" t="s">
        <v>148</v>
      </c>
      <c r="G6464" s="14" t="s">
        <v>42833</v>
      </c>
    </row>
    <row r="6465" spans="3:7" x14ac:dyDescent="0.25">
      <c r="C6465" s="14">
        <v>6462</v>
      </c>
      <c r="D6465" s="14" t="s">
        <v>21322</v>
      </c>
      <c r="E6465" s="14" t="s">
        <v>830</v>
      </c>
      <c r="F6465" s="14" t="s">
        <v>21323</v>
      </c>
      <c r="G6465" s="14" t="s">
        <v>2703</v>
      </c>
    </row>
    <row r="6466" spans="3:7" x14ac:dyDescent="0.25">
      <c r="C6466" s="14">
        <v>6463</v>
      </c>
      <c r="D6466" s="14" t="s">
        <v>21324</v>
      </c>
      <c r="E6466" s="14" t="s">
        <v>830</v>
      </c>
      <c r="F6466" s="14" t="s">
        <v>5732</v>
      </c>
      <c r="G6466" s="14" t="s">
        <v>20880</v>
      </c>
    </row>
    <row r="6467" spans="3:7" x14ac:dyDescent="0.25">
      <c r="C6467" s="14">
        <v>6464</v>
      </c>
      <c r="D6467" s="14" t="s">
        <v>21325</v>
      </c>
      <c r="E6467" s="14" t="s">
        <v>830</v>
      </c>
      <c r="F6467" s="14" t="s">
        <v>7782</v>
      </c>
      <c r="G6467" s="14" t="s">
        <v>20880</v>
      </c>
    </row>
    <row r="6468" spans="3:7" x14ac:dyDescent="0.25">
      <c r="C6468" s="14">
        <v>6465</v>
      </c>
      <c r="D6468" s="14" t="s">
        <v>21326</v>
      </c>
      <c r="E6468" s="14" t="s">
        <v>830</v>
      </c>
      <c r="F6468" s="14" t="s">
        <v>21327</v>
      </c>
      <c r="G6468" s="14" t="s">
        <v>20880</v>
      </c>
    </row>
    <row r="6469" spans="3:7" x14ac:dyDescent="0.25">
      <c r="C6469" s="14">
        <v>6466</v>
      </c>
      <c r="D6469" s="14" t="s">
        <v>21328</v>
      </c>
      <c r="E6469" s="14" t="s">
        <v>830</v>
      </c>
      <c r="F6469" s="14" t="s">
        <v>21329</v>
      </c>
      <c r="G6469" s="14" t="s">
        <v>2714</v>
      </c>
    </row>
    <row r="6470" spans="3:7" x14ac:dyDescent="0.25">
      <c r="C6470" s="14">
        <v>6467</v>
      </c>
      <c r="D6470" s="14" t="s">
        <v>21330</v>
      </c>
      <c r="E6470" s="14" t="s">
        <v>830</v>
      </c>
      <c r="F6470" s="14" t="s">
        <v>43857</v>
      </c>
      <c r="G6470" s="14" t="s">
        <v>1043</v>
      </c>
    </row>
    <row r="6471" spans="3:7" x14ac:dyDescent="0.25">
      <c r="C6471" s="14">
        <v>6468</v>
      </c>
      <c r="D6471" s="14" t="s">
        <v>21331</v>
      </c>
      <c r="E6471" s="14" t="s">
        <v>830</v>
      </c>
      <c r="F6471" s="14" t="s">
        <v>504</v>
      </c>
      <c r="G6471" s="14" t="s">
        <v>1043</v>
      </c>
    </row>
    <row r="6472" spans="3:7" x14ac:dyDescent="0.25">
      <c r="C6472" s="14">
        <v>6469</v>
      </c>
      <c r="D6472" s="14" t="s">
        <v>21332</v>
      </c>
      <c r="E6472" s="14" t="s">
        <v>830</v>
      </c>
      <c r="F6472" s="14" t="s">
        <v>21333</v>
      </c>
      <c r="G6472" s="14" t="s">
        <v>2709</v>
      </c>
    </row>
    <row r="6473" spans="3:7" x14ac:dyDescent="0.25">
      <c r="C6473" s="14">
        <v>6470</v>
      </c>
      <c r="D6473" s="14" t="s">
        <v>21334</v>
      </c>
      <c r="E6473" s="14" t="s">
        <v>830</v>
      </c>
      <c r="F6473" s="14" t="s">
        <v>21335</v>
      </c>
      <c r="G6473" s="14" t="s">
        <v>43059</v>
      </c>
    </row>
    <row r="6474" spans="3:7" x14ac:dyDescent="0.25">
      <c r="C6474" s="14">
        <v>6471</v>
      </c>
      <c r="D6474" s="14" t="s">
        <v>21336</v>
      </c>
      <c r="E6474" s="14" t="s">
        <v>830</v>
      </c>
      <c r="F6474" s="14" t="s">
        <v>21337</v>
      </c>
      <c r="G6474" s="14" t="s">
        <v>43059</v>
      </c>
    </row>
    <row r="6475" spans="3:7" x14ac:dyDescent="0.25">
      <c r="C6475" s="14">
        <v>6472</v>
      </c>
      <c r="D6475" s="14" t="s">
        <v>21338</v>
      </c>
      <c r="E6475" s="14" t="s">
        <v>830</v>
      </c>
      <c r="F6475" s="14" t="s">
        <v>21339</v>
      </c>
      <c r="G6475" s="14" t="s">
        <v>43059</v>
      </c>
    </row>
    <row r="6476" spans="3:7" x14ac:dyDescent="0.25">
      <c r="C6476" s="14">
        <v>6473</v>
      </c>
      <c r="D6476" s="14" t="s">
        <v>21340</v>
      </c>
      <c r="E6476" s="14" t="s">
        <v>830</v>
      </c>
      <c r="F6476" s="14" t="s">
        <v>21341</v>
      </c>
      <c r="G6476" s="14" t="s">
        <v>43059</v>
      </c>
    </row>
    <row r="6477" spans="3:7" x14ac:dyDescent="0.25">
      <c r="C6477" s="14">
        <v>6474</v>
      </c>
      <c r="D6477" s="14" t="s">
        <v>21342</v>
      </c>
      <c r="E6477" s="14" t="s">
        <v>830</v>
      </c>
      <c r="F6477" s="14" t="s">
        <v>21343</v>
      </c>
      <c r="G6477" s="14" t="s">
        <v>20880</v>
      </c>
    </row>
    <row r="6478" spans="3:7" x14ac:dyDescent="0.25">
      <c r="C6478" s="14">
        <v>6475</v>
      </c>
      <c r="D6478" s="14" t="s">
        <v>21344</v>
      </c>
      <c r="E6478" s="14" t="s">
        <v>830</v>
      </c>
      <c r="F6478" s="14" t="s">
        <v>514</v>
      </c>
      <c r="G6478" s="14" t="s">
        <v>43059</v>
      </c>
    </row>
    <row r="6479" spans="3:7" x14ac:dyDescent="0.25">
      <c r="C6479" s="14">
        <v>6476</v>
      </c>
      <c r="D6479" s="14" t="s">
        <v>21345</v>
      </c>
      <c r="E6479" s="14" t="s">
        <v>830</v>
      </c>
      <c r="F6479" s="14" t="s">
        <v>42570</v>
      </c>
      <c r="G6479" s="14" t="s">
        <v>2709</v>
      </c>
    </row>
    <row r="6480" spans="3:7" x14ac:dyDescent="0.25">
      <c r="C6480" s="14">
        <v>6477</v>
      </c>
      <c r="D6480" s="14" t="s">
        <v>21346</v>
      </c>
      <c r="E6480" s="14" t="s">
        <v>830</v>
      </c>
      <c r="F6480" s="14" t="s">
        <v>21347</v>
      </c>
      <c r="G6480" s="14" t="s">
        <v>43059</v>
      </c>
    </row>
    <row r="6481" spans="3:7" x14ac:dyDescent="0.25">
      <c r="C6481" s="14">
        <v>6478</v>
      </c>
      <c r="D6481" s="14" t="s">
        <v>21348</v>
      </c>
      <c r="E6481" s="14" t="s">
        <v>830</v>
      </c>
      <c r="F6481" s="14" t="s">
        <v>43701</v>
      </c>
      <c r="G6481" s="14" t="s">
        <v>2714</v>
      </c>
    </row>
    <row r="6482" spans="3:7" x14ac:dyDescent="0.25">
      <c r="C6482" s="14">
        <v>6479</v>
      </c>
      <c r="D6482" s="14" t="s">
        <v>21349</v>
      </c>
      <c r="E6482" s="14" t="s">
        <v>830</v>
      </c>
      <c r="F6482" s="14" t="s">
        <v>21350</v>
      </c>
      <c r="G6482" s="14" t="s">
        <v>2717</v>
      </c>
    </row>
    <row r="6483" spans="3:7" x14ac:dyDescent="0.25">
      <c r="C6483" s="14">
        <v>6480</v>
      </c>
      <c r="D6483" s="14" t="s">
        <v>21351</v>
      </c>
      <c r="E6483" s="14" t="s">
        <v>830</v>
      </c>
      <c r="F6483" s="14" t="s">
        <v>283</v>
      </c>
      <c r="G6483" s="14" t="s">
        <v>2717</v>
      </c>
    </row>
    <row r="6484" spans="3:7" x14ac:dyDescent="0.25">
      <c r="C6484" s="14">
        <v>6481</v>
      </c>
      <c r="D6484" s="14" t="s">
        <v>21352</v>
      </c>
      <c r="E6484" s="14" t="s">
        <v>830</v>
      </c>
      <c r="F6484" s="14" t="s">
        <v>21353</v>
      </c>
      <c r="G6484" s="14" t="s">
        <v>20801</v>
      </c>
    </row>
    <row r="6485" spans="3:7" x14ac:dyDescent="0.25">
      <c r="C6485" s="14">
        <v>6482</v>
      </c>
      <c r="D6485" s="14" t="s">
        <v>21354</v>
      </c>
      <c r="E6485" s="14" t="s">
        <v>830</v>
      </c>
      <c r="F6485" s="14" t="s">
        <v>460</v>
      </c>
      <c r="G6485" s="14" t="s">
        <v>42834</v>
      </c>
    </row>
    <row r="6486" spans="3:7" x14ac:dyDescent="0.25">
      <c r="C6486" s="14">
        <v>6483</v>
      </c>
      <c r="D6486" s="14" t="s">
        <v>21355</v>
      </c>
      <c r="E6486" s="14" t="s">
        <v>830</v>
      </c>
      <c r="F6486" s="14" t="s">
        <v>21356</v>
      </c>
      <c r="G6486" s="14" t="s">
        <v>43059</v>
      </c>
    </row>
    <row r="6487" spans="3:7" x14ac:dyDescent="0.25">
      <c r="C6487" s="14">
        <v>6484</v>
      </c>
      <c r="D6487" s="14" t="s">
        <v>21357</v>
      </c>
      <c r="E6487" s="14" t="s">
        <v>830</v>
      </c>
      <c r="F6487" s="14" t="s">
        <v>144</v>
      </c>
      <c r="G6487" s="14" t="s">
        <v>42834</v>
      </c>
    </row>
    <row r="6488" spans="3:7" x14ac:dyDescent="0.25">
      <c r="C6488" s="14">
        <v>6485</v>
      </c>
      <c r="D6488" s="14" t="s">
        <v>21358</v>
      </c>
      <c r="E6488" s="14" t="s">
        <v>830</v>
      </c>
      <c r="F6488" s="14" t="s">
        <v>24</v>
      </c>
      <c r="G6488" s="14" t="s">
        <v>1043</v>
      </c>
    </row>
    <row r="6489" spans="3:7" x14ac:dyDescent="0.25">
      <c r="C6489" s="14">
        <v>6486</v>
      </c>
      <c r="D6489" s="14" t="s">
        <v>21359</v>
      </c>
      <c r="E6489" s="14" t="s">
        <v>830</v>
      </c>
      <c r="F6489" s="14" t="s">
        <v>2752</v>
      </c>
      <c r="G6489" s="14" t="s">
        <v>1043</v>
      </c>
    </row>
    <row r="6490" spans="3:7" x14ac:dyDescent="0.25">
      <c r="C6490" s="14">
        <v>6487</v>
      </c>
      <c r="D6490" s="14" t="s">
        <v>21360</v>
      </c>
      <c r="E6490" s="14" t="s">
        <v>830</v>
      </c>
      <c r="F6490" s="14" t="s">
        <v>13350</v>
      </c>
      <c r="G6490" s="14" t="s">
        <v>42833</v>
      </c>
    </row>
    <row r="6491" spans="3:7" x14ac:dyDescent="0.25">
      <c r="C6491" s="14">
        <v>6488</v>
      </c>
      <c r="D6491" s="14" t="s">
        <v>21361</v>
      </c>
      <c r="E6491" s="14" t="s">
        <v>830</v>
      </c>
      <c r="F6491" s="14" t="s">
        <v>21362</v>
      </c>
      <c r="G6491" s="14" t="s">
        <v>2709</v>
      </c>
    </row>
    <row r="6492" spans="3:7" x14ac:dyDescent="0.25">
      <c r="C6492" s="14">
        <v>6489</v>
      </c>
      <c r="D6492" s="14" t="s">
        <v>21363</v>
      </c>
      <c r="E6492" s="14" t="s">
        <v>830</v>
      </c>
      <c r="F6492" s="14" t="s">
        <v>21364</v>
      </c>
      <c r="G6492" s="14" t="s">
        <v>20880</v>
      </c>
    </row>
    <row r="6493" spans="3:7" x14ac:dyDescent="0.25">
      <c r="C6493" s="14">
        <v>6490</v>
      </c>
      <c r="D6493" s="14" t="s">
        <v>21365</v>
      </c>
      <c r="E6493" s="14" t="s">
        <v>830</v>
      </c>
      <c r="F6493" s="14" t="s">
        <v>19126</v>
      </c>
      <c r="G6493" s="14" t="s">
        <v>1043</v>
      </c>
    </row>
    <row r="6494" spans="3:7" x14ac:dyDescent="0.25">
      <c r="C6494" s="14">
        <v>6491</v>
      </c>
      <c r="D6494" s="14" t="s">
        <v>21366</v>
      </c>
      <c r="E6494" s="14" t="s">
        <v>830</v>
      </c>
      <c r="F6494" s="14" t="s">
        <v>21367</v>
      </c>
      <c r="G6494" s="14" t="s">
        <v>20880</v>
      </c>
    </row>
    <row r="6495" spans="3:7" x14ac:dyDescent="0.25">
      <c r="C6495" s="14">
        <v>6492</v>
      </c>
      <c r="D6495" s="14" t="s">
        <v>21368</v>
      </c>
      <c r="E6495" s="14" t="s">
        <v>830</v>
      </c>
      <c r="F6495" s="14" t="s">
        <v>21369</v>
      </c>
      <c r="G6495" s="14" t="s">
        <v>43061</v>
      </c>
    </row>
    <row r="6496" spans="3:7" x14ac:dyDescent="0.25">
      <c r="C6496" s="14">
        <v>6493</v>
      </c>
      <c r="D6496" s="14" t="s">
        <v>21370</v>
      </c>
      <c r="E6496" s="14" t="s">
        <v>830</v>
      </c>
      <c r="F6496" s="14" t="s">
        <v>21371</v>
      </c>
      <c r="G6496" s="14" t="s">
        <v>20880</v>
      </c>
    </row>
    <row r="6497" spans="3:7" x14ac:dyDescent="0.25">
      <c r="C6497" s="14">
        <v>6494</v>
      </c>
      <c r="D6497" s="14" t="s">
        <v>21372</v>
      </c>
      <c r="E6497" s="14" t="s">
        <v>830</v>
      </c>
      <c r="F6497" s="14" t="s">
        <v>21373</v>
      </c>
      <c r="G6497" s="14" t="s">
        <v>20808</v>
      </c>
    </row>
    <row r="6498" spans="3:7" x14ac:dyDescent="0.25">
      <c r="C6498" s="14">
        <v>6495</v>
      </c>
      <c r="D6498" s="14" t="s">
        <v>21374</v>
      </c>
      <c r="E6498" s="14" t="s">
        <v>830</v>
      </c>
      <c r="F6498" s="14" t="s">
        <v>44624</v>
      </c>
      <c r="G6498" s="14" t="s">
        <v>20808</v>
      </c>
    </row>
    <row r="6499" spans="3:7" x14ac:dyDescent="0.25">
      <c r="C6499" s="14">
        <v>6496</v>
      </c>
      <c r="D6499" s="14" t="s">
        <v>21375</v>
      </c>
      <c r="E6499" s="14" t="s">
        <v>830</v>
      </c>
      <c r="F6499" s="14" t="s">
        <v>42723</v>
      </c>
      <c r="G6499" s="14" t="s">
        <v>42835</v>
      </c>
    </row>
    <row r="6500" spans="3:7" x14ac:dyDescent="0.25">
      <c r="C6500" s="14">
        <v>6497</v>
      </c>
      <c r="D6500" s="14" t="s">
        <v>21376</v>
      </c>
      <c r="E6500" s="14" t="s">
        <v>830</v>
      </c>
      <c r="F6500" s="14" t="s">
        <v>21377</v>
      </c>
      <c r="G6500" s="14" t="s">
        <v>2703</v>
      </c>
    </row>
    <row r="6501" spans="3:7" x14ac:dyDescent="0.25">
      <c r="C6501" s="14">
        <v>6498</v>
      </c>
      <c r="D6501" s="14" t="s">
        <v>21378</v>
      </c>
      <c r="E6501" s="14" t="s">
        <v>830</v>
      </c>
      <c r="F6501" s="14" t="s">
        <v>1064</v>
      </c>
      <c r="G6501" s="14" t="s">
        <v>2709</v>
      </c>
    </row>
    <row r="6502" spans="3:7" x14ac:dyDescent="0.25">
      <c r="C6502" s="14">
        <v>6499</v>
      </c>
      <c r="D6502" s="14" t="s">
        <v>21379</v>
      </c>
      <c r="E6502" s="14" t="s">
        <v>830</v>
      </c>
      <c r="F6502" s="14" t="s">
        <v>21380</v>
      </c>
      <c r="G6502" s="14" t="s">
        <v>2709</v>
      </c>
    </row>
    <row r="6503" spans="3:7" x14ac:dyDescent="0.25">
      <c r="C6503" s="14">
        <v>6500</v>
      </c>
      <c r="D6503" s="14" t="s">
        <v>21381</v>
      </c>
      <c r="E6503" s="14" t="s">
        <v>830</v>
      </c>
      <c r="F6503" s="14" t="s">
        <v>21382</v>
      </c>
      <c r="G6503" s="14" t="s">
        <v>2709</v>
      </c>
    </row>
    <row r="6504" spans="3:7" x14ac:dyDescent="0.25">
      <c r="C6504" s="14">
        <v>6501</v>
      </c>
      <c r="D6504" s="14" t="s">
        <v>21383</v>
      </c>
      <c r="E6504" s="14" t="s">
        <v>830</v>
      </c>
      <c r="F6504" s="14" t="s">
        <v>44979</v>
      </c>
      <c r="G6504" s="14" t="s">
        <v>2709</v>
      </c>
    </row>
    <row r="6505" spans="3:7" x14ac:dyDescent="0.25">
      <c r="C6505" s="14">
        <v>6502</v>
      </c>
      <c r="D6505" s="14" t="s">
        <v>21384</v>
      </c>
      <c r="E6505" s="14" t="s">
        <v>830</v>
      </c>
      <c r="F6505" s="14" t="s">
        <v>44980</v>
      </c>
      <c r="G6505" s="14" t="s">
        <v>2709</v>
      </c>
    </row>
    <row r="6506" spans="3:7" x14ac:dyDescent="0.25">
      <c r="C6506" s="14">
        <v>6503</v>
      </c>
      <c r="D6506" s="14" t="s">
        <v>21386</v>
      </c>
      <c r="E6506" s="14" t="s">
        <v>830</v>
      </c>
      <c r="F6506" s="14" t="s">
        <v>44981</v>
      </c>
      <c r="G6506" s="14" t="s">
        <v>2709</v>
      </c>
    </row>
    <row r="6507" spans="3:7" x14ac:dyDescent="0.25">
      <c r="C6507" s="14">
        <v>6504</v>
      </c>
      <c r="D6507" s="14" t="s">
        <v>21387</v>
      </c>
      <c r="E6507" s="14" t="s">
        <v>830</v>
      </c>
      <c r="F6507" s="14" t="s">
        <v>21388</v>
      </c>
      <c r="G6507" s="14" t="s">
        <v>2709</v>
      </c>
    </row>
    <row r="6508" spans="3:7" x14ac:dyDescent="0.25">
      <c r="C6508" s="14">
        <v>6505</v>
      </c>
      <c r="D6508" s="14" t="s">
        <v>21389</v>
      </c>
      <c r="E6508" s="14" t="s">
        <v>830</v>
      </c>
      <c r="F6508" s="14" t="s">
        <v>44982</v>
      </c>
      <c r="G6508" s="14" t="s">
        <v>2709</v>
      </c>
    </row>
    <row r="6509" spans="3:7" x14ac:dyDescent="0.25">
      <c r="C6509" s="14">
        <v>6506</v>
      </c>
      <c r="D6509" s="14" t="s">
        <v>21390</v>
      </c>
      <c r="E6509" s="14" t="s">
        <v>830</v>
      </c>
      <c r="F6509" s="14" t="s">
        <v>21391</v>
      </c>
      <c r="G6509" s="14" t="s">
        <v>42980</v>
      </c>
    </row>
    <row r="6510" spans="3:7" x14ac:dyDescent="0.25">
      <c r="C6510" s="14">
        <v>6507</v>
      </c>
      <c r="D6510" s="14" t="s">
        <v>21392</v>
      </c>
      <c r="E6510" s="14" t="s">
        <v>830</v>
      </c>
      <c r="F6510" s="14" t="s">
        <v>383</v>
      </c>
      <c r="G6510" s="14" t="s">
        <v>2697</v>
      </c>
    </row>
    <row r="6511" spans="3:7" x14ac:dyDescent="0.25">
      <c r="C6511" s="14">
        <v>6508</v>
      </c>
      <c r="D6511" s="14" t="s">
        <v>21393</v>
      </c>
      <c r="E6511" s="14" t="s">
        <v>830</v>
      </c>
      <c r="F6511" s="14" t="s">
        <v>531</v>
      </c>
      <c r="G6511" s="14" t="s">
        <v>2697</v>
      </c>
    </row>
    <row r="6512" spans="3:7" x14ac:dyDescent="0.25">
      <c r="C6512" s="14">
        <v>6509</v>
      </c>
      <c r="D6512" s="14" t="s">
        <v>21394</v>
      </c>
      <c r="E6512" s="14" t="s">
        <v>830</v>
      </c>
      <c r="F6512" s="14" t="s">
        <v>21395</v>
      </c>
      <c r="G6512" s="14" t="s">
        <v>2697</v>
      </c>
    </row>
    <row r="6513" spans="3:7" x14ac:dyDescent="0.25">
      <c r="C6513" s="14">
        <v>6510</v>
      </c>
      <c r="D6513" s="14" t="s">
        <v>21396</v>
      </c>
      <c r="E6513" s="14" t="s">
        <v>830</v>
      </c>
      <c r="F6513" s="14" t="s">
        <v>21397</v>
      </c>
      <c r="G6513" s="14" t="s">
        <v>2697</v>
      </c>
    </row>
    <row r="6514" spans="3:7" x14ac:dyDescent="0.25">
      <c r="C6514" s="14">
        <v>6511</v>
      </c>
      <c r="D6514" s="14" t="s">
        <v>21399</v>
      </c>
      <c r="E6514" s="14" t="s">
        <v>830</v>
      </c>
      <c r="F6514" s="14" t="s">
        <v>347</v>
      </c>
      <c r="G6514" s="14" t="s">
        <v>2697</v>
      </c>
    </row>
    <row r="6515" spans="3:7" x14ac:dyDescent="0.25">
      <c r="C6515" s="14">
        <v>6512</v>
      </c>
      <c r="D6515" s="14" t="s">
        <v>21400</v>
      </c>
      <c r="E6515" s="14" t="s">
        <v>830</v>
      </c>
      <c r="F6515" s="14" t="s">
        <v>21401</v>
      </c>
      <c r="G6515" s="14" t="s">
        <v>14446</v>
      </c>
    </row>
    <row r="6516" spans="3:7" x14ac:dyDescent="0.25">
      <c r="C6516" s="14">
        <v>6513</v>
      </c>
      <c r="D6516" s="14" t="s">
        <v>21402</v>
      </c>
      <c r="E6516" s="14" t="s">
        <v>830</v>
      </c>
      <c r="F6516" s="14" t="s">
        <v>21403</v>
      </c>
      <c r="G6516" s="14" t="s">
        <v>43059</v>
      </c>
    </row>
    <row r="6517" spans="3:7" x14ac:dyDescent="0.25">
      <c r="C6517" s="14">
        <v>6514</v>
      </c>
      <c r="D6517" s="14" t="s">
        <v>21404</v>
      </c>
      <c r="E6517" s="14" t="s">
        <v>830</v>
      </c>
      <c r="F6517" s="14" t="s">
        <v>21405</v>
      </c>
      <c r="G6517" s="14" t="s">
        <v>43059</v>
      </c>
    </row>
    <row r="6518" spans="3:7" x14ac:dyDescent="0.25">
      <c r="C6518" s="14">
        <v>6515</v>
      </c>
      <c r="D6518" s="14" t="s">
        <v>21406</v>
      </c>
      <c r="E6518" s="14" t="s">
        <v>830</v>
      </c>
      <c r="F6518" s="14" t="s">
        <v>44480</v>
      </c>
      <c r="G6518" s="14" t="s">
        <v>43059</v>
      </c>
    </row>
    <row r="6519" spans="3:7" x14ac:dyDescent="0.25">
      <c r="C6519" s="14">
        <v>6516</v>
      </c>
      <c r="D6519" s="14" t="s">
        <v>21407</v>
      </c>
      <c r="E6519" s="14" t="s">
        <v>830</v>
      </c>
      <c r="F6519" s="14" t="s">
        <v>21280</v>
      </c>
      <c r="G6519" s="14" t="s">
        <v>43059</v>
      </c>
    </row>
    <row r="6520" spans="3:7" x14ac:dyDescent="0.25">
      <c r="C6520" s="14">
        <v>6517</v>
      </c>
      <c r="D6520" s="14" t="s">
        <v>21408</v>
      </c>
      <c r="E6520" s="14" t="s">
        <v>830</v>
      </c>
      <c r="F6520" s="14" t="s">
        <v>21409</v>
      </c>
      <c r="G6520" s="14" t="s">
        <v>43061</v>
      </c>
    </row>
    <row r="6521" spans="3:7" x14ac:dyDescent="0.25">
      <c r="C6521" s="14">
        <v>6518</v>
      </c>
      <c r="D6521" s="14" t="s">
        <v>21410</v>
      </c>
      <c r="E6521" s="14" t="s">
        <v>830</v>
      </c>
      <c r="F6521" s="14" t="s">
        <v>21411</v>
      </c>
      <c r="G6521" s="14" t="s">
        <v>43061</v>
      </c>
    </row>
    <row r="6522" spans="3:7" x14ac:dyDescent="0.25">
      <c r="C6522" s="14">
        <v>6519</v>
      </c>
      <c r="D6522" s="14" t="s">
        <v>21412</v>
      </c>
      <c r="E6522" s="14" t="s">
        <v>830</v>
      </c>
      <c r="F6522" s="14" t="s">
        <v>12804</v>
      </c>
      <c r="G6522" s="14" t="s">
        <v>14446</v>
      </c>
    </row>
    <row r="6523" spans="3:7" x14ac:dyDescent="0.25">
      <c r="C6523" s="14">
        <v>6520</v>
      </c>
      <c r="D6523" s="14" t="s">
        <v>21413</v>
      </c>
      <c r="E6523" s="14" t="s">
        <v>830</v>
      </c>
      <c r="F6523" s="14" t="s">
        <v>43783</v>
      </c>
      <c r="G6523" s="14" t="s">
        <v>43031</v>
      </c>
    </row>
    <row r="6524" spans="3:7" x14ac:dyDescent="0.25">
      <c r="C6524" s="14">
        <v>6521</v>
      </c>
      <c r="D6524" s="14" t="s">
        <v>21414</v>
      </c>
      <c r="E6524" s="14" t="s">
        <v>830</v>
      </c>
      <c r="F6524" s="14" t="s">
        <v>975</v>
      </c>
      <c r="G6524" s="14" t="s">
        <v>2714</v>
      </c>
    </row>
    <row r="6525" spans="3:7" x14ac:dyDescent="0.25">
      <c r="C6525" s="14">
        <v>6522</v>
      </c>
      <c r="D6525" s="14" t="s">
        <v>21415</v>
      </c>
      <c r="E6525" s="14" t="s">
        <v>830</v>
      </c>
      <c r="F6525" s="14" t="s">
        <v>21416</v>
      </c>
      <c r="G6525" s="14" t="s">
        <v>2714</v>
      </c>
    </row>
    <row r="6526" spans="3:7" x14ac:dyDescent="0.25">
      <c r="C6526" s="14">
        <v>6523</v>
      </c>
      <c r="D6526" s="14" t="s">
        <v>21417</v>
      </c>
      <c r="E6526" s="14" t="s">
        <v>830</v>
      </c>
      <c r="F6526" s="14" t="s">
        <v>21418</v>
      </c>
      <c r="G6526" s="14" t="s">
        <v>2908</v>
      </c>
    </row>
    <row r="6527" spans="3:7" x14ac:dyDescent="0.25">
      <c r="C6527" s="14">
        <v>6524</v>
      </c>
      <c r="D6527" s="14" t="s">
        <v>21419</v>
      </c>
      <c r="E6527" s="14" t="s">
        <v>830</v>
      </c>
      <c r="F6527" s="14" t="s">
        <v>21420</v>
      </c>
      <c r="G6527" s="14" t="s">
        <v>2908</v>
      </c>
    </row>
    <row r="6528" spans="3:7" x14ac:dyDescent="0.25">
      <c r="C6528" s="14">
        <v>6525</v>
      </c>
      <c r="D6528" s="14" t="s">
        <v>21421</v>
      </c>
      <c r="E6528" s="14" t="s">
        <v>830</v>
      </c>
      <c r="F6528" s="14" t="s">
        <v>43902</v>
      </c>
      <c r="G6528" s="14" t="s">
        <v>2908</v>
      </c>
    </row>
    <row r="6529" spans="3:7" x14ac:dyDescent="0.25">
      <c r="C6529" s="14">
        <v>6526</v>
      </c>
      <c r="D6529" s="14" t="s">
        <v>21422</v>
      </c>
      <c r="E6529" s="14" t="s">
        <v>830</v>
      </c>
      <c r="F6529" s="14" t="s">
        <v>21423</v>
      </c>
      <c r="G6529" s="14" t="s">
        <v>43060</v>
      </c>
    </row>
    <row r="6530" spans="3:7" x14ac:dyDescent="0.25">
      <c r="C6530" s="14">
        <v>6527</v>
      </c>
      <c r="D6530" s="14" t="s">
        <v>21424</v>
      </c>
      <c r="E6530" s="14" t="s">
        <v>830</v>
      </c>
      <c r="F6530" s="14" t="s">
        <v>21425</v>
      </c>
      <c r="G6530" s="14" t="s">
        <v>2928</v>
      </c>
    </row>
    <row r="6531" spans="3:7" x14ac:dyDescent="0.25">
      <c r="C6531" s="14">
        <v>6528</v>
      </c>
      <c r="D6531" s="14" t="s">
        <v>21426</v>
      </c>
      <c r="E6531" s="14" t="s">
        <v>830</v>
      </c>
      <c r="F6531" s="14" t="s">
        <v>21427</v>
      </c>
      <c r="G6531" s="14" t="s">
        <v>2928</v>
      </c>
    </row>
    <row r="6532" spans="3:7" x14ac:dyDescent="0.25">
      <c r="C6532" s="14">
        <v>6529</v>
      </c>
      <c r="D6532" s="14" t="s">
        <v>21428</v>
      </c>
      <c r="E6532" s="14" t="s">
        <v>830</v>
      </c>
      <c r="F6532" s="14" t="s">
        <v>121</v>
      </c>
      <c r="G6532" s="14" t="s">
        <v>42981</v>
      </c>
    </row>
    <row r="6533" spans="3:7" x14ac:dyDescent="0.25">
      <c r="C6533" s="14">
        <v>6530</v>
      </c>
      <c r="D6533" s="14" t="s">
        <v>21429</v>
      </c>
      <c r="E6533" s="14" t="s">
        <v>830</v>
      </c>
      <c r="F6533" s="14" t="s">
        <v>21430</v>
      </c>
      <c r="G6533" s="14" t="s">
        <v>2693</v>
      </c>
    </row>
    <row r="6534" spans="3:7" x14ac:dyDescent="0.25">
      <c r="C6534" s="14">
        <v>6531</v>
      </c>
      <c r="D6534" s="14" t="s">
        <v>21431</v>
      </c>
      <c r="E6534" s="14" t="s">
        <v>830</v>
      </c>
      <c r="F6534" s="14" t="s">
        <v>21432</v>
      </c>
      <c r="G6534" s="14" t="s">
        <v>2693</v>
      </c>
    </row>
    <row r="6535" spans="3:7" x14ac:dyDescent="0.25">
      <c r="C6535" s="14">
        <v>6532</v>
      </c>
      <c r="D6535" s="14" t="s">
        <v>21433</v>
      </c>
      <c r="E6535" s="14" t="s">
        <v>830</v>
      </c>
      <c r="F6535" s="14" t="s">
        <v>44291</v>
      </c>
      <c r="G6535" s="14" t="s">
        <v>2693</v>
      </c>
    </row>
    <row r="6536" spans="3:7" x14ac:dyDescent="0.25">
      <c r="C6536" s="14">
        <v>6533</v>
      </c>
      <c r="D6536" s="14" t="s">
        <v>21434</v>
      </c>
      <c r="E6536" s="14" t="s">
        <v>830</v>
      </c>
      <c r="F6536" s="14" t="s">
        <v>21398</v>
      </c>
      <c r="G6536" s="14" t="s">
        <v>2693</v>
      </c>
    </row>
    <row r="6537" spans="3:7" x14ac:dyDescent="0.25">
      <c r="C6537" s="14">
        <v>6534</v>
      </c>
      <c r="D6537" s="14" t="s">
        <v>21435</v>
      </c>
      <c r="E6537" s="14" t="s">
        <v>830</v>
      </c>
      <c r="F6537" s="14" t="s">
        <v>44292</v>
      </c>
      <c r="G6537" s="14" t="s">
        <v>2693</v>
      </c>
    </row>
    <row r="6538" spans="3:7" x14ac:dyDescent="0.25">
      <c r="C6538" s="14">
        <v>6535</v>
      </c>
      <c r="D6538" s="14" t="s">
        <v>21436</v>
      </c>
      <c r="E6538" s="14" t="s">
        <v>830</v>
      </c>
      <c r="F6538" s="14" t="s">
        <v>611</v>
      </c>
      <c r="G6538" s="14" t="s">
        <v>20838</v>
      </c>
    </row>
    <row r="6539" spans="3:7" x14ac:dyDescent="0.25">
      <c r="C6539" s="14">
        <v>6536</v>
      </c>
      <c r="D6539" s="14" t="s">
        <v>21437</v>
      </c>
      <c r="E6539" s="14" t="s">
        <v>830</v>
      </c>
      <c r="F6539" s="14" t="s">
        <v>21438</v>
      </c>
      <c r="G6539" s="14" t="s">
        <v>2687</v>
      </c>
    </row>
    <row r="6540" spans="3:7" x14ac:dyDescent="0.25">
      <c r="C6540" s="14">
        <v>6537</v>
      </c>
      <c r="D6540" s="14" t="s">
        <v>21439</v>
      </c>
      <c r="E6540" s="14" t="s">
        <v>830</v>
      </c>
      <c r="F6540" s="14" t="s">
        <v>21440</v>
      </c>
      <c r="G6540" s="14" t="s">
        <v>2687</v>
      </c>
    </row>
    <row r="6541" spans="3:7" x14ac:dyDescent="0.25">
      <c r="C6541" s="14">
        <v>6538</v>
      </c>
      <c r="D6541" s="14" t="s">
        <v>21441</v>
      </c>
      <c r="E6541" s="14" t="s">
        <v>830</v>
      </c>
      <c r="F6541" s="14" t="s">
        <v>89</v>
      </c>
      <c r="G6541" s="14" t="s">
        <v>10052</v>
      </c>
    </row>
    <row r="6542" spans="3:7" x14ac:dyDescent="0.25">
      <c r="C6542" s="14">
        <v>6539</v>
      </c>
      <c r="D6542" s="14" t="s">
        <v>21442</v>
      </c>
      <c r="E6542" s="14" t="s">
        <v>830</v>
      </c>
      <c r="F6542" s="14" t="s">
        <v>6298</v>
      </c>
      <c r="G6542" s="14" t="s">
        <v>42833</v>
      </c>
    </row>
    <row r="6543" spans="3:7" x14ac:dyDescent="0.25">
      <c r="C6543" s="14">
        <v>6540</v>
      </c>
      <c r="D6543" s="14" t="s">
        <v>21443</v>
      </c>
      <c r="E6543" s="14" t="s">
        <v>830</v>
      </c>
      <c r="F6543" s="14" t="s">
        <v>44983</v>
      </c>
      <c r="G6543" s="14" t="s">
        <v>2709</v>
      </c>
    </row>
    <row r="6544" spans="3:7" x14ac:dyDescent="0.25">
      <c r="C6544" s="14">
        <v>6541</v>
      </c>
      <c r="D6544" s="14" t="s">
        <v>21444</v>
      </c>
      <c r="E6544" s="14" t="s">
        <v>830</v>
      </c>
      <c r="F6544" s="14" t="s">
        <v>44293</v>
      </c>
      <c r="G6544" s="14" t="s">
        <v>2693</v>
      </c>
    </row>
    <row r="6545" spans="3:7" x14ac:dyDescent="0.25">
      <c r="C6545" s="14">
        <v>6542</v>
      </c>
      <c r="D6545" s="14" t="s">
        <v>21445</v>
      </c>
      <c r="E6545" s="14" t="s">
        <v>830</v>
      </c>
      <c r="F6545" s="14" t="s">
        <v>43903</v>
      </c>
      <c r="G6545" s="14" t="s">
        <v>20880</v>
      </c>
    </row>
    <row r="6546" spans="3:7" x14ac:dyDescent="0.25">
      <c r="C6546" s="14">
        <v>6543</v>
      </c>
      <c r="D6546" s="14" t="s">
        <v>21446</v>
      </c>
      <c r="E6546" s="14" t="s">
        <v>830</v>
      </c>
      <c r="F6546" s="14" t="s">
        <v>283</v>
      </c>
      <c r="G6546" s="14" t="s">
        <v>43031</v>
      </c>
    </row>
    <row r="6547" spans="3:7" x14ac:dyDescent="0.25">
      <c r="C6547" s="14">
        <v>6544</v>
      </c>
      <c r="D6547" s="14" t="s">
        <v>21447</v>
      </c>
      <c r="E6547" s="14" t="s">
        <v>830</v>
      </c>
      <c r="F6547" s="14" t="s">
        <v>21448</v>
      </c>
      <c r="G6547" s="14" t="s">
        <v>20808</v>
      </c>
    </row>
    <row r="6548" spans="3:7" x14ac:dyDescent="0.25">
      <c r="C6548" s="14">
        <v>6545</v>
      </c>
      <c r="D6548" s="14" t="s">
        <v>21449</v>
      </c>
      <c r="E6548" s="14" t="s">
        <v>830</v>
      </c>
      <c r="F6548" s="14" t="s">
        <v>20902</v>
      </c>
      <c r="G6548" s="14" t="s">
        <v>2693</v>
      </c>
    </row>
    <row r="6549" spans="3:7" x14ac:dyDescent="0.25">
      <c r="C6549" s="14">
        <v>6546</v>
      </c>
      <c r="D6549" s="14" t="s">
        <v>21450</v>
      </c>
      <c r="E6549" s="14" t="s">
        <v>830</v>
      </c>
      <c r="F6549" s="14" t="s">
        <v>21451</v>
      </c>
      <c r="G6549" s="14" t="s">
        <v>20808</v>
      </c>
    </row>
    <row r="6550" spans="3:7" x14ac:dyDescent="0.25">
      <c r="C6550" s="14">
        <v>6547</v>
      </c>
      <c r="D6550" s="14" t="s">
        <v>21452</v>
      </c>
      <c r="E6550" s="14" t="s">
        <v>830</v>
      </c>
      <c r="F6550" s="14" t="s">
        <v>44294</v>
      </c>
      <c r="G6550" s="14" t="s">
        <v>20808</v>
      </c>
    </row>
    <row r="6551" spans="3:7" x14ac:dyDescent="0.25">
      <c r="C6551" s="14">
        <v>6548</v>
      </c>
      <c r="D6551" s="14" t="s">
        <v>21453</v>
      </c>
      <c r="E6551" s="14" t="s">
        <v>830</v>
      </c>
      <c r="F6551" s="14" t="s">
        <v>21454</v>
      </c>
      <c r="G6551" s="14" t="s">
        <v>20801</v>
      </c>
    </row>
    <row r="6552" spans="3:7" x14ac:dyDescent="0.25">
      <c r="C6552" s="14">
        <v>6549</v>
      </c>
      <c r="D6552" s="14" t="s">
        <v>21455</v>
      </c>
      <c r="E6552" s="14" t="s">
        <v>830</v>
      </c>
      <c r="F6552" s="14" t="s">
        <v>622</v>
      </c>
      <c r="G6552" s="14" t="s">
        <v>20880</v>
      </c>
    </row>
    <row r="6553" spans="3:7" x14ac:dyDescent="0.25">
      <c r="C6553" s="14">
        <v>6550</v>
      </c>
      <c r="D6553" s="14" t="s">
        <v>21456</v>
      </c>
      <c r="E6553" s="14" t="s">
        <v>830</v>
      </c>
      <c r="F6553" s="14" t="s">
        <v>29</v>
      </c>
      <c r="G6553" s="14" t="s">
        <v>20864</v>
      </c>
    </row>
    <row r="6554" spans="3:7" x14ac:dyDescent="0.25">
      <c r="C6554" s="14">
        <v>6551</v>
      </c>
      <c r="D6554" s="14" t="s">
        <v>21457</v>
      </c>
      <c r="E6554" s="14" t="s">
        <v>830</v>
      </c>
      <c r="F6554" s="14" t="s">
        <v>44292</v>
      </c>
      <c r="G6554" s="14" t="s">
        <v>2703</v>
      </c>
    </row>
    <row r="6555" spans="3:7" x14ac:dyDescent="0.25">
      <c r="C6555" s="14">
        <v>6552</v>
      </c>
      <c r="D6555" s="14" t="s">
        <v>21458</v>
      </c>
      <c r="E6555" s="14" t="s">
        <v>830</v>
      </c>
      <c r="F6555" s="14" t="s">
        <v>21459</v>
      </c>
      <c r="G6555" s="14" t="s">
        <v>20814</v>
      </c>
    </row>
    <row r="6556" spans="3:7" x14ac:dyDescent="0.25">
      <c r="C6556" s="14">
        <v>6553</v>
      </c>
      <c r="D6556" s="14" t="s">
        <v>21460</v>
      </c>
      <c r="E6556" s="14" t="s">
        <v>830</v>
      </c>
      <c r="F6556" s="14" t="s">
        <v>3447</v>
      </c>
      <c r="G6556" s="14" t="s">
        <v>20814</v>
      </c>
    </row>
    <row r="6557" spans="3:7" x14ac:dyDescent="0.25">
      <c r="C6557" s="14">
        <v>6554</v>
      </c>
      <c r="D6557" s="14" t="s">
        <v>21461</v>
      </c>
      <c r="E6557" s="14" t="s">
        <v>830</v>
      </c>
      <c r="F6557" s="14" t="s">
        <v>21462</v>
      </c>
      <c r="G6557" s="14" t="s">
        <v>2908</v>
      </c>
    </row>
    <row r="6558" spans="3:7" x14ac:dyDescent="0.25">
      <c r="C6558" s="14">
        <v>6555</v>
      </c>
      <c r="D6558" s="14" t="s">
        <v>21463</v>
      </c>
      <c r="E6558" s="14" t="s">
        <v>830</v>
      </c>
      <c r="F6558" s="14" t="s">
        <v>622</v>
      </c>
      <c r="G6558" s="14" t="s">
        <v>42981</v>
      </c>
    </row>
    <row r="6559" spans="3:7" x14ac:dyDescent="0.25">
      <c r="C6559" s="14">
        <v>6556</v>
      </c>
      <c r="D6559" s="14" t="s">
        <v>21464</v>
      </c>
      <c r="E6559" s="14" t="s">
        <v>830</v>
      </c>
      <c r="F6559" s="14" t="s">
        <v>21465</v>
      </c>
      <c r="G6559" s="14" t="s">
        <v>2714</v>
      </c>
    </row>
    <row r="6560" spans="3:7" x14ac:dyDescent="0.25">
      <c r="C6560" s="14">
        <v>6557</v>
      </c>
      <c r="D6560" s="14" t="s">
        <v>21466</v>
      </c>
      <c r="E6560" s="14" t="s">
        <v>830</v>
      </c>
      <c r="F6560" s="14" t="s">
        <v>557</v>
      </c>
      <c r="G6560" s="14" t="s">
        <v>2714</v>
      </c>
    </row>
    <row r="6561" spans="3:7" x14ac:dyDescent="0.25">
      <c r="C6561" s="14">
        <v>6558</v>
      </c>
      <c r="D6561" s="14" t="s">
        <v>21467</v>
      </c>
      <c r="E6561" s="14" t="s">
        <v>830</v>
      </c>
      <c r="F6561" s="14" t="s">
        <v>21468</v>
      </c>
      <c r="G6561" s="14" t="s">
        <v>2714</v>
      </c>
    </row>
    <row r="6562" spans="3:7" x14ac:dyDescent="0.25">
      <c r="C6562" s="14">
        <v>6559</v>
      </c>
      <c r="D6562" s="14" t="s">
        <v>21469</v>
      </c>
      <c r="E6562" s="14" t="s">
        <v>830</v>
      </c>
      <c r="F6562" s="14" t="s">
        <v>43702</v>
      </c>
      <c r="G6562" s="14" t="s">
        <v>2714</v>
      </c>
    </row>
    <row r="6563" spans="3:7" x14ac:dyDescent="0.25">
      <c r="C6563" s="14">
        <v>6560</v>
      </c>
      <c r="D6563" s="14" t="s">
        <v>21470</v>
      </c>
      <c r="E6563" s="14" t="s">
        <v>830</v>
      </c>
      <c r="F6563" s="14" t="s">
        <v>21471</v>
      </c>
      <c r="G6563" s="14" t="s">
        <v>2714</v>
      </c>
    </row>
    <row r="6564" spans="3:7" x14ac:dyDescent="0.25">
      <c r="C6564" s="14">
        <v>6561</v>
      </c>
      <c r="D6564" s="14" t="s">
        <v>21472</v>
      </c>
      <c r="E6564" s="14" t="s">
        <v>830</v>
      </c>
      <c r="F6564" s="14" t="s">
        <v>21473</v>
      </c>
      <c r="G6564" s="14" t="s">
        <v>43059</v>
      </c>
    </row>
    <row r="6565" spans="3:7" x14ac:dyDescent="0.25">
      <c r="C6565" s="14">
        <v>6562</v>
      </c>
      <c r="D6565" s="14" t="s">
        <v>21474</v>
      </c>
      <c r="E6565" s="14" t="s">
        <v>830</v>
      </c>
      <c r="F6565" s="14" t="s">
        <v>43783</v>
      </c>
      <c r="G6565" s="14" t="s">
        <v>2709</v>
      </c>
    </row>
    <row r="6566" spans="3:7" x14ac:dyDescent="0.25">
      <c r="C6566" s="14">
        <v>6563</v>
      </c>
      <c r="D6566" s="14" t="s">
        <v>21475</v>
      </c>
      <c r="E6566" s="14" t="s">
        <v>830</v>
      </c>
      <c r="F6566" s="14" t="s">
        <v>44295</v>
      </c>
      <c r="G6566" s="14" t="s">
        <v>42834</v>
      </c>
    </row>
    <row r="6567" spans="3:7" x14ac:dyDescent="0.25">
      <c r="C6567" s="14">
        <v>6564</v>
      </c>
      <c r="D6567" s="14" t="s">
        <v>21476</v>
      </c>
      <c r="E6567" s="14" t="s">
        <v>830</v>
      </c>
      <c r="F6567" s="14" t="s">
        <v>21477</v>
      </c>
      <c r="G6567" s="14" t="s">
        <v>2714</v>
      </c>
    </row>
    <row r="6568" spans="3:7" x14ac:dyDescent="0.25">
      <c r="C6568" s="14">
        <v>6565</v>
      </c>
      <c r="D6568" s="14" t="s">
        <v>21478</v>
      </c>
      <c r="E6568" s="14" t="s">
        <v>830</v>
      </c>
      <c r="F6568" s="14" t="s">
        <v>3</v>
      </c>
      <c r="G6568" s="14" t="s">
        <v>2714</v>
      </c>
    </row>
    <row r="6569" spans="3:7" x14ac:dyDescent="0.25">
      <c r="C6569" s="14">
        <v>6566</v>
      </c>
      <c r="D6569" s="14" t="s">
        <v>21479</v>
      </c>
      <c r="E6569" s="14" t="s">
        <v>830</v>
      </c>
      <c r="F6569" s="14" t="s">
        <v>2650</v>
      </c>
      <c r="G6569" s="14" t="s">
        <v>20814</v>
      </c>
    </row>
    <row r="6570" spans="3:7" x14ac:dyDescent="0.25">
      <c r="C6570" s="14">
        <v>6567</v>
      </c>
      <c r="D6570" s="14" t="s">
        <v>21480</v>
      </c>
      <c r="E6570" s="14" t="s">
        <v>830</v>
      </c>
      <c r="F6570" s="14" t="s">
        <v>21481</v>
      </c>
      <c r="G6570" s="14" t="s">
        <v>43059</v>
      </c>
    </row>
    <row r="6571" spans="3:7" x14ac:dyDescent="0.25">
      <c r="C6571" s="14">
        <v>6568</v>
      </c>
      <c r="D6571" s="14" t="s">
        <v>21482</v>
      </c>
      <c r="E6571" s="14" t="s">
        <v>830</v>
      </c>
      <c r="F6571" s="14" t="s">
        <v>21483</v>
      </c>
      <c r="G6571" s="14" t="s">
        <v>2703</v>
      </c>
    </row>
    <row r="6572" spans="3:7" x14ac:dyDescent="0.25">
      <c r="C6572" s="14">
        <v>6569</v>
      </c>
      <c r="D6572" s="14" t="s">
        <v>21484</v>
      </c>
      <c r="E6572" s="14" t="s">
        <v>830</v>
      </c>
      <c r="F6572" s="14" t="s">
        <v>3711</v>
      </c>
      <c r="G6572" s="14" t="s">
        <v>2697</v>
      </c>
    </row>
    <row r="6573" spans="3:7" x14ac:dyDescent="0.25">
      <c r="C6573" s="14">
        <v>6570</v>
      </c>
      <c r="D6573" s="14" t="s">
        <v>21486</v>
      </c>
      <c r="E6573" s="14" t="s">
        <v>830</v>
      </c>
      <c r="F6573" s="14" t="s">
        <v>21487</v>
      </c>
      <c r="G6573" s="14" t="s">
        <v>2697</v>
      </c>
    </row>
    <row r="6574" spans="3:7" x14ac:dyDescent="0.25">
      <c r="C6574" s="14">
        <v>6571</v>
      </c>
      <c r="D6574" s="14" t="s">
        <v>21488</v>
      </c>
      <c r="E6574" s="14" t="s">
        <v>830</v>
      </c>
      <c r="F6574" s="14" t="s">
        <v>21489</v>
      </c>
      <c r="G6574" s="14" t="s">
        <v>2697</v>
      </c>
    </row>
    <row r="6575" spans="3:7" x14ac:dyDescent="0.25">
      <c r="C6575" s="14">
        <v>6572</v>
      </c>
      <c r="D6575" s="14" t="s">
        <v>21490</v>
      </c>
      <c r="E6575" s="14" t="s">
        <v>830</v>
      </c>
      <c r="F6575" s="14" t="s">
        <v>44984</v>
      </c>
      <c r="G6575" s="14" t="s">
        <v>2709</v>
      </c>
    </row>
    <row r="6576" spans="3:7" x14ac:dyDescent="0.25">
      <c r="C6576" s="14">
        <v>6573</v>
      </c>
      <c r="D6576" s="14" t="s">
        <v>21491</v>
      </c>
      <c r="E6576" s="14" t="s">
        <v>830</v>
      </c>
      <c r="F6576" s="14" t="s">
        <v>21492</v>
      </c>
      <c r="G6576" s="14" t="s">
        <v>43059</v>
      </c>
    </row>
    <row r="6577" spans="3:7" x14ac:dyDescent="0.25">
      <c r="C6577" s="14">
        <v>6574</v>
      </c>
      <c r="D6577" s="14" t="s">
        <v>21493</v>
      </c>
      <c r="E6577" s="14" t="s">
        <v>830</v>
      </c>
      <c r="F6577" s="14" t="s">
        <v>21494</v>
      </c>
      <c r="G6577" s="14" t="s">
        <v>2697</v>
      </c>
    </row>
    <row r="6578" spans="3:7" x14ac:dyDescent="0.25">
      <c r="C6578" s="14">
        <v>6575</v>
      </c>
      <c r="D6578" s="14" t="s">
        <v>21495</v>
      </c>
      <c r="E6578" s="14" t="s">
        <v>830</v>
      </c>
      <c r="F6578" s="14" t="s">
        <v>21496</v>
      </c>
      <c r="G6578" s="14" t="s">
        <v>21161</v>
      </c>
    </row>
    <row r="6579" spans="3:7" x14ac:dyDescent="0.25">
      <c r="C6579" s="14">
        <v>6576</v>
      </c>
      <c r="D6579" s="14" t="s">
        <v>21497</v>
      </c>
      <c r="E6579" s="14" t="s">
        <v>830</v>
      </c>
      <c r="F6579" s="14" t="s">
        <v>21498</v>
      </c>
      <c r="G6579" s="14" t="s">
        <v>20880</v>
      </c>
    </row>
    <row r="6580" spans="3:7" x14ac:dyDescent="0.25">
      <c r="C6580" s="14">
        <v>6577</v>
      </c>
      <c r="D6580" s="14" t="s">
        <v>21499</v>
      </c>
      <c r="E6580" s="14" t="s">
        <v>830</v>
      </c>
      <c r="F6580" s="14" t="s">
        <v>21500</v>
      </c>
      <c r="G6580" s="14" t="s">
        <v>43059</v>
      </c>
    </row>
    <row r="6581" spans="3:7" x14ac:dyDescent="0.25">
      <c r="C6581" s="14">
        <v>6578</v>
      </c>
      <c r="D6581" s="14" t="s">
        <v>21501</v>
      </c>
      <c r="E6581" s="14" t="s">
        <v>830</v>
      </c>
      <c r="F6581" s="14" t="s">
        <v>21502</v>
      </c>
      <c r="G6581" s="14" t="s">
        <v>2714</v>
      </c>
    </row>
    <row r="6582" spans="3:7" x14ac:dyDescent="0.25">
      <c r="C6582" s="14">
        <v>6579</v>
      </c>
      <c r="D6582" s="14" t="s">
        <v>21503</v>
      </c>
      <c r="E6582" s="14" t="s">
        <v>830</v>
      </c>
      <c r="F6582" s="14" t="s">
        <v>21504</v>
      </c>
      <c r="G6582" s="14" t="s">
        <v>43059</v>
      </c>
    </row>
    <row r="6583" spans="3:7" x14ac:dyDescent="0.25">
      <c r="C6583" s="14">
        <v>6580</v>
      </c>
      <c r="D6583" s="14" t="s">
        <v>21505</v>
      </c>
      <c r="E6583" s="14" t="s">
        <v>830</v>
      </c>
      <c r="F6583" s="14" t="s">
        <v>590</v>
      </c>
      <c r="G6583" s="14" t="s">
        <v>43059</v>
      </c>
    </row>
    <row r="6584" spans="3:7" x14ac:dyDescent="0.25">
      <c r="C6584" s="14">
        <v>6581</v>
      </c>
      <c r="D6584" s="14" t="s">
        <v>21506</v>
      </c>
      <c r="E6584" s="14" t="s">
        <v>830</v>
      </c>
      <c r="F6584" s="14" t="s">
        <v>44625</v>
      </c>
      <c r="G6584" s="14" t="s">
        <v>2697</v>
      </c>
    </row>
    <row r="6585" spans="3:7" x14ac:dyDescent="0.25">
      <c r="C6585" s="14">
        <v>6582</v>
      </c>
      <c r="D6585" s="14" t="s">
        <v>21507</v>
      </c>
      <c r="E6585" s="14" t="s">
        <v>830</v>
      </c>
      <c r="F6585" s="14" t="s">
        <v>43904</v>
      </c>
      <c r="G6585" s="14" t="s">
        <v>2714</v>
      </c>
    </row>
    <row r="6586" spans="3:7" x14ac:dyDescent="0.25">
      <c r="C6586" s="14">
        <v>6583</v>
      </c>
      <c r="D6586" s="14" t="s">
        <v>21508</v>
      </c>
      <c r="E6586" s="14" t="s">
        <v>830</v>
      </c>
      <c r="F6586" s="14" t="s">
        <v>21509</v>
      </c>
      <c r="G6586" s="14" t="s">
        <v>20808</v>
      </c>
    </row>
    <row r="6587" spans="3:7" x14ac:dyDescent="0.25">
      <c r="C6587" s="14">
        <v>6584</v>
      </c>
      <c r="D6587" s="14" t="s">
        <v>21510</v>
      </c>
      <c r="E6587" s="14" t="s">
        <v>830</v>
      </c>
      <c r="F6587" s="14" t="s">
        <v>3714</v>
      </c>
      <c r="G6587" s="14" t="s">
        <v>1043</v>
      </c>
    </row>
    <row r="6588" spans="3:7" x14ac:dyDescent="0.25">
      <c r="C6588" s="14">
        <v>6585</v>
      </c>
      <c r="D6588" s="14" t="s">
        <v>21511</v>
      </c>
      <c r="E6588" s="14" t="s">
        <v>830</v>
      </c>
      <c r="F6588" s="14" t="s">
        <v>11177</v>
      </c>
      <c r="G6588" s="14" t="s">
        <v>1043</v>
      </c>
    </row>
    <row r="6589" spans="3:7" x14ac:dyDescent="0.25">
      <c r="C6589" s="14">
        <v>6586</v>
      </c>
      <c r="D6589" s="14" t="s">
        <v>21512</v>
      </c>
      <c r="E6589" s="14" t="s">
        <v>830</v>
      </c>
      <c r="F6589" s="14" t="s">
        <v>44540</v>
      </c>
      <c r="G6589" s="14" t="s">
        <v>42834</v>
      </c>
    </row>
    <row r="6590" spans="3:7" x14ac:dyDescent="0.25">
      <c r="C6590" s="14">
        <v>6587</v>
      </c>
      <c r="D6590" s="14" t="s">
        <v>21513</v>
      </c>
      <c r="E6590" s="14" t="s">
        <v>830</v>
      </c>
      <c r="F6590" s="14" t="s">
        <v>21514</v>
      </c>
      <c r="G6590" s="14" t="s">
        <v>2697</v>
      </c>
    </row>
    <row r="6591" spans="3:7" x14ac:dyDescent="0.25">
      <c r="C6591" s="14">
        <v>6588</v>
      </c>
      <c r="D6591" s="14" t="s">
        <v>21515</v>
      </c>
      <c r="E6591" s="14" t="s">
        <v>830</v>
      </c>
      <c r="F6591" s="14" t="s">
        <v>21516</v>
      </c>
      <c r="G6591" s="14" t="s">
        <v>43059</v>
      </c>
    </row>
    <row r="6592" spans="3:7" x14ac:dyDescent="0.25">
      <c r="C6592" s="14">
        <v>6589</v>
      </c>
      <c r="D6592" s="14" t="s">
        <v>21517</v>
      </c>
      <c r="E6592" s="14" t="s">
        <v>830</v>
      </c>
      <c r="F6592" s="14" t="s">
        <v>21518</v>
      </c>
      <c r="G6592" s="14" t="s">
        <v>42980</v>
      </c>
    </row>
    <row r="6593" spans="3:7" x14ac:dyDescent="0.25">
      <c r="C6593" s="14">
        <v>6590</v>
      </c>
      <c r="D6593" s="14" t="s">
        <v>21519</v>
      </c>
      <c r="E6593" s="14" t="s">
        <v>830</v>
      </c>
      <c r="F6593" s="14" t="s">
        <v>21520</v>
      </c>
      <c r="G6593" s="14" t="s">
        <v>2714</v>
      </c>
    </row>
    <row r="6594" spans="3:7" x14ac:dyDescent="0.25">
      <c r="C6594" s="14">
        <v>6591</v>
      </c>
      <c r="D6594" s="14" t="s">
        <v>21521</v>
      </c>
      <c r="E6594" s="14" t="s">
        <v>830</v>
      </c>
      <c r="F6594" s="14" t="s">
        <v>21522</v>
      </c>
      <c r="G6594" s="14" t="s">
        <v>43059</v>
      </c>
    </row>
    <row r="6595" spans="3:7" x14ac:dyDescent="0.25">
      <c r="C6595" s="14">
        <v>6592</v>
      </c>
      <c r="D6595" s="14" t="s">
        <v>21523</v>
      </c>
      <c r="E6595" s="14" t="s">
        <v>830</v>
      </c>
      <c r="F6595" s="14" t="s">
        <v>21524</v>
      </c>
      <c r="G6595" s="14" t="s">
        <v>2714</v>
      </c>
    </row>
    <row r="6596" spans="3:7" x14ac:dyDescent="0.25">
      <c r="C6596" s="14">
        <v>6593</v>
      </c>
      <c r="D6596" s="14" t="s">
        <v>21525</v>
      </c>
      <c r="E6596" s="14" t="s">
        <v>830</v>
      </c>
      <c r="F6596" s="14" t="s">
        <v>44105</v>
      </c>
      <c r="G6596" s="14" t="s">
        <v>2703</v>
      </c>
    </row>
    <row r="6597" spans="3:7" x14ac:dyDescent="0.25">
      <c r="C6597" s="14">
        <v>6594</v>
      </c>
      <c r="D6597" s="14" t="s">
        <v>21526</v>
      </c>
      <c r="E6597" s="14" t="s">
        <v>830</v>
      </c>
      <c r="F6597" s="14" t="s">
        <v>1819</v>
      </c>
      <c r="G6597" s="14" t="s">
        <v>43059</v>
      </c>
    </row>
    <row r="6598" spans="3:7" x14ac:dyDescent="0.25">
      <c r="C6598" s="14">
        <v>6595</v>
      </c>
      <c r="D6598" s="14" t="s">
        <v>21527</v>
      </c>
      <c r="E6598" s="14" t="s">
        <v>830</v>
      </c>
      <c r="F6598" s="14" t="s">
        <v>44296</v>
      </c>
      <c r="G6598" s="14" t="s">
        <v>2693</v>
      </c>
    </row>
    <row r="6599" spans="3:7" x14ac:dyDescent="0.25">
      <c r="C6599" s="14">
        <v>6596</v>
      </c>
      <c r="D6599" s="14" t="s">
        <v>21528</v>
      </c>
      <c r="E6599" s="14" t="s">
        <v>830</v>
      </c>
      <c r="F6599" s="14" t="s">
        <v>21529</v>
      </c>
      <c r="G6599" s="14" t="s">
        <v>20808</v>
      </c>
    </row>
    <row r="6600" spans="3:7" x14ac:dyDescent="0.25">
      <c r="C6600" s="14">
        <v>6597</v>
      </c>
      <c r="D6600" s="14" t="s">
        <v>21530</v>
      </c>
      <c r="E6600" s="14" t="s">
        <v>830</v>
      </c>
      <c r="F6600" s="14" t="s">
        <v>21531</v>
      </c>
      <c r="G6600" s="14" t="s">
        <v>20880</v>
      </c>
    </row>
    <row r="6601" spans="3:7" x14ac:dyDescent="0.25">
      <c r="C6601" s="14">
        <v>6598</v>
      </c>
      <c r="D6601" s="14" t="s">
        <v>21532</v>
      </c>
      <c r="E6601" s="14" t="s">
        <v>830</v>
      </c>
      <c r="F6601" s="14" t="s">
        <v>21533</v>
      </c>
      <c r="G6601" s="14" t="s">
        <v>20880</v>
      </c>
    </row>
    <row r="6602" spans="3:7" x14ac:dyDescent="0.25">
      <c r="C6602" s="14">
        <v>6599</v>
      </c>
      <c r="D6602" s="14" t="s">
        <v>21534</v>
      </c>
      <c r="E6602" s="14" t="s">
        <v>830</v>
      </c>
      <c r="F6602" s="14" t="s">
        <v>21535</v>
      </c>
      <c r="G6602" s="14" t="s">
        <v>43059</v>
      </c>
    </row>
    <row r="6603" spans="3:7" x14ac:dyDescent="0.25">
      <c r="C6603" s="14">
        <v>6600</v>
      </c>
      <c r="D6603" s="14" t="s">
        <v>21536</v>
      </c>
      <c r="E6603" s="14" t="s">
        <v>830</v>
      </c>
      <c r="F6603" s="14" t="s">
        <v>44297</v>
      </c>
      <c r="G6603" s="14" t="s">
        <v>42835</v>
      </c>
    </row>
    <row r="6604" spans="3:7" x14ac:dyDescent="0.25">
      <c r="C6604" s="14">
        <v>6601</v>
      </c>
      <c r="D6604" s="14" t="s">
        <v>21537</v>
      </c>
      <c r="E6604" s="14" t="s">
        <v>830</v>
      </c>
      <c r="F6604" s="14" t="s">
        <v>21538</v>
      </c>
      <c r="G6604" s="14" t="s">
        <v>2928</v>
      </c>
    </row>
    <row r="6605" spans="3:7" x14ac:dyDescent="0.25">
      <c r="C6605" s="14">
        <v>6602</v>
      </c>
      <c r="D6605" s="14" t="s">
        <v>21539</v>
      </c>
      <c r="E6605" s="14" t="s">
        <v>830</v>
      </c>
      <c r="F6605" s="14" t="s">
        <v>21540</v>
      </c>
      <c r="G6605" s="14" t="s">
        <v>43059</v>
      </c>
    </row>
    <row r="6606" spans="3:7" x14ac:dyDescent="0.25">
      <c r="C6606" s="14">
        <v>6603</v>
      </c>
      <c r="D6606" s="14" t="s">
        <v>21541</v>
      </c>
      <c r="E6606" s="14" t="s">
        <v>830</v>
      </c>
      <c r="F6606" s="14" t="s">
        <v>21542</v>
      </c>
      <c r="G6606" s="14" t="s">
        <v>20880</v>
      </c>
    </row>
    <row r="6607" spans="3:7" x14ac:dyDescent="0.25">
      <c r="C6607" s="14">
        <v>6604</v>
      </c>
      <c r="D6607" s="14" t="s">
        <v>21543</v>
      </c>
      <c r="E6607" s="14" t="s">
        <v>830</v>
      </c>
      <c r="F6607" s="14" t="s">
        <v>2515</v>
      </c>
      <c r="G6607" s="14" t="s">
        <v>2709</v>
      </c>
    </row>
    <row r="6608" spans="3:7" x14ac:dyDescent="0.25">
      <c r="C6608" s="14">
        <v>6605</v>
      </c>
      <c r="D6608" s="14" t="s">
        <v>21544</v>
      </c>
      <c r="E6608" s="14" t="s">
        <v>830</v>
      </c>
      <c r="F6608" s="14" t="s">
        <v>372</v>
      </c>
      <c r="G6608" s="14" t="s">
        <v>43032</v>
      </c>
    </row>
    <row r="6609" spans="3:7" x14ac:dyDescent="0.25">
      <c r="C6609" s="14">
        <v>6606</v>
      </c>
      <c r="D6609" s="14" t="s">
        <v>21545</v>
      </c>
      <c r="E6609" s="14" t="s">
        <v>830</v>
      </c>
      <c r="F6609" s="14" t="s">
        <v>20956</v>
      </c>
      <c r="G6609" s="14" t="s">
        <v>2714</v>
      </c>
    </row>
    <row r="6610" spans="3:7" x14ac:dyDescent="0.25">
      <c r="C6610" s="14">
        <v>6607</v>
      </c>
      <c r="D6610" s="14" t="s">
        <v>21546</v>
      </c>
      <c r="E6610" s="14" t="s">
        <v>830</v>
      </c>
      <c r="F6610" s="14" t="s">
        <v>21547</v>
      </c>
      <c r="G6610" s="14" t="s">
        <v>20880</v>
      </c>
    </row>
    <row r="6611" spans="3:7" x14ac:dyDescent="0.25">
      <c r="C6611" s="14">
        <v>6608</v>
      </c>
      <c r="D6611" s="14" t="s">
        <v>21548</v>
      </c>
      <c r="E6611" s="14" t="s">
        <v>830</v>
      </c>
      <c r="F6611" s="14" t="s">
        <v>2930</v>
      </c>
      <c r="G6611" s="14" t="s">
        <v>43059</v>
      </c>
    </row>
    <row r="6612" spans="3:7" x14ac:dyDescent="0.25">
      <c r="C6612" s="14">
        <v>6609</v>
      </c>
      <c r="D6612" s="14" t="s">
        <v>21549</v>
      </c>
      <c r="E6612" s="14" t="s">
        <v>830</v>
      </c>
      <c r="F6612" s="14" t="s">
        <v>21550</v>
      </c>
      <c r="G6612" s="14" t="s">
        <v>20880</v>
      </c>
    </row>
    <row r="6613" spans="3:7" x14ac:dyDescent="0.25">
      <c r="C6613" s="14">
        <v>6610</v>
      </c>
      <c r="D6613" s="14" t="s">
        <v>21551</v>
      </c>
      <c r="E6613" s="14" t="s">
        <v>830</v>
      </c>
      <c r="F6613" s="14" t="s">
        <v>21552</v>
      </c>
      <c r="G6613" s="14" t="s">
        <v>20808</v>
      </c>
    </row>
    <row r="6614" spans="3:7" x14ac:dyDescent="0.25">
      <c r="C6614" s="14">
        <v>6611</v>
      </c>
      <c r="D6614" s="14" t="s">
        <v>2978</v>
      </c>
      <c r="E6614" s="14" t="s">
        <v>870</v>
      </c>
      <c r="F6614" s="14" t="s">
        <v>43784</v>
      </c>
      <c r="G6614" s="14" t="s">
        <v>2979</v>
      </c>
    </row>
    <row r="6615" spans="3:7" x14ac:dyDescent="0.25">
      <c r="C6615" s="14">
        <v>6612</v>
      </c>
      <c r="D6615" s="14" t="s">
        <v>21553</v>
      </c>
      <c r="E6615" s="14" t="s">
        <v>870</v>
      </c>
      <c r="F6615" s="14" t="s">
        <v>2291</v>
      </c>
      <c r="G6615" s="14" t="s">
        <v>2979</v>
      </c>
    </row>
    <row r="6616" spans="3:7" x14ac:dyDescent="0.25">
      <c r="C6616" s="14">
        <v>6613</v>
      </c>
      <c r="D6616" s="14" t="s">
        <v>21554</v>
      </c>
      <c r="E6616" s="14" t="s">
        <v>870</v>
      </c>
      <c r="F6616" s="14" t="s">
        <v>21555</v>
      </c>
      <c r="G6616" s="14" t="s">
        <v>21556</v>
      </c>
    </row>
    <row r="6617" spans="3:7" x14ac:dyDescent="0.25">
      <c r="C6617" s="14">
        <v>6614</v>
      </c>
      <c r="D6617" s="14" t="s">
        <v>21557</v>
      </c>
      <c r="E6617" s="14" t="s">
        <v>870</v>
      </c>
      <c r="F6617" s="14" t="s">
        <v>44298</v>
      </c>
      <c r="G6617" s="14" t="s">
        <v>2932</v>
      </c>
    </row>
    <row r="6618" spans="3:7" x14ac:dyDescent="0.25">
      <c r="C6618" s="14">
        <v>6615</v>
      </c>
      <c r="D6618" s="14" t="s">
        <v>21558</v>
      </c>
      <c r="E6618" s="14" t="s">
        <v>870</v>
      </c>
      <c r="F6618" s="14" t="s">
        <v>21559</v>
      </c>
      <c r="G6618" s="14" t="s">
        <v>21560</v>
      </c>
    </row>
    <row r="6619" spans="3:7" x14ac:dyDescent="0.25">
      <c r="C6619" s="14">
        <v>6616</v>
      </c>
      <c r="D6619" s="14" t="s">
        <v>21561</v>
      </c>
      <c r="E6619" s="14" t="s">
        <v>870</v>
      </c>
      <c r="F6619" s="14" t="s">
        <v>21562</v>
      </c>
      <c r="G6619" s="14" t="s">
        <v>2979</v>
      </c>
    </row>
    <row r="6620" spans="3:7" x14ac:dyDescent="0.25">
      <c r="C6620" s="14">
        <v>6617</v>
      </c>
      <c r="D6620" s="14" t="s">
        <v>21563</v>
      </c>
      <c r="E6620" s="14" t="s">
        <v>870</v>
      </c>
      <c r="F6620" s="14" t="s">
        <v>3394</v>
      </c>
      <c r="G6620" s="14" t="s">
        <v>2979</v>
      </c>
    </row>
    <row r="6621" spans="3:7" x14ac:dyDescent="0.25">
      <c r="C6621" s="14">
        <v>6618</v>
      </c>
      <c r="D6621" s="14" t="s">
        <v>21564</v>
      </c>
      <c r="E6621" s="14" t="s">
        <v>870</v>
      </c>
      <c r="F6621" s="14" t="s">
        <v>1512</v>
      </c>
      <c r="G6621" s="14" t="s">
        <v>2979</v>
      </c>
    </row>
    <row r="6622" spans="3:7" x14ac:dyDescent="0.25">
      <c r="C6622" s="14">
        <v>6619</v>
      </c>
      <c r="D6622" s="14" t="s">
        <v>21565</v>
      </c>
      <c r="E6622" s="14" t="s">
        <v>870</v>
      </c>
      <c r="F6622" s="14" t="s">
        <v>21566</v>
      </c>
      <c r="G6622" s="14" t="s">
        <v>2953</v>
      </c>
    </row>
    <row r="6623" spans="3:7" x14ac:dyDescent="0.25">
      <c r="C6623" s="14">
        <v>6620</v>
      </c>
      <c r="D6623" s="14" t="s">
        <v>21567</v>
      </c>
      <c r="E6623" s="14" t="s">
        <v>870</v>
      </c>
      <c r="F6623" s="14" t="s">
        <v>4054</v>
      </c>
      <c r="G6623" s="14" t="s">
        <v>2953</v>
      </c>
    </row>
    <row r="6624" spans="3:7" x14ac:dyDescent="0.25">
      <c r="C6624" s="14">
        <v>6621</v>
      </c>
      <c r="D6624" s="14" t="s">
        <v>21568</v>
      </c>
      <c r="E6624" s="14" t="s">
        <v>870</v>
      </c>
      <c r="F6624" s="14" t="s">
        <v>44299</v>
      </c>
      <c r="G6624" s="14" t="s">
        <v>2932</v>
      </c>
    </row>
    <row r="6625" spans="3:7" x14ac:dyDescent="0.25">
      <c r="C6625" s="14">
        <v>6622</v>
      </c>
      <c r="D6625" s="14" t="s">
        <v>21569</v>
      </c>
      <c r="E6625" s="14" t="s">
        <v>870</v>
      </c>
      <c r="F6625" s="14" t="s">
        <v>121</v>
      </c>
      <c r="G6625" s="14" t="s">
        <v>2968</v>
      </c>
    </row>
    <row r="6626" spans="3:7" x14ac:dyDescent="0.25">
      <c r="C6626" s="14">
        <v>6623</v>
      </c>
      <c r="D6626" s="14" t="s">
        <v>21570</v>
      </c>
      <c r="E6626" s="14" t="s">
        <v>870</v>
      </c>
      <c r="F6626" s="14" t="s">
        <v>290</v>
      </c>
      <c r="G6626" s="14" t="s">
        <v>42836</v>
      </c>
    </row>
    <row r="6627" spans="3:7" x14ac:dyDescent="0.25">
      <c r="C6627" s="14">
        <v>6624</v>
      </c>
      <c r="D6627" s="14" t="s">
        <v>21571</v>
      </c>
      <c r="E6627" s="14" t="s">
        <v>870</v>
      </c>
      <c r="F6627" s="14" t="s">
        <v>1477</v>
      </c>
      <c r="G6627" s="14" t="s">
        <v>2956</v>
      </c>
    </row>
    <row r="6628" spans="3:7" x14ac:dyDescent="0.25">
      <c r="C6628" s="14">
        <v>6625</v>
      </c>
      <c r="D6628" s="14" t="s">
        <v>21572</v>
      </c>
      <c r="E6628" s="14" t="s">
        <v>870</v>
      </c>
      <c r="F6628" s="14" t="s">
        <v>43783</v>
      </c>
      <c r="G6628" s="14" t="s">
        <v>42837</v>
      </c>
    </row>
    <row r="6629" spans="3:7" x14ac:dyDescent="0.25">
      <c r="C6629" s="14">
        <v>6626</v>
      </c>
      <c r="D6629" s="14" t="s">
        <v>21573</v>
      </c>
      <c r="E6629" s="14" t="s">
        <v>870</v>
      </c>
      <c r="F6629" s="14" t="s">
        <v>21574</v>
      </c>
      <c r="G6629" s="14" t="s">
        <v>42837</v>
      </c>
    </row>
    <row r="6630" spans="3:7" x14ac:dyDescent="0.25">
      <c r="C6630" s="14">
        <v>6627</v>
      </c>
      <c r="D6630" s="14" t="s">
        <v>21575</v>
      </c>
      <c r="E6630" s="14" t="s">
        <v>870</v>
      </c>
      <c r="F6630" s="14" t="s">
        <v>347</v>
      </c>
      <c r="G6630" s="14" t="s">
        <v>43227</v>
      </c>
    </row>
    <row r="6631" spans="3:7" x14ac:dyDescent="0.25">
      <c r="C6631" s="14">
        <v>6628</v>
      </c>
      <c r="D6631" s="14" t="s">
        <v>21576</v>
      </c>
      <c r="E6631" s="14" t="s">
        <v>870</v>
      </c>
      <c r="F6631" s="14" t="s">
        <v>21577</v>
      </c>
      <c r="G6631" s="14" t="s">
        <v>42837</v>
      </c>
    </row>
    <row r="6632" spans="3:7" x14ac:dyDescent="0.25">
      <c r="C6632" s="14">
        <v>6629</v>
      </c>
      <c r="D6632" s="14" t="s">
        <v>21578</v>
      </c>
      <c r="E6632" s="14" t="s">
        <v>870</v>
      </c>
      <c r="F6632" s="14" t="s">
        <v>43905</v>
      </c>
      <c r="G6632" s="14" t="s">
        <v>42837</v>
      </c>
    </row>
    <row r="6633" spans="3:7" x14ac:dyDescent="0.25">
      <c r="C6633" s="14">
        <v>6630</v>
      </c>
      <c r="D6633" s="14" t="s">
        <v>21579</v>
      </c>
      <c r="E6633" s="14" t="s">
        <v>870</v>
      </c>
      <c r="F6633" s="14" t="s">
        <v>1512</v>
      </c>
      <c r="G6633" s="14" t="s">
        <v>42837</v>
      </c>
    </row>
    <row r="6634" spans="3:7" x14ac:dyDescent="0.25">
      <c r="C6634" s="14">
        <v>6631</v>
      </c>
      <c r="D6634" s="14" t="s">
        <v>21580</v>
      </c>
      <c r="E6634" s="14" t="s">
        <v>870</v>
      </c>
      <c r="F6634" s="14" t="s">
        <v>21581</v>
      </c>
      <c r="G6634" s="14" t="s">
        <v>2994</v>
      </c>
    </row>
    <row r="6635" spans="3:7" x14ac:dyDescent="0.25">
      <c r="C6635" s="14">
        <v>6632</v>
      </c>
      <c r="D6635" s="14" t="s">
        <v>21582</v>
      </c>
      <c r="E6635" s="14" t="s">
        <v>870</v>
      </c>
      <c r="F6635" s="14" t="s">
        <v>1067</v>
      </c>
      <c r="G6635" s="14" t="s">
        <v>43262</v>
      </c>
    </row>
    <row r="6636" spans="3:7" x14ac:dyDescent="0.25">
      <c r="C6636" s="14">
        <v>6633</v>
      </c>
      <c r="D6636" s="14" t="s">
        <v>21583</v>
      </c>
      <c r="E6636" s="14" t="s">
        <v>870</v>
      </c>
      <c r="F6636" s="14" t="s">
        <v>9029</v>
      </c>
      <c r="G6636" s="14" t="s">
        <v>43262</v>
      </c>
    </row>
    <row r="6637" spans="3:7" x14ac:dyDescent="0.25">
      <c r="C6637" s="14">
        <v>6634</v>
      </c>
      <c r="D6637" s="14" t="s">
        <v>21584</v>
      </c>
      <c r="E6637" s="14" t="s">
        <v>870</v>
      </c>
      <c r="F6637" s="14" t="s">
        <v>164</v>
      </c>
      <c r="G6637" s="14" t="s">
        <v>43262</v>
      </c>
    </row>
    <row r="6638" spans="3:7" x14ac:dyDescent="0.25">
      <c r="C6638" s="14">
        <v>6635</v>
      </c>
      <c r="D6638" s="14" t="s">
        <v>21585</v>
      </c>
      <c r="E6638" s="14" t="s">
        <v>870</v>
      </c>
      <c r="F6638" s="14" t="s">
        <v>2291</v>
      </c>
      <c r="G6638" s="14" t="s">
        <v>43262</v>
      </c>
    </row>
    <row r="6639" spans="3:7" x14ac:dyDescent="0.25">
      <c r="C6639" s="14">
        <v>6636</v>
      </c>
      <c r="D6639" s="14" t="s">
        <v>21586</v>
      </c>
      <c r="E6639" s="14" t="s">
        <v>870</v>
      </c>
      <c r="F6639" s="14" t="s">
        <v>2789</v>
      </c>
      <c r="G6639" s="14" t="s">
        <v>3034</v>
      </c>
    </row>
    <row r="6640" spans="3:7" x14ac:dyDescent="0.25">
      <c r="C6640" s="14">
        <v>6637</v>
      </c>
      <c r="D6640" s="14" t="s">
        <v>21587</v>
      </c>
      <c r="E6640" s="14" t="s">
        <v>870</v>
      </c>
      <c r="F6640" s="14" t="s">
        <v>531</v>
      </c>
      <c r="G6640" s="14" t="s">
        <v>2994</v>
      </c>
    </row>
    <row r="6641" spans="3:7" x14ac:dyDescent="0.25">
      <c r="C6641" s="14">
        <v>6638</v>
      </c>
      <c r="D6641" s="14" t="s">
        <v>21588</v>
      </c>
      <c r="E6641" s="14" t="s">
        <v>870</v>
      </c>
      <c r="F6641" s="14" t="s">
        <v>21589</v>
      </c>
      <c r="G6641" s="14" t="s">
        <v>2994</v>
      </c>
    </row>
    <row r="6642" spans="3:7" x14ac:dyDescent="0.25">
      <c r="C6642" s="14">
        <v>6639</v>
      </c>
      <c r="D6642" s="14" t="s">
        <v>21590</v>
      </c>
      <c r="E6642" s="14" t="s">
        <v>870</v>
      </c>
      <c r="F6642" s="14" t="s">
        <v>21591</v>
      </c>
      <c r="G6642" s="14" t="s">
        <v>2994</v>
      </c>
    </row>
    <row r="6643" spans="3:7" x14ac:dyDescent="0.25">
      <c r="C6643" s="14">
        <v>6640</v>
      </c>
      <c r="D6643" s="14" t="s">
        <v>21592</v>
      </c>
      <c r="E6643" s="14" t="s">
        <v>870</v>
      </c>
      <c r="F6643" s="14" t="s">
        <v>31</v>
      </c>
      <c r="G6643" s="14" t="s">
        <v>2994</v>
      </c>
    </row>
    <row r="6644" spans="3:7" x14ac:dyDescent="0.25">
      <c r="C6644" s="14">
        <v>6641</v>
      </c>
      <c r="D6644" s="14" t="s">
        <v>21593</v>
      </c>
      <c r="E6644" s="14" t="s">
        <v>870</v>
      </c>
      <c r="F6644" s="14" t="s">
        <v>1016</v>
      </c>
      <c r="G6644" s="14" t="s">
        <v>2994</v>
      </c>
    </row>
    <row r="6645" spans="3:7" x14ac:dyDescent="0.25">
      <c r="C6645" s="14">
        <v>6642</v>
      </c>
      <c r="D6645" s="14" t="s">
        <v>21594</v>
      </c>
      <c r="E6645" s="14" t="s">
        <v>870</v>
      </c>
      <c r="F6645" s="14" t="s">
        <v>531</v>
      </c>
      <c r="G6645" s="14" t="s">
        <v>2994</v>
      </c>
    </row>
    <row r="6646" spans="3:7" x14ac:dyDescent="0.25">
      <c r="C6646" s="14">
        <v>6643</v>
      </c>
      <c r="D6646" s="14" t="s">
        <v>21595</v>
      </c>
      <c r="E6646" s="14" t="s">
        <v>870</v>
      </c>
      <c r="F6646" s="14" t="s">
        <v>5825</v>
      </c>
      <c r="G6646" s="14" t="s">
        <v>2940</v>
      </c>
    </row>
    <row r="6647" spans="3:7" x14ac:dyDescent="0.25">
      <c r="C6647" s="14">
        <v>6644</v>
      </c>
      <c r="D6647" s="14" t="s">
        <v>21596</v>
      </c>
      <c r="E6647" s="14" t="s">
        <v>870</v>
      </c>
      <c r="F6647" s="14" t="s">
        <v>3379</v>
      </c>
      <c r="G6647" s="14" t="s">
        <v>2994</v>
      </c>
    </row>
    <row r="6648" spans="3:7" x14ac:dyDescent="0.25">
      <c r="C6648" s="14">
        <v>6645</v>
      </c>
      <c r="D6648" s="14" t="s">
        <v>21597</v>
      </c>
      <c r="E6648" s="14" t="s">
        <v>870</v>
      </c>
      <c r="F6648" s="14" t="s">
        <v>21598</v>
      </c>
      <c r="G6648" s="14" t="s">
        <v>2956</v>
      </c>
    </row>
    <row r="6649" spans="3:7" x14ac:dyDescent="0.25">
      <c r="C6649" s="14">
        <v>6646</v>
      </c>
      <c r="D6649" s="14" t="s">
        <v>21599</v>
      </c>
      <c r="E6649" s="14" t="s">
        <v>870</v>
      </c>
      <c r="F6649" s="14" t="s">
        <v>1842</v>
      </c>
      <c r="G6649" s="14" t="s">
        <v>2956</v>
      </c>
    </row>
    <row r="6650" spans="3:7" x14ac:dyDescent="0.25">
      <c r="C6650" s="14">
        <v>6647</v>
      </c>
      <c r="D6650" s="14" t="s">
        <v>21601</v>
      </c>
      <c r="E6650" s="14" t="s">
        <v>870</v>
      </c>
      <c r="F6650" s="14" t="s">
        <v>2967</v>
      </c>
      <c r="G6650" s="14" t="s">
        <v>2968</v>
      </c>
    </row>
    <row r="6651" spans="3:7" x14ac:dyDescent="0.25">
      <c r="C6651" s="14">
        <v>6648</v>
      </c>
      <c r="D6651" s="14" t="s">
        <v>21602</v>
      </c>
      <c r="E6651" s="14" t="s">
        <v>870</v>
      </c>
      <c r="F6651" s="14" t="s">
        <v>4912</v>
      </c>
      <c r="G6651" s="14" t="s">
        <v>42837</v>
      </c>
    </row>
    <row r="6652" spans="3:7" x14ac:dyDescent="0.25">
      <c r="C6652" s="14">
        <v>6649</v>
      </c>
      <c r="D6652" s="14" t="s">
        <v>21603</v>
      </c>
      <c r="E6652" s="14" t="s">
        <v>870</v>
      </c>
      <c r="F6652" s="14" t="s">
        <v>599</v>
      </c>
      <c r="G6652" s="14" t="s">
        <v>2968</v>
      </c>
    </row>
    <row r="6653" spans="3:7" x14ac:dyDescent="0.25">
      <c r="C6653" s="14">
        <v>6650</v>
      </c>
      <c r="D6653" s="14" t="s">
        <v>21604</v>
      </c>
      <c r="E6653" s="14" t="s">
        <v>870</v>
      </c>
      <c r="F6653" s="14" t="s">
        <v>2936</v>
      </c>
      <c r="G6653" s="14" t="s">
        <v>2968</v>
      </c>
    </row>
    <row r="6654" spans="3:7" x14ac:dyDescent="0.25">
      <c r="C6654" s="14">
        <v>6651</v>
      </c>
      <c r="D6654" s="14" t="s">
        <v>21605</v>
      </c>
      <c r="E6654" s="14" t="s">
        <v>870</v>
      </c>
      <c r="F6654" s="14" t="s">
        <v>21606</v>
      </c>
      <c r="G6654" s="14" t="s">
        <v>2968</v>
      </c>
    </row>
    <row r="6655" spans="3:7" x14ac:dyDescent="0.25">
      <c r="C6655" s="14">
        <v>6652</v>
      </c>
      <c r="D6655" s="14" t="s">
        <v>21607</v>
      </c>
      <c r="E6655" s="14" t="s">
        <v>870</v>
      </c>
      <c r="F6655" s="14" t="s">
        <v>21608</v>
      </c>
      <c r="G6655" s="14" t="s">
        <v>2940</v>
      </c>
    </row>
    <row r="6656" spans="3:7" x14ac:dyDescent="0.25">
      <c r="C6656" s="14">
        <v>6653</v>
      </c>
      <c r="D6656" s="14" t="s">
        <v>21609</v>
      </c>
      <c r="E6656" s="14" t="s">
        <v>870</v>
      </c>
      <c r="F6656" s="14" t="s">
        <v>599</v>
      </c>
      <c r="G6656" s="14" t="s">
        <v>43062</v>
      </c>
    </row>
    <row r="6657" spans="3:7" x14ac:dyDescent="0.25">
      <c r="C6657" s="14">
        <v>6654</v>
      </c>
      <c r="D6657" s="14" t="s">
        <v>21610</v>
      </c>
      <c r="E6657" s="14" t="s">
        <v>870</v>
      </c>
      <c r="F6657" s="14" t="s">
        <v>460</v>
      </c>
      <c r="G6657" s="14" t="s">
        <v>43062</v>
      </c>
    </row>
    <row r="6658" spans="3:7" x14ac:dyDescent="0.25">
      <c r="C6658" s="14">
        <v>6655</v>
      </c>
      <c r="D6658" s="14" t="s">
        <v>21611</v>
      </c>
      <c r="E6658" s="14" t="s">
        <v>870</v>
      </c>
      <c r="F6658" s="14" t="s">
        <v>1067</v>
      </c>
      <c r="G6658" s="14" t="s">
        <v>43062</v>
      </c>
    </row>
    <row r="6659" spans="3:7" x14ac:dyDescent="0.25">
      <c r="C6659" s="14">
        <v>6656</v>
      </c>
      <c r="D6659" s="14" t="s">
        <v>21612</v>
      </c>
      <c r="E6659" s="14" t="s">
        <v>870</v>
      </c>
      <c r="F6659" s="14" t="s">
        <v>3180</v>
      </c>
      <c r="G6659" s="14" t="s">
        <v>2994</v>
      </c>
    </row>
    <row r="6660" spans="3:7" x14ac:dyDescent="0.25">
      <c r="C6660" s="14">
        <v>6657</v>
      </c>
      <c r="D6660" s="14" t="s">
        <v>21613</v>
      </c>
      <c r="E6660" s="14" t="s">
        <v>870</v>
      </c>
      <c r="F6660" s="14" t="s">
        <v>21614</v>
      </c>
      <c r="G6660" s="14" t="s">
        <v>43062</v>
      </c>
    </row>
    <row r="6661" spans="3:7" x14ac:dyDescent="0.25">
      <c r="C6661" s="14">
        <v>6658</v>
      </c>
      <c r="D6661" s="14" t="s">
        <v>21615</v>
      </c>
      <c r="E6661" s="14" t="s">
        <v>870</v>
      </c>
      <c r="F6661" s="14" t="s">
        <v>21616</v>
      </c>
      <c r="G6661" s="14" t="s">
        <v>2940</v>
      </c>
    </row>
    <row r="6662" spans="3:7" x14ac:dyDescent="0.25">
      <c r="C6662" s="14">
        <v>6659</v>
      </c>
      <c r="D6662" s="14" t="s">
        <v>21617</v>
      </c>
      <c r="E6662" s="14" t="s">
        <v>870</v>
      </c>
      <c r="F6662" s="14" t="s">
        <v>861</v>
      </c>
      <c r="G6662" s="14" t="s">
        <v>2940</v>
      </c>
    </row>
    <row r="6663" spans="3:7" x14ac:dyDescent="0.25">
      <c r="C6663" s="14">
        <v>6660</v>
      </c>
      <c r="D6663" s="14" t="s">
        <v>21618</v>
      </c>
      <c r="E6663" s="14" t="s">
        <v>870</v>
      </c>
      <c r="F6663" s="14" t="s">
        <v>44626</v>
      </c>
      <c r="G6663" s="14" t="s">
        <v>2940</v>
      </c>
    </row>
    <row r="6664" spans="3:7" x14ac:dyDescent="0.25">
      <c r="C6664" s="14">
        <v>6661</v>
      </c>
      <c r="D6664" s="14" t="s">
        <v>21619</v>
      </c>
      <c r="E6664" s="14" t="s">
        <v>870</v>
      </c>
      <c r="F6664" s="14" t="s">
        <v>3080</v>
      </c>
      <c r="G6664" s="14" t="s">
        <v>42837</v>
      </c>
    </row>
    <row r="6665" spans="3:7" x14ac:dyDescent="0.25">
      <c r="C6665" s="14">
        <v>6662</v>
      </c>
      <c r="D6665" s="14" t="s">
        <v>21620</v>
      </c>
      <c r="E6665" s="14" t="s">
        <v>870</v>
      </c>
      <c r="F6665" s="14" t="s">
        <v>1825</v>
      </c>
      <c r="G6665" s="14" t="s">
        <v>42837</v>
      </c>
    </row>
    <row r="6666" spans="3:7" x14ac:dyDescent="0.25">
      <c r="C6666" s="14">
        <v>6663</v>
      </c>
      <c r="D6666" s="14" t="s">
        <v>21621</v>
      </c>
      <c r="E6666" s="14" t="s">
        <v>870</v>
      </c>
      <c r="F6666" s="14" t="s">
        <v>21622</v>
      </c>
      <c r="G6666" s="14" t="s">
        <v>2940</v>
      </c>
    </row>
    <row r="6667" spans="3:7" x14ac:dyDescent="0.25">
      <c r="C6667" s="14">
        <v>6664</v>
      </c>
      <c r="D6667" s="14" t="s">
        <v>21623</v>
      </c>
      <c r="E6667" s="14" t="s">
        <v>870</v>
      </c>
      <c r="F6667" s="14" t="s">
        <v>121</v>
      </c>
      <c r="G6667" s="14" t="s">
        <v>2940</v>
      </c>
    </row>
    <row r="6668" spans="3:7" x14ac:dyDescent="0.25">
      <c r="C6668" s="14">
        <v>6665</v>
      </c>
      <c r="D6668" s="14" t="s">
        <v>21624</v>
      </c>
      <c r="E6668" s="14" t="s">
        <v>870</v>
      </c>
      <c r="F6668" s="14" t="s">
        <v>2936</v>
      </c>
      <c r="G6668" s="14" t="s">
        <v>2940</v>
      </c>
    </row>
    <row r="6669" spans="3:7" x14ac:dyDescent="0.25">
      <c r="C6669" s="14">
        <v>6666</v>
      </c>
      <c r="D6669" s="14" t="s">
        <v>21625</v>
      </c>
      <c r="E6669" s="14" t="s">
        <v>870</v>
      </c>
      <c r="F6669" s="14" t="s">
        <v>21626</v>
      </c>
      <c r="G6669" s="14" t="s">
        <v>21556</v>
      </c>
    </row>
    <row r="6670" spans="3:7" x14ac:dyDescent="0.25">
      <c r="C6670" s="14">
        <v>6667</v>
      </c>
      <c r="D6670" s="14" t="s">
        <v>21627</v>
      </c>
      <c r="E6670" s="14" t="s">
        <v>870</v>
      </c>
      <c r="F6670" s="14" t="s">
        <v>21628</v>
      </c>
      <c r="G6670" s="14" t="s">
        <v>21556</v>
      </c>
    </row>
    <row r="6671" spans="3:7" x14ac:dyDescent="0.25">
      <c r="C6671" s="14">
        <v>6668</v>
      </c>
      <c r="D6671" s="14" t="s">
        <v>21629</v>
      </c>
      <c r="E6671" s="14" t="s">
        <v>870</v>
      </c>
      <c r="F6671" s="14" t="s">
        <v>43906</v>
      </c>
      <c r="G6671" s="14" t="s">
        <v>21630</v>
      </c>
    </row>
    <row r="6672" spans="3:7" x14ac:dyDescent="0.25">
      <c r="C6672" s="14">
        <v>6669</v>
      </c>
      <c r="D6672" s="14" t="s">
        <v>21631</v>
      </c>
      <c r="E6672" s="14" t="s">
        <v>870</v>
      </c>
      <c r="F6672" s="14" t="s">
        <v>1050</v>
      </c>
      <c r="G6672" s="14" t="s">
        <v>21632</v>
      </c>
    </row>
    <row r="6673" spans="3:7" x14ac:dyDescent="0.25">
      <c r="C6673" s="14">
        <v>6670</v>
      </c>
      <c r="D6673" s="14" t="s">
        <v>21633</v>
      </c>
      <c r="E6673" s="14" t="s">
        <v>870</v>
      </c>
      <c r="F6673" s="14" t="s">
        <v>431</v>
      </c>
      <c r="G6673" s="14" t="s">
        <v>43062</v>
      </c>
    </row>
    <row r="6674" spans="3:7" x14ac:dyDescent="0.25">
      <c r="C6674" s="14">
        <v>6671</v>
      </c>
      <c r="D6674" s="14" t="s">
        <v>21634</v>
      </c>
      <c r="E6674" s="14" t="s">
        <v>870</v>
      </c>
      <c r="F6674" s="14" t="s">
        <v>861</v>
      </c>
      <c r="G6674" s="14" t="s">
        <v>21635</v>
      </c>
    </row>
    <row r="6675" spans="3:7" x14ac:dyDescent="0.25">
      <c r="C6675" s="14">
        <v>6672</v>
      </c>
      <c r="D6675" s="14" t="s">
        <v>21636</v>
      </c>
      <c r="E6675" s="14" t="s">
        <v>870</v>
      </c>
      <c r="F6675" s="14" t="s">
        <v>867</v>
      </c>
      <c r="G6675" s="14" t="s">
        <v>21635</v>
      </c>
    </row>
    <row r="6676" spans="3:7" x14ac:dyDescent="0.25">
      <c r="C6676" s="14">
        <v>6673</v>
      </c>
      <c r="D6676" s="14" t="s">
        <v>21637</v>
      </c>
      <c r="E6676" s="14" t="s">
        <v>870</v>
      </c>
      <c r="F6676" s="14" t="s">
        <v>10078</v>
      </c>
      <c r="G6676" s="14" t="s">
        <v>42837</v>
      </c>
    </row>
    <row r="6677" spans="3:7" x14ac:dyDescent="0.25">
      <c r="C6677" s="14">
        <v>6674</v>
      </c>
      <c r="D6677" s="14" t="s">
        <v>21638</v>
      </c>
      <c r="E6677" s="14" t="s">
        <v>870</v>
      </c>
      <c r="F6677" s="14" t="s">
        <v>1050</v>
      </c>
      <c r="G6677" s="14" t="s">
        <v>43227</v>
      </c>
    </row>
    <row r="6678" spans="3:7" x14ac:dyDescent="0.25">
      <c r="C6678" s="14">
        <v>6675</v>
      </c>
      <c r="D6678" s="14" t="s">
        <v>21639</v>
      </c>
      <c r="E6678" s="14" t="s">
        <v>870</v>
      </c>
      <c r="F6678" s="14" t="s">
        <v>531</v>
      </c>
      <c r="G6678" s="14" t="s">
        <v>21640</v>
      </c>
    </row>
    <row r="6679" spans="3:7" x14ac:dyDescent="0.25">
      <c r="C6679" s="14">
        <v>6676</v>
      </c>
      <c r="D6679" s="14" t="s">
        <v>21641</v>
      </c>
      <c r="E6679" s="14" t="s">
        <v>870</v>
      </c>
      <c r="F6679" s="14" t="s">
        <v>21642</v>
      </c>
      <c r="G6679" s="14" t="s">
        <v>2956</v>
      </c>
    </row>
    <row r="6680" spans="3:7" x14ac:dyDescent="0.25">
      <c r="C6680" s="14">
        <v>6677</v>
      </c>
      <c r="D6680" s="14" t="s">
        <v>21643</v>
      </c>
      <c r="E6680" s="14" t="s">
        <v>870</v>
      </c>
      <c r="F6680" s="14" t="s">
        <v>1067</v>
      </c>
      <c r="G6680" s="14" t="s">
        <v>21635</v>
      </c>
    </row>
    <row r="6681" spans="3:7" x14ac:dyDescent="0.25">
      <c r="C6681" s="14">
        <v>6678</v>
      </c>
      <c r="D6681" s="14" t="s">
        <v>21644</v>
      </c>
      <c r="E6681" s="14" t="s">
        <v>870</v>
      </c>
      <c r="F6681" s="14" t="s">
        <v>21645</v>
      </c>
      <c r="G6681" s="14" t="s">
        <v>43063</v>
      </c>
    </row>
    <row r="6682" spans="3:7" x14ac:dyDescent="0.25">
      <c r="C6682" s="14">
        <v>6679</v>
      </c>
      <c r="D6682" s="14" t="s">
        <v>21646</v>
      </c>
      <c r="E6682" s="14" t="s">
        <v>870</v>
      </c>
      <c r="F6682" s="14" t="s">
        <v>7236</v>
      </c>
      <c r="G6682" s="14" t="s">
        <v>2956</v>
      </c>
    </row>
    <row r="6683" spans="3:7" x14ac:dyDescent="0.25">
      <c r="C6683" s="14">
        <v>6680</v>
      </c>
      <c r="D6683" s="14" t="s">
        <v>21647</v>
      </c>
      <c r="E6683" s="14" t="s">
        <v>870</v>
      </c>
      <c r="F6683" s="14" t="s">
        <v>43907</v>
      </c>
      <c r="G6683" s="14" t="s">
        <v>2943</v>
      </c>
    </row>
    <row r="6684" spans="3:7" x14ac:dyDescent="0.25">
      <c r="C6684" s="14">
        <v>6681</v>
      </c>
      <c r="D6684" s="14" t="s">
        <v>21648</v>
      </c>
      <c r="E6684" s="14" t="s">
        <v>870</v>
      </c>
      <c r="F6684" s="14" t="s">
        <v>112</v>
      </c>
      <c r="G6684" s="14" t="s">
        <v>42839</v>
      </c>
    </row>
    <row r="6685" spans="3:7" x14ac:dyDescent="0.25">
      <c r="C6685" s="14">
        <v>6682</v>
      </c>
      <c r="D6685" s="14" t="s">
        <v>21649</v>
      </c>
      <c r="E6685" s="14" t="s">
        <v>870</v>
      </c>
      <c r="F6685" s="14" t="s">
        <v>21650</v>
      </c>
      <c r="G6685" s="14" t="s">
        <v>2932</v>
      </c>
    </row>
    <row r="6686" spans="3:7" x14ac:dyDescent="0.25">
      <c r="C6686" s="14">
        <v>6683</v>
      </c>
      <c r="D6686" s="14" t="s">
        <v>21651</v>
      </c>
      <c r="E6686" s="14" t="s">
        <v>870</v>
      </c>
      <c r="F6686" s="14" t="s">
        <v>1062</v>
      </c>
      <c r="G6686" s="14" t="s">
        <v>21652</v>
      </c>
    </row>
    <row r="6687" spans="3:7" x14ac:dyDescent="0.25">
      <c r="C6687" s="14">
        <v>6684</v>
      </c>
      <c r="D6687" s="14" t="s">
        <v>21653</v>
      </c>
      <c r="E6687" s="14" t="s">
        <v>870</v>
      </c>
      <c r="F6687" s="14" t="s">
        <v>1195</v>
      </c>
      <c r="G6687" s="14" t="s">
        <v>21635</v>
      </c>
    </row>
    <row r="6688" spans="3:7" x14ac:dyDescent="0.25">
      <c r="C6688" s="14">
        <v>6685</v>
      </c>
      <c r="D6688" s="14" t="s">
        <v>21654</v>
      </c>
      <c r="E6688" s="14" t="s">
        <v>870</v>
      </c>
      <c r="F6688" s="14" t="s">
        <v>3637</v>
      </c>
      <c r="G6688" s="14" t="s">
        <v>44720</v>
      </c>
    </row>
    <row r="6689" spans="3:7" x14ac:dyDescent="0.25">
      <c r="C6689" s="14">
        <v>6686</v>
      </c>
      <c r="D6689" s="14" t="s">
        <v>21655</v>
      </c>
      <c r="E6689" s="14" t="s">
        <v>870</v>
      </c>
      <c r="F6689" s="14" t="s">
        <v>1067</v>
      </c>
      <c r="G6689" s="14" t="s">
        <v>4410</v>
      </c>
    </row>
    <row r="6690" spans="3:7" x14ac:dyDescent="0.25">
      <c r="C6690" s="14">
        <v>6687</v>
      </c>
      <c r="D6690" s="14" t="s">
        <v>21656</v>
      </c>
      <c r="E6690" s="14" t="s">
        <v>870</v>
      </c>
      <c r="F6690" s="14" t="s">
        <v>31</v>
      </c>
      <c r="G6690" s="14" t="s">
        <v>2943</v>
      </c>
    </row>
    <row r="6691" spans="3:7" x14ac:dyDescent="0.25">
      <c r="C6691" s="14">
        <v>6688</v>
      </c>
      <c r="D6691" s="14" t="s">
        <v>21657</v>
      </c>
      <c r="E6691" s="14" t="s">
        <v>870</v>
      </c>
      <c r="F6691" s="14" t="s">
        <v>378</v>
      </c>
      <c r="G6691" s="14" t="s">
        <v>42837</v>
      </c>
    </row>
    <row r="6692" spans="3:7" x14ac:dyDescent="0.25">
      <c r="C6692" s="14">
        <v>6689</v>
      </c>
      <c r="D6692" s="14" t="s">
        <v>21658</v>
      </c>
      <c r="E6692" s="14" t="s">
        <v>870</v>
      </c>
      <c r="F6692" s="14" t="s">
        <v>2903</v>
      </c>
      <c r="G6692" s="14" t="s">
        <v>21659</v>
      </c>
    </row>
    <row r="6693" spans="3:7" x14ac:dyDescent="0.25">
      <c r="C6693" s="14">
        <v>6690</v>
      </c>
      <c r="D6693" s="14" t="s">
        <v>21660</v>
      </c>
      <c r="E6693" s="14" t="s">
        <v>870</v>
      </c>
      <c r="F6693" s="14" t="s">
        <v>1477</v>
      </c>
      <c r="G6693" s="14" t="s">
        <v>2943</v>
      </c>
    </row>
    <row r="6694" spans="3:7" x14ac:dyDescent="0.25">
      <c r="C6694" s="14">
        <v>6691</v>
      </c>
      <c r="D6694" s="14" t="s">
        <v>21661</v>
      </c>
      <c r="E6694" s="14" t="s">
        <v>870</v>
      </c>
      <c r="F6694" s="14" t="s">
        <v>21662</v>
      </c>
      <c r="G6694" s="14" t="s">
        <v>42837</v>
      </c>
    </row>
    <row r="6695" spans="3:7" x14ac:dyDescent="0.25">
      <c r="C6695" s="14">
        <v>6692</v>
      </c>
      <c r="D6695" s="14" t="s">
        <v>21663</v>
      </c>
      <c r="E6695" s="14" t="s">
        <v>870</v>
      </c>
      <c r="F6695" s="14" t="s">
        <v>21664</v>
      </c>
      <c r="G6695" s="14" t="s">
        <v>21652</v>
      </c>
    </row>
    <row r="6696" spans="3:7" x14ac:dyDescent="0.25">
      <c r="C6696" s="14">
        <v>6693</v>
      </c>
      <c r="D6696" s="14" t="s">
        <v>21665</v>
      </c>
      <c r="E6696" s="14" t="s">
        <v>870</v>
      </c>
      <c r="F6696" s="14" t="s">
        <v>10089</v>
      </c>
      <c r="G6696" s="14" t="s">
        <v>21666</v>
      </c>
    </row>
    <row r="6697" spans="3:7" x14ac:dyDescent="0.25">
      <c r="C6697" s="14">
        <v>6694</v>
      </c>
      <c r="D6697" s="14" t="s">
        <v>21667</v>
      </c>
      <c r="E6697" s="14" t="s">
        <v>870</v>
      </c>
      <c r="F6697" s="14" t="s">
        <v>21668</v>
      </c>
      <c r="G6697" s="14" t="s">
        <v>2994</v>
      </c>
    </row>
    <row r="6698" spans="3:7" x14ac:dyDescent="0.25">
      <c r="C6698" s="14">
        <v>6695</v>
      </c>
      <c r="D6698" s="14" t="s">
        <v>21669</v>
      </c>
      <c r="E6698" s="14" t="s">
        <v>870</v>
      </c>
      <c r="F6698" s="14" t="s">
        <v>2975</v>
      </c>
      <c r="G6698" s="14" t="s">
        <v>43062</v>
      </c>
    </row>
    <row r="6699" spans="3:7" x14ac:dyDescent="0.25">
      <c r="C6699" s="14">
        <v>6696</v>
      </c>
      <c r="D6699" s="14" t="s">
        <v>21670</v>
      </c>
      <c r="E6699" s="14" t="s">
        <v>870</v>
      </c>
      <c r="F6699" s="14" t="s">
        <v>21671</v>
      </c>
      <c r="G6699" s="14" t="s">
        <v>43062</v>
      </c>
    </row>
    <row r="6700" spans="3:7" x14ac:dyDescent="0.25">
      <c r="C6700" s="14">
        <v>6697</v>
      </c>
      <c r="D6700" s="14" t="s">
        <v>21672</v>
      </c>
      <c r="E6700" s="14" t="s">
        <v>870</v>
      </c>
      <c r="F6700" s="14" t="s">
        <v>1195</v>
      </c>
      <c r="G6700" s="14" t="s">
        <v>21673</v>
      </c>
    </row>
    <row r="6701" spans="3:7" x14ac:dyDescent="0.25">
      <c r="C6701" s="14">
        <v>6698</v>
      </c>
      <c r="D6701" s="14" t="s">
        <v>21674</v>
      </c>
      <c r="E6701" s="14" t="s">
        <v>870</v>
      </c>
      <c r="F6701" s="14" t="s">
        <v>21675</v>
      </c>
      <c r="G6701" s="14" t="s">
        <v>44721</v>
      </c>
    </row>
    <row r="6702" spans="3:7" x14ac:dyDescent="0.25">
      <c r="C6702" s="14">
        <v>6699</v>
      </c>
      <c r="D6702" s="14" t="s">
        <v>21676</v>
      </c>
      <c r="E6702" s="14" t="s">
        <v>870</v>
      </c>
      <c r="F6702" s="14" t="s">
        <v>21677</v>
      </c>
      <c r="G6702" s="14" t="s">
        <v>3222</v>
      </c>
    </row>
    <row r="6703" spans="3:7" x14ac:dyDescent="0.25">
      <c r="C6703" s="14">
        <v>6700</v>
      </c>
      <c r="D6703" s="14" t="s">
        <v>21678</v>
      </c>
      <c r="E6703" s="14" t="s">
        <v>870</v>
      </c>
      <c r="F6703" s="14" t="s">
        <v>42723</v>
      </c>
      <c r="G6703" s="14" t="s">
        <v>2940</v>
      </c>
    </row>
    <row r="6704" spans="3:7" x14ac:dyDescent="0.25">
      <c r="C6704" s="14">
        <v>6701</v>
      </c>
      <c r="D6704" s="14" t="s">
        <v>21679</v>
      </c>
      <c r="E6704" s="14" t="s">
        <v>870</v>
      </c>
      <c r="F6704" s="14" t="s">
        <v>21680</v>
      </c>
      <c r="G6704" s="14" t="s">
        <v>2989</v>
      </c>
    </row>
    <row r="6705" spans="3:7" x14ac:dyDescent="0.25">
      <c r="C6705" s="14">
        <v>6702</v>
      </c>
      <c r="D6705" s="14" t="s">
        <v>21681</v>
      </c>
      <c r="E6705" s="14" t="s">
        <v>870</v>
      </c>
      <c r="F6705" s="14" t="s">
        <v>624</v>
      </c>
      <c r="G6705" s="14" t="s">
        <v>42837</v>
      </c>
    </row>
    <row r="6706" spans="3:7" x14ac:dyDescent="0.25">
      <c r="C6706" s="14">
        <v>6703</v>
      </c>
      <c r="D6706" s="14" t="s">
        <v>21682</v>
      </c>
      <c r="E6706" s="14" t="s">
        <v>870</v>
      </c>
      <c r="F6706" s="14" t="s">
        <v>290</v>
      </c>
      <c r="G6706" s="14" t="s">
        <v>2968</v>
      </c>
    </row>
    <row r="6707" spans="3:7" x14ac:dyDescent="0.25">
      <c r="C6707" s="14">
        <v>6704</v>
      </c>
      <c r="D6707" s="14" t="s">
        <v>21683</v>
      </c>
      <c r="E6707" s="14" t="s">
        <v>870</v>
      </c>
      <c r="F6707" s="14" t="s">
        <v>1067</v>
      </c>
      <c r="G6707" s="14" t="s">
        <v>2940</v>
      </c>
    </row>
    <row r="6708" spans="3:7" x14ac:dyDescent="0.25">
      <c r="C6708" s="14">
        <v>6705</v>
      </c>
      <c r="D6708" s="14" t="s">
        <v>21684</v>
      </c>
      <c r="E6708" s="14" t="s">
        <v>870</v>
      </c>
      <c r="F6708" s="14" t="s">
        <v>21685</v>
      </c>
      <c r="G6708" s="14" t="s">
        <v>2940</v>
      </c>
    </row>
    <row r="6709" spans="3:7" x14ac:dyDescent="0.25">
      <c r="C6709" s="14">
        <v>6706</v>
      </c>
      <c r="D6709" s="14" t="s">
        <v>21686</v>
      </c>
      <c r="E6709" s="14" t="s">
        <v>870</v>
      </c>
      <c r="F6709" s="14" t="s">
        <v>21687</v>
      </c>
      <c r="G6709" s="14" t="s">
        <v>42837</v>
      </c>
    </row>
    <row r="6710" spans="3:7" x14ac:dyDescent="0.25">
      <c r="C6710" s="14">
        <v>6707</v>
      </c>
      <c r="D6710" s="14" t="s">
        <v>21688</v>
      </c>
      <c r="E6710" s="14" t="s">
        <v>870</v>
      </c>
      <c r="F6710" s="14" t="s">
        <v>290</v>
      </c>
      <c r="G6710" s="14" t="s">
        <v>42837</v>
      </c>
    </row>
    <row r="6711" spans="3:7" x14ac:dyDescent="0.25">
      <c r="C6711" s="14">
        <v>6708</v>
      </c>
      <c r="D6711" s="14" t="s">
        <v>21689</v>
      </c>
      <c r="E6711" s="14" t="s">
        <v>870</v>
      </c>
      <c r="F6711" s="14" t="s">
        <v>690</v>
      </c>
      <c r="G6711" s="14" t="s">
        <v>42837</v>
      </c>
    </row>
    <row r="6712" spans="3:7" x14ac:dyDescent="0.25">
      <c r="C6712" s="14">
        <v>6709</v>
      </c>
      <c r="D6712" s="14" t="s">
        <v>21690</v>
      </c>
      <c r="E6712" s="14" t="s">
        <v>870</v>
      </c>
      <c r="F6712" s="14" t="s">
        <v>2</v>
      </c>
      <c r="G6712" s="14" t="s">
        <v>42837</v>
      </c>
    </row>
    <row r="6713" spans="3:7" x14ac:dyDescent="0.25">
      <c r="C6713" s="14">
        <v>6710</v>
      </c>
      <c r="D6713" s="14" t="s">
        <v>21691</v>
      </c>
      <c r="E6713" s="14" t="s">
        <v>870</v>
      </c>
      <c r="F6713" s="14" t="s">
        <v>1067</v>
      </c>
      <c r="G6713" s="14" t="s">
        <v>42837</v>
      </c>
    </row>
    <row r="6714" spans="3:7" x14ac:dyDescent="0.25">
      <c r="C6714" s="14">
        <v>6711</v>
      </c>
      <c r="D6714" s="14" t="s">
        <v>21692</v>
      </c>
      <c r="E6714" s="14" t="s">
        <v>870</v>
      </c>
      <c r="F6714" s="14" t="s">
        <v>7236</v>
      </c>
      <c r="G6714" s="14" t="s">
        <v>42837</v>
      </c>
    </row>
    <row r="6715" spans="3:7" x14ac:dyDescent="0.25">
      <c r="C6715" s="14">
        <v>6712</v>
      </c>
      <c r="D6715" s="14" t="s">
        <v>21693</v>
      </c>
      <c r="E6715" s="14" t="s">
        <v>870</v>
      </c>
      <c r="F6715" s="14" t="s">
        <v>7457</v>
      </c>
      <c r="G6715" s="14" t="s">
        <v>42837</v>
      </c>
    </row>
    <row r="6716" spans="3:7" x14ac:dyDescent="0.25">
      <c r="C6716" s="14">
        <v>6713</v>
      </c>
      <c r="D6716" s="14" t="s">
        <v>21694</v>
      </c>
      <c r="E6716" s="14" t="s">
        <v>870</v>
      </c>
      <c r="F6716" s="14" t="s">
        <v>1067</v>
      </c>
      <c r="G6716" s="14" t="s">
        <v>42837</v>
      </c>
    </row>
    <row r="6717" spans="3:7" x14ac:dyDescent="0.25">
      <c r="C6717" s="14">
        <v>6714</v>
      </c>
      <c r="D6717" s="14" t="s">
        <v>21695</v>
      </c>
      <c r="E6717" s="14" t="s">
        <v>870</v>
      </c>
      <c r="F6717" s="14" t="s">
        <v>437</v>
      </c>
      <c r="G6717" s="14" t="s">
        <v>2956</v>
      </c>
    </row>
    <row r="6718" spans="3:7" x14ac:dyDescent="0.25">
      <c r="C6718" s="14">
        <v>6715</v>
      </c>
      <c r="D6718" s="14" t="s">
        <v>21696</v>
      </c>
      <c r="E6718" s="14" t="s">
        <v>870</v>
      </c>
      <c r="F6718" s="14" t="s">
        <v>1195</v>
      </c>
      <c r="G6718" s="14" t="s">
        <v>43263</v>
      </c>
    </row>
    <row r="6719" spans="3:7" x14ac:dyDescent="0.25">
      <c r="C6719" s="14">
        <v>6716</v>
      </c>
      <c r="D6719" s="14" t="s">
        <v>21697</v>
      </c>
      <c r="E6719" s="14" t="s">
        <v>870</v>
      </c>
      <c r="F6719" s="14" t="s">
        <v>2963</v>
      </c>
      <c r="G6719" s="14" t="s">
        <v>21673</v>
      </c>
    </row>
    <row r="6720" spans="3:7" x14ac:dyDescent="0.25">
      <c r="C6720" s="14">
        <v>6717</v>
      </c>
      <c r="D6720" s="14" t="s">
        <v>21698</v>
      </c>
      <c r="E6720" s="14" t="s">
        <v>870</v>
      </c>
      <c r="F6720" s="14" t="s">
        <v>21699</v>
      </c>
      <c r="G6720" s="14" t="s">
        <v>21640</v>
      </c>
    </row>
    <row r="6721" spans="3:7" x14ac:dyDescent="0.25">
      <c r="C6721" s="14">
        <v>6718</v>
      </c>
      <c r="D6721" s="14" t="s">
        <v>21700</v>
      </c>
      <c r="E6721" s="14" t="s">
        <v>870</v>
      </c>
      <c r="F6721" s="14" t="s">
        <v>861</v>
      </c>
      <c r="G6721" s="14" t="s">
        <v>2956</v>
      </c>
    </row>
    <row r="6722" spans="3:7" x14ac:dyDescent="0.25">
      <c r="C6722" s="14">
        <v>6719</v>
      </c>
      <c r="D6722" s="14" t="s">
        <v>21701</v>
      </c>
      <c r="E6722" s="14" t="s">
        <v>870</v>
      </c>
      <c r="F6722" s="14" t="s">
        <v>531</v>
      </c>
      <c r="G6722" s="14" t="s">
        <v>43063</v>
      </c>
    </row>
    <row r="6723" spans="3:7" x14ac:dyDescent="0.25">
      <c r="C6723" s="14">
        <v>6720</v>
      </c>
      <c r="D6723" s="14" t="s">
        <v>21702</v>
      </c>
      <c r="E6723" s="14" t="s">
        <v>870</v>
      </c>
      <c r="F6723" s="14" t="s">
        <v>597</v>
      </c>
      <c r="G6723" s="14" t="s">
        <v>42837</v>
      </c>
    </row>
    <row r="6724" spans="3:7" x14ac:dyDescent="0.25">
      <c r="C6724" s="14">
        <v>6721</v>
      </c>
      <c r="D6724" s="14" t="s">
        <v>21703</v>
      </c>
      <c r="E6724" s="14" t="s">
        <v>870</v>
      </c>
      <c r="F6724" s="14" t="s">
        <v>522</v>
      </c>
      <c r="G6724" s="14" t="s">
        <v>2943</v>
      </c>
    </row>
    <row r="6725" spans="3:7" x14ac:dyDescent="0.25">
      <c r="C6725" s="14">
        <v>6722</v>
      </c>
      <c r="D6725" s="14" t="s">
        <v>21704</v>
      </c>
      <c r="E6725" s="14" t="s">
        <v>870</v>
      </c>
      <c r="F6725" s="14" t="s">
        <v>597</v>
      </c>
      <c r="G6725" s="14" t="s">
        <v>42837</v>
      </c>
    </row>
    <row r="6726" spans="3:7" x14ac:dyDescent="0.25">
      <c r="C6726" s="14">
        <v>6723</v>
      </c>
      <c r="D6726" s="14" t="s">
        <v>21705</v>
      </c>
      <c r="E6726" s="14" t="s">
        <v>870</v>
      </c>
      <c r="F6726" s="14" t="s">
        <v>44627</v>
      </c>
      <c r="G6726" s="14" t="s">
        <v>3135</v>
      </c>
    </row>
    <row r="6727" spans="3:7" x14ac:dyDescent="0.25">
      <c r="C6727" s="14">
        <v>6724</v>
      </c>
      <c r="D6727" s="14" t="s">
        <v>21706</v>
      </c>
      <c r="E6727" s="14" t="s">
        <v>870</v>
      </c>
      <c r="F6727" s="14" t="s">
        <v>12903</v>
      </c>
      <c r="G6727" s="14" t="s">
        <v>21707</v>
      </c>
    </row>
    <row r="6728" spans="3:7" x14ac:dyDescent="0.25">
      <c r="C6728" s="14">
        <v>6725</v>
      </c>
      <c r="D6728" s="14" t="s">
        <v>21708</v>
      </c>
      <c r="E6728" s="14" t="s">
        <v>870</v>
      </c>
      <c r="F6728" s="14" t="s">
        <v>21709</v>
      </c>
      <c r="G6728" s="14" t="s">
        <v>21707</v>
      </c>
    </row>
    <row r="6729" spans="3:7" x14ac:dyDescent="0.25">
      <c r="C6729" s="14">
        <v>6726</v>
      </c>
      <c r="D6729" s="14" t="s">
        <v>21710</v>
      </c>
      <c r="E6729" s="14" t="s">
        <v>870</v>
      </c>
      <c r="F6729" s="14" t="s">
        <v>460</v>
      </c>
      <c r="G6729" s="14" t="s">
        <v>42842</v>
      </c>
    </row>
    <row r="6730" spans="3:7" x14ac:dyDescent="0.25">
      <c r="C6730" s="14">
        <v>6727</v>
      </c>
      <c r="D6730" s="14" t="s">
        <v>21711</v>
      </c>
      <c r="E6730" s="14" t="s">
        <v>870</v>
      </c>
      <c r="F6730" s="14" t="s">
        <v>1067</v>
      </c>
      <c r="G6730" s="14" t="s">
        <v>21712</v>
      </c>
    </row>
    <row r="6731" spans="3:7" x14ac:dyDescent="0.25">
      <c r="C6731" s="14">
        <v>6728</v>
      </c>
      <c r="D6731" s="14" t="s">
        <v>21713</v>
      </c>
      <c r="E6731" s="14" t="s">
        <v>870</v>
      </c>
      <c r="F6731" s="14" t="s">
        <v>1531</v>
      </c>
      <c r="G6731" s="14" t="s">
        <v>42841</v>
      </c>
    </row>
    <row r="6732" spans="3:7" x14ac:dyDescent="0.25">
      <c r="C6732" s="14">
        <v>6729</v>
      </c>
      <c r="D6732" s="14" t="s">
        <v>21714</v>
      </c>
      <c r="E6732" s="14" t="s">
        <v>870</v>
      </c>
      <c r="F6732" s="14" t="s">
        <v>21715</v>
      </c>
      <c r="G6732" s="14" t="s">
        <v>44721</v>
      </c>
    </row>
    <row r="6733" spans="3:7" x14ac:dyDescent="0.25">
      <c r="C6733" s="14">
        <v>6730</v>
      </c>
      <c r="D6733" s="14" t="s">
        <v>21716</v>
      </c>
      <c r="E6733" s="14" t="s">
        <v>870</v>
      </c>
      <c r="F6733" s="14" t="s">
        <v>12804</v>
      </c>
      <c r="G6733" s="14" t="s">
        <v>43063</v>
      </c>
    </row>
    <row r="6734" spans="3:7" x14ac:dyDescent="0.25">
      <c r="C6734" s="14">
        <v>6731</v>
      </c>
      <c r="D6734" s="14" t="s">
        <v>21717</v>
      </c>
      <c r="E6734" s="14" t="s">
        <v>870</v>
      </c>
      <c r="F6734" s="14" t="s">
        <v>295</v>
      </c>
      <c r="G6734" s="14" t="s">
        <v>43262</v>
      </c>
    </row>
    <row r="6735" spans="3:7" x14ac:dyDescent="0.25">
      <c r="C6735" s="14">
        <v>6732</v>
      </c>
      <c r="D6735" s="14" t="s">
        <v>21718</v>
      </c>
      <c r="E6735" s="14" t="s">
        <v>870</v>
      </c>
      <c r="F6735" s="14" t="s">
        <v>504</v>
      </c>
      <c r="G6735" s="14" t="s">
        <v>42837</v>
      </c>
    </row>
    <row r="6736" spans="3:7" x14ac:dyDescent="0.25">
      <c r="C6736" s="14">
        <v>6733</v>
      </c>
      <c r="D6736" s="14" t="s">
        <v>21719</v>
      </c>
      <c r="E6736" s="14" t="s">
        <v>870</v>
      </c>
      <c r="F6736" s="14" t="s">
        <v>202</v>
      </c>
      <c r="G6736" s="14" t="s">
        <v>2956</v>
      </c>
    </row>
    <row r="6737" spans="3:7" x14ac:dyDescent="0.25">
      <c r="C6737" s="14">
        <v>6734</v>
      </c>
      <c r="D6737" s="14" t="s">
        <v>21720</v>
      </c>
      <c r="E6737" s="14" t="s">
        <v>870</v>
      </c>
      <c r="F6737" s="14" t="s">
        <v>2</v>
      </c>
      <c r="G6737" s="14" t="s">
        <v>44722</v>
      </c>
    </row>
    <row r="6738" spans="3:7" x14ac:dyDescent="0.25">
      <c r="C6738" s="14">
        <v>6735</v>
      </c>
      <c r="D6738" s="14" t="s">
        <v>21721</v>
      </c>
      <c r="E6738" s="14" t="s">
        <v>870</v>
      </c>
      <c r="F6738" s="14" t="s">
        <v>378</v>
      </c>
      <c r="G6738" s="14" t="s">
        <v>21722</v>
      </c>
    </row>
    <row r="6739" spans="3:7" x14ac:dyDescent="0.25">
      <c r="C6739" s="14">
        <v>6736</v>
      </c>
      <c r="D6739" s="14" t="s">
        <v>21723</v>
      </c>
      <c r="E6739" s="14" t="s">
        <v>870</v>
      </c>
      <c r="F6739" s="14" t="s">
        <v>21724</v>
      </c>
      <c r="G6739" s="14" t="s">
        <v>2943</v>
      </c>
    </row>
    <row r="6740" spans="3:7" x14ac:dyDescent="0.25">
      <c r="C6740" s="14">
        <v>6737</v>
      </c>
      <c r="D6740" s="14" t="s">
        <v>21725</v>
      </c>
      <c r="E6740" s="14" t="s">
        <v>870</v>
      </c>
      <c r="F6740" s="14" t="s">
        <v>21726</v>
      </c>
      <c r="G6740" s="14" t="s">
        <v>43090</v>
      </c>
    </row>
    <row r="6741" spans="3:7" x14ac:dyDescent="0.25">
      <c r="C6741" s="14">
        <v>6738</v>
      </c>
      <c r="D6741" s="14" t="s">
        <v>21727</v>
      </c>
      <c r="E6741" s="14" t="s">
        <v>870</v>
      </c>
      <c r="F6741" s="14" t="s">
        <v>43857</v>
      </c>
      <c r="G6741" s="14" t="s">
        <v>42837</v>
      </c>
    </row>
    <row r="6742" spans="3:7" x14ac:dyDescent="0.25">
      <c r="C6742" s="14">
        <v>6739</v>
      </c>
      <c r="D6742" s="14" t="s">
        <v>21728</v>
      </c>
      <c r="E6742" s="14" t="s">
        <v>870</v>
      </c>
      <c r="F6742" s="14" t="s">
        <v>164</v>
      </c>
      <c r="G6742" s="14" t="s">
        <v>43263</v>
      </c>
    </row>
    <row r="6743" spans="3:7" x14ac:dyDescent="0.25">
      <c r="C6743" s="14">
        <v>6740</v>
      </c>
      <c r="D6743" s="14" t="s">
        <v>21729</v>
      </c>
      <c r="E6743" s="14" t="s">
        <v>870</v>
      </c>
      <c r="F6743" s="14" t="s">
        <v>43782</v>
      </c>
      <c r="G6743" s="14" t="s">
        <v>42837</v>
      </c>
    </row>
    <row r="6744" spans="3:7" x14ac:dyDescent="0.25">
      <c r="C6744" s="14">
        <v>6741</v>
      </c>
      <c r="D6744" s="14" t="s">
        <v>21730</v>
      </c>
      <c r="E6744" s="14" t="s">
        <v>870</v>
      </c>
      <c r="F6744" s="14" t="s">
        <v>21731</v>
      </c>
      <c r="G6744" s="14" t="s">
        <v>42837</v>
      </c>
    </row>
    <row r="6745" spans="3:7" x14ac:dyDescent="0.25">
      <c r="C6745" s="14">
        <v>6742</v>
      </c>
      <c r="D6745" s="14" t="s">
        <v>21732</v>
      </c>
      <c r="E6745" s="14" t="s">
        <v>870</v>
      </c>
      <c r="F6745" s="14" t="s">
        <v>504</v>
      </c>
      <c r="G6745" s="14" t="s">
        <v>42837</v>
      </c>
    </row>
    <row r="6746" spans="3:7" x14ac:dyDescent="0.25">
      <c r="C6746" s="14">
        <v>6743</v>
      </c>
      <c r="D6746" s="14" t="s">
        <v>21733</v>
      </c>
      <c r="E6746" s="14" t="s">
        <v>870</v>
      </c>
      <c r="F6746" s="14" t="s">
        <v>21734</v>
      </c>
      <c r="G6746" s="14" t="s">
        <v>21707</v>
      </c>
    </row>
    <row r="6747" spans="3:7" x14ac:dyDescent="0.25">
      <c r="C6747" s="14">
        <v>6744</v>
      </c>
      <c r="D6747" s="14" t="s">
        <v>21735</v>
      </c>
      <c r="E6747" s="14" t="s">
        <v>870</v>
      </c>
      <c r="F6747" s="14" t="s">
        <v>1067</v>
      </c>
      <c r="G6747" s="14" t="s">
        <v>21707</v>
      </c>
    </row>
    <row r="6748" spans="3:7" x14ac:dyDescent="0.25">
      <c r="C6748" s="14">
        <v>6745</v>
      </c>
      <c r="D6748" s="14" t="s">
        <v>21736</v>
      </c>
      <c r="E6748" s="14" t="s">
        <v>870</v>
      </c>
      <c r="F6748" s="14" t="s">
        <v>867</v>
      </c>
      <c r="G6748" s="14" t="s">
        <v>42837</v>
      </c>
    </row>
    <row r="6749" spans="3:7" x14ac:dyDescent="0.25">
      <c r="C6749" s="14">
        <v>6746</v>
      </c>
      <c r="D6749" s="14" t="s">
        <v>21737</v>
      </c>
      <c r="E6749" s="14" t="s">
        <v>870</v>
      </c>
      <c r="F6749" s="14" t="s">
        <v>21738</v>
      </c>
      <c r="G6749" s="14" t="s">
        <v>2956</v>
      </c>
    </row>
    <row r="6750" spans="3:7" x14ac:dyDescent="0.25">
      <c r="C6750" s="14">
        <v>6747</v>
      </c>
      <c r="D6750" s="14" t="s">
        <v>21739</v>
      </c>
      <c r="E6750" s="14" t="s">
        <v>870</v>
      </c>
      <c r="F6750" s="14" t="s">
        <v>867</v>
      </c>
      <c r="G6750" s="14" t="s">
        <v>2979</v>
      </c>
    </row>
    <row r="6751" spans="3:7" x14ac:dyDescent="0.25">
      <c r="C6751" s="14">
        <v>6748</v>
      </c>
      <c r="D6751" s="14" t="s">
        <v>21740</v>
      </c>
      <c r="E6751" s="14" t="s">
        <v>870</v>
      </c>
      <c r="F6751" s="14" t="s">
        <v>21741</v>
      </c>
      <c r="G6751" s="14" t="s">
        <v>42837</v>
      </c>
    </row>
    <row r="6752" spans="3:7" x14ac:dyDescent="0.25">
      <c r="C6752" s="14">
        <v>6749</v>
      </c>
      <c r="D6752" s="14" t="s">
        <v>21742</v>
      </c>
      <c r="E6752" s="14" t="s">
        <v>870</v>
      </c>
      <c r="F6752" s="14" t="s">
        <v>3828</v>
      </c>
      <c r="G6752" s="14" t="s">
        <v>42837</v>
      </c>
    </row>
    <row r="6753" spans="3:7" x14ac:dyDescent="0.25">
      <c r="C6753" s="14">
        <v>6750</v>
      </c>
      <c r="D6753" s="14" t="s">
        <v>21743</v>
      </c>
      <c r="E6753" s="14" t="s">
        <v>870</v>
      </c>
      <c r="F6753" s="14" t="s">
        <v>21744</v>
      </c>
      <c r="G6753" s="14" t="s">
        <v>2994</v>
      </c>
    </row>
    <row r="6754" spans="3:7" x14ac:dyDescent="0.25">
      <c r="C6754" s="14">
        <v>6751</v>
      </c>
      <c r="D6754" s="14" t="s">
        <v>21745</v>
      </c>
      <c r="E6754" s="14" t="s">
        <v>870</v>
      </c>
      <c r="F6754" s="14" t="s">
        <v>531</v>
      </c>
      <c r="G6754" s="14" t="s">
        <v>42839</v>
      </c>
    </row>
    <row r="6755" spans="3:7" x14ac:dyDescent="0.25">
      <c r="C6755" s="14">
        <v>6752</v>
      </c>
      <c r="D6755" s="14" t="s">
        <v>21746</v>
      </c>
      <c r="E6755" s="14" t="s">
        <v>870</v>
      </c>
      <c r="F6755" s="14" t="s">
        <v>1067</v>
      </c>
      <c r="G6755" s="14" t="s">
        <v>21652</v>
      </c>
    </row>
    <row r="6756" spans="3:7" x14ac:dyDescent="0.25">
      <c r="C6756" s="14">
        <v>6753</v>
      </c>
      <c r="D6756" s="14" t="s">
        <v>21747</v>
      </c>
      <c r="E6756" s="14" t="s">
        <v>870</v>
      </c>
      <c r="F6756" s="14" t="s">
        <v>31</v>
      </c>
      <c r="G6756" s="14" t="s">
        <v>2956</v>
      </c>
    </row>
    <row r="6757" spans="3:7" x14ac:dyDescent="0.25">
      <c r="C6757" s="14">
        <v>6754</v>
      </c>
      <c r="D6757" s="14" t="s">
        <v>21748</v>
      </c>
      <c r="E6757" s="14" t="s">
        <v>870</v>
      </c>
      <c r="F6757" s="14" t="s">
        <v>18</v>
      </c>
      <c r="G6757" s="14" t="s">
        <v>2956</v>
      </c>
    </row>
    <row r="6758" spans="3:7" x14ac:dyDescent="0.25">
      <c r="C6758" s="14">
        <v>6755</v>
      </c>
      <c r="D6758" s="14" t="s">
        <v>21749</v>
      </c>
      <c r="E6758" s="14" t="s">
        <v>870</v>
      </c>
      <c r="F6758" s="14" t="s">
        <v>21750</v>
      </c>
      <c r="G6758" s="14" t="s">
        <v>21751</v>
      </c>
    </row>
    <row r="6759" spans="3:7" x14ac:dyDescent="0.25">
      <c r="C6759" s="14">
        <v>6756</v>
      </c>
      <c r="D6759" s="14" t="s">
        <v>21752</v>
      </c>
      <c r="E6759" s="14" t="s">
        <v>870</v>
      </c>
      <c r="F6759" s="14" t="s">
        <v>21753</v>
      </c>
      <c r="G6759" s="14" t="s">
        <v>21751</v>
      </c>
    </row>
    <row r="6760" spans="3:7" x14ac:dyDescent="0.25">
      <c r="C6760" s="14">
        <v>6757</v>
      </c>
      <c r="D6760" s="14" t="s">
        <v>21754</v>
      </c>
      <c r="E6760" s="14" t="s">
        <v>870</v>
      </c>
      <c r="F6760" s="14" t="s">
        <v>1067</v>
      </c>
      <c r="G6760" s="14" t="s">
        <v>43263</v>
      </c>
    </row>
    <row r="6761" spans="3:7" x14ac:dyDescent="0.25">
      <c r="C6761" s="14">
        <v>6758</v>
      </c>
      <c r="D6761" s="14" t="s">
        <v>21755</v>
      </c>
      <c r="E6761" s="14" t="s">
        <v>870</v>
      </c>
      <c r="F6761" s="14" t="s">
        <v>863</v>
      </c>
      <c r="G6761" s="14" t="s">
        <v>42837</v>
      </c>
    </row>
    <row r="6762" spans="3:7" x14ac:dyDescent="0.25">
      <c r="C6762" s="14">
        <v>6759</v>
      </c>
      <c r="D6762" s="14" t="s">
        <v>21756</v>
      </c>
      <c r="E6762" s="14" t="s">
        <v>870</v>
      </c>
      <c r="F6762" s="14" t="s">
        <v>43783</v>
      </c>
      <c r="G6762" s="14" t="s">
        <v>2994</v>
      </c>
    </row>
    <row r="6763" spans="3:7" x14ac:dyDescent="0.25">
      <c r="C6763" s="14">
        <v>6760</v>
      </c>
      <c r="D6763" s="14" t="s">
        <v>21757</v>
      </c>
      <c r="E6763" s="14" t="s">
        <v>870</v>
      </c>
      <c r="F6763" s="14" t="s">
        <v>43783</v>
      </c>
      <c r="G6763" s="14" t="s">
        <v>2994</v>
      </c>
    </row>
    <row r="6764" spans="3:7" x14ac:dyDescent="0.25">
      <c r="C6764" s="14">
        <v>6761</v>
      </c>
      <c r="D6764" s="14" t="s">
        <v>21758</v>
      </c>
      <c r="E6764" s="14" t="s">
        <v>870</v>
      </c>
      <c r="F6764" s="14" t="s">
        <v>19917</v>
      </c>
      <c r="G6764" s="14" t="s">
        <v>42837</v>
      </c>
    </row>
    <row r="6765" spans="3:7" x14ac:dyDescent="0.25">
      <c r="C6765" s="14">
        <v>6762</v>
      </c>
      <c r="D6765" s="14" t="s">
        <v>21759</v>
      </c>
      <c r="E6765" s="14" t="s">
        <v>870</v>
      </c>
      <c r="F6765" s="14" t="s">
        <v>3052</v>
      </c>
      <c r="G6765" s="14" t="s">
        <v>42837</v>
      </c>
    </row>
    <row r="6766" spans="3:7" x14ac:dyDescent="0.25">
      <c r="C6766" s="14">
        <v>6763</v>
      </c>
      <c r="D6766" s="14" t="s">
        <v>21760</v>
      </c>
      <c r="E6766" s="14" t="s">
        <v>870</v>
      </c>
      <c r="F6766" s="14" t="s">
        <v>1411</v>
      </c>
      <c r="G6766" s="14" t="s">
        <v>2956</v>
      </c>
    </row>
    <row r="6767" spans="3:7" x14ac:dyDescent="0.25">
      <c r="C6767" s="14">
        <v>6764</v>
      </c>
      <c r="D6767" s="14" t="s">
        <v>21761</v>
      </c>
      <c r="E6767" s="14" t="s">
        <v>870</v>
      </c>
      <c r="F6767" s="14" t="s">
        <v>10089</v>
      </c>
      <c r="G6767" s="14" t="s">
        <v>42837</v>
      </c>
    </row>
    <row r="6768" spans="3:7" x14ac:dyDescent="0.25">
      <c r="C6768" s="14">
        <v>6765</v>
      </c>
      <c r="D6768" s="14" t="s">
        <v>21762</v>
      </c>
      <c r="E6768" s="14" t="s">
        <v>870</v>
      </c>
      <c r="F6768" s="14" t="s">
        <v>3</v>
      </c>
      <c r="G6768" s="14" t="s">
        <v>43062</v>
      </c>
    </row>
    <row r="6769" spans="3:7" x14ac:dyDescent="0.25">
      <c r="C6769" s="14">
        <v>6766</v>
      </c>
      <c r="D6769" s="14" t="s">
        <v>21763</v>
      </c>
      <c r="E6769" s="14" t="s">
        <v>870</v>
      </c>
      <c r="F6769" s="14" t="s">
        <v>44300</v>
      </c>
      <c r="G6769" s="14" t="s">
        <v>21635</v>
      </c>
    </row>
    <row r="6770" spans="3:7" x14ac:dyDescent="0.25">
      <c r="C6770" s="14">
        <v>6767</v>
      </c>
      <c r="D6770" s="14" t="s">
        <v>21764</v>
      </c>
      <c r="E6770" s="14" t="s">
        <v>870</v>
      </c>
      <c r="F6770" s="14" t="s">
        <v>21765</v>
      </c>
      <c r="G6770" s="14" t="s">
        <v>42837</v>
      </c>
    </row>
    <row r="6771" spans="3:7" x14ac:dyDescent="0.25">
      <c r="C6771" s="14">
        <v>6768</v>
      </c>
      <c r="D6771" s="14" t="s">
        <v>21766</v>
      </c>
      <c r="E6771" s="14" t="s">
        <v>870</v>
      </c>
      <c r="F6771" s="14" t="s">
        <v>16080</v>
      </c>
      <c r="G6771" s="14" t="s">
        <v>2943</v>
      </c>
    </row>
    <row r="6772" spans="3:7" x14ac:dyDescent="0.25">
      <c r="C6772" s="14">
        <v>6769</v>
      </c>
      <c r="D6772" s="14" t="s">
        <v>21767</v>
      </c>
      <c r="E6772" s="14" t="s">
        <v>870</v>
      </c>
      <c r="F6772" s="14" t="s">
        <v>531</v>
      </c>
      <c r="G6772" s="14" t="s">
        <v>43227</v>
      </c>
    </row>
    <row r="6773" spans="3:7" x14ac:dyDescent="0.25">
      <c r="C6773" s="14">
        <v>6770</v>
      </c>
      <c r="D6773" s="14" t="s">
        <v>21768</v>
      </c>
      <c r="E6773" s="14" t="s">
        <v>870</v>
      </c>
      <c r="F6773" s="14" t="s">
        <v>1016</v>
      </c>
      <c r="G6773" s="14" t="s">
        <v>43263</v>
      </c>
    </row>
    <row r="6774" spans="3:7" x14ac:dyDescent="0.25">
      <c r="C6774" s="14">
        <v>6771</v>
      </c>
      <c r="D6774" s="14" t="s">
        <v>21769</v>
      </c>
      <c r="E6774" s="14" t="s">
        <v>870</v>
      </c>
      <c r="F6774" s="14" t="s">
        <v>4186</v>
      </c>
      <c r="G6774" s="14" t="s">
        <v>2953</v>
      </c>
    </row>
    <row r="6775" spans="3:7" x14ac:dyDescent="0.25">
      <c r="C6775" s="14">
        <v>6772</v>
      </c>
      <c r="D6775" s="14" t="s">
        <v>21770</v>
      </c>
      <c r="E6775" s="14" t="s">
        <v>870</v>
      </c>
      <c r="F6775" s="14" t="s">
        <v>4849</v>
      </c>
      <c r="G6775" s="14" t="s">
        <v>43062</v>
      </c>
    </row>
    <row r="6776" spans="3:7" x14ac:dyDescent="0.25">
      <c r="C6776" s="14">
        <v>6773</v>
      </c>
      <c r="D6776" s="14" t="s">
        <v>21771</v>
      </c>
      <c r="E6776" s="14" t="s">
        <v>870</v>
      </c>
      <c r="F6776" s="14" t="s">
        <v>49</v>
      </c>
      <c r="G6776" s="14" t="s">
        <v>43062</v>
      </c>
    </row>
    <row r="6777" spans="3:7" x14ac:dyDescent="0.25">
      <c r="C6777" s="14">
        <v>6774</v>
      </c>
      <c r="D6777" s="14" t="s">
        <v>21772</v>
      </c>
      <c r="E6777" s="14" t="s">
        <v>870</v>
      </c>
      <c r="F6777" s="14" t="s">
        <v>21773</v>
      </c>
      <c r="G6777" s="14" t="s">
        <v>2943</v>
      </c>
    </row>
    <row r="6778" spans="3:7" x14ac:dyDescent="0.25">
      <c r="C6778" s="14">
        <v>6775</v>
      </c>
      <c r="D6778" s="14" t="s">
        <v>21774</v>
      </c>
      <c r="E6778" s="14" t="s">
        <v>870</v>
      </c>
      <c r="F6778" s="14" t="s">
        <v>164</v>
      </c>
      <c r="G6778" s="14" t="s">
        <v>21673</v>
      </c>
    </row>
    <row r="6779" spans="3:7" x14ac:dyDescent="0.25">
      <c r="C6779" s="14">
        <v>6776</v>
      </c>
      <c r="D6779" s="14" t="s">
        <v>21775</v>
      </c>
      <c r="E6779" s="14" t="s">
        <v>870</v>
      </c>
      <c r="F6779" s="14" t="s">
        <v>21776</v>
      </c>
      <c r="G6779" s="14" t="s">
        <v>2956</v>
      </c>
    </row>
    <row r="6780" spans="3:7" x14ac:dyDescent="0.25">
      <c r="C6780" s="14">
        <v>6777</v>
      </c>
      <c r="D6780" s="14" t="s">
        <v>21777</v>
      </c>
      <c r="E6780" s="14" t="s">
        <v>870</v>
      </c>
      <c r="F6780" s="14" t="s">
        <v>290</v>
      </c>
      <c r="G6780" s="14" t="s">
        <v>2956</v>
      </c>
    </row>
    <row r="6781" spans="3:7" x14ac:dyDescent="0.25">
      <c r="C6781" s="14">
        <v>6778</v>
      </c>
      <c r="D6781" s="14" t="s">
        <v>21778</v>
      </c>
      <c r="E6781" s="14" t="s">
        <v>870</v>
      </c>
      <c r="F6781" s="14" t="s">
        <v>13010</v>
      </c>
      <c r="G6781" s="14" t="s">
        <v>43228</v>
      </c>
    </row>
    <row r="6782" spans="3:7" x14ac:dyDescent="0.25">
      <c r="C6782" s="14">
        <v>6779</v>
      </c>
      <c r="D6782" s="14" t="s">
        <v>21779</v>
      </c>
      <c r="E6782" s="14" t="s">
        <v>870</v>
      </c>
      <c r="F6782" s="14" t="s">
        <v>624</v>
      </c>
      <c r="G6782" s="14" t="s">
        <v>42837</v>
      </c>
    </row>
    <row r="6783" spans="3:7" x14ac:dyDescent="0.25">
      <c r="C6783" s="14">
        <v>6780</v>
      </c>
      <c r="D6783" s="14" t="s">
        <v>21780</v>
      </c>
      <c r="E6783" s="14" t="s">
        <v>870</v>
      </c>
      <c r="F6783" s="14" t="s">
        <v>2963</v>
      </c>
      <c r="G6783" s="14" t="s">
        <v>3032</v>
      </c>
    </row>
    <row r="6784" spans="3:7" x14ac:dyDescent="0.25">
      <c r="C6784" s="14">
        <v>6781</v>
      </c>
      <c r="D6784" s="14" t="s">
        <v>21781</v>
      </c>
      <c r="E6784" s="14" t="s">
        <v>870</v>
      </c>
      <c r="F6784" s="14" t="s">
        <v>431</v>
      </c>
      <c r="G6784" s="14" t="s">
        <v>21782</v>
      </c>
    </row>
    <row r="6785" spans="3:7" x14ac:dyDescent="0.25">
      <c r="C6785" s="14">
        <v>6782</v>
      </c>
      <c r="D6785" s="14" t="s">
        <v>21783</v>
      </c>
      <c r="E6785" s="14" t="s">
        <v>870</v>
      </c>
      <c r="F6785" s="14" t="s">
        <v>294</v>
      </c>
      <c r="G6785" s="14" t="s">
        <v>42837</v>
      </c>
    </row>
    <row r="6786" spans="3:7" x14ac:dyDescent="0.25">
      <c r="C6786" s="14">
        <v>6783</v>
      </c>
      <c r="D6786" s="14" t="s">
        <v>21784</v>
      </c>
      <c r="E6786" s="14" t="s">
        <v>870</v>
      </c>
      <c r="F6786" s="14" t="s">
        <v>2469</v>
      </c>
      <c r="G6786" s="14" t="s">
        <v>42837</v>
      </c>
    </row>
    <row r="6787" spans="3:7" x14ac:dyDescent="0.25">
      <c r="C6787" s="14">
        <v>6784</v>
      </c>
      <c r="D6787" s="14" t="s">
        <v>21785</v>
      </c>
      <c r="E6787" s="14" t="s">
        <v>870</v>
      </c>
      <c r="F6787" s="14" t="s">
        <v>5502</v>
      </c>
      <c r="G6787" s="14" t="s">
        <v>42837</v>
      </c>
    </row>
    <row r="6788" spans="3:7" x14ac:dyDescent="0.25">
      <c r="C6788" s="14">
        <v>6785</v>
      </c>
      <c r="D6788" s="14" t="s">
        <v>21786</v>
      </c>
      <c r="E6788" s="14" t="s">
        <v>870</v>
      </c>
      <c r="F6788" s="14" t="s">
        <v>22</v>
      </c>
      <c r="G6788" s="14" t="s">
        <v>43262</v>
      </c>
    </row>
    <row r="6789" spans="3:7" x14ac:dyDescent="0.25">
      <c r="C6789" s="14">
        <v>6786</v>
      </c>
      <c r="D6789" s="14" t="s">
        <v>21787</v>
      </c>
      <c r="E6789" s="14" t="s">
        <v>870</v>
      </c>
      <c r="F6789" s="14" t="s">
        <v>21788</v>
      </c>
      <c r="G6789" s="14" t="s">
        <v>42837</v>
      </c>
    </row>
    <row r="6790" spans="3:7" x14ac:dyDescent="0.25">
      <c r="C6790" s="14">
        <v>6787</v>
      </c>
      <c r="D6790" s="14" t="s">
        <v>21789</v>
      </c>
      <c r="E6790" s="14" t="s">
        <v>870</v>
      </c>
      <c r="F6790" s="14" t="s">
        <v>290</v>
      </c>
      <c r="G6790" s="14" t="s">
        <v>2940</v>
      </c>
    </row>
    <row r="6791" spans="3:7" x14ac:dyDescent="0.25">
      <c r="C6791" s="14">
        <v>6788</v>
      </c>
      <c r="D6791" s="14" t="s">
        <v>21790</v>
      </c>
      <c r="E6791" s="14" t="s">
        <v>870</v>
      </c>
      <c r="F6791" s="14" t="s">
        <v>2963</v>
      </c>
      <c r="G6791" s="14" t="s">
        <v>21712</v>
      </c>
    </row>
    <row r="6792" spans="3:7" x14ac:dyDescent="0.25">
      <c r="C6792" s="14">
        <v>6789</v>
      </c>
      <c r="D6792" s="14" t="s">
        <v>21791</v>
      </c>
      <c r="E6792" s="14" t="s">
        <v>870</v>
      </c>
      <c r="F6792" s="14" t="s">
        <v>2991</v>
      </c>
      <c r="G6792" s="14" t="s">
        <v>42837</v>
      </c>
    </row>
    <row r="6793" spans="3:7" x14ac:dyDescent="0.25">
      <c r="C6793" s="14">
        <v>6790</v>
      </c>
      <c r="D6793" s="14" t="s">
        <v>21792</v>
      </c>
      <c r="E6793" s="14" t="s">
        <v>870</v>
      </c>
      <c r="F6793" s="14" t="s">
        <v>863</v>
      </c>
      <c r="G6793" s="14" t="s">
        <v>3135</v>
      </c>
    </row>
    <row r="6794" spans="3:7" x14ac:dyDescent="0.25">
      <c r="C6794" s="14">
        <v>6791</v>
      </c>
      <c r="D6794" s="14" t="s">
        <v>21793</v>
      </c>
      <c r="E6794" s="14" t="s">
        <v>870</v>
      </c>
      <c r="F6794" s="14" t="s">
        <v>18</v>
      </c>
      <c r="G6794" s="14" t="s">
        <v>2956</v>
      </c>
    </row>
    <row r="6795" spans="3:7" x14ac:dyDescent="0.25">
      <c r="C6795" s="14">
        <v>6792</v>
      </c>
      <c r="D6795" s="14" t="s">
        <v>21794</v>
      </c>
      <c r="E6795" s="14" t="s">
        <v>870</v>
      </c>
      <c r="F6795" s="14" t="s">
        <v>21795</v>
      </c>
      <c r="G6795" s="14" t="s">
        <v>2956</v>
      </c>
    </row>
    <row r="6796" spans="3:7" x14ac:dyDescent="0.25">
      <c r="C6796" s="14">
        <v>6793</v>
      </c>
      <c r="D6796" s="14" t="s">
        <v>21796</v>
      </c>
      <c r="E6796" s="14" t="s">
        <v>870</v>
      </c>
      <c r="F6796" s="14" t="s">
        <v>21797</v>
      </c>
      <c r="G6796" s="14" t="s">
        <v>42837</v>
      </c>
    </row>
    <row r="6797" spans="3:7" x14ac:dyDescent="0.25">
      <c r="C6797" s="14">
        <v>6794</v>
      </c>
      <c r="D6797" s="14" t="s">
        <v>21798</v>
      </c>
      <c r="E6797" s="14" t="s">
        <v>870</v>
      </c>
      <c r="F6797" s="14" t="s">
        <v>13667</v>
      </c>
      <c r="G6797" s="14" t="s">
        <v>2943</v>
      </c>
    </row>
    <row r="6798" spans="3:7" x14ac:dyDescent="0.25">
      <c r="C6798" s="14">
        <v>6795</v>
      </c>
      <c r="D6798" s="14" t="s">
        <v>21799</v>
      </c>
      <c r="E6798" s="14" t="s">
        <v>870</v>
      </c>
      <c r="F6798" s="14" t="s">
        <v>21800</v>
      </c>
      <c r="G6798" s="14" t="s">
        <v>42837</v>
      </c>
    </row>
    <row r="6799" spans="3:7" x14ac:dyDescent="0.25">
      <c r="C6799" s="14">
        <v>6796</v>
      </c>
      <c r="D6799" s="14" t="s">
        <v>21801</v>
      </c>
      <c r="E6799" s="14" t="s">
        <v>870</v>
      </c>
      <c r="F6799" s="14" t="s">
        <v>9615</v>
      </c>
      <c r="G6799" s="14" t="s">
        <v>2956</v>
      </c>
    </row>
    <row r="6800" spans="3:7" x14ac:dyDescent="0.25">
      <c r="C6800" s="14">
        <v>6797</v>
      </c>
      <c r="D6800" s="14" t="s">
        <v>21802</v>
      </c>
      <c r="E6800" s="14" t="s">
        <v>870</v>
      </c>
      <c r="F6800" s="14" t="s">
        <v>2936</v>
      </c>
      <c r="G6800" s="14" t="s">
        <v>21803</v>
      </c>
    </row>
    <row r="6801" spans="3:7" x14ac:dyDescent="0.25">
      <c r="C6801" s="14">
        <v>6798</v>
      </c>
      <c r="D6801" s="14" t="s">
        <v>21804</v>
      </c>
      <c r="E6801" s="14" t="s">
        <v>870</v>
      </c>
      <c r="F6801" s="14" t="s">
        <v>21805</v>
      </c>
      <c r="G6801" s="14" t="s">
        <v>21806</v>
      </c>
    </row>
    <row r="6802" spans="3:7" x14ac:dyDescent="0.25">
      <c r="C6802" s="14">
        <v>6799</v>
      </c>
      <c r="D6802" s="14" t="s">
        <v>21807</v>
      </c>
      <c r="E6802" s="14" t="s">
        <v>870</v>
      </c>
      <c r="F6802" s="14" t="s">
        <v>21808</v>
      </c>
      <c r="G6802" s="14" t="s">
        <v>44720</v>
      </c>
    </row>
    <row r="6803" spans="3:7" x14ac:dyDescent="0.25">
      <c r="C6803" s="14">
        <v>6800</v>
      </c>
      <c r="D6803" s="14" t="s">
        <v>21809</v>
      </c>
      <c r="E6803" s="14" t="s">
        <v>870</v>
      </c>
      <c r="F6803" s="14" t="s">
        <v>21765</v>
      </c>
      <c r="G6803" s="14" t="s">
        <v>42837</v>
      </c>
    </row>
    <row r="6804" spans="3:7" x14ac:dyDescent="0.25">
      <c r="C6804" s="14">
        <v>6801</v>
      </c>
      <c r="D6804" s="14" t="s">
        <v>21810</v>
      </c>
      <c r="E6804" s="14" t="s">
        <v>870</v>
      </c>
      <c r="F6804" s="14" t="s">
        <v>1195</v>
      </c>
      <c r="G6804" s="14" t="s">
        <v>42837</v>
      </c>
    </row>
    <row r="6805" spans="3:7" x14ac:dyDescent="0.25">
      <c r="C6805" s="14">
        <v>6802</v>
      </c>
      <c r="D6805" s="14" t="s">
        <v>21811</v>
      </c>
      <c r="E6805" s="14" t="s">
        <v>870</v>
      </c>
      <c r="F6805" s="14" t="s">
        <v>21812</v>
      </c>
      <c r="G6805" s="14" t="s">
        <v>3032</v>
      </c>
    </row>
    <row r="6806" spans="3:7" x14ac:dyDescent="0.25">
      <c r="C6806" s="14">
        <v>6803</v>
      </c>
      <c r="D6806" s="14" t="s">
        <v>21813</v>
      </c>
      <c r="E6806" s="14" t="s">
        <v>870</v>
      </c>
      <c r="F6806" s="14" t="s">
        <v>1050</v>
      </c>
      <c r="G6806" s="14" t="s">
        <v>42837</v>
      </c>
    </row>
    <row r="6807" spans="3:7" x14ac:dyDescent="0.25">
      <c r="C6807" s="14">
        <v>6804</v>
      </c>
      <c r="D6807" s="14" t="s">
        <v>21814</v>
      </c>
      <c r="E6807" s="14" t="s">
        <v>870</v>
      </c>
      <c r="F6807" s="14" t="s">
        <v>10089</v>
      </c>
      <c r="G6807" s="14" t="s">
        <v>42837</v>
      </c>
    </row>
    <row r="6808" spans="3:7" x14ac:dyDescent="0.25">
      <c r="C6808" s="14">
        <v>6805</v>
      </c>
      <c r="D6808" s="14" t="s">
        <v>21815</v>
      </c>
      <c r="E6808" s="14" t="s">
        <v>870</v>
      </c>
      <c r="F6808" s="14" t="s">
        <v>44628</v>
      </c>
      <c r="G6808" s="14" t="s">
        <v>3222</v>
      </c>
    </row>
    <row r="6809" spans="3:7" x14ac:dyDescent="0.25">
      <c r="C6809" s="14">
        <v>6806</v>
      </c>
      <c r="D6809" s="14" t="s">
        <v>21816</v>
      </c>
      <c r="E6809" s="14" t="s">
        <v>870</v>
      </c>
      <c r="F6809" s="14" t="s">
        <v>5930</v>
      </c>
      <c r="G6809" s="14" t="s">
        <v>2956</v>
      </c>
    </row>
    <row r="6810" spans="3:7" x14ac:dyDescent="0.25">
      <c r="C6810" s="14">
        <v>6807</v>
      </c>
      <c r="D6810" s="14" t="s">
        <v>21817</v>
      </c>
      <c r="E6810" s="14" t="s">
        <v>870</v>
      </c>
      <c r="F6810" s="14" t="s">
        <v>21818</v>
      </c>
      <c r="G6810" s="14" t="s">
        <v>43062</v>
      </c>
    </row>
    <row r="6811" spans="3:7" x14ac:dyDescent="0.25">
      <c r="C6811" s="14">
        <v>6808</v>
      </c>
      <c r="D6811" s="14" t="s">
        <v>21819</v>
      </c>
      <c r="E6811" s="14" t="s">
        <v>870</v>
      </c>
      <c r="F6811" s="14" t="s">
        <v>861</v>
      </c>
      <c r="G6811" s="14" t="s">
        <v>21712</v>
      </c>
    </row>
    <row r="6812" spans="3:7" x14ac:dyDescent="0.25">
      <c r="C6812" s="14">
        <v>6809</v>
      </c>
      <c r="D6812" s="14" t="s">
        <v>21820</v>
      </c>
      <c r="E6812" s="14" t="s">
        <v>870</v>
      </c>
      <c r="F6812" s="14" t="s">
        <v>181</v>
      </c>
      <c r="G6812" s="14" t="s">
        <v>42837</v>
      </c>
    </row>
    <row r="6813" spans="3:7" x14ac:dyDescent="0.25">
      <c r="C6813" s="14">
        <v>6810</v>
      </c>
      <c r="D6813" s="14" t="s">
        <v>21821</v>
      </c>
      <c r="E6813" s="14" t="s">
        <v>870</v>
      </c>
      <c r="F6813" s="14" t="s">
        <v>599</v>
      </c>
      <c r="G6813" s="14" t="s">
        <v>21751</v>
      </c>
    </row>
    <row r="6814" spans="3:7" x14ac:dyDescent="0.25">
      <c r="C6814" s="14">
        <v>6811</v>
      </c>
      <c r="D6814" s="14" t="s">
        <v>21822</v>
      </c>
      <c r="E6814" s="14" t="s">
        <v>870</v>
      </c>
      <c r="F6814" s="14" t="s">
        <v>1149</v>
      </c>
      <c r="G6814" s="14" t="s">
        <v>3032</v>
      </c>
    </row>
    <row r="6815" spans="3:7" x14ac:dyDescent="0.25">
      <c r="C6815" s="14">
        <v>6812</v>
      </c>
      <c r="D6815" s="14" t="s">
        <v>21823</v>
      </c>
      <c r="E6815" s="14" t="s">
        <v>870</v>
      </c>
      <c r="F6815" s="14" t="s">
        <v>1062</v>
      </c>
      <c r="G6815" s="14" t="s">
        <v>42837</v>
      </c>
    </row>
    <row r="6816" spans="3:7" x14ac:dyDescent="0.25">
      <c r="C6816" s="14">
        <v>6813</v>
      </c>
      <c r="D6816" s="14" t="s">
        <v>21824</v>
      </c>
      <c r="E6816" s="14" t="s">
        <v>870</v>
      </c>
      <c r="F6816" s="14" t="s">
        <v>21724</v>
      </c>
      <c r="G6816" s="14" t="s">
        <v>3208</v>
      </c>
    </row>
    <row r="6817" spans="3:7" x14ac:dyDescent="0.25">
      <c r="C6817" s="14">
        <v>6814</v>
      </c>
      <c r="D6817" s="14" t="s">
        <v>21825</v>
      </c>
      <c r="E6817" s="14" t="s">
        <v>870</v>
      </c>
      <c r="F6817" s="14" t="s">
        <v>867</v>
      </c>
      <c r="G6817" s="14" t="s">
        <v>42839</v>
      </c>
    </row>
    <row r="6818" spans="3:7" x14ac:dyDescent="0.25">
      <c r="C6818" s="14">
        <v>6815</v>
      </c>
      <c r="D6818" s="14" t="s">
        <v>21826</v>
      </c>
      <c r="E6818" s="14" t="s">
        <v>870</v>
      </c>
      <c r="F6818" s="14" t="s">
        <v>3039</v>
      </c>
      <c r="G6818" s="14" t="s">
        <v>21827</v>
      </c>
    </row>
    <row r="6819" spans="3:7" x14ac:dyDescent="0.25">
      <c r="C6819" s="14">
        <v>6816</v>
      </c>
      <c r="D6819" s="14" t="s">
        <v>21828</v>
      </c>
      <c r="E6819" s="14" t="s">
        <v>870</v>
      </c>
      <c r="F6819" s="14" t="s">
        <v>21829</v>
      </c>
      <c r="G6819" s="14" t="s">
        <v>3208</v>
      </c>
    </row>
    <row r="6820" spans="3:7" x14ac:dyDescent="0.25">
      <c r="C6820" s="14">
        <v>6817</v>
      </c>
      <c r="D6820" s="14" t="s">
        <v>21830</v>
      </c>
      <c r="E6820" s="14" t="s">
        <v>870</v>
      </c>
      <c r="F6820" s="14" t="s">
        <v>29</v>
      </c>
      <c r="G6820" s="14" t="s">
        <v>42837</v>
      </c>
    </row>
    <row r="6821" spans="3:7" x14ac:dyDescent="0.25">
      <c r="C6821" s="14">
        <v>6818</v>
      </c>
      <c r="D6821" s="14" t="s">
        <v>21831</v>
      </c>
      <c r="E6821" s="14" t="s">
        <v>870</v>
      </c>
      <c r="F6821" s="14" t="s">
        <v>21606</v>
      </c>
      <c r="G6821" s="14" t="s">
        <v>42837</v>
      </c>
    </row>
    <row r="6822" spans="3:7" x14ac:dyDescent="0.25">
      <c r="C6822" s="14">
        <v>6819</v>
      </c>
      <c r="D6822" s="14" t="s">
        <v>21832</v>
      </c>
      <c r="E6822" s="14" t="s">
        <v>870</v>
      </c>
      <c r="F6822" s="14" t="s">
        <v>21833</v>
      </c>
      <c r="G6822" s="14" t="s">
        <v>43262</v>
      </c>
    </row>
    <row r="6823" spans="3:7" x14ac:dyDescent="0.25">
      <c r="C6823" s="14">
        <v>6820</v>
      </c>
      <c r="D6823" s="14" t="s">
        <v>21834</v>
      </c>
      <c r="E6823" s="14" t="s">
        <v>870</v>
      </c>
      <c r="F6823" s="14" t="s">
        <v>2996</v>
      </c>
      <c r="G6823" s="14" t="s">
        <v>21722</v>
      </c>
    </row>
    <row r="6824" spans="3:7" x14ac:dyDescent="0.25">
      <c r="C6824" s="14">
        <v>6821</v>
      </c>
      <c r="D6824" s="14" t="s">
        <v>21835</v>
      </c>
      <c r="E6824" s="14" t="s">
        <v>870</v>
      </c>
      <c r="F6824" s="14" t="s">
        <v>1050</v>
      </c>
      <c r="G6824" s="14" t="s">
        <v>42837</v>
      </c>
    </row>
    <row r="6825" spans="3:7" x14ac:dyDescent="0.25">
      <c r="C6825" s="14">
        <v>6822</v>
      </c>
      <c r="D6825" s="14" t="s">
        <v>21836</v>
      </c>
      <c r="E6825" s="14" t="s">
        <v>870</v>
      </c>
      <c r="F6825" s="14" t="s">
        <v>21837</v>
      </c>
      <c r="G6825" s="14" t="s">
        <v>42837</v>
      </c>
    </row>
    <row r="6826" spans="3:7" x14ac:dyDescent="0.25">
      <c r="C6826" s="14">
        <v>6823</v>
      </c>
      <c r="D6826" s="14" t="s">
        <v>21838</v>
      </c>
      <c r="E6826" s="14" t="s">
        <v>870</v>
      </c>
      <c r="F6826" s="14" t="s">
        <v>21839</v>
      </c>
      <c r="G6826" s="14" t="s">
        <v>2940</v>
      </c>
    </row>
    <row r="6827" spans="3:7" x14ac:dyDescent="0.25">
      <c r="C6827" s="14">
        <v>6824</v>
      </c>
      <c r="D6827" s="14" t="s">
        <v>21840</v>
      </c>
      <c r="E6827" s="14" t="s">
        <v>870</v>
      </c>
      <c r="F6827" s="14" t="s">
        <v>21841</v>
      </c>
      <c r="G6827" s="14" t="s">
        <v>42837</v>
      </c>
    </row>
    <row r="6828" spans="3:7" x14ac:dyDescent="0.25">
      <c r="C6828" s="14">
        <v>6825</v>
      </c>
      <c r="D6828" s="14" t="s">
        <v>21842</v>
      </c>
      <c r="E6828" s="14" t="s">
        <v>870</v>
      </c>
      <c r="F6828" s="14" t="s">
        <v>43703</v>
      </c>
      <c r="G6828" s="14" t="s">
        <v>42842</v>
      </c>
    </row>
    <row r="6829" spans="3:7" x14ac:dyDescent="0.25">
      <c r="C6829" s="14">
        <v>6826</v>
      </c>
      <c r="D6829" s="14" t="s">
        <v>21843</v>
      </c>
      <c r="E6829" s="14" t="s">
        <v>870</v>
      </c>
      <c r="F6829" s="14" t="s">
        <v>121</v>
      </c>
      <c r="G6829" s="14" t="s">
        <v>42837</v>
      </c>
    </row>
    <row r="6830" spans="3:7" x14ac:dyDescent="0.25">
      <c r="C6830" s="14">
        <v>6827</v>
      </c>
      <c r="D6830" s="14" t="s">
        <v>21844</v>
      </c>
      <c r="E6830" s="14" t="s">
        <v>870</v>
      </c>
      <c r="F6830" s="14" t="s">
        <v>867</v>
      </c>
      <c r="G6830" s="14" t="s">
        <v>42837</v>
      </c>
    </row>
    <row r="6831" spans="3:7" x14ac:dyDescent="0.25">
      <c r="C6831" s="14">
        <v>6828</v>
      </c>
      <c r="D6831" s="14" t="s">
        <v>21845</v>
      </c>
      <c r="E6831" s="14" t="s">
        <v>870</v>
      </c>
      <c r="F6831" s="14" t="s">
        <v>21846</v>
      </c>
      <c r="G6831" s="14" t="s">
        <v>43062</v>
      </c>
    </row>
    <row r="6832" spans="3:7" x14ac:dyDescent="0.25">
      <c r="C6832" s="14">
        <v>6829</v>
      </c>
      <c r="D6832" s="14" t="s">
        <v>21847</v>
      </c>
      <c r="E6832" s="14" t="s">
        <v>870</v>
      </c>
      <c r="F6832" s="14" t="s">
        <v>622</v>
      </c>
      <c r="G6832" s="14" t="s">
        <v>42837</v>
      </c>
    </row>
    <row r="6833" spans="3:7" x14ac:dyDescent="0.25">
      <c r="C6833" s="14">
        <v>6830</v>
      </c>
      <c r="D6833" s="14" t="s">
        <v>21848</v>
      </c>
      <c r="E6833" s="14" t="s">
        <v>870</v>
      </c>
      <c r="F6833" s="14" t="s">
        <v>21849</v>
      </c>
      <c r="G6833" s="14" t="s">
        <v>3222</v>
      </c>
    </row>
    <row r="6834" spans="3:7" x14ac:dyDescent="0.25">
      <c r="C6834" s="14">
        <v>6831</v>
      </c>
      <c r="D6834" s="14" t="s">
        <v>21850</v>
      </c>
      <c r="E6834" s="14" t="s">
        <v>870</v>
      </c>
      <c r="F6834" s="14" t="s">
        <v>7468</v>
      </c>
      <c r="G6834" s="14" t="s">
        <v>21751</v>
      </c>
    </row>
    <row r="6835" spans="3:7" x14ac:dyDescent="0.25">
      <c r="C6835" s="14">
        <v>6832</v>
      </c>
      <c r="D6835" s="14" t="s">
        <v>21851</v>
      </c>
      <c r="E6835" s="14" t="s">
        <v>870</v>
      </c>
      <c r="F6835" s="14" t="s">
        <v>488</v>
      </c>
      <c r="G6835" s="14" t="s">
        <v>2956</v>
      </c>
    </row>
    <row r="6836" spans="3:7" x14ac:dyDescent="0.25">
      <c r="C6836" s="14">
        <v>6833</v>
      </c>
      <c r="D6836" s="14" t="s">
        <v>21852</v>
      </c>
      <c r="E6836" s="14" t="s">
        <v>870</v>
      </c>
      <c r="F6836" s="14" t="s">
        <v>21853</v>
      </c>
      <c r="G6836" s="14" t="s">
        <v>3208</v>
      </c>
    </row>
    <row r="6837" spans="3:7" x14ac:dyDescent="0.25">
      <c r="C6837" s="14">
        <v>6834</v>
      </c>
      <c r="D6837" s="14" t="s">
        <v>21854</v>
      </c>
      <c r="E6837" s="14" t="s">
        <v>870</v>
      </c>
      <c r="F6837" s="14" t="s">
        <v>15879</v>
      </c>
      <c r="G6837" s="14" t="s">
        <v>2956</v>
      </c>
    </row>
    <row r="6838" spans="3:7" x14ac:dyDescent="0.25">
      <c r="C6838" s="14">
        <v>6835</v>
      </c>
      <c r="D6838" s="14" t="s">
        <v>21855</v>
      </c>
      <c r="E6838" s="14" t="s">
        <v>870</v>
      </c>
      <c r="F6838" s="14" t="s">
        <v>22</v>
      </c>
      <c r="G6838" s="14" t="s">
        <v>43200</v>
      </c>
    </row>
    <row r="6839" spans="3:7" x14ac:dyDescent="0.25">
      <c r="C6839" s="14">
        <v>6836</v>
      </c>
      <c r="D6839" s="14" t="s">
        <v>21856</v>
      </c>
      <c r="E6839" s="14" t="s">
        <v>870</v>
      </c>
      <c r="F6839" s="14" t="s">
        <v>460</v>
      </c>
      <c r="G6839" s="14" t="s">
        <v>43062</v>
      </c>
    </row>
    <row r="6840" spans="3:7" x14ac:dyDescent="0.25">
      <c r="C6840" s="14">
        <v>6837</v>
      </c>
      <c r="D6840" s="14" t="s">
        <v>21857</v>
      </c>
      <c r="E6840" s="14" t="s">
        <v>870</v>
      </c>
      <c r="F6840" s="14" t="s">
        <v>43704</v>
      </c>
      <c r="G6840" s="14" t="s">
        <v>21659</v>
      </c>
    </row>
    <row r="6841" spans="3:7" x14ac:dyDescent="0.25">
      <c r="C6841" s="14">
        <v>6838</v>
      </c>
      <c r="D6841" s="14" t="s">
        <v>21858</v>
      </c>
      <c r="E6841" s="14" t="s">
        <v>870</v>
      </c>
      <c r="F6841" s="14" t="s">
        <v>2</v>
      </c>
      <c r="G6841" s="14" t="s">
        <v>21659</v>
      </c>
    </row>
    <row r="6842" spans="3:7" x14ac:dyDescent="0.25">
      <c r="C6842" s="14">
        <v>6839</v>
      </c>
      <c r="D6842" s="14" t="s">
        <v>21859</v>
      </c>
      <c r="E6842" s="14" t="s">
        <v>870</v>
      </c>
      <c r="F6842" s="14" t="s">
        <v>21765</v>
      </c>
      <c r="G6842" s="14" t="s">
        <v>2956</v>
      </c>
    </row>
    <row r="6843" spans="3:7" x14ac:dyDescent="0.25">
      <c r="C6843" s="14">
        <v>6840</v>
      </c>
      <c r="D6843" s="14" t="s">
        <v>21860</v>
      </c>
      <c r="E6843" s="14" t="s">
        <v>870</v>
      </c>
      <c r="F6843" s="14" t="s">
        <v>263</v>
      </c>
      <c r="G6843" s="14" t="s">
        <v>42841</v>
      </c>
    </row>
    <row r="6844" spans="3:7" x14ac:dyDescent="0.25">
      <c r="C6844" s="14">
        <v>6841</v>
      </c>
      <c r="D6844" s="14" t="s">
        <v>21861</v>
      </c>
      <c r="E6844" s="14" t="s">
        <v>870</v>
      </c>
      <c r="F6844" s="14" t="s">
        <v>861</v>
      </c>
      <c r="G6844" s="14" t="s">
        <v>21673</v>
      </c>
    </row>
    <row r="6845" spans="3:7" x14ac:dyDescent="0.25">
      <c r="C6845" s="14">
        <v>6842</v>
      </c>
      <c r="D6845" s="14" t="s">
        <v>21862</v>
      </c>
      <c r="E6845" s="14" t="s">
        <v>870</v>
      </c>
      <c r="F6845" s="14" t="s">
        <v>22</v>
      </c>
      <c r="G6845" s="14" t="s">
        <v>21673</v>
      </c>
    </row>
    <row r="6846" spans="3:7" x14ac:dyDescent="0.25">
      <c r="C6846" s="14">
        <v>6843</v>
      </c>
      <c r="D6846" s="14" t="s">
        <v>21863</v>
      </c>
      <c r="E6846" s="14" t="s">
        <v>870</v>
      </c>
      <c r="F6846" s="14" t="s">
        <v>49</v>
      </c>
      <c r="G6846" s="14" t="s">
        <v>21722</v>
      </c>
    </row>
    <row r="6847" spans="3:7" x14ac:dyDescent="0.25">
      <c r="C6847" s="14">
        <v>6844</v>
      </c>
      <c r="D6847" s="14" t="s">
        <v>21864</v>
      </c>
      <c r="E6847" s="14" t="s">
        <v>870</v>
      </c>
      <c r="F6847" s="14" t="s">
        <v>164</v>
      </c>
      <c r="G6847" s="14" t="s">
        <v>43227</v>
      </c>
    </row>
    <row r="6848" spans="3:7" x14ac:dyDescent="0.25">
      <c r="C6848" s="14">
        <v>6845</v>
      </c>
      <c r="D6848" s="14" t="s">
        <v>21865</v>
      </c>
      <c r="E6848" s="14" t="s">
        <v>870</v>
      </c>
      <c r="F6848" s="14" t="s">
        <v>18</v>
      </c>
      <c r="G6848" s="14" t="s">
        <v>3222</v>
      </c>
    </row>
    <row r="6849" spans="3:7" x14ac:dyDescent="0.25">
      <c r="C6849" s="14">
        <v>6846</v>
      </c>
      <c r="D6849" s="14" t="s">
        <v>21866</v>
      </c>
      <c r="E6849" s="14" t="s">
        <v>870</v>
      </c>
      <c r="F6849" s="14" t="s">
        <v>21867</v>
      </c>
      <c r="G6849" s="14" t="s">
        <v>3222</v>
      </c>
    </row>
    <row r="6850" spans="3:7" x14ac:dyDescent="0.25">
      <c r="C6850" s="14">
        <v>6847</v>
      </c>
      <c r="D6850" s="14" t="s">
        <v>21868</v>
      </c>
      <c r="E6850" s="14" t="s">
        <v>870</v>
      </c>
      <c r="F6850" s="14" t="s">
        <v>21869</v>
      </c>
      <c r="G6850" s="14" t="s">
        <v>3222</v>
      </c>
    </row>
    <row r="6851" spans="3:7" x14ac:dyDescent="0.25">
      <c r="C6851" s="14">
        <v>6848</v>
      </c>
      <c r="D6851" s="14" t="s">
        <v>21870</v>
      </c>
      <c r="E6851" s="14" t="s">
        <v>870</v>
      </c>
      <c r="F6851" s="14" t="s">
        <v>21871</v>
      </c>
      <c r="G6851" s="14" t="s">
        <v>42837</v>
      </c>
    </row>
    <row r="6852" spans="3:7" x14ac:dyDescent="0.25">
      <c r="C6852" s="14">
        <v>6849</v>
      </c>
      <c r="D6852" s="14" t="s">
        <v>21872</v>
      </c>
      <c r="E6852" s="14" t="s">
        <v>870</v>
      </c>
      <c r="F6852" s="14" t="s">
        <v>460</v>
      </c>
      <c r="G6852" s="14" t="s">
        <v>42837</v>
      </c>
    </row>
    <row r="6853" spans="3:7" x14ac:dyDescent="0.25">
      <c r="C6853" s="14">
        <v>6850</v>
      </c>
      <c r="D6853" s="14" t="s">
        <v>21873</v>
      </c>
      <c r="E6853" s="14" t="s">
        <v>870</v>
      </c>
      <c r="F6853" s="14" t="s">
        <v>4525</v>
      </c>
      <c r="G6853" s="14" t="s">
        <v>21751</v>
      </c>
    </row>
    <row r="6854" spans="3:7" x14ac:dyDescent="0.25">
      <c r="C6854" s="14">
        <v>6851</v>
      </c>
      <c r="D6854" s="14" t="s">
        <v>21874</v>
      </c>
      <c r="E6854" s="14" t="s">
        <v>870</v>
      </c>
      <c r="F6854" s="14" t="s">
        <v>21875</v>
      </c>
      <c r="G6854" s="14" t="s">
        <v>2994</v>
      </c>
    </row>
    <row r="6855" spans="3:7" x14ac:dyDescent="0.25">
      <c r="C6855" s="14">
        <v>6852</v>
      </c>
      <c r="D6855" s="14" t="s">
        <v>21876</v>
      </c>
      <c r="E6855" s="14" t="s">
        <v>870</v>
      </c>
      <c r="F6855" s="14" t="s">
        <v>21812</v>
      </c>
      <c r="G6855" s="14" t="s">
        <v>3032</v>
      </c>
    </row>
    <row r="6856" spans="3:7" x14ac:dyDescent="0.25">
      <c r="C6856" s="14">
        <v>6853</v>
      </c>
      <c r="D6856" s="14" t="s">
        <v>21877</v>
      </c>
      <c r="E6856" s="14" t="s">
        <v>870</v>
      </c>
      <c r="F6856" s="14" t="s">
        <v>624</v>
      </c>
      <c r="G6856" s="14" t="s">
        <v>44721</v>
      </c>
    </row>
    <row r="6857" spans="3:7" x14ac:dyDescent="0.25">
      <c r="C6857" s="14">
        <v>6854</v>
      </c>
      <c r="D6857" s="14" t="s">
        <v>21878</v>
      </c>
      <c r="E6857" s="14" t="s">
        <v>870</v>
      </c>
      <c r="F6857" s="14" t="s">
        <v>1067</v>
      </c>
      <c r="G6857" s="14" t="s">
        <v>44721</v>
      </c>
    </row>
    <row r="6858" spans="3:7" x14ac:dyDescent="0.25">
      <c r="C6858" s="14">
        <v>6855</v>
      </c>
      <c r="D6858" s="14" t="s">
        <v>21879</v>
      </c>
      <c r="E6858" s="14" t="s">
        <v>870</v>
      </c>
      <c r="F6858" s="14" t="s">
        <v>460</v>
      </c>
      <c r="G6858" s="14" t="s">
        <v>21640</v>
      </c>
    </row>
    <row r="6859" spans="3:7" x14ac:dyDescent="0.25">
      <c r="C6859" s="14">
        <v>6856</v>
      </c>
      <c r="D6859" s="14" t="s">
        <v>21880</v>
      </c>
      <c r="E6859" s="14" t="s">
        <v>870</v>
      </c>
      <c r="F6859" s="14" t="s">
        <v>42723</v>
      </c>
      <c r="G6859" s="14" t="s">
        <v>3135</v>
      </c>
    </row>
    <row r="6860" spans="3:7" x14ac:dyDescent="0.25">
      <c r="C6860" s="14">
        <v>6857</v>
      </c>
      <c r="D6860" s="14" t="s">
        <v>21881</v>
      </c>
      <c r="E6860" s="14" t="s">
        <v>870</v>
      </c>
      <c r="F6860" s="14" t="s">
        <v>43705</v>
      </c>
      <c r="G6860" s="14" t="s">
        <v>43062</v>
      </c>
    </row>
    <row r="6861" spans="3:7" x14ac:dyDescent="0.25">
      <c r="C6861" s="14">
        <v>6858</v>
      </c>
      <c r="D6861" s="14" t="s">
        <v>21882</v>
      </c>
      <c r="E6861" s="14" t="s">
        <v>870</v>
      </c>
      <c r="F6861" s="14" t="s">
        <v>22</v>
      </c>
      <c r="G6861" s="14" t="s">
        <v>44721</v>
      </c>
    </row>
    <row r="6862" spans="3:7" x14ac:dyDescent="0.25">
      <c r="C6862" s="14">
        <v>6859</v>
      </c>
      <c r="D6862" s="14" t="s">
        <v>21883</v>
      </c>
      <c r="E6862" s="14" t="s">
        <v>870</v>
      </c>
      <c r="F6862" s="14" t="s">
        <v>5825</v>
      </c>
      <c r="G6862" s="14" t="s">
        <v>43062</v>
      </c>
    </row>
    <row r="6863" spans="3:7" x14ac:dyDescent="0.25">
      <c r="C6863" s="14">
        <v>6860</v>
      </c>
      <c r="D6863" s="14" t="s">
        <v>21884</v>
      </c>
      <c r="E6863" s="14" t="s">
        <v>870</v>
      </c>
      <c r="F6863" s="14" t="s">
        <v>531</v>
      </c>
      <c r="G6863" s="14" t="s">
        <v>42838</v>
      </c>
    </row>
    <row r="6864" spans="3:7" x14ac:dyDescent="0.25">
      <c r="C6864" s="14">
        <v>6861</v>
      </c>
      <c r="D6864" s="14" t="s">
        <v>3166</v>
      </c>
      <c r="E6864" s="14" t="s">
        <v>870</v>
      </c>
      <c r="F6864" s="14" t="s">
        <v>3167</v>
      </c>
      <c r="G6864" s="14" t="s">
        <v>42838</v>
      </c>
    </row>
    <row r="6865" spans="3:7" x14ac:dyDescent="0.25">
      <c r="C6865" s="14">
        <v>6862</v>
      </c>
      <c r="D6865" s="14" t="s">
        <v>21885</v>
      </c>
      <c r="E6865" s="14" t="s">
        <v>870</v>
      </c>
      <c r="F6865" s="14" t="s">
        <v>31</v>
      </c>
      <c r="G6865" s="14" t="s">
        <v>42838</v>
      </c>
    </row>
    <row r="6866" spans="3:7" x14ac:dyDescent="0.25">
      <c r="C6866" s="14">
        <v>6863</v>
      </c>
      <c r="D6866" s="14" t="s">
        <v>21886</v>
      </c>
      <c r="E6866" s="14" t="s">
        <v>870</v>
      </c>
      <c r="F6866" s="14" t="s">
        <v>21887</v>
      </c>
      <c r="G6866" s="14" t="s">
        <v>42837</v>
      </c>
    </row>
    <row r="6867" spans="3:7" x14ac:dyDescent="0.25">
      <c r="C6867" s="14">
        <v>6864</v>
      </c>
      <c r="D6867" s="14" t="s">
        <v>21888</v>
      </c>
      <c r="E6867" s="14" t="s">
        <v>870</v>
      </c>
      <c r="F6867" s="14" t="s">
        <v>21889</v>
      </c>
      <c r="G6867" s="14" t="s">
        <v>42837</v>
      </c>
    </row>
    <row r="6868" spans="3:7" x14ac:dyDescent="0.25">
      <c r="C6868" s="14">
        <v>6865</v>
      </c>
      <c r="D6868" s="14" t="s">
        <v>21890</v>
      </c>
      <c r="E6868" s="14" t="s">
        <v>870</v>
      </c>
      <c r="F6868" s="14" t="s">
        <v>21891</v>
      </c>
      <c r="G6868" s="14" t="s">
        <v>2943</v>
      </c>
    </row>
    <row r="6869" spans="3:7" x14ac:dyDescent="0.25">
      <c r="C6869" s="14">
        <v>6866</v>
      </c>
      <c r="D6869" s="14" t="s">
        <v>21892</v>
      </c>
      <c r="E6869" s="14" t="s">
        <v>870</v>
      </c>
      <c r="F6869" s="14" t="s">
        <v>21893</v>
      </c>
      <c r="G6869" s="14" t="s">
        <v>2937</v>
      </c>
    </row>
    <row r="6870" spans="3:7" x14ac:dyDescent="0.25">
      <c r="C6870" s="14">
        <v>6867</v>
      </c>
      <c r="D6870" s="14" t="s">
        <v>21894</v>
      </c>
      <c r="E6870" s="14" t="s">
        <v>870</v>
      </c>
      <c r="F6870" s="14" t="s">
        <v>283</v>
      </c>
      <c r="G6870" s="14" t="s">
        <v>4410</v>
      </c>
    </row>
    <row r="6871" spans="3:7" x14ac:dyDescent="0.25">
      <c r="C6871" s="14">
        <v>6868</v>
      </c>
      <c r="D6871" s="14" t="s">
        <v>21895</v>
      </c>
      <c r="E6871" s="14" t="s">
        <v>870</v>
      </c>
      <c r="F6871" s="14" t="s">
        <v>44970</v>
      </c>
      <c r="G6871" s="14" t="s">
        <v>2943</v>
      </c>
    </row>
    <row r="6872" spans="3:7" x14ac:dyDescent="0.25">
      <c r="C6872" s="14">
        <v>6869</v>
      </c>
      <c r="D6872" s="14" t="s">
        <v>21896</v>
      </c>
      <c r="E6872" s="14" t="s">
        <v>870</v>
      </c>
      <c r="F6872" s="14" t="s">
        <v>599</v>
      </c>
      <c r="G6872" s="14" t="s">
        <v>42842</v>
      </c>
    </row>
    <row r="6873" spans="3:7" x14ac:dyDescent="0.25">
      <c r="C6873" s="14">
        <v>6870</v>
      </c>
      <c r="D6873" s="14" t="s">
        <v>21897</v>
      </c>
      <c r="E6873" s="14" t="s">
        <v>870</v>
      </c>
      <c r="F6873" s="14" t="s">
        <v>863</v>
      </c>
      <c r="G6873" s="14" t="s">
        <v>42837</v>
      </c>
    </row>
    <row r="6874" spans="3:7" x14ac:dyDescent="0.25">
      <c r="C6874" s="14">
        <v>6871</v>
      </c>
      <c r="D6874" s="14" t="s">
        <v>21898</v>
      </c>
      <c r="E6874" s="14" t="s">
        <v>870</v>
      </c>
      <c r="F6874" s="14" t="s">
        <v>21899</v>
      </c>
      <c r="G6874" s="14" t="s">
        <v>43062</v>
      </c>
    </row>
    <row r="6875" spans="3:7" x14ac:dyDescent="0.25">
      <c r="C6875" s="14">
        <v>6872</v>
      </c>
      <c r="D6875" s="14" t="s">
        <v>21900</v>
      </c>
      <c r="E6875" s="14" t="s">
        <v>870</v>
      </c>
      <c r="F6875" s="14" t="s">
        <v>21901</v>
      </c>
      <c r="G6875" s="14" t="s">
        <v>42837</v>
      </c>
    </row>
    <row r="6876" spans="3:7" x14ac:dyDescent="0.25">
      <c r="C6876" s="14">
        <v>6873</v>
      </c>
      <c r="D6876" s="14" t="s">
        <v>21902</v>
      </c>
      <c r="E6876" s="14" t="s">
        <v>870</v>
      </c>
      <c r="F6876" s="14" t="s">
        <v>21901</v>
      </c>
      <c r="G6876" s="14" t="s">
        <v>42837</v>
      </c>
    </row>
    <row r="6877" spans="3:7" x14ac:dyDescent="0.25">
      <c r="C6877" s="14">
        <v>6874</v>
      </c>
      <c r="D6877" s="14" t="s">
        <v>21903</v>
      </c>
      <c r="E6877" s="14" t="s">
        <v>870</v>
      </c>
      <c r="F6877" s="14" t="s">
        <v>2936</v>
      </c>
      <c r="G6877" s="14" t="s">
        <v>43062</v>
      </c>
    </row>
    <row r="6878" spans="3:7" x14ac:dyDescent="0.25">
      <c r="C6878" s="14">
        <v>6875</v>
      </c>
      <c r="D6878" s="14" t="s">
        <v>21904</v>
      </c>
      <c r="E6878" s="14" t="s">
        <v>870</v>
      </c>
      <c r="F6878" s="14" t="s">
        <v>21905</v>
      </c>
      <c r="G6878" s="14" t="s">
        <v>42842</v>
      </c>
    </row>
    <row r="6879" spans="3:7" x14ac:dyDescent="0.25">
      <c r="C6879" s="14">
        <v>6876</v>
      </c>
      <c r="D6879" s="14" t="s">
        <v>21906</v>
      </c>
      <c r="E6879" s="14" t="s">
        <v>870</v>
      </c>
      <c r="F6879" s="14" t="s">
        <v>1067</v>
      </c>
      <c r="G6879" s="14" t="s">
        <v>2943</v>
      </c>
    </row>
    <row r="6880" spans="3:7" x14ac:dyDescent="0.25">
      <c r="C6880" s="14">
        <v>6877</v>
      </c>
      <c r="D6880" s="14" t="s">
        <v>21907</v>
      </c>
      <c r="E6880" s="14" t="s">
        <v>870</v>
      </c>
      <c r="F6880" s="14" t="s">
        <v>43783</v>
      </c>
      <c r="G6880" s="14" t="s">
        <v>4410</v>
      </c>
    </row>
    <row r="6881" spans="3:7" x14ac:dyDescent="0.25">
      <c r="C6881" s="14">
        <v>6878</v>
      </c>
      <c r="D6881" s="14" t="s">
        <v>21908</v>
      </c>
      <c r="E6881" s="14" t="s">
        <v>870</v>
      </c>
      <c r="F6881" s="14" t="s">
        <v>21909</v>
      </c>
      <c r="G6881" s="14" t="s">
        <v>2943</v>
      </c>
    </row>
    <row r="6882" spans="3:7" x14ac:dyDescent="0.25">
      <c r="C6882" s="14">
        <v>6879</v>
      </c>
      <c r="D6882" s="14" t="s">
        <v>21910</v>
      </c>
      <c r="E6882" s="14" t="s">
        <v>870</v>
      </c>
      <c r="F6882" s="14" t="s">
        <v>1634</v>
      </c>
      <c r="G6882" s="14" t="s">
        <v>4410</v>
      </c>
    </row>
    <row r="6883" spans="3:7" x14ac:dyDescent="0.25">
      <c r="C6883" s="14">
        <v>6880</v>
      </c>
      <c r="D6883" s="14" t="s">
        <v>21911</v>
      </c>
      <c r="E6883" s="14" t="s">
        <v>870</v>
      </c>
      <c r="F6883" s="14" t="s">
        <v>21600</v>
      </c>
      <c r="G6883" s="14" t="s">
        <v>42837</v>
      </c>
    </row>
    <row r="6884" spans="3:7" x14ac:dyDescent="0.25">
      <c r="C6884" s="14">
        <v>6881</v>
      </c>
      <c r="D6884" s="14" t="s">
        <v>21912</v>
      </c>
      <c r="E6884" s="14" t="s">
        <v>870</v>
      </c>
      <c r="F6884" s="14" t="s">
        <v>3093</v>
      </c>
      <c r="G6884" s="14" t="s">
        <v>42837</v>
      </c>
    </row>
    <row r="6885" spans="3:7" x14ac:dyDescent="0.25">
      <c r="C6885" s="14">
        <v>6882</v>
      </c>
      <c r="D6885" s="14" t="s">
        <v>21913</v>
      </c>
      <c r="E6885" s="14" t="s">
        <v>870</v>
      </c>
      <c r="F6885" s="14" t="s">
        <v>2975</v>
      </c>
      <c r="G6885" s="14" t="s">
        <v>42837</v>
      </c>
    </row>
    <row r="6886" spans="3:7" x14ac:dyDescent="0.25">
      <c r="C6886" s="14">
        <v>6883</v>
      </c>
      <c r="D6886" s="14" t="s">
        <v>21914</v>
      </c>
      <c r="E6886" s="14" t="s">
        <v>870</v>
      </c>
      <c r="F6886" s="14" t="s">
        <v>21915</v>
      </c>
      <c r="G6886" s="14" t="s">
        <v>43033</v>
      </c>
    </row>
    <row r="6887" spans="3:7" x14ac:dyDescent="0.25">
      <c r="C6887" s="14">
        <v>6884</v>
      </c>
      <c r="D6887" s="14" t="s">
        <v>21916</v>
      </c>
      <c r="E6887" s="14" t="s">
        <v>870</v>
      </c>
      <c r="F6887" s="14" t="s">
        <v>547</v>
      </c>
      <c r="G6887" s="14" t="s">
        <v>43033</v>
      </c>
    </row>
    <row r="6888" spans="3:7" x14ac:dyDescent="0.25">
      <c r="C6888" s="14">
        <v>6885</v>
      </c>
      <c r="D6888" s="14" t="s">
        <v>21917</v>
      </c>
      <c r="E6888" s="14" t="s">
        <v>870</v>
      </c>
      <c r="F6888" s="14" t="s">
        <v>1067</v>
      </c>
      <c r="G6888" s="14" t="s">
        <v>21652</v>
      </c>
    </row>
    <row r="6889" spans="3:7" x14ac:dyDescent="0.25">
      <c r="C6889" s="14">
        <v>6886</v>
      </c>
      <c r="D6889" s="14" t="s">
        <v>21918</v>
      </c>
      <c r="E6889" s="14" t="s">
        <v>870</v>
      </c>
      <c r="F6889" s="14" t="s">
        <v>867</v>
      </c>
      <c r="G6889" s="14" t="s">
        <v>21652</v>
      </c>
    </row>
    <row r="6890" spans="3:7" x14ac:dyDescent="0.25">
      <c r="C6890" s="14">
        <v>6887</v>
      </c>
      <c r="D6890" s="14" t="s">
        <v>21919</v>
      </c>
      <c r="E6890" s="14" t="s">
        <v>870</v>
      </c>
      <c r="F6890" s="14" t="s">
        <v>599</v>
      </c>
      <c r="G6890" s="14" t="s">
        <v>42837</v>
      </c>
    </row>
    <row r="6891" spans="3:7" x14ac:dyDescent="0.25">
      <c r="C6891" s="14">
        <v>6888</v>
      </c>
      <c r="D6891" s="14" t="s">
        <v>21920</v>
      </c>
      <c r="E6891" s="14" t="s">
        <v>870</v>
      </c>
      <c r="F6891" s="14" t="s">
        <v>363</v>
      </c>
      <c r="G6891" s="14" t="s">
        <v>43062</v>
      </c>
    </row>
    <row r="6892" spans="3:7" x14ac:dyDescent="0.25">
      <c r="C6892" s="14">
        <v>6889</v>
      </c>
      <c r="D6892" s="14" t="s">
        <v>21921</v>
      </c>
      <c r="E6892" s="14" t="s">
        <v>870</v>
      </c>
      <c r="F6892" s="14" t="s">
        <v>21922</v>
      </c>
      <c r="G6892" s="14" t="s">
        <v>43033</v>
      </c>
    </row>
    <row r="6893" spans="3:7" x14ac:dyDescent="0.25">
      <c r="C6893" s="14">
        <v>6890</v>
      </c>
      <c r="D6893" s="14" t="s">
        <v>21923</v>
      </c>
      <c r="E6893" s="14" t="s">
        <v>870</v>
      </c>
      <c r="F6893" s="14" t="s">
        <v>1067</v>
      </c>
      <c r="G6893" s="14" t="s">
        <v>43263</v>
      </c>
    </row>
    <row r="6894" spans="3:7" x14ac:dyDescent="0.25">
      <c r="C6894" s="14">
        <v>6891</v>
      </c>
      <c r="D6894" s="14" t="s">
        <v>21924</v>
      </c>
      <c r="E6894" s="14" t="s">
        <v>870</v>
      </c>
      <c r="F6894" s="14" t="s">
        <v>44629</v>
      </c>
      <c r="G6894" s="14" t="s">
        <v>2943</v>
      </c>
    </row>
    <row r="6895" spans="3:7" x14ac:dyDescent="0.25">
      <c r="C6895" s="14">
        <v>6892</v>
      </c>
      <c r="D6895" s="14" t="s">
        <v>21925</v>
      </c>
      <c r="E6895" s="14" t="s">
        <v>870</v>
      </c>
      <c r="F6895" s="14" t="s">
        <v>43908</v>
      </c>
      <c r="G6895" s="14" t="s">
        <v>43033</v>
      </c>
    </row>
    <row r="6896" spans="3:7" x14ac:dyDescent="0.25">
      <c r="C6896" s="14">
        <v>6893</v>
      </c>
      <c r="D6896" s="14" t="s">
        <v>21926</v>
      </c>
      <c r="E6896" s="14" t="s">
        <v>870</v>
      </c>
      <c r="F6896" s="14" t="s">
        <v>21927</v>
      </c>
      <c r="G6896" s="14" t="s">
        <v>2943</v>
      </c>
    </row>
    <row r="6897" spans="3:7" x14ac:dyDescent="0.25">
      <c r="C6897" s="14">
        <v>6894</v>
      </c>
      <c r="D6897" s="14" t="s">
        <v>21928</v>
      </c>
      <c r="E6897" s="14" t="s">
        <v>870</v>
      </c>
      <c r="F6897" s="14" t="s">
        <v>1067</v>
      </c>
      <c r="G6897" s="14" t="s">
        <v>43263</v>
      </c>
    </row>
    <row r="6898" spans="3:7" x14ac:dyDescent="0.25">
      <c r="C6898" s="14">
        <v>6895</v>
      </c>
      <c r="D6898" s="14" t="s">
        <v>21929</v>
      </c>
      <c r="E6898" s="14" t="s">
        <v>870</v>
      </c>
      <c r="F6898" s="14" t="s">
        <v>21901</v>
      </c>
      <c r="G6898" s="14" t="s">
        <v>2943</v>
      </c>
    </row>
    <row r="6899" spans="3:7" x14ac:dyDescent="0.25">
      <c r="C6899" s="14">
        <v>6896</v>
      </c>
      <c r="D6899" s="14" t="s">
        <v>21930</v>
      </c>
      <c r="E6899" s="14" t="s">
        <v>870</v>
      </c>
      <c r="F6899" s="14" t="s">
        <v>5192</v>
      </c>
      <c r="G6899" s="14" t="s">
        <v>2943</v>
      </c>
    </row>
    <row r="6900" spans="3:7" x14ac:dyDescent="0.25">
      <c r="C6900" s="14">
        <v>6897</v>
      </c>
      <c r="D6900" s="14" t="s">
        <v>21931</v>
      </c>
      <c r="E6900" s="14" t="s">
        <v>870</v>
      </c>
      <c r="F6900" s="14" t="s">
        <v>2819</v>
      </c>
      <c r="G6900" s="14" t="s">
        <v>42837</v>
      </c>
    </row>
    <row r="6901" spans="3:7" x14ac:dyDescent="0.25">
      <c r="C6901" s="14">
        <v>6898</v>
      </c>
      <c r="D6901" s="14" t="s">
        <v>21932</v>
      </c>
      <c r="E6901" s="14" t="s">
        <v>870</v>
      </c>
      <c r="F6901" s="14" t="s">
        <v>378</v>
      </c>
      <c r="G6901" s="14" t="s">
        <v>2943</v>
      </c>
    </row>
    <row r="6902" spans="3:7" x14ac:dyDescent="0.25">
      <c r="C6902" s="14">
        <v>6899</v>
      </c>
      <c r="D6902" s="14" t="s">
        <v>21933</v>
      </c>
      <c r="E6902" s="14" t="s">
        <v>870</v>
      </c>
      <c r="F6902" s="14" t="s">
        <v>863</v>
      </c>
      <c r="G6902" s="14" t="s">
        <v>43062</v>
      </c>
    </row>
    <row r="6903" spans="3:7" x14ac:dyDescent="0.25">
      <c r="C6903" s="14">
        <v>6900</v>
      </c>
      <c r="D6903" s="14" t="s">
        <v>21934</v>
      </c>
      <c r="E6903" s="14" t="s">
        <v>870</v>
      </c>
      <c r="F6903" s="14" t="s">
        <v>531</v>
      </c>
      <c r="G6903" s="14" t="s">
        <v>42830</v>
      </c>
    </row>
    <row r="6904" spans="3:7" x14ac:dyDescent="0.25">
      <c r="C6904" s="14">
        <v>6901</v>
      </c>
      <c r="D6904" s="14" t="s">
        <v>21935</v>
      </c>
      <c r="E6904" s="14" t="s">
        <v>870</v>
      </c>
      <c r="F6904" s="14" t="s">
        <v>21936</v>
      </c>
      <c r="G6904" s="14" t="s">
        <v>2943</v>
      </c>
    </row>
    <row r="6905" spans="3:7" x14ac:dyDescent="0.25">
      <c r="C6905" s="14">
        <v>6902</v>
      </c>
      <c r="D6905" s="14" t="s">
        <v>21937</v>
      </c>
      <c r="E6905" s="14" t="s">
        <v>870</v>
      </c>
      <c r="F6905" s="14" t="s">
        <v>622</v>
      </c>
      <c r="G6905" s="14" t="s">
        <v>2943</v>
      </c>
    </row>
    <row r="6906" spans="3:7" x14ac:dyDescent="0.25">
      <c r="C6906" s="14">
        <v>6903</v>
      </c>
      <c r="D6906" s="14" t="s">
        <v>21938</v>
      </c>
      <c r="E6906" s="14" t="s">
        <v>870</v>
      </c>
      <c r="F6906" s="14" t="s">
        <v>112</v>
      </c>
      <c r="G6906" s="14" t="s">
        <v>2943</v>
      </c>
    </row>
    <row r="6907" spans="3:7" x14ac:dyDescent="0.25">
      <c r="C6907" s="14">
        <v>6904</v>
      </c>
      <c r="D6907" s="14" t="s">
        <v>21939</v>
      </c>
      <c r="E6907" s="14" t="s">
        <v>870</v>
      </c>
      <c r="F6907" s="14" t="s">
        <v>95</v>
      </c>
      <c r="G6907" s="14" t="s">
        <v>2943</v>
      </c>
    </row>
    <row r="6908" spans="3:7" x14ac:dyDescent="0.25">
      <c r="C6908" s="14">
        <v>6905</v>
      </c>
      <c r="D6908" s="14" t="s">
        <v>21940</v>
      </c>
      <c r="E6908" s="14" t="s">
        <v>870</v>
      </c>
      <c r="F6908" s="14" t="s">
        <v>13667</v>
      </c>
      <c r="G6908" s="14" t="s">
        <v>3208</v>
      </c>
    </row>
    <row r="6909" spans="3:7" x14ac:dyDescent="0.25">
      <c r="C6909" s="14">
        <v>6906</v>
      </c>
      <c r="D6909" s="14" t="s">
        <v>21941</v>
      </c>
      <c r="E6909" s="14" t="s">
        <v>870</v>
      </c>
      <c r="F6909" s="14" t="s">
        <v>1050</v>
      </c>
      <c r="G6909" s="14" t="s">
        <v>2943</v>
      </c>
    </row>
    <row r="6910" spans="3:7" x14ac:dyDescent="0.25">
      <c r="C6910" s="14">
        <v>6907</v>
      </c>
      <c r="D6910" s="14" t="s">
        <v>21942</v>
      </c>
      <c r="E6910" s="14" t="s">
        <v>870</v>
      </c>
      <c r="F6910" s="14" t="s">
        <v>6483</v>
      </c>
      <c r="G6910" s="14" t="s">
        <v>2943</v>
      </c>
    </row>
    <row r="6911" spans="3:7" x14ac:dyDescent="0.25">
      <c r="C6911" s="14">
        <v>6908</v>
      </c>
      <c r="D6911" s="14" t="s">
        <v>21943</v>
      </c>
      <c r="E6911" s="14" t="s">
        <v>870</v>
      </c>
      <c r="F6911" s="14" t="s">
        <v>867</v>
      </c>
      <c r="G6911" s="14" t="s">
        <v>3208</v>
      </c>
    </row>
    <row r="6912" spans="3:7" x14ac:dyDescent="0.25">
      <c r="C6912" s="14">
        <v>6909</v>
      </c>
      <c r="D6912" s="14" t="s">
        <v>21945</v>
      </c>
      <c r="E6912" s="14" t="s">
        <v>870</v>
      </c>
      <c r="F6912" s="14" t="s">
        <v>283</v>
      </c>
      <c r="G6912" s="14" t="s">
        <v>3208</v>
      </c>
    </row>
    <row r="6913" spans="3:7" x14ac:dyDescent="0.25">
      <c r="C6913" s="14">
        <v>6910</v>
      </c>
      <c r="D6913" s="14" t="s">
        <v>21946</v>
      </c>
      <c r="E6913" s="14" t="s">
        <v>870</v>
      </c>
      <c r="F6913" s="14" t="s">
        <v>283</v>
      </c>
      <c r="G6913" s="14" t="s">
        <v>3208</v>
      </c>
    </row>
    <row r="6914" spans="3:7" x14ac:dyDescent="0.25">
      <c r="C6914" s="14">
        <v>6911</v>
      </c>
      <c r="D6914" s="14" t="s">
        <v>21947</v>
      </c>
      <c r="E6914" s="14" t="s">
        <v>870</v>
      </c>
      <c r="F6914" s="14" t="s">
        <v>460</v>
      </c>
      <c r="G6914" s="14" t="s">
        <v>3208</v>
      </c>
    </row>
    <row r="6915" spans="3:7" x14ac:dyDescent="0.25">
      <c r="C6915" s="14">
        <v>6912</v>
      </c>
      <c r="D6915" s="14" t="s">
        <v>21948</v>
      </c>
      <c r="E6915" s="14" t="s">
        <v>870</v>
      </c>
      <c r="F6915" s="14" t="s">
        <v>622</v>
      </c>
      <c r="G6915" s="14" t="s">
        <v>42837</v>
      </c>
    </row>
    <row r="6916" spans="3:7" x14ac:dyDescent="0.25">
      <c r="C6916" s="14">
        <v>6913</v>
      </c>
      <c r="D6916" s="14" t="s">
        <v>21949</v>
      </c>
      <c r="E6916" s="14" t="s">
        <v>870</v>
      </c>
      <c r="F6916" s="14" t="s">
        <v>21950</v>
      </c>
      <c r="G6916" s="14" t="s">
        <v>3208</v>
      </c>
    </row>
    <row r="6917" spans="3:7" x14ac:dyDescent="0.25">
      <c r="C6917" s="14">
        <v>6914</v>
      </c>
      <c r="D6917" s="14" t="s">
        <v>21951</v>
      </c>
      <c r="E6917" s="14" t="s">
        <v>870</v>
      </c>
      <c r="F6917" s="14" t="s">
        <v>43136</v>
      </c>
      <c r="G6917" s="14" t="s">
        <v>42840</v>
      </c>
    </row>
    <row r="6918" spans="3:7" x14ac:dyDescent="0.25">
      <c r="C6918" s="14">
        <v>6915</v>
      </c>
      <c r="D6918" s="14" t="s">
        <v>21952</v>
      </c>
      <c r="E6918" s="14" t="s">
        <v>870</v>
      </c>
      <c r="F6918" s="14" t="s">
        <v>21953</v>
      </c>
      <c r="G6918" s="14" t="s">
        <v>3208</v>
      </c>
    </row>
    <row r="6919" spans="3:7" x14ac:dyDescent="0.25">
      <c r="C6919" s="14">
        <v>6916</v>
      </c>
      <c r="D6919" s="14" t="s">
        <v>21954</v>
      </c>
      <c r="E6919" s="14" t="s">
        <v>870</v>
      </c>
      <c r="F6919" s="14" t="s">
        <v>43706</v>
      </c>
      <c r="G6919" s="14" t="s">
        <v>42840</v>
      </c>
    </row>
    <row r="6920" spans="3:7" x14ac:dyDescent="0.25">
      <c r="C6920" s="14">
        <v>6917</v>
      </c>
      <c r="D6920" s="14" t="s">
        <v>21955</v>
      </c>
      <c r="E6920" s="14" t="s">
        <v>870</v>
      </c>
      <c r="F6920" s="14" t="s">
        <v>4891</v>
      </c>
      <c r="G6920" s="14" t="s">
        <v>21666</v>
      </c>
    </row>
    <row r="6921" spans="3:7" x14ac:dyDescent="0.25">
      <c r="C6921" s="14">
        <v>6918</v>
      </c>
      <c r="D6921" s="14" t="s">
        <v>21956</v>
      </c>
      <c r="E6921" s="14" t="s">
        <v>870</v>
      </c>
      <c r="F6921" s="14" t="s">
        <v>283</v>
      </c>
      <c r="G6921" s="14" t="s">
        <v>42837</v>
      </c>
    </row>
    <row r="6922" spans="3:7" x14ac:dyDescent="0.25">
      <c r="C6922" s="14">
        <v>6919</v>
      </c>
      <c r="D6922" s="14" t="s">
        <v>21957</v>
      </c>
      <c r="E6922" s="14" t="s">
        <v>870</v>
      </c>
      <c r="F6922" s="14" t="s">
        <v>1067</v>
      </c>
      <c r="G6922" s="14" t="s">
        <v>2994</v>
      </c>
    </row>
    <row r="6923" spans="3:7" x14ac:dyDescent="0.25">
      <c r="C6923" s="14">
        <v>6920</v>
      </c>
      <c r="D6923" s="14" t="s">
        <v>21958</v>
      </c>
      <c r="E6923" s="14" t="s">
        <v>870</v>
      </c>
      <c r="F6923" s="14" t="s">
        <v>148</v>
      </c>
      <c r="G6923" s="14" t="s">
        <v>43262</v>
      </c>
    </row>
    <row r="6924" spans="3:7" x14ac:dyDescent="0.25">
      <c r="C6924" s="14">
        <v>6921</v>
      </c>
      <c r="D6924" s="14" t="s">
        <v>21959</v>
      </c>
      <c r="E6924" s="14" t="s">
        <v>870</v>
      </c>
      <c r="F6924" s="14" t="s">
        <v>861</v>
      </c>
      <c r="G6924" s="14" t="s">
        <v>4410</v>
      </c>
    </row>
    <row r="6925" spans="3:7" x14ac:dyDescent="0.25">
      <c r="C6925" s="14">
        <v>6922</v>
      </c>
      <c r="D6925" s="14" t="s">
        <v>21960</v>
      </c>
      <c r="E6925" s="14" t="s">
        <v>870</v>
      </c>
      <c r="F6925" s="14" t="s">
        <v>21961</v>
      </c>
      <c r="G6925" s="14" t="s">
        <v>2956</v>
      </c>
    </row>
    <row r="6926" spans="3:7" x14ac:dyDescent="0.25">
      <c r="C6926" s="14">
        <v>6923</v>
      </c>
      <c r="D6926" s="14" t="s">
        <v>21962</v>
      </c>
      <c r="E6926" s="14" t="s">
        <v>870</v>
      </c>
      <c r="F6926" s="14" t="s">
        <v>599</v>
      </c>
      <c r="G6926" s="14" t="s">
        <v>43263</v>
      </c>
    </row>
    <row r="6927" spans="3:7" x14ac:dyDescent="0.25">
      <c r="C6927" s="14">
        <v>6924</v>
      </c>
      <c r="D6927" s="14" t="s">
        <v>21963</v>
      </c>
      <c r="E6927" s="14" t="s">
        <v>870</v>
      </c>
      <c r="F6927" s="14" t="s">
        <v>531</v>
      </c>
      <c r="G6927" s="14" t="s">
        <v>21964</v>
      </c>
    </row>
    <row r="6928" spans="3:7" x14ac:dyDescent="0.25">
      <c r="C6928" s="14">
        <v>6925</v>
      </c>
      <c r="D6928" s="14" t="s">
        <v>21965</v>
      </c>
      <c r="E6928" s="14" t="s">
        <v>870</v>
      </c>
      <c r="F6928" s="14" t="s">
        <v>10089</v>
      </c>
      <c r="G6928" s="14" t="s">
        <v>21707</v>
      </c>
    </row>
    <row r="6929" spans="3:7" x14ac:dyDescent="0.25">
      <c r="C6929" s="14">
        <v>6926</v>
      </c>
      <c r="D6929" s="14" t="s">
        <v>21966</v>
      </c>
      <c r="E6929" s="14" t="s">
        <v>870</v>
      </c>
      <c r="F6929" s="14" t="s">
        <v>2</v>
      </c>
      <c r="G6929" s="14" t="s">
        <v>43062</v>
      </c>
    </row>
    <row r="6930" spans="3:7" x14ac:dyDescent="0.25">
      <c r="C6930" s="14">
        <v>6927</v>
      </c>
      <c r="D6930" s="14" t="s">
        <v>21967</v>
      </c>
      <c r="E6930" s="14" t="s">
        <v>870</v>
      </c>
      <c r="F6930" s="14" t="s">
        <v>21968</v>
      </c>
      <c r="G6930" s="14" t="s">
        <v>42837</v>
      </c>
    </row>
    <row r="6931" spans="3:7" x14ac:dyDescent="0.25">
      <c r="C6931" s="14">
        <v>6928</v>
      </c>
      <c r="D6931" s="14" t="s">
        <v>21969</v>
      </c>
      <c r="E6931" s="14" t="s">
        <v>870</v>
      </c>
      <c r="F6931" s="14" t="s">
        <v>5099</v>
      </c>
      <c r="G6931" s="14" t="s">
        <v>2994</v>
      </c>
    </row>
    <row r="6932" spans="3:7" x14ac:dyDescent="0.25">
      <c r="C6932" s="14">
        <v>6929</v>
      </c>
      <c r="D6932" s="14" t="s">
        <v>21970</v>
      </c>
      <c r="E6932" s="14" t="s">
        <v>870</v>
      </c>
      <c r="F6932" s="14" t="s">
        <v>44630</v>
      </c>
      <c r="G6932" s="14" t="s">
        <v>2937</v>
      </c>
    </row>
    <row r="6933" spans="3:7" x14ac:dyDescent="0.25">
      <c r="C6933" s="14">
        <v>6930</v>
      </c>
      <c r="D6933" s="14" t="s">
        <v>21971</v>
      </c>
      <c r="E6933" s="14" t="s">
        <v>870</v>
      </c>
      <c r="F6933" s="14" t="s">
        <v>21972</v>
      </c>
      <c r="G6933" s="14" t="s">
        <v>43227</v>
      </c>
    </row>
    <row r="6934" spans="3:7" x14ac:dyDescent="0.25">
      <c r="C6934" s="14">
        <v>6931</v>
      </c>
      <c r="D6934" s="14" t="s">
        <v>21973</v>
      </c>
      <c r="E6934" s="14" t="s">
        <v>870</v>
      </c>
      <c r="F6934" s="14" t="s">
        <v>1195</v>
      </c>
      <c r="G6934" s="14" t="s">
        <v>2937</v>
      </c>
    </row>
    <row r="6935" spans="3:7" x14ac:dyDescent="0.25">
      <c r="C6935" s="14">
        <v>6932</v>
      </c>
      <c r="D6935" s="14" t="s">
        <v>21974</v>
      </c>
      <c r="E6935" s="14" t="s">
        <v>870</v>
      </c>
      <c r="F6935" s="14" t="s">
        <v>557</v>
      </c>
      <c r="G6935" s="14" t="s">
        <v>2953</v>
      </c>
    </row>
    <row r="6936" spans="3:7" x14ac:dyDescent="0.25">
      <c r="C6936" s="14">
        <v>6933</v>
      </c>
      <c r="D6936" s="14" t="s">
        <v>21975</v>
      </c>
      <c r="E6936" s="14" t="s">
        <v>870</v>
      </c>
      <c r="F6936" s="14" t="s">
        <v>690</v>
      </c>
      <c r="G6936" s="14" t="s">
        <v>43263</v>
      </c>
    </row>
    <row r="6937" spans="3:7" x14ac:dyDescent="0.25">
      <c r="C6937" s="14">
        <v>6934</v>
      </c>
      <c r="D6937" s="14" t="s">
        <v>21976</v>
      </c>
      <c r="E6937" s="14" t="s">
        <v>870</v>
      </c>
      <c r="F6937" s="14" t="s">
        <v>1067</v>
      </c>
      <c r="G6937" s="14" t="s">
        <v>2956</v>
      </c>
    </row>
    <row r="6938" spans="3:7" x14ac:dyDescent="0.25">
      <c r="C6938" s="14">
        <v>6935</v>
      </c>
      <c r="D6938" s="14" t="s">
        <v>21977</v>
      </c>
      <c r="E6938" s="14" t="s">
        <v>870</v>
      </c>
      <c r="F6938" s="14" t="s">
        <v>867</v>
      </c>
      <c r="G6938" s="14" t="s">
        <v>2943</v>
      </c>
    </row>
    <row r="6939" spans="3:7" x14ac:dyDescent="0.25">
      <c r="C6939" s="14">
        <v>6936</v>
      </c>
      <c r="D6939" s="14" t="s">
        <v>21978</v>
      </c>
      <c r="E6939" s="14" t="s">
        <v>870</v>
      </c>
      <c r="F6939" s="14" t="s">
        <v>7699</v>
      </c>
      <c r="G6939" s="14" t="s">
        <v>2943</v>
      </c>
    </row>
    <row r="6940" spans="3:7" x14ac:dyDescent="0.25">
      <c r="C6940" s="14">
        <v>6937</v>
      </c>
      <c r="D6940" s="14" t="s">
        <v>21979</v>
      </c>
      <c r="E6940" s="14" t="s">
        <v>870</v>
      </c>
      <c r="F6940" s="14" t="s">
        <v>3180</v>
      </c>
      <c r="G6940" s="14" t="s">
        <v>42837</v>
      </c>
    </row>
    <row r="6941" spans="3:7" x14ac:dyDescent="0.25">
      <c r="C6941" s="14">
        <v>6938</v>
      </c>
      <c r="D6941" s="14" t="s">
        <v>21980</v>
      </c>
      <c r="E6941" s="14" t="s">
        <v>870</v>
      </c>
      <c r="F6941" s="14" t="s">
        <v>7236</v>
      </c>
      <c r="G6941" s="14" t="s">
        <v>42837</v>
      </c>
    </row>
    <row r="6942" spans="3:7" x14ac:dyDescent="0.25">
      <c r="C6942" s="14">
        <v>6939</v>
      </c>
      <c r="D6942" s="14" t="s">
        <v>21981</v>
      </c>
      <c r="E6942" s="14" t="s">
        <v>870</v>
      </c>
      <c r="F6942" s="14" t="s">
        <v>10089</v>
      </c>
      <c r="G6942" s="14" t="s">
        <v>21803</v>
      </c>
    </row>
    <row r="6943" spans="3:7" x14ac:dyDescent="0.25">
      <c r="C6943" s="14">
        <v>6940</v>
      </c>
      <c r="D6943" s="14" t="s">
        <v>21982</v>
      </c>
      <c r="E6943" s="14" t="s">
        <v>870</v>
      </c>
      <c r="F6943" s="14" t="s">
        <v>861</v>
      </c>
      <c r="G6943" s="14" t="s">
        <v>21806</v>
      </c>
    </row>
    <row r="6944" spans="3:7" x14ac:dyDescent="0.25">
      <c r="C6944" s="14">
        <v>6941</v>
      </c>
      <c r="D6944" s="14" t="s">
        <v>21983</v>
      </c>
      <c r="E6944" s="14" t="s">
        <v>870</v>
      </c>
      <c r="F6944" s="14" t="s">
        <v>21598</v>
      </c>
      <c r="G6944" s="14" t="s">
        <v>2956</v>
      </c>
    </row>
    <row r="6945" spans="3:7" x14ac:dyDescent="0.25">
      <c r="C6945" s="14">
        <v>6942</v>
      </c>
      <c r="D6945" s="14" t="s">
        <v>21984</v>
      </c>
      <c r="E6945" s="14" t="s">
        <v>870</v>
      </c>
      <c r="F6945" s="14" t="s">
        <v>1067</v>
      </c>
      <c r="G6945" s="14" t="s">
        <v>42840</v>
      </c>
    </row>
    <row r="6946" spans="3:7" x14ac:dyDescent="0.25">
      <c r="C6946" s="14">
        <v>6943</v>
      </c>
      <c r="D6946" s="14" t="s">
        <v>21985</v>
      </c>
      <c r="E6946" s="14" t="s">
        <v>870</v>
      </c>
      <c r="F6946" s="14" t="s">
        <v>21986</v>
      </c>
      <c r="G6946" s="14" t="s">
        <v>42840</v>
      </c>
    </row>
    <row r="6947" spans="3:7" x14ac:dyDescent="0.25">
      <c r="C6947" s="14">
        <v>6944</v>
      </c>
      <c r="D6947" s="14" t="s">
        <v>21987</v>
      </c>
      <c r="E6947" s="14" t="s">
        <v>870</v>
      </c>
      <c r="F6947" s="14" t="s">
        <v>504</v>
      </c>
      <c r="G6947" s="14" t="s">
        <v>3208</v>
      </c>
    </row>
    <row r="6948" spans="3:7" x14ac:dyDescent="0.25">
      <c r="C6948" s="14">
        <v>6945</v>
      </c>
      <c r="D6948" s="14" t="s">
        <v>21988</v>
      </c>
      <c r="E6948" s="14" t="s">
        <v>870</v>
      </c>
      <c r="F6948" s="14" t="s">
        <v>861</v>
      </c>
      <c r="G6948" s="14" t="s">
        <v>3034</v>
      </c>
    </row>
    <row r="6949" spans="3:7" x14ac:dyDescent="0.25">
      <c r="C6949" s="14">
        <v>6946</v>
      </c>
      <c r="D6949" s="14" t="s">
        <v>21989</v>
      </c>
      <c r="E6949" s="14" t="s">
        <v>870</v>
      </c>
      <c r="F6949" s="14" t="s">
        <v>557</v>
      </c>
      <c r="G6949" s="14" t="s">
        <v>2943</v>
      </c>
    </row>
    <row r="6950" spans="3:7" x14ac:dyDescent="0.25">
      <c r="C6950" s="14">
        <v>6947</v>
      </c>
      <c r="D6950" s="14" t="s">
        <v>21990</v>
      </c>
      <c r="E6950" s="14" t="s">
        <v>870</v>
      </c>
      <c r="F6950" s="14" t="s">
        <v>1067</v>
      </c>
      <c r="G6950" s="14" t="s">
        <v>3132</v>
      </c>
    </row>
    <row r="6951" spans="3:7" x14ac:dyDescent="0.25">
      <c r="C6951" s="14">
        <v>6948</v>
      </c>
      <c r="D6951" s="14" t="s">
        <v>21991</v>
      </c>
      <c r="E6951" s="14" t="s">
        <v>870</v>
      </c>
      <c r="F6951" s="14" t="s">
        <v>21992</v>
      </c>
      <c r="G6951" s="14" t="s">
        <v>43227</v>
      </c>
    </row>
    <row r="6952" spans="3:7" x14ac:dyDescent="0.25">
      <c r="C6952" s="14">
        <v>6949</v>
      </c>
      <c r="D6952" s="14" t="s">
        <v>21993</v>
      </c>
      <c r="E6952" s="14" t="s">
        <v>870</v>
      </c>
      <c r="F6952" s="14" t="s">
        <v>43707</v>
      </c>
      <c r="G6952" s="14" t="s">
        <v>2956</v>
      </c>
    </row>
    <row r="6953" spans="3:7" x14ac:dyDescent="0.25">
      <c r="C6953" s="14">
        <v>6950</v>
      </c>
      <c r="D6953" s="14" t="s">
        <v>21994</v>
      </c>
      <c r="E6953" s="14" t="s">
        <v>870</v>
      </c>
      <c r="F6953" s="14" t="s">
        <v>1477</v>
      </c>
      <c r="G6953" s="14" t="s">
        <v>21673</v>
      </c>
    </row>
    <row r="6954" spans="3:7" x14ac:dyDescent="0.25">
      <c r="C6954" s="14">
        <v>6951</v>
      </c>
      <c r="D6954" s="14" t="s">
        <v>21995</v>
      </c>
      <c r="E6954" s="14" t="s">
        <v>870</v>
      </c>
      <c r="F6954" s="14" t="s">
        <v>522</v>
      </c>
      <c r="G6954" s="14" t="s">
        <v>42837</v>
      </c>
    </row>
    <row r="6955" spans="3:7" x14ac:dyDescent="0.25">
      <c r="C6955" s="14">
        <v>6952</v>
      </c>
      <c r="D6955" s="14" t="s">
        <v>21996</v>
      </c>
      <c r="E6955" s="14" t="s">
        <v>870</v>
      </c>
      <c r="F6955" s="14" t="s">
        <v>1477</v>
      </c>
      <c r="G6955" s="14" t="s">
        <v>2943</v>
      </c>
    </row>
    <row r="6956" spans="3:7" x14ac:dyDescent="0.25">
      <c r="C6956" s="14">
        <v>6953</v>
      </c>
      <c r="D6956" s="14" t="s">
        <v>21997</v>
      </c>
      <c r="E6956" s="14" t="s">
        <v>870</v>
      </c>
      <c r="F6956" s="14" t="s">
        <v>3052</v>
      </c>
      <c r="G6956" s="14" t="s">
        <v>42837</v>
      </c>
    </row>
    <row r="6957" spans="3:7" x14ac:dyDescent="0.25">
      <c r="C6957" s="14">
        <v>6954</v>
      </c>
      <c r="D6957" s="14" t="s">
        <v>21998</v>
      </c>
      <c r="E6957" s="14" t="s">
        <v>870</v>
      </c>
      <c r="F6957" s="14" t="s">
        <v>21999</v>
      </c>
      <c r="G6957" s="14" t="s">
        <v>2943</v>
      </c>
    </row>
    <row r="6958" spans="3:7" x14ac:dyDescent="0.25">
      <c r="C6958" s="14">
        <v>6955</v>
      </c>
      <c r="D6958" s="14" t="s">
        <v>22000</v>
      </c>
      <c r="E6958" s="14" t="s">
        <v>870</v>
      </c>
      <c r="F6958" s="14" t="s">
        <v>861</v>
      </c>
      <c r="G6958" s="14" t="s">
        <v>2943</v>
      </c>
    </row>
    <row r="6959" spans="3:7" x14ac:dyDescent="0.25">
      <c r="C6959" s="14">
        <v>6956</v>
      </c>
      <c r="D6959" s="14" t="s">
        <v>22001</v>
      </c>
      <c r="E6959" s="14" t="s">
        <v>870</v>
      </c>
      <c r="F6959" s="14" t="s">
        <v>22002</v>
      </c>
      <c r="G6959" s="14" t="s">
        <v>42837</v>
      </c>
    </row>
    <row r="6960" spans="3:7" x14ac:dyDescent="0.25">
      <c r="C6960" s="14">
        <v>6957</v>
      </c>
      <c r="D6960" s="14" t="s">
        <v>22003</v>
      </c>
      <c r="E6960" s="14" t="s">
        <v>870</v>
      </c>
      <c r="F6960" s="14" t="s">
        <v>488</v>
      </c>
      <c r="G6960" s="14" t="s">
        <v>42837</v>
      </c>
    </row>
    <row r="6961" spans="3:7" x14ac:dyDescent="0.25">
      <c r="C6961" s="14">
        <v>6958</v>
      </c>
      <c r="D6961" s="14" t="s">
        <v>22004</v>
      </c>
      <c r="E6961" s="14" t="s">
        <v>870</v>
      </c>
      <c r="F6961" s="14" t="s">
        <v>690</v>
      </c>
      <c r="G6961" s="14" t="s">
        <v>42837</v>
      </c>
    </row>
    <row r="6962" spans="3:7" x14ac:dyDescent="0.25">
      <c r="C6962" s="14">
        <v>6959</v>
      </c>
      <c r="D6962" s="14" t="s">
        <v>22005</v>
      </c>
      <c r="E6962" s="14" t="s">
        <v>870</v>
      </c>
      <c r="F6962" s="14" t="s">
        <v>1067</v>
      </c>
      <c r="G6962" s="14" t="s">
        <v>21632</v>
      </c>
    </row>
    <row r="6963" spans="3:7" x14ac:dyDescent="0.25">
      <c r="C6963" s="14">
        <v>6960</v>
      </c>
      <c r="D6963" s="14" t="s">
        <v>22006</v>
      </c>
      <c r="E6963" s="14" t="s">
        <v>870</v>
      </c>
      <c r="F6963" s="14" t="s">
        <v>22007</v>
      </c>
      <c r="G6963" s="14" t="s">
        <v>2956</v>
      </c>
    </row>
    <row r="6964" spans="3:7" x14ac:dyDescent="0.25">
      <c r="C6964" s="14">
        <v>6961</v>
      </c>
      <c r="D6964" s="14" t="s">
        <v>22008</v>
      </c>
      <c r="E6964" s="14" t="s">
        <v>870</v>
      </c>
      <c r="F6964" s="14" t="s">
        <v>43783</v>
      </c>
      <c r="G6964" s="14" t="s">
        <v>21673</v>
      </c>
    </row>
    <row r="6965" spans="3:7" x14ac:dyDescent="0.25">
      <c r="C6965" s="14">
        <v>6962</v>
      </c>
      <c r="D6965" s="14" t="s">
        <v>22009</v>
      </c>
      <c r="E6965" s="14" t="s">
        <v>870</v>
      </c>
      <c r="F6965" s="14" t="s">
        <v>22007</v>
      </c>
      <c r="G6965" s="14" t="s">
        <v>21722</v>
      </c>
    </row>
    <row r="6966" spans="3:7" x14ac:dyDescent="0.25">
      <c r="C6966" s="14">
        <v>6963</v>
      </c>
      <c r="D6966" s="14" t="s">
        <v>22010</v>
      </c>
      <c r="E6966" s="14" t="s">
        <v>870</v>
      </c>
      <c r="F6966" s="14" t="s">
        <v>393</v>
      </c>
      <c r="G6966" s="14" t="s">
        <v>43263</v>
      </c>
    </row>
    <row r="6967" spans="3:7" x14ac:dyDescent="0.25">
      <c r="C6967" s="14">
        <v>6964</v>
      </c>
      <c r="D6967" s="14" t="s">
        <v>22011</v>
      </c>
      <c r="E6967" s="14" t="s">
        <v>870</v>
      </c>
      <c r="F6967" s="14" t="s">
        <v>43908</v>
      </c>
      <c r="G6967" s="14" t="s">
        <v>43033</v>
      </c>
    </row>
    <row r="6968" spans="3:7" x14ac:dyDescent="0.25">
      <c r="C6968" s="14">
        <v>6965</v>
      </c>
      <c r="D6968" s="14" t="s">
        <v>22012</v>
      </c>
      <c r="E6968" s="14" t="s">
        <v>870</v>
      </c>
      <c r="F6968" s="14" t="s">
        <v>22013</v>
      </c>
      <c r="G6968" s="14" t="s">
        <v>43062</v>
      </c>
    </row>
    <row r="6969" spans="3:7" x14ac:dyDescent="0.25">
      <c r="C6969" s="14">
        <v>6966</v>
      </c>
      <c r="D6969" s="14" t="s">
        <v>22014</v>
      </c>
      <c r="E6969" s="14" t="s">
        <v>870</v>
      </c>
      <c r="F6969" s="14" t="s">
        <v>1067</v>
      </c>
      <c r="G6969" s="14" t="s">
        <v>2979</v>
      </c>
    </row>
    <row r="6970" spans="3:7" x14ac:dyDescent="0.25">
      <c r="C6970" s="14">
        <v>6967</v>
      </c>
      <c r="D6970" s="14" t="s">
        <v>22015</v>
      </c>
      <c r="E6970" s="14" t="s">
        <v>870</v>
      </c>
      <c r="F6970" s="14" t="s">
        <v>29</v>
      </c>
      <c r="G6970" s="14" t="s">
        <v>43062</v>
      </c>
    </row>
    <row r="6971" spans="3:7" x14ac:dyDescent="0.25">
      <c r="C6971" s="14">
        <v>6968</v>
      </c>
      <c r="D6971" s="14" t="s">
        <v>22016</v>
      </c>
      <c r="E6971" s="14" t="s">
        <v>870</v>
      </c>
      <c r="F6971" s="14" t="s">
        <v>21953</v>
      </c>
      <c r="G6971" s="14" t="s">
        <v>2994</v>
      </c>
    </row>
    <row r="6972" spans="3:7" x14ac:dyDescent="0.25">
      <c r="C6972" s="14">
        <v>6969</v>
      </c>
      <c r="D6972" s="14" t="s">
        <v>22017</v>
      </c>
      <c r="E6972" s="14" t="s">
        <v>870</v>
      </c>
      <c r="F6972" s="14" t="s">
        <v>1067</v>
      </c>
      <c r="G6972" s="14" t="s">
        <v>2943</v>
      </c>
    </row>
    <row r="6973" spans="3:7" x14ac:dyDescent="0.25">
      <c r="C6973" s="14">
        <v>6970</v>
      </c>
      <c r="D6973" s="14" t="s">
        <v>22018</v>
      </c>
      <c r="E6973" s="14" t="s">
        <v>870</v>
      </c>
      <c r="F6973" s="14" t="s">
        <v>599</v>
      </c>
      <c r="G6973" s="14" t="s">
        <v>42837</v>
      </c>
    </row>
    <row r="6974" spans="3:7" x14ac:dyDescent="0.25">
      <c r="C6974" s="14">
        <v>6971</v>
      </c>
      <c r="D6974" s="14" t="s">
        <v>22019</v>
      </c>
      <c r="E6974" s="14" t="s">
        <v>870</v>
      </c>
      <c r="F6974" s="14" t="s">
        <v>12787</v>
      </c>
      <c r="G6974" s="14" t="s">
        <v>21659</v>
      </c>
    </row>
    <row r="6975" spans="3:7" x14ac:dyDescent="0.25">
      <c r="C6975" s="14">
        <v>6972</v>
      </c>
      <c r="D6975" s="14" t="s">
        <v>22020</v>
      </c>
      <c r="E6975" s="14" t="s">
        <v>870</v>
      </c>
      <c r="F6975" s="14" t="s">
        <v>22021</v>
      </c>
      <c r="G6975" s="14" t="s">
        <v>42842</v>
      </c>
    </row>
    <row r="6976" spans="3:7" x14ac:dyDescent="0.25">
      <c r="C6976" s="14">
        <v>6973</v>
      </c>
      <c r="D6976" s="14" t="s">
        <v>22022</v>
      </c>
      <c r="E6976" s="14" t="s">
        <v>870</v>
      </c>
      <c r="F6976" s="14" t="s">
        <v>2903</v>
      </c>
      <c r="G6976" s="14" t="s">
        <v>42837</v>
      </c>
    </row>
    <row r="6977" spans="3:7" x14ac:dyDescent="0.25">
      <c r="C6977" s="14">
        <v>6974</v>
      </c>
      <c r="D6977" s="14" t="s">
        <v>22023</v>
      </c>
      <c r="E6977" s="14" t="s">
        <v>870</v>
      </c>
      <c r="F6977" s="14" t="s">
        <v>1067</v>
      </c>
      <c r="G6977" s="14" t="s">
        <v>2994</v>
      </c>
    </row>
    <row r="6978" spans="3:7" x14ac:dyDescent="0.25">
      <c r="C6978" s="14">
        <v>6975</v>
      </c>
      <c r="D6978" s="14" t="s">
        <v>22024</v>
      </c>
      <c r="E6978" s="14" t="s">
        <v>870</v>
      </c>
      <c r="F6978" s="14" t="s">
        <v>861</v>
      </c>
      <c r="G6978" s="14" t="s">
        <v>42837</v>
      </c>
    </row>
    <row r="6979" spans="3:7" x14ac:dyDescent="0.25">
      <c r="C6979" s="14">
        <v>6976</v>
      </c>
      <c r="D6979" s="14" t="s">
        <v>22025</v>
      </c>
      <c r="E6979" s="14" t="s">
        <v>870</v>
      </c>
      <c r="F6979" s="14" t="s">
        <v>547</v>
      </c>
      <c r="G6979" s="14" t="s">
        <v>42837</v>
      </c>
    </row>
    <row r="6980" spans="3:7" x14ac:dyDescent="0.25">
      <c r="C6980" s="14">
        <v>6977</v>
      </c>
      <c r="D6980" s="14" t="s">
        <v>22026</v>
      </c>
      <c r="E6980" s="14" t="s">
        <v>870</v>
      </c>
      <c r="F6980" s="14" t="s">
        <v>22027</v>
      </c>
      <c r="G6980" s="14" t="s">
        <v>21751</v>
      </c>
    </row>
    <row r="6981" spans="3:7" x14ac:dyDescent="0.25">
      <c r="C6981" s="14">
        <v>6978</v>
      </c>
      <c r="D6981" s="14" t="s">
        <v>22028</v>
      </c>
      <c r="E6981" s="14" t="s">
        <v>870</v>
      </c>
      <c r="F6981" s="14" t="s">
        <v>22029</v>
      </c>
      <c r="G6981" s="14" t="s">
        <v>2989</v>
      </c>
    </row>
    <row r="6982" spans="3:7" x14ac:dyDescent="0.25">
      <c r="C6982" s="14">
        <v>6979</v>
      </c>
      <c r="D6982" s="14" t="s">
        <v>22030</v>
      </c>
      <c r="E6982" s="14" t="s">
        <v>870</v>
      </c>
      <c r="F6982" s="14" t="s">
        <v>7246</v>
      </c>
      <c r="G6982" s="14" t="s">
        <v>42837</v>
      </c>
    </row>
    <row r="6983" spans="3:7" x14ac:dyDescent="0.25">
      <c r="C6983" s="14">
        <v>6980</v>
      </c>
      <c r="D6983" s="14" t="s">
        <v>22031</v>
      </c>
      <c r="E6983" s="14" t="s">
        <v>870</v>
      </c>
      <c r="F6983" s="14" t="s">
        <v>22032</v>
      </c>
      <c r="G6983" s="14" t="s">
        <v>42837</v>
      </c>
    </row>
    <row r="6984" spans="3:7" x14ac:dyDescent="0.25">
      <c r="C6984" s="14">
        <v>6981</v>
      </c>
      <c r="D6984" s="14" t="s">
        <v>22033</v>
      </c>
      <c r="E6984" s="14" t="s">
        <v>870</v>
      </c>
      <c r="F6984" s="14" t="s">
        <v>24</v>
      </c>
      <c r="G6984" s="14" t="s">
        <v>42837</v>
      </c>
    </row>
    <row r="6985" spans="3:7" x14ac:dyDescent="0.25">
      <c r="C6985" s="14">
        <v>6982</v>
      </c>
      <c r="D6985" s="14" t="s">
        <v>22034</v>
      </c>
      <c r="E6985" s="14" t="s">
        <v>870</v>
      </c>
      <c r="F6985" s="14" t="s">
        <v>10089</v>
      </c>
      <c r="G6985" s="14" t="s">
        <v>42837</v>
      </c>
    </row>
    <row r="6986" spans="3:7" x14ac:dyDescent="0.25">
      <c r="C6986" s="14">
        <v>6983</v>
      </c>
      <c r="D6986" s="14" t="s">
        <v>22035</v>
      </c>
      <c r="E6986" s="14" t="s">
        <v>870</v>
      </c>
      <c r="F6986" s="14" t="s">
        <v>10089</v>
      </c>
      <c r="G6986" s="14" t="s">
        <v>2953</v>
      </c>
    </row>
    <row r="6987" spans="3:7" x14ac:dyDescent="0.25">
      <c r="C6987" s="14">
        <v>6984</v>
      </c>
      <c r="D6987" s="14" t="s">
        <v>22036</v>
      </c>
      <c r="E6987" s="14" t="s">
        <v>870</v>
      </c>
      <c r="F6987" s="14" t="s">
        <v>592</v>
      </c>
      <c r="G6987" s="14" t="s">
        <v>42837</v>
      </c>
    </row>
    <row r="6988" spans="3:7" x14ac:dyDescent="0.25">
      <c r="C6988" s="14">
        <v>6985</v>
      </c>
      <c r="D6988" s="14" t="s">
        <v>22037</v>
      </c>
      <c r="E6988" s="14" t="s">
        <v>870</v>
      </c>
      <c r="F6988" s="14" t="s">
        <v>592</v>
      </c>
      <c r="G6988" s="14" t="s">
        <v>42837</v>
      </c>
    </row>
    <row r="6989" spans="3:7" x14ac:dyDescent="0.25">
      <c r="C6989" s="14">
        <v>6986</v>
      </c>
      <c r="D6989" s="14" t="s">
        <v>22038</v>
      </c>
      <c r="E6989" s="14" t="s">
        <v>870</v>
      </c>
      <c r="F6989" s="14" t="s">
        <v>1634</v>
      </c>
      <c r="G6989" s="14" t="s">
        <v>42837</v>
      </c>
    </row>
    <row r="6990" spans="3:7" x14ac:dyDescent="0.25">
      <c r="C6990" s="14">
        <v>6987</v>
      </c>
      <c r="D6990" s="14" t="s">
        <v>22039</v>
      </c>
      <c r="E6990" s="14" t="s">
        <v>870</v>
      </c>
      <c r="F6990" s="14" t="s">
        <v>1195</v>
      </c>
      <c r="G6990" s="14" t="s">
        <v>42837</v>
      </c>
    </row>
    <row r="6991" spans="3:7" x14ac:dyDescent="0.25">
      <c r="C6991" s="14">
        <v>6988</v>
      </c>
      <c r="D6991" s="14" t="s">
        <v>22040</v>
      </c>
      <c r="E6991" s="14" t="s">
        <v>870</v>
      </c>
      <c r="F6991" s="14" t="s">
        <v>22002</v>
      </c>
      <c r="G6991" s="14" t="s">
        <v>42837</v>
      </c>
    </row>
    <row r="6992" spans="3:7" x14ac:dyDescent="0.25">
      <c r="C6992" s="14">
        <v>6989</v>
      </c>
      <c r="D6992" s="14" t="s">
        <v>22041</v>
      </c>
      <c r="E6992" s="14" t="s">
        <v>870</v>
      </c>
      <c r="F6992" s="14" t="s">
        <v>3244</v>
      </c>
      <c r="G6992" s="14" t="s">
        <v>2956</v>
      </c>
    </row>
    <row r="6993" spans="3:7" x14ac:dyDescent="0.25">
      <c r="C6993" s="14">
        <v>6990</v>
      </c>
      <c r="D6993" s="14" t="s">
        <v>22042</v>
      </c>
      <c r="E6993" s="14" t="s">
        <v>870</v>
      </c>
      <c r="F6993" s="14" t="s">
        <v>3244</v>
      </c>
      <c r="G6993" s="14" t="s">
        <v>2956</v>
      </c>
    </row>
    <row r="6994" spans="3:7" x14ac:dyDescent="0.25">
      <c r="C6994" s="14">
        <v>6991</v>
      </c>
      <c r="D6994" s="14" t="s">
        <v>22043</v>
      </c>
      <c r="E6994" s="14" t="s">
        <v>870</v>
      </c>
      <c r="F6994" s="14" t="s">
        <v>1716</v>
      </c>
      <c r="G6994" s="14" t="s">
        <v>42837</v>
      </c>
    </row>
    <row r="6995" spans="3:7" x14ac:dyDescent="0.25">
      <c r="C6995" s="14">
        <v>6992</v>
      </c>
      <c r="D6995" s="14" t="s">
        <v>22044</v>
      </c>
      <c r="E6995" s="14" t="s">
        <v>870</v>
      </c>
      <c r="F6995" s="14" t="s">
        <v>867</v>
      </c>
      <c r="G6995" s="14" t="s">
        <v>22045</v>
      </c>
    </row>
    <row r="6996" spans="3:7" x14ac:dyDescent="0.25">
      <c r="C6996" s="14">
        <v>6993</v>
      </c>
      <c r="D6996" s="14" t="s">
        <v>22046</v>
      </c>
      <c r="E6996" s="14" t="s">
        <v>870</v>
      </c>
      <c r="F6996" s="14" t="s">
        <v>861</v>
      </c>
      <c r="G6996" s="14" t="s">
        <v>2956</v>
      </c>
    </row>
    <row r="6997" spans="3:7" x14ac:dyDescent="0.25">
      <c r="C6997" s="14">
        <v>6994</v>
      </c>
      <c r="D6997" s="14" t="s">
        <v>22047</v>
      </c>
      <c r="E6997" s="14" t="s">
        <v>870</v>
      </c>
      <c r="F6997" s="14" t="s">
        <v>43783</v>
      </c>
      <c r="G6997" s="14" t="s">
        <v>2943</v>
      </c>
    </row>
    <row r="6998" spans="3:7" x14ac:dyDescent="0.25">
      <c r="C6998" s="14">
        <v>6995</v>
      </c>
      <c r="D6998" s="14" t="s">
        <v>22048</v>
      </c>
      <c r="E6998" s="14" t="s">
        <v>870</v>
      </c>
      <c r="F6998" s="14" t="s">
        <v>22049</v>
      </c>
      <c r="G6998" s="14" t="s">
        <v>42842</v>
      </c>
    </row>
    <row r="6999" spans="3:7" x14ac:dyDescent="0.25">
      <c r="C6999" s="14">
        <v>6996</v>
      </c>
      <c r="D6999" s="14" t="s">
        <v>22050</v>
      </c>
      <c r="E6999" s="14" t="s">
        <v>870</v>
      </c>
      <c r="F6999" s="14" t="s">
        <v>148</v>
      </c>
      <c r="G6999" s="14" t="s">
        <v>43263</v>
      </c>
    </row>
    <row r="7000" spans="3:7" x14ac:dyDescent="0.25">
      <c r="C7000" s="14">
        <v>6997</v>
      </c>
      <c r="D7000" s="14" t="s">
        <v>22051</v>
      </c>
      <c r="E7000" s="14" t="s">
        <v>870</v>
      </c>
      <c r="F7000" s="14" t="s">
        <v>2903</v>
      </c>
      <c r="G7000" s="14" t="s">
        <v>43227</v>
      </c>
    </row>
    <row r="7001" spans="3:7" x14ac:dyDescent="0.25">
      <c r="C7001" s="14">
        <v>6998</v>
      </c>
      <c r="D7001" s="14" t="s">
        <v>22052</v>
      </c>
      <c r="E7001" s="14" t="s">
        <v>870</v>
      </c>
      <c r="F7001" s="14" t="s">
        <v>49</v>
      </c>
      <c r="G7001" s="14" t="s">
        <v>42837</v>
      </c>
    </row>
    <row r="7002" spans="3:7" x14ac:dyDescent="0.25">
      <c r="C7002" s="14">
        <v>6999</v>
      </c>
      <c r="D7002" s="14" t="s">
        <v>22053</v>
      </c>
      <c r="E7002" s="14" t="s">
        <v>870</v>
      </c>
      <c r="F7002" s="14" t="s">
        <v>10089</v>
      </c>
      <c r="G7002" s="14" t="s">
        <v>42837</v>
      </c>
    </row>
    <row r="7003" spans="3:7" x14ac:dyDescent="0.25">
      <c r="C7003" s="14">
        <v>7000</v>
      </c>
      <c r="D7003" s="14" t="s">
        <v>22054</v>
      </c>
      <c r="E7003" s="14" t="s">
        <v>870</v>
      </c>
      <c r="F7003" s="14" t="s">
        <v>2991</v>
      </c>
      <c r="G7003" s="14" t="s">
        <v>21751</v>
      </c>
    </row>
    <row r="7004" spans="3:7" x14ac:dyDescent="0.25">
      <c r="C7004" s="14">
        <v>7001</v>
      </c>
      <c r="D7004" s="14" t="s">
        <v>22055</v>
      </c>
      <c r="E7004" s="14" t="s">
        <v>870</v>
      </c>
      <c r="F7004" s="14" t="s">
        <v>3078</v>
      </c>
      <c r="G7004" s="14" t="s">
        <v>42837</v>
      </c>
    </row>
    <row r="7005" spans="3:7" x14ac:dyDescent="0.25">
      <c r="C7005" s="14">
        <v>7002</v>
      </c>
      <c r="D7005" s="14" t="s">
        <v>22056</v>
      </c>
      <c r="E7005" s="14" t="s">
        <v>870</v>
      </c>
      <c r="F7005" s="14" t="s">
        <v>21574</v>
      </c>
      <c r="G7005" s="14" t="s">
        <v>42837</v>
      </c>
    </row>
    <row r="7006" spans="3:7" x14ac:dyDescent="0.25">
      <c r="C7006" s="14">
        <v>7003</v>
      </c>
      <c r="D7006" s="14" t="s">
        <v>22057</v>
      </c>
      <c r="E7006" s="14" t="s">
        <v>870</v>
      </c>
      <c r="F7006" s="14" t="s">
        <v>5338</v>
      </c>
      <c r="G7006" s="14" t="s">
        <v>44722</v>
      </c>
    </row>
    <row r="7007" spans="3:7" x14ac:dyDescent="0.25">
      <c r="C7007" s="14">
        <v>7004</v>
      </c>
      <c r="D7007" s="14" t="s">
        <v>22058</v>
      </c>
      <c r="E7007" s="14" t="s">
        <v>870</v>
      </c>
      <c r="F7007" s="14" t="s">
        <v>5127</v>
      </c>
      <c r="G7007" s="14" t="s">
        <v>21640</v>
      </c>
    </row>
    <row r="7008" spans="3:7" x14ac:dyDescent="0.25">
      <c r="C7008" s="14">
        <v>7005</v>
      </c>
      <c r="D7008" s="14" t="s">
        <v>22059</v>
      </c>
      <c r="E7008" s="14" t="s">
        <v>870</v>
      </c>
      <c r="F7008" s="14" t="s">
        <v>22060</v>
      </c>
      <c r="G7008" s="14" t="s">
        <v>2956</v>
      </c>
    </row>
    <row r="7009" spans="3:7" x14ac:dyDescent="0.25">
      <c r="C7009" s="14">
        <v>7006</v>
      </c>
      <c r="D7009" s="14" t="s">
        <v>22061</v>
      </c>
      <c r="E7009" s="14" t="s">
        <v>870</v>
      </c>
      <c r="F7009" s="14" t="s">
        <v>22062</v>
      </c>
      <c r="G7009" s="14" t="s">
        <v>42837</v>
      </c>
    </row>
    <row r="7010" spans="3:7" x14ac:dyDescent="0.25">
      <c r="C7010" s="14">
        <v>7007</v>
      </c>
      <c r="D7010" s="14" t="s">
        <v>22063</v>
      </c>
      <c r="E7010" s="14" t="s">
        <v>870</v>
      </c>
      <c r="F7010" s="14" t="s">
        <v>531</v>
      </c>
      <c r="G7010" s="14" t="s">
        <v>42830</v>
      </c>
    </row>
    <row r="7011" spans="3:7" x14ac:dyDescent="0.25">
      <c r="C7011" s="14">
        <v>7008</v>
      </c>
      <c r="D7011" s="14" t="s">
        <v>22064</v>
      </c>
      <c r="E7011" s="14" t="s">
        <v>870</v>
      </c>
      <c r="F7011" s="14" t="s">
        <v>44623</v>
      </c>
      <c r="G7011" s="14" t="s">
        <v>3032</v>
      </c>
    </row>
    <row r="7012" spans="3:7" x14ac:dyDescent="0.25">
      <c r="C7012" s="14">
        <v>7009</v>
      </c>
      <c r="D7012" s="14" t="s">
        <v>22065</v>
      </c>
      <c r="E7012" s="14" t="s">
        <v>870</v>
      </c>
      <c r="F7012" s="14" t="s">
        <v>21724</v>
      </c>
      <c r="G7012" s="14" t="s">
        <v>2943</v>
      </c>
    </row>
    <row r="7013" spans="3:7" x14ac:dyDescent="0.25">
      <c r="C7013" s="14">
        <v>7010</v>
      </c>
      <c r="D7013" s="14" t="s">
        <v>22066</v>
      </c>
      <c r="E7013" s="14" t="s">
        <v>870</v>
      </c>
      <c r="F7013" s="14" t="s">
        <v>3</v>
      </c>
      <c r="G7013" s="14" t="s">
        <v>2943</v>
      </c>
    </row>
    <row r="7014" spans="3:7" x14ac:dyDescent="0.25">
      <c r="C7014" s="14">
        <v>7011</v>
      </c>
      <c r="D7014" s="14" t="s">
        <v>22067</v>
      </c>
      <c r="E7014" s="14" t="s">
        <v>870</v>
      </c>
      <c r="F7014" s="14" t="s">
        <v>22068</v>
      </c>
      <c r="G7014" s="14" t="s">
        <v>21964</v>
      </c>
    </row>
    <row r="7015" spans="3:7" x14ac:dyDescent="0.25">
      <c r="C7015" s="14">
        <v>7012</v>
      </c>
      <c r="D7015" s="14" t="s">
        <v>22069</v>
      </c>
      <c r="E7015" s="14" t="s">
        <v>870</v>
      </c>
      <c r="F7015" s="14" t="s">
        <v>2936</v>
      </c>
      <c r="G7015" s="14" t="s">
        <v>2937</v>
      </c>
    </row>
    <row r="7016" spans="3:7" x14ac:dyDescent="0.25">
      <c r="C7016" s="14">
        <v>7013</v>
      </c>
      <c r="D7016" s="14" t="s">
        <v>22070</v>
      </c>
      <c r="E7016" s="14" t="s">
        <v>870</v>
      </c>
      <c r="F7016" s="14" t="s">
        <v>22071</v>
      </c>
      <c r="G7016" s="14" t="s">
        <v>3222</v>
      </c>
    </row>
    <row r="7017" spans="3:7" x14ac:dyDescent="0.25">
      <c r="C7017" s="14">
        <v>7014</v>
      </c>
      <c r="D7017" s="14" t="s">
        <v>22072</v>
      </c>
      <c r="E7017" s="14" t="s">
        <v>870</v>
      </c>
      <c r="F7017" s="14" t="s">
        <v>2515</v>
      </c>
      <c r="G7017" s="14" t="s">
        <v>2943</v>
      </c>
    </row>
    <row r="7018" spans="3:7" x14ac:dyDescent="0.25">
      <c r="C7018" s="14">
        <v>7015</v>
      </c>
      <c r="D7018" s="14" t="s">
        <v>22073</v>
      </c>
      <c r="E7018" s="14" t="s">
        <v>870</v>
      </c>
      <c r="F7018" s="14" t="s">
        <v>522</v>
      </c>
      <c r="G7018" s="14" t="s">
        <v>2956</v>
      </c>
    </row>
    <row r="7019" spans="3:7" x14ac:dyDescent="0.25">
      <c r="C7019" s="14">
        <v>7016</v>
      </c>
      <c r="D7019" s="14" t="s">
        <v>22074</v>
      </c>
      <c r="E7019" s="14" t="s">
        <v>870</v>
      </c>
      <c r="F7019" s="14" t="s">
        <v>22075</v>
      </c>
      <c r="G7019" s="14" t="s">
        <v>21803</v>
      </c>
    </row>
    <row r="7020" spans="3:7" x14ac:dyDescent="0.25">
      <c r="C7020" s="14">
        <v>7017</v>
      </c>
      <c r="D7020" s="14" t="s">
        <v>22076</v>
      </c>
      <c r="E7020" s="14" t="s">
        <v>870</v>
      </c>
      <c r="F7020" s="14" t="s">
        <v>22077</v>
      </c>
      <c r="G7020" s="14" t="s">
        <v>43227</v>
      </c>
    </row>
    <row r="7021" spans="3:7" x14ac:dyDescent="0.25">
      <c r="C7021" s="14">
        <v>7018</v>
      </c>
      <c r="D7021" s="14" t="s">
        <v>22078</v>
      </c>
      <c r="E7021" s="14" t="s">
        <v>870</v>
      </c>
      <c r="F7021" s="14" t="s">
        <v>22079</v>
      </c>
      <c r="G7021" s="14" t="s">
        <v>42837</v>
      </c>
    </row>
    <row r="7022" spans="3:7" x14ac:dyDescent="0.25">
      <c r="C7022" s="14">
        <v>7019</v>
      </c>
      <c r="D7022" s="14" t="s">
        <v>22080</v>
      </c>
      <c r="E7022" s="14" t="s">
        <v>870</v>
      </c>
      <c r="F7022" s="14" t="s">
        <v>861</v>
      </c>
      <c r="G7022" s="14" t="s">
        <v>2943</v>
      </c>
    </row>
    <row r="7023" spans="3:7" x14ac:dyDescent="0.25">
      <c r="C7023" s="14">
        <v>7020</v>
      </c>
      <c r="D7023" s="14" t="s">
        <v>22081</v>
      </c>
      <c r="E7023" s="14" t="s">
        <v>870</v>
      </c>
      <c r="F7023" s="14" t="s">
        <v>43708</v>
      </c>
      <c r="G7023" s="14" t="s">
        <v>21659</v>
      </c>
    </row>
    <row r="7024" spans="3:7" x14ac:dyDescent="0.25">
      <c r="C7024" s="14">
        <v>7021</v>
      </c>
      <c r="D7024" s="14" t="s">
        <v>22082</v>
      </c>
      <c r="E7024" s="14" t="s">
        <v>870</v>
      </c>
      <c r="F7024" s="14" t="s">
        <v>22083</v>
      </c>
      <c r="G7024" s="14" t="s">
        <v>42837</v>
      </c>
    </row>
    <row r="7025" spans="3:7" x14ac:dyDescent="0.25">
      <c r="C7025" s="14">
        <v>7022</v>
      </c>
      <c r="D7025" s="14" t="s">
        <v>22084</v>
      </c>
      <c r="E7025" s="14" t="s">
        <v>870</v>
      </c>
      <c r="F7025" s="14" t="s">
        <v>867</v>
      </c>
      <c r="G7025" s="14" t="s">
        <v>21827</v>
      </c>
    </row>
    <row r="7026" spans="3:7" x14ac:dyDescent="0.25">
      <c r="C7026" s="14">
        <v>7023</v>
      </c>
      <c r="D7026" s="14" t="s">
        <v>22085</v>
      </c>
      <c r="E7026" s="14" t="s">
        <v>870</v>
      </c>
      <c r="F7026" s="14" t="s">
        <v>10083</v>
      </c>
      <c r="G7026" s="14" t="s">
        <v>21712</v>
      </c>
    </row>
    <row r="7027" spans="3:7" x14ac:dyDescent="0.25">
      <c r="C7027" s="14">
        <v>7024</v>
      </c>
      <c r="D7027" s="14" t="s">
        <v>22086</v>
      </c>
      <c r="E7027" s="14" t="s">
        <v>870</v>
      </c>
      <c r="F7027" s="14" t="s">
        <v>43132</v>
      </c>
      <c r="G7027" s="14" t="s">
        <v>3135</v>
      </c>
    </row>
    <row r="7028" spans="3:7" x14ac:dyDescent="0.25">
      <c r="C7028" s="14">
        <v>7025</v>
      </c>
      <c r="D7028" s="14" t="s">
        <v>22087</v>
      </c>
      <c r="E7028" s="14" t="s">
        <v>870</v>
      </c>
      <c r="F7028" s="14" t="s">
        <v>29</v>
      </c>
      <c r="G7028" s="14" t="s">
        <v>43263</v>
      </c>
    </row>
    <row r="7029" spans="3:7" x14ac:dyDescent="0.25">
      <c r="C7029" s="14">
        <v>7026</v>
      </c>
      <c r="D7029" s="14" t="s">
        <v>22088</v>
      </c>
      <c r="E7029" s="14" t="s">
        <v>870</v>
      </c>
      <c r="F7029" s="14" t="s">
        <v>22089</v>
      </c>
      <c r="G7029" s="14" t="s">
        <v>42837</v>
      </c>
    </row>
    <row r="7030" spans="3:7" x14ac:dyDescent="0.25">
      <c r="C7030" s="14">
        <v>7027</v>
      </c>
      <c r="D7030" s="14" t="s">
        <v>22090</v>
      </c>
      <c r="E7030" s="14" t="s">
        <v>870</v>
      </c>
      <c r="F7030" s="14" t="s">
        <v>12722</v>
      </c>
      <c r="G7030" s="14" t="s">
        <v>2943</v>
      </c>
    </row>
    <row r="7031" spans="3:7" x14ac:dyDescent="0.25">
      <c r="C7031" s="14">
        <v>7028</v>
      </c>
      <c r="D7031" s="14" t="s">
        <v>22091</v>
      </c>
      <c r="E7031" s="14" t="s">
        <v>870</v>
      </c>
      <c r="F7031" s="14" t="s">
        <v>21839</v>
      </c>
      <c r="G7031" s="14" t="s">
        <v>2956</v>
      </c>
    </row>
    <row r="7032" spans="3:7" x14ac:dyDescent="0.25">
      <c r="C7032" s="14">
        <v>7029</v>
      </c>
      <c r="D7032" s="14" t="s">
        <v>22092</v>
      </c>
      <c r="E7032" s="14" t="s">
        <v>870</v>
      </c>
      <c r="F7032" s="14" t="s">
        <v>622</v>
      </c>
      <c r="G7032" s="14" t="s">
        <v>2953</v>
      </c>
    </row>
    <row r="7033" spans="3:7" x14ac:dyDescent="0.25">
      <c r="C7033" s="14">
        <v>7030</v>
      </c>
      <c r="D7033" s="14" t="s">
        <v>22093</v>
      </c>
      <c r="E7033" s="14" t="s">
        <v>870</v>
      </c>
      <c r="F7033" s="14" t="s">
        <v>44301</v>
      </c>
      <c r="G7033" s="14" t="s">
        <v>42837</v>
      </c>
    </row>
    <row r="7034" spans="3:7" x14ac:dyDescent="0.25">
      <c r="C7034" s="14">
        <v>7031</v>
      </c>
      <c r="D7034" s="14" t="s">
        <v>22094</v>
      </c>
      <c r="E7034" s="14" t="s">
        <v>870</v>
      </c>
      <c r="F7034" s="14" t="s">
        <v>796</v>
      </c>
      <c r="G7034" s="14" t="s">
        <v>3208</v>
      </c>
    </row>
    <row r="7035" spans="3:7" x14ac:dyDescent="0.25">
      <c r="C7035" s="14">
        <v>7032</v>
      </c>
      <c r="D7035" s="14" t="s">
        <v>22095</v>
      </c>
      <c r="E7035" s="14" t="s">
        <v>870</v>
      </c>
      <c r="F7035" s="14" t="s">
        <v>44302</v>
      </c>
      <c r="G7035" s="14" t="s">
        <v>42837</v>
      </c>
    </row>
    <row r="7036" spans="3:7" x14ac:dyDescent="0.25">
      <c r="C7036" s="14">
        <v>7033</v>
      </c>
      <c r="D7036" s="14" t="s">
        <v>22096</v>
      </c>
      <c r="E7036" s="14" t="s">
        <v>870</v>
      </c>
      <c r="F7036" s="14" t="s">
        <v>2936</v>
      </c>
      <c r="G7036" s="14" t="s">
        <v>43263</v>
      </c>
    </row>
    <row r="7037" spans="3:7" x14ac:dyDescent="0.25">
      <c r="C7037" s="14">
        <v>7034</v>
      </c>
      <c r="D7037" s="14" t="s">
        <v>22097</v>
      </c>
      <c r="E7037" s="14" t="s">
        <v>870</v>
      </c>
      <c r="F7037" s="14" t="s">
        <v>1050</v>
      </c>
      <c r="G7037" s="14" t="s">
        <v>21635</v>
      </c>
    </row>
    <row r="7038" spans="3:7" x14ac:dyDescent="0.25">
      <c r="C7038" s="14">
        <v>7035</v>
      </c>
      <c r="D7038" s="14" t="s">
        <v>22098</v>
      </c>
      <c r="E7038" s="14" t="s">
        <v>870</v>
      </c>
      <c r="F7038" s="14" t="s">
        <v>21797</v>
      </c>
      <c r="G7038" s="14" t="s">
        <v>43263</v>
      </c>
    </row>
    <row r="7039" spans="3:7" x14ac:dyDescent="0.25">
      <c r="C7039" s="14">
        <v>7036</v>
      </c>
      <c r="D7039" s="14" t="s">
        <v>22099</v>
      </c>
      <c r="E7039" s="14" t="s">
        <v>870</v>
      </c>
      <c r="F7039" s="14" t="s">
        <v>3082</v>
      </c>
      <c r="G7039" s="14" t="s">
        <v>2943</v>
      </c>
    </row>
    <row r="7040" spans="3:7" x14ac:dyDescent="0.25">
      <c r="C7040" s="14">
        <v>7037</v>
      </c>
      <c r="D7040" s="14" t="s">
        <v>22100</v>
      </c>
      <c r="E7040" s="14" t="s">
        <v>870</v>
      </c>
      <c r="F7040" s="14" t="s">
        <v>378</v>
      </c>
      <c r="G7040" s="14" t="s">
        <v>2943</v>
      </c>
    </row>
    <row r="7041" spans="3:7" x14ac:dyDescent="0.25">
      <c r="C7041" s="14">
        <v>7038</v>
      </c>
      <c r="D7041" s="14" t="s">
        <v>22101</v>
      </c>
      <c r="E7041" s="14" t="s">
        <v>870</v>
      </c>
      <c r="F7041" s="14" t="s">
        <v>22102</v>
      </c>
      <c r="G7041" s="14" t="s">
        <v>2989</v>
      </c>
    </row>
    <row r="7042" spans="3:7" x14ac:dyDescent="0.25">
      <c r="C7042" s="14">
        <v>7039</v>
      </c>
      <c r="D7042" s="14" t="s">
        <v>22103</v>
      </c>
      <c r="E7042" s="14" t="s">
        <v>870</v>
      </c>
      <c r="F7042" s="14" t="s">
        <v>1195</v>
      </c>
      <c r="G7042" s="14" t="s">
        <v>42837</v>
      </c>
    </row>
    <row r="7043" spans="3:7" x14ac:dyDescent="0.25">
      <c r="C7043" s="14">
        <v>7040</v>
      </c>
      <c r="D7043" s="14" t="s">
        <v>22104</v>
      </c>
      <c r="E7043" s="14" t="s">
        <v>870</v>
      </c>
      <c r="F7043" s="14" t="s">
        <v>29</v>
      </c>
      <c r="G7043" s="14" t="s">
        <v>21751</v>
      </c>
    </row>
    <row r="7044" spans="3:7" x14ac:dyDescent="0.25">
      <c r="C7044" s="14">
        <v>7041</v>
      </c>
      <c r="D7044" s="14" t="s">
        <v>22105</v>
      </c>
      <c r="E7044" s="14" t="s">
        <v>870</v>
      </c>
      <c r="F7044" s="14" t="s">
        <v>290</v>
      </c>
      <c r="G7044" s="14" t="s">
        <v>2943</v>
      </c>
    </row>
    <row r="7045" spans="3:7" x14ac:dyDescent="0.25">
      <c r="C7045" s="14">
        <v>7042</v>
      </c>
      <c r="D7045" s="14" t="s">
        <v>22106</v>
      </c>
      <c r="E7045" s="14" t="s">
        <v>870</v>
      </c>
      <c r="F7045" s="14" t="s">
        <v>861</v>
      </c>
      <c r="G7045" s="14" t="s">
        <v>2953</v>
      </c>
    </row>
    <row r="7046" spans="3:7" x14ac:dyDescent="0.25">
      <c r="C7046" s="14">
        <v>7043</v>
      </c>
      <c r="D7046" s="14" t="s">
        <v>22107</v>
      </c>
      <c r="E7046" s="14" t="s">
        <v>870</v>
      </c>
      <c r="F7046" s="14" t="s">
        <v>1067</v>
      </c>
      <c r="G7046" s="14" t="s">
        <v>21751</v>
      </c>
    </row>
    <row r="7047" spans="3:7" x14ac:dyDescent="0.25">
      <c r="C7047" s="14">
        <v>7044</v>
      </c>
      <c r="D7047" s="14" t="s">
        <v>22108</v>
      </c>
      <c r="E7047" s="14" t="s">
        <v>870</v>
      </c>
      <c r="F7047" s="14" t="s">
        <v>148</v>
      </c>
      <c r="G7047" s="14" t="s">
        <v>21666</v>
      </c>
    </row>
    <row r="7048" spans="3:7" x14ac:dyDescent="0.25">
      <c r="C7048" s="14">
        <v>7045</v>
      </c>
      <c r="D7048" s="14" t="s">
        <v>22109</v>
      </c>
      <c r="E7048" s="14" t="s">
        <v>870</v>
      </c>
      <c r="F7048" s="14" t="s">
        <v>22110</v>
      </c>
      <c r="G7048" s="14" t="s">
        <v>3208</v>
      </c>
    </row>
    <row r="7049" spans="3:7" x14ac:dyDescent="0.25">
      <c r="C7049" s="14">
        <v>7046</v>
      </c>
      <c r="D7049" s="14" t="s">
        <v>22111</v>
      </c>
      <c r="E7049" s="14" t="s">
        <v>870</v>
      </c>
      <c r="F7049" s="14" t="s">
        <v>22112</v>
      </c>
      <c r="G7049" s="14" t="s">
        <v>42837</v>
      </c>
    </row>
    <row r="7050" spans="3:7" x14ac:dyDescent="0.25">
      <c r="C7050" s="14">
        <v>7047</v>
      </c>
      <c r="D7050" s="14" t="s">
        <v>22113</v>
      </c>
      <c r="E7050" s="14" t="s">
        <v>870</v>
      </c>
      <c r="F7050" s="14" t="s">
        <v>2936</v>
      </c>
      <c r="G7050" s="14" t="s">
        <v>2943</v>
      </c>
    </row>
    <row r="7051" spans="3:7" x14ac:dyDescent="0.25">
      <c r="C7051" s="14">
        <v>7048</v>
      </c>
      <c r="D7051" s="14" t="s">
        <v>22114</v>
      </c>
      <c r="E7051" s="14" t="s">
        <v>870</v>
      </c>
      <c r="F7051" s="14" t="s">
        <v>22115</v>
      </c>
      <c r="G7051" s="14" t="s">
        <v>3222</v>
      </c>
    </row>
    <row r="7052" spans="3:7" x14ac:dyDescent="0.25">
      <c r="C7052" s="14">
        <v>7049</v>
      </c>
      <c r="D7052" s="14" t="s">
        <v>22116</v>
      </c>
      <c r="E7052" s="14" t="s">
        <v>870</v>
      </c>
      <c r="F7052" s="14" t="s">
        <v>89</v>
      </c>
      <c r="G7052" s="14" t="s">
        <v>3034</v>
      </c>
    </row>
    <row r="7053" spans="3:7" x14ac:dyDescent="0.25">
      <c r="C7053" s="14">
        <v>7050</v>
      </c>
      <c r="D7053" s="14" t="s">
        <v>22117</v>
      </c>
      <c r="E7053" s="14" t="s">
        <v>870</v>
      </c>
      <c r="F7053" s="14" t="s">
        <v>1456</v>
      </c>
      <c r="G7053" s="14" t="s">
        <v>42837</v>
      </c>
    </row>
    <row r="7054" spans="3:7" x14ac:dyDescent="0.25">
      <c r="C7054" s="14">
        <v>7051</v>
      </c>
      <c r="D7054" s="14" t="s">
        <v>22118</v>
      </c>
      <c r="E7054" s="14" t="s">
        <v>870</v>
      </c>
      <c r="F7054" s="14" t="s">
        <v>2003</v>
      </c>
      <c r="G7054" s="14" t="s">
        <v>2956</v>
      </c>
    </row>
    <row r="7055" spans="3:7" x14ac:dyDescent="0.25">
      <c r="C7055" s="14">
        <v>7052</v>
      </c>
      <c r="D7055" s="14" t="s">
        <v>22119</v>
      </c>
      <c r="E7055" s="14" t="s">
        <v>870</v>
      </c>
      <c r="F7055" s="14" t="s">
        <v>112</v>
      </c>
      <c r="G7055" s="14" t="s">
        <v>43263</v>
      </c>
    </row>
    <row r="7056" spans="3:7" x14ac:dyDescent="0.25">
      <c r="C7056" s="14">
        <v>7053</v>
      </c>
      <c r="D7056" s="14" t="s">
        <v>22120</v>
      </c>
      <c r="E7056" s="14" t="s">
        <v>870</v>
      </c>
      <c r="F7056" s="14" t="s">
        <v>867</v>
      </c>
      <c r="G7056" s="14" t="s">
        <v>21560</v>
      </c>
    </row>
    <row r="7057" spans="3:7" x14ac:dyDescent="0.25">
      <c r="C7057" s="14">
        <v>7054</v>
      </c>
      <c r="D7057" s="14" t="s">
        <v>22121</v>
      </c>
      <c r="E7057" s="14" t="s">
        <v>870</v>
      </c>
      <c r="F7057" s="14" t="s">
        <v>500</v>
      </c>
      <c r="G7057" s="14" t="s">
        <v>42837</v>
      </c>
    </row>
    <row r="7058" spans="3:7" x14ac:dyDescent="0.25">
      <c r="C7058" s="14">
        <v>7055</v>
      </c>
      <c r="D7058" s="14" t="s">
        <v>22122</v>
      </c>
      <c r="E7058" s="14" t="s">
        <v>870</v>
      </c>
      <c r="F7058" s="14" t="s">
        <v>44303</v>
      </c>
      <c r="G7058" s="14" t="s">
        <v>3135</v>
      </c>
    </row>
    <row r="7059" spans="3:7" x14ac:dyDescent="0.25">
      <c r="C7059" s="14">
        <v>7056</v>
      </c>
      <c r="D7059" s="14" t="s">
        <v>22123</v>
      </c>
      <c r="E7059" s="14" t="s">
        <v>870</v>
      </c>
      <c r="F7059" s="14" t="s">
        <v>22124</v>
      </c>
      <c r="G7059" s="14" t="s">
        <v>2956</v>
      </c>
    </row>
    <row r="7060" spans="3:7" x14ac:dyDescent="0.25">
      <c r="C7060" s="14">
        <v>7057</v>
      </c>
      <c r="D7060" s="14" t="s">
        <v>22125</v>
      </c>
      <c r="E7060" s="14" t="s">
        <v>870</v>
      </c>
      <c r="F7060" s="14" t="s">
        <v>861</v>
      </c>
      <c r="G7060" s="14" t="s">
        <v>2956</v>
      </c>
    </row>
    <row r="7061" spans="3:7" x14ac:dyDescent="0.25">
      <c r="C7061" s="14">
        <v>7058</v>
      </c>
      <c r="D7061" s="14" t="s">
        <v>22126</v>
      </c>
      <c r="E7061" s="14" t="s">
        <v>870</v>
      </c>
      <c r="F7061" s="14" t="s">
        <v>378</v>
      </c>
      <c r="G7061" s="14" t="s">
        <v>42837</v>
      </c>
    </row>
    <row r="7062" spans="3:7" x14ac:dyDescent="0.25">
      <c r="C7062" s="14">
        <v>7059</v>
      </c>
      <c r="D7062" s="14" t="s">
        <v>22127</v>
      </c>
      <c r="E7062" s="14" t="s">
        <v>870</v>
      </c>
      <c r="F7062" s="14" t="s">
        <v>531</v>
      </c>
      <c r="G7062" s="14" t="s">
        <v>21635</v>
      </c>
    </row>
    <row r="7063" spans="3:7" x14ac:dyDescent="0.25">
      <c r="C7063" s="14">
        <v>7060</v>
      </c>
      <c r="D7063" s="14" t="s">
        <v>22128</v>
      </c>
      <c r="E7063" s="14" t="s">
        <v>870</v>
      </c>
      <c r="F7063" s="14" t="s">
        <v>531</v>
      </c>
      <c r="G7063" s="14" t="s">
        <v>2940</v>
      </c>
    </row>
    <row r="7064" spans="3:7" x14ac:dyDescent="0.25">
      <c r="C7064" s="14">
        <v>7061</v>
      </c>
      <c r="D7064" s="14" t="s">
        <v>22129</v>
      </c>
      <c r="E7064" s="14" t="s">
        <v>870</v>
      </c>
      <c r="F7064" s="14" t="s">
        <v>29</v>
      </c>
      <c r="G7064" s="14" t="s">
        <v>42837</v>
      </c>
    </row>
    <row r="7065" spans="3:7" x14ac:dyDescent="0.25">
      <c r="C7065" s="14">
        <v>7062</v>
      </c>
      <c r="D7065" s="14" t="s">
        <v>22130</v>
      </c>
      <c r="E7065" s="14" t="s">
        <v>870</v>
      </c>
      <c r="F7065" s="14" t="s">
        <v>22131</v>
      </c>
      <c r="G7065" s="14" t="s">
        <v>2956</v>
      </c>
    </row>
    <row r="7066" spans="3:7" x14ac:dyDescent="0.25">
      <c r="C7066" s="14">
        <v>7063</v>
      </c>
      <c r="D7066" s="14" t="s">
        <v>22132</v>
      </c>
      <c r="E7066" s="14" t="s">
        <v>870</v>
      </c>
      <c r="F7066" s="14" t="s">
        <v>43783</v>
      </c>
      <c r="G7066" s="14" t="s">
        <v>21666</v>
      </c>
    </row>
    <row r="7067" spans="3:7" x14ac:dyDescent="0.25">
      <c r="C7067" s="14">
        <v>7064</v>
      </c>
      <c r="D7067" s="14" t="s">
        <v>22133</v>
      </c>
      <c r="E7067" s="14" t="s">
        <v>870</v>
      </c>
      <c r="F7067" s="14" t="s">
        <v>22134</v>
      </c>
      <c r="G7067" s="14" t="s">
        <v>42837</v>
      </c>
    </row>
    <row r="7068" spans="3:7" x14ac:dyDescent="0.25">
      <c r="C7068" s="14">
        <v>7065</v>
      </c>
      <c r="D7068" s="14" t="s">
        <v>22135</v>
      </c>
      <c r="E7068" s="14" t="s">
        <v>870</v>
      </c>
      <c r="F7068" s="14" t="s">
        <v>22136</v>
      </c>
      <c r="G7068" s="14" t="s">
        <v>43263</v>
      </c>
    </row>
    <row r="7069" spans="3:7" x14ac:dyDescent="0.25">
      <c r="C7069" s="14">
        <v>7066</v>
      </c>
      <c r="D7069" s="14" t="s">
        <v>22137</v>
      </c>
      <c r="E7069" s="14" t="s">
        <v>870</v>
      </c>
      <c r="F7069" s="14" t="s">
        <v>7246</v>
      </c>
      <c r="G7069" s="14" t="s">
        <v>2953</v>
      </c>
    </row>
    <row r="7070" spans="3:7" x14ac:dyDescent="0.25">
      <c r="C7070" s="14">
        <v>7067</v>
      </c>
      <c r="D7070" s="14" t="s">
        <v>22138</v>
      </c>
      <c r="E7070" s="14" t="s">
        <v>870</v>
      </c>
      <c r="F7070" s="14" t="s">
        <v>22139</v>
      </c>
      <c r="G7070" s="14" t="s">
        <v>2943</v>
      </c>
    </row>
    <row r="7071" spans="3:7" x14ac:dyDescent="0.25">
      <c r="C7071" s="14">
        <v>7068</v>
      </c>
      <c r="D7071" s="14" t="s">
        <v>22140</v>
      </c>
      <c r="E7071" s="14" t="s">
        <v>870</v>
      </c>
      <c r="F7071" s="14" t="s">
        <v>22141</v>
      </c>
      <c r="G7071" s="14" t="s">
        <v>2989</v>
      </c>
    </row>
    <row r="7072" spans="3:7" x14ac:dyDescent="0.25">
      <c r="C7072" s="14">
        <v>7069</v>
      </c>
      <c r="D7072" s="14" t="s">
        <v>22142</v>
      </c>
      <c r="E7072" s="14" t="s">
        <v>870</v>
      </c>
      <c r="F7072" s="14" t="s">
        <v>522</v>
      </c>
      <c r="G7072" s="14" t="s">
        <v>42837</v>
      </c>
    </row>
    <row r="7073" spans="3:7" x14ac:dyDescent="0.25">
      <c r="C7073" s="14">
        <v>7070</v>
      </c>
      <c r="D7073" s="14" t="s">
        <v>22143</v>
      </c>
      <c r="E7073" s="14" t="s">
        <v>870</v>
      </c>
      <c r="F7073" s="14" t="s">
        <v>44301</v>
      </c>
      <c r="G7073" s="14" t="s">
        <v>42837</v>
      </c>
    </row>
    <row r="7074" spans="3:7" x14ac:dyDescent="0.25">
      <c r="C7074" s="14">
        <v>7071</v>
      </c>
      <c r="D7074" s="14" t="s">
        <v>22144</v>
      </c>
      <c r="E7074" s="14" t="s">
        <v>870</v>
      </c>
      <c r="F7074" s="14" t="s">
        <v>22145</v>
      </c>
      <c r="G7074" s="14" t="s">
        <v>42837</v>
      </c>
    </row>
    <row r="7075" spans="3:7" x14ac:dyDescent="0.25">
      <c r="C7075" s="14">
        <v>7072</v>
      </c>
      <c r="D7075" s="14" t="s">
        <v>22146</v>
      </c>
      <c r="E7075" s="14" t="s">
        <v>870</v>
      </c>
      <c r="F7075" s="14" t="s">
        <v>167</v>
      </c>
      <c r="G7075" s="14" t="s">
        <v>2956</v>
      </c>
    </row>
    <row r="7076" spans="3:7" x14ac:dyDescent="0.25">
      <c r="C7076" s="14">
        <v>7073</v>
      </c>
      <c r="D7076" s="14" t="s">
        <v>22147</v>
      </c>
      <c r="E7076" s="14" t="s">
        <v>870</v>
      </c>
      <c r="F7076" s="14" t="s">
        <v>12222</v>
      </c>
      <c r="G7076" s="14" t="s">
        <v>2943</v>
      </c>
    </row>
    <row r="7077" spans="3:7" x14ac:dyDescent="0.25">
      <c r="C7077" s="14">
        <v>7074</v>
      </c>
      <c r="D7077" s="14" t="s">
        <v>22148</v>
      </c>
      <c r="E7077" s="14" t="s">
        <v>870</v>
      </c>
      <c r="F7077" s="14" t="s">
        <v>21961</v>
      </c>
      <c r="G7077" s="14" t="s">
        <v>42837</v>
      </c>
    </row>
    <row r="7078" spans="3:7" x14ac:dyDescent="0.25">
      <c r="C7078" s="14">
        <v>7075</v>
      </c>
      <c r="D7078" s="14" t="s">
        <v>22149</v>
      </c>
      <c r="E7078" s="14" t="s">
        <v>870</v>
      </c>
      <c r="F7078" s="14" t="s">
        <v>378</v>
      </c>
      <c r="G7078" s="14" t="s">
        <v>42837</v>
      </c>
    </row>
    <row r="7079" spans="3:7" x14ac:dyDescent="0.25">
      <c r="C7079" s="14">
        <v>7076</v>
      </c>
      <c r="D7079" s="14" t="s">
        <v>22150</v>
      </c>
      <c r="E7079" s="14" t="s">
        <v>870</v>
      </c>
      <c r="F7079" s="14" t="s">
        <v>638</v>
      </c>
      <c r="G7079" s="14" t="s">
        <v>21673</v>
      </c>
    </row>
    <row r="7080" spans="3:7" x14ac:dyDescent="0.25">
      <c r="C7080" s="14">
        <v>7077</v>
      </c>
      <c r="D7080" s="14" t="s">
        <v>22151</v>
      </c>
      <c r="E7080" s="14" t="s">
        <v>870</v>
      </c>
      <c r="F7080" s="14" t="s">
        <v>22152</v>
      </c>
      <c r="G7080" s="14" t="s">
        <v>43263</v>
      </c>
    </row>
    <row r="7081" spans="3:7" x14ac:dyDescent="0.25">
      <c r="C7081" s="14">
        <v>7078</v>
      </c>
      <c r="D7081" s="14" t="s">
        <v>22153</v>
      </c>
      <c r="E7081" s="14" t="s">
        <v>870</v>
      </c>
      <c r="F7081" s="14" t="s">
        <v>22134</v>
      </c>
      <c r="G7081" s="14" t="s">
        <v>42837</v>
      </c>
    </row>
    <row r="7082" spans="3:7" x14ac:dyDescent="0.25">
      <c r="C7082" s="14">
        <v>7079</v>
      </c>
      <c r="D7082" s="14" t="s">
        <v>22154</v>
      </c>
      <c r="E7082" s="14" t="s">
        <v>870</v>
      </c>
      <c r="F7082" s="14" t="s">
        <v>638</v>
      </c>
      <c r="G7082" s="14" t="s">
        <v>2943</v>
      </c>
    </row>
    <row r="7083" spans="3:7" x14ac:dyDescent="0.25">
      <c r="C7083" s="14">
        <v>7080</v>
      </c>
      <c r="D7083" s="14" t="s">
        <v>22155</v>
      </c>
      <c r="E7083" s="14" t="s">
        <v>870</v>
      </c>
      <c r="F7083" s="14" t="s">
        <v>167</v>
      </c>
      <c r="G7083" s="14" t="s">
        <v>43263</v>
      </c>
    </row>
    <row r="7084" spans="3:7" x14ac:dyDescent="0.25">
      <c r="C7084" s="14">
        <v>7081</v>
      </c>
      <c r="D7084" s="14" t="s">
        <v>22156</v>
      </c>
      <c r="E7084" s="14" t="s">
        <v>870</v>
      </c>
      <c r="F7084" s="14" t="s">
        <v>75</v>
      </c>
      <c r="G7084" s="14" t="s">
        <v>2943</v>
      </c>
    </row>
    <row r="7085" spans="3:7" x14ac:dyDescent="0.25">
      <c r="C7085" s="14">
        <v>7082</v>
      </c>
      <c r="D7085" s="14" t="s">
        <v>22157</v>
      </c>
      <c r="E7085" s="14" t="s">
        <v>870</v>
      </c>
      <c r="F7085" s="14" t="s">
        <v>1634</v>
      </c>
      <c r="G7085" s="14" t="s">
        <v>43263</v>
      </c>
    </row>
    <row r="7086" spans="3:7" x14ac:dyDescent="0.25">
      <c r="C7086" s="14">
        <v>7083</v>
      </c>
      <c r="D7086" s="14" t="s">
        <v>22158</v>
      </c>
      <c r="E7086" s="14" t="s">
        <v>870</v>
      </c>
      <c r="F7086" s="14" t="s">
        <v>22159</v>
      </c>
      <c r="G7086" s="14" t="s">
        <v>42837</v>
      </c>
    </row>
    <row r="7087" spans="3:7" x14ac:dyDescent="0.25">
      <c r="C7087" s="14">
        <v>7084</v>
      </c>
      <c r="D7087" s="14" t="s">
        <v>22160</v>
      </c>
      <c r="E7087" s="14" t="s">
        <v>870</v>
      </c>
      <c r="F7087" s="14" t="s">
        <v>18968</v>
      </c>
      <c r="G7087" s="14" t="s">
        <v>2943</v>
      </c>
    </row>
    <row r="7088" spans="3:7" x14ac:dyDescent="0.25">
      <c r="C7088" s="14">
        <v>7085</v>
      </c>
      <c r="D7088" s="14" t="s">
        <v>22161</v>
      </c>
      <c r="E7088" s="14" t="s">
        <v>870</v>
      </c>
      <c r="F7088" s="14" t="s">
        <v>14700</v>
      </c>
      <c r="G7088" s="14" t="s">
        <v>2943</v>
      </c>
    </row>
    <row r="7089" spans="3:7" x14ac:dyDescent="0.25">
      <c r="C7089" s="14">
        <v>7086</v>
      </c>
      <c r="D7089" s="14" t="s">
        <v>22162</v>
      </c>
      <c r="E7089" s="14" t="s">
        <v>870</v>
      </c>
      <c r="F7089" s="14" t="s">
        <v>3155</v>
      </c>
      <c r="G7089" s="14" t="s">
        <v>21632</v>
      </c>
    </row>
    <row r="7090" spans="3:7" x14ac:dyDescent="0.25">
      <c r="C7090" s="14">
        <v>7087</v>
      </c>
      <c r="D7090" s="14" t="s">
        <v>22163</v>
      </c>
      <c r="E7090" s="14" t="s">
        <v>870</v>
      </c>
      <c r="F7090" s="14" t="s">
        <v>95</v>
      </c>
      <c r="G7090" s="14" t="s">
        <v>2994</v>
      </c>
    </row>
    <row r="7091" spans="3:7" x14ac:dyDescent="0.25">
      <c r="C7091" s="14">
        <v>7088</v>
      </c>
      <c r="D7091" s="14" t="s">
        <v>22164</v>
      </c>
      <c r="E7091" s="14" t="s">
        <v>870</v>
      </c>
      <c r="F7091" s="14" t="s">
        <v>22165</v>
      </c>
      <c r="G7091" s="14" t="s">
        <v>2943</v>
      </c>
    </row>
    <row r="7092" spans="3:7" x14ac:dyDescent="0.25">
      <c r="C7092" s="14">
        <v>7089</v>
      </c>
      <c r="D7092" s="14" t="s">
        <v>22166</v>
      </c>
      <c r="E7092" s="14" t="s">
        <v>870</v>
      </c>
      <c r="F7092" s="14" t="s">
        <v>43909</v>
      </c>
      <c r="G7092" s="14" t="s">
        <v>42837</v>
      </c>
    </row>
    <row r="7093" spans="3:7" x14ac:dyDescent="0.25">
      <c r="C7093" s="14">
        <v>7090</v>
      </c>
      <c r="D7093" s="14" t="s">
        <v>22167</v>
      </c>
      <c r="E7093" s="14" t="s">
        <v>870</v>
      </c>
      <c r="F7093" s="14" t="s">
        <v>3093</v>
      </c>
      <c r="G7093" s="14" t="s">
        <v>43227</v>
      </c>
    </row>
    <row r="7094" spans="3:7" x14ac:dyDescent="0.25">
      <c r="C7094" s="14">
        <v>7091</v>
      </c>
      <c r="D7094" s="14" t="s">
        <v>22168</v>
      </c>
      <c r="E7094" s="14" t="s">
        <v>870</v>
      </c>
      <c r="F7094" s="14" t="s">
        <v>22169</v>
      </c>
      <c r="G7094" s="14" t="s">
        <v>3222</v>
      </c>
    </row>
    <row r="7095" spans="3:7" x14ac:dyDescent="0.25">
      <c r="C7095" s="14">
        <v>7092</v>
      </c>
      <c r="D7095" s="14" t="s">
        <v>22170</v>
      </c>
      <c r="E7095" s="14" t="s">
        <v>870</v>
      </c>
      <c r="F7095" s="14" t="s">
        <v>1313</v>
      </c>
      <c r="G7095" s="14" t="s">
        <v>43263</v>
      </c>
    </row>
    <row r="7096" spans="3:7" x14ac:dyDescent="0.25">
      <c r="C7096" s="14">
        <v>7093</v>
      </c>
      <c r="D7096" s="14" t="s">
        <v>22171</v>
      </c>
      <c r="E7096" s="14" t="s">
        <v>870</v>
      </c>
      <c r="F7096" s="14" t="s">
        <v>22172</v>
      </c>
      <c r="G7096" s="14" t="s">
        <v>2943</v>
      </c>
    </row>
    <row r="7097" spans="3:7" x14ac:dyDescent="0.25">
      <c r="C7097" s="14">
        <v>7094</v>
      </c>
      <c r="D7097" s="14" t="s">
        <v>22173</v>
      </c>
      <c r="E7097" s="14" t="s">
        <v>870</v>
      </c>
      <c r="F7097" s="14" t="s">
        <v>12722</v>
      </c>
      <c r="G7097" s="14" t="s">
        <v>2994</v>
      </c>
    </row>
    <row r="7098" spans="3:7" x14ac:dyDescent="0.25">
      <c r="C7098" s="14">
        <v>7095</v>
      </c>
      <c r="D7098" s="14" t="s">
        <v>22174</v>
      </c>
      <c r="E7098" s="14" t="s">
        <v>870</v>
      </c>
      <c r="F7098" s="14" t="s">
        <v>514</v>
      </c>
      <c r="G7098" s="14" t="s">
        <v>43063</v>
      </c>
    </row>
    <row r="7099" spans="3:7" x14ac:dyDescent="0.25">
      <c r="C7099" s="14">
        <v>7096</v>
      </c>
      <c r="D7099" s="14" t="s">
        <v>22175</v>
      </c>
      <c r="E7099" s="14" t="s">
        <v>870</v>
      </c>
      <c r="F7099" s="14" t="s">
        <v>22176</v>
      </c>
      <c r="G7099" s="14" t="s">
        <v>2943</v>
      </c>
    </row>
    <row r="7100" spans="3:7" x14ac:dyDescent="0.25">
      <c r="C7100" s="14">
        <v>7097</v>
      </c>
      <c r="D7100" s="14" t="s">
        <v>22177</v>
      </c>
      <c r="E7100" s="14" t="s">
        <v>870</v>
      </c>
      <c r="F7100" s="14" t="s">
        <v>3120</v>
      </c>
      <c r="G7100" s="14" t="s">
        <v>42837</v>
      </c>
    </row>
    <row r="7101" spans="3:7" x14ac:dyDescent="0.25">
      <c r="C7101" s="14">
        <v>7098</v>
      </c>
      <c r="D7101" s="14" t="s">
        <v>22178</v>
      </c>
      <c r="E7101" s="14" t="s">
        <v>870</v>
      </c>
      <c r="F7101" s="14" t="s">
        <v>167</v>
      </c>
      <c r="G7101" s="14" t="s">
        <v>43262</v>
      </c>
    </row>
    <row r="7102" spans="3:7" x14ac:dyDescent="0.25">
      <c r="C7102" s="14">
        <v>7099</v>
      </c>
      <c r="D7102" s="14" t="s">
        <v>22179</v>
      </c>
      <c r="E7102" s="14" t="s">
        <v>870</v>
      </c>
      <c r="F7102" s="14" t="s">
        <v>3093</v>
      </c>
      <c r="G7102" s="14" t="s">
        <v>43227</v>
      </c>
    </row>
    <row r="7103" spans="3:7" x14ac:dyDescent="0.25">
      <c r="C7103" s="14">
        <v>7100</v>
      </c>
      <c r="D7103" s="14" t="s">
        <v>22180</v>
      </c>
      <c r="E7103" s="14" t="s">
        <v>870</v>
      </c>
      <c r="F7103" s="14" t="s">
        <v>378</v>
      </c>
      <c r="G7103" s="14" t="s">
        <v>42837</v>
      </c>
    </row>
    <row r="7104" spans="3:7" x14ac:dyDescent="0.25">
      <c r="C7104" s="14">
        <v>7101</v>
      </c>
      <c r="D7104" s="14" t="s">
        <v>22181</v>
      </c>
      <c r="E7104" s="14" t="s">
        <v>870</v>
      </c>
      <c r="F7104" s="14" t="s">
        <v>12722</v>
      </c>
      <c r="G7104" s="14" t="s">
        <v>2994</v>
      </c>
    </row>
    <row r="7105" spans="3:7" x14ac:dyDescent="0.25">
      <c r="C7105" s="14">
        <v>7102</v>
      </c>
      <c r="D7105" s="14" t="s">
        <v>22182</v>
      </c>
      <c r="E7105" s="14" t="s">
        <v>870</v>
      </c>
      <c r="F7105" s="14" t="s">
        <v>75</v>
      </c>
      <c r="G7105" s="14" t="s">
        <v>42837</v>
      </c>
    </row>
    <row r="7106" spans="3:7" x14ac:dyDescent="0.25">
      <c r="C7106" s="14">
        <v>7103</v>
      </c>
      <c r="D7106" s="14" t="s">
        <v>22183</v>
      </c>
      <c r="E7106" s="14" t="s">
        <v>870</v>
      </c>
      <c r="F7106" s="14" t="s">
        <v>22184</v>
      </c>
      <c r="G7106" s="14" t="s">
        <v>42837</v>
      </c>
    </row>
    <row r="7107" spans="3:7" x14ac:dyDescent="0.25">
      <c r="C7107" s="14">
        <v>7104</v>
      </c>
      <c r="D7107" s="14" t="s">
        <v>22185</v>
      </c>
      <c r="E7107" s="14" t="s">
        <v>870</v>
      </c>
      <c r="F7107" s="14" t="s">
        <v>22186</v>
      </c>
      <c r="G7107" s="14" t="s">
        <v>42837</v>
      </c>
    </row>
    <row r="7108" spans="3:7" x14ac:dyDescent="0.25">
      <c r="C7108" s="14">
        <v>7105</v>
      </c>
      <c r="D7108" s="14" t="s">
        <v>22187</v>
      </c>
      <c r="E7108" s="14" t="s">
        <v>870</v>
      </c>
      <c r="F7108" s="14" t="s">
        <v>2515</v>
      </c>
      <c r="G7108" s="14" t="s">
        <v>42837</v>
      </c>
    </row>
    <row r="7109" spans="3:7" x14ac:dyDescent="0.25">
      <c r="C7109" s="14">
        <v>7106</v>
      </c>
      <c r="D7109" s="14" t="s">
        <v>22188</v>
      </c>
      <c r="E7109" s="14" t="s">
        <v>870</v>
      </c>
      <c r="F7109" s="14" t="s">
        <v>2936</v>
      </c>
      <c r="G7109" s="14" t="s">
        <v>42837</v>
      </c>
    </row>
    <row r="7110" spans="3:7" x14ac:dyDescent="0.25">
      <c r="C7110" s="14">
        <v>7107</v>
      </c>
      <c r="D7110" s="14" t="s">
        <v>22189</v>
      </c>
      <c r="E7110" s="14" t="s">
        <v>870</v>
      </c>
      <c r="F7110" s="14" t="s">
        <v>21622</v>
      </c>
      <c r="G7110" s="14" t="s">
        <v>2994</v>
      </c>
    </row>
    <row r="7111" spans="3:7" x14ac:dyDescent="0.25">
      <c r="C7111" s="14">
        <v>7108</v>
      </c>
      <c r="D7111" s="14" t="s">
        <v>22190</v>
      </c>
      <c r="E7111" s="14" t="s">
        <v>870</v>
      </c>
      <c r="F7111" s="14" t="s">
        <v>22191</v>
      </c>
      <c r="G7111" s="14" t="s">
        <v>3132</v>
      </c>
    </row>
    <row r="7112" spans="3:7" x14ac:dyDescent="0.25">
      <c r="C7112" s="14">
        <v>7109</v>
      </c>
      <c r="D7112" s="14" t="s">
        <v>22192</v>
      </c>
      <c r="E7112" s="14" t="s">
        <v>870</v>
      </c>
      <c r="F7112" s="14" t="s">
        <v>1016</v>
      </c>
      <c r="G7112" s="14" t="s">
        <v>42837</v>
      </c>
    </row>
    <row r="7113" spans="3:7" x14ac:dyDescent="0.25">
      <c r="C7113" s="14">
        <v>7110</v>
      </c>
      <c r="D7113" s="14" t="s">
        <v>22193</v>
      </c>
      <c r="E7113" s="14" t="s">
        <v>870</v>
      </c>
      <c r="F7113" s="14" t="s">
        <v>22194</v>
      </c>
      <c r="G7113" s="14" t="s">
        <v>42837</v>
      </c>
    </row>
    <row r="7114" spans="3:7" x14ac:dyDescent="0.25">
      <c r="C7114" s="14">
        <v>7111</v>
      </c>
      <c r="D7114" s="14" t="s">
        <v>22195</v>
      </c>
      <c r="E7114" s="14" t="s">
        <v>870</v>
      </c>
      <c r="F7114" s="14" t="s">
        <v>22196</v>
      </c>
      <c r="G7114" s="14" t="s">
        <v>42837</v>
      </c>
    </row>
    <row r="7115" spans="3:7" x14ac:dyDescent="0.25">
      <c r="C7115" s="14">
        <v>7112</v>
      </c>
      <c r="D7115" s="14" t="s">
        <v>22197</v>
      </c>
      <c r="E7115" s="14" t="s">
        <v>870</v>
      </c>
      <c r="F7115" s="14" t="s">
        <v>7236</v>
      </c>
      <c r="G7115" s="14" t="s">
        <v>2994</v>
      </c>
    </row>
    <row r="7116" spans="3:7" x14ac:dyDescent="0.25">
      <c r="C7116" s="14">
        <v>7113</v>
      </c>
      <c r="D7116" s="14" t="s">
        <v>22198</v>
      </c>
      <c r="E7116" s="14" t="s">
        <v>870</v>
      </c>
      <c r="F7116" s="14" t="s">
        <v>31</v>
      </c>
      <c r="G7116" s="14" t="s">
        <v>44722</v>
      </c>
    </row>
    <row r="7117" spans="3:7" x14ac:dyDescent="0.25">
      <c r="C7117" s="14">
        <v>7114</v>
      </c>
      <c r="D7117" s="14" t="s">
        <v>22199</v>
      </c>
      <c r="E7117" s="14" t="s">
        <v>870</v>
      </c>
      <c r="F7117" s="14" t="s">
        <v>22200</v>
      </c>
      <c r="G7117" s="14" t="s">
        <v>43062</v>
      </c>
    </row>
    <row r="7118" spans="3:7" x14ac:dyDescent="0.25">
      <c r="C7118" s="14">
        <v>7115</v>
      </c>
      <c r="D7118" s="14" t="s">
        <v>22201</v>
      </c>
      <c r="E7118" s="14" t="s">
        <v>870</v>
      </c>
      <c r="F7118" s="14" t="s">
        <v>3003</v>
      </c>
      <c r="G7118" s="14" t="s">
        <v>2956</v>
      </c>
    </row>
    <row r="7119" spans="3:7" x14ac:dyDescent="0.25">
      <c r="C7119" s="14">
        <v>7116</v>
      </c>
      <c r="D7119" s="14" t="s">
        <v>22202</v>
      </c>
      <c r="E7119" s="14" t="s">
        <v>870</v>
      </c>
      <c r="F7119" s="14" t="s">
        <v>290</v>
      </c>
      <c r="G7119" s="14" t="s">
        <v>43062</v>
      </c>
    </row>
    <row r="7120" spans="3:7" x14ac:dyDescent="0.25">
      <c r="C7120" s="14">
        <v>7117</v>
      </c>
      <c r="D7120" s="14" t="s">
        <v>22203</v>
      </c>
      <c r="E7120" s="14" t="s">
        <v>870</v>
      </c>
      <c r="F7120" s="14" t="s">
        <v>1050</v>
      </c>
      <c r="G7120" s="14" t="s">
        <v>43227</v>
      </c>
    </row>
    <row r="7121" spans="3:7" x14ac:dyDescent="0.25">
      <c r="C7121" s="14">
        <v>7118</v>
      </c>
      <c r="D7121" s="14" t="s">
        <v>22204</v>
      </c>
      <c r="E7121" s="14" t="s">
        <v>870</v>
      </c>
      <c r="F7121" s="14" t="s">
        <v>22205</v>
      </c>
      <c r="G7121" s="14" t="s">
        <v>21673</v>
      </c>
    </row>
    <row r="7122" spans="3:7" x14ac:dyDescent="0.25">
      <c r="C7122" s="14">
        <v>7119</v>
      </c>
      <c r="D7122" s="14" t="s">
        <v>22206</v>
      </c>
      <c r="E7122" s="14" t="s">
        <v>870</v>
      </c>
      <c r="F7122" s="14" t="s">
        <v>522</v>
      </c>
      <c r="G7122" s="14" t="s">
        <v>21673</v>
      </c>
    </row>
    <row r="7123" spans="3:7" x14ac:dyDescent="0.25">
      <c r="C7123" s="14">
        <v>7120</v>
      </c>
      <c r="D7123" s="14" t="s">
        <v>22207</v>
      </c>
      <c r="E7123" s="14" t="s">
        <v>870</v>
      </c>
      <c r="F7123" s="14" t="s">
        <v>21797</v>
      </c>
      <c r="G7123" s="14" t="s">
        <v>21751</v>
      </c>
    </row>
    <row r="7124" spans="3:7" x14ac:dyDescent="0.25">
      <c r="C7124" s="14">
        <v>7121</v>
      </c>
      <c r="D7124" s="14" t="s">
        <v>22208</v>
      </c>
      <c r="E7124" s="14" t="s">
        <v>870</v>
      </c>
      <c r="F7124" s="14" t="s">
        <v>1850</v>
      </c>
      <c r="G7124" s="14" t="s">
        <v>21751</v>
      </c>
    </row>
    <row r="7125" spans="3:7" x14ac:dyDescent="0.25">
      <c r="C7125" s="14">
        <v>7122</v>
      </c>
      <c r="D7125" s="14" t="s">
        <v>22209</v>
      </c>
      <c r="E7125" s="14" t="s">
        <v>870</v>
      </c>
      <c r="F7125" s="14" t="s">
        <v>22210</v>
      </c>
      <c r="G7125" s="14" t="s">
        <v>21666</v>
      </c>
    </row>
    <row r="7126" spans="3:7" x14ac:dyDescent="0.25">
      <c r="C7126" s="14">
        <v>7123</v>
      </c>
      <c r="D7126" s="14" t="s">
        <v>22211</v>
      </c>
      <c r="E7126" s="14" t="s">
        <v>870</v>
      </c>
      <c r="F7126" s="14" t="s">
        <v>22212</v>
      </c>
      <c r="G7126" s="14" t="s">
        <v>42830</v>
      </c>
    </row>
    <row r="7127" spans="3:7" x14ac:dyDescent="0.25">
      <c r="C7127" s="14">
        <v>7124</v>
      </c>
      <c r="D7127" s="14" t="s">
        <v>22213</v>
      </c>
      <c r="E7127" s="14" t="s">
        <v>870</v>
      </c>
      <c r="F7127" s="14" t="s">
        <v>22214</v>
      </c>
      <c r="G7127" s="14" t="s">
        <v>44721</v>
      </c>
    </row>
    <row r="7128" spans="3:7" x14ac:dyDescent="0.25">
      <c r="C7128" s="14">
        <v>7125</v>
      </c>
      <c r="D7128" s="14" t="s">
        <v>22215</v>
      </c>
      <c r="E7128" s="14" t="s">
        <v>870</v>
      </c>
      <c r="F7128" s="14" t="s">
        <v>2963</v>
      </c>
      <c r="G7128" s="14" t="s">
        <v>2953</v>
      </c>
    </row>
    <row r="7129" spans="3:7" x14ac:dyDescent="0.25">
      <c r="C7129" s="14">
        <v>7126</v>
      </c>
      <c r="D7129" s="14" t="s">
        <v>22216</v>
      </c>
      <c r="E7129" s="14" t="s">
        <v>870</v>
      </c>
      <c r="F7129" s="14" t="s">
        <v>283</v>
      </c>
      <c r="G7129" s="14" t="s">
        <v>2953</v>
      </c>
    </row>
    <row r="7130" spans="3:7" x14ac:dyDescent="0.25">
      <c r="C7130" s="14">
        <v>7127</v>
      </c>
      <c r="D7130" s="14" t="s">
        <v>22217</v>
      </c>
      <c r="E7130" s="14" t="s">
        <v>870</v>
      </c>
      <c r="F7130" s="14" t="s">
        <v>22124</v>
      </c>
      <c r="G7130" s="14" t="s">
        <v>2956</v>
      </c>
    </row>
    <row r="7131" spans="3:7" x14ac:dyDescent="0.25">
      <c r="C7131" s="14">
        <v>7128</v>
      </c>
      <c r="D7131" s="14" t="s">
        <v>22218</v>
      </c>
      <c r="E7131" s="14" t="s">
        <v>870</v>
      </c>
      <c r="F7131" s="14" t="s">
        <v>22219</v>
      </c>
      <c r="G7131" s="14" t="s">
        <v>2956</v>
      </c>
    </row>
    <row r="7132" spans="3:7" x14ac:dyDescent="0.25">
      <c r="C7132" s="14">
        <v>7129</v>
      </c>
      <c r="D7132" s="14" t="s">
        <v>22220</v>
      </c>
      <c r="E7132" s="14" t="s">
        <v>870</v>
      </c>
      <c r="F7132" s="14" t="s">
        <v>22221</v>
      </c>
      <c r="G7132" s="14" t="s">
        <v>2956</v>
      </c>
    </row>
    <row r="7133" spans="3:7" x14ac:dyDescent="0.25">
      <c r="C7133" s="14">
        <v>7130</v>
      </c>
      <c r="D7133" s="14" t="s">
        <v>22222</v>
      </c>
      <c r="E7133" s="14" t="s">
        <v>870</v>
      </c>
      <c r="F7133" s="14" t="s">
        <v>1512</v>
      </c>
      <c r="G7133" s="14" t="s">
        <v>2956</v>
      </c>
    </row>
    <row r="7134" spans="3:7" x14ac:dyDescent="0.25">
      <c r="C7134" s="14">
        <v>7131</v>
      </c>
      <c r="D7134" s="14" t="s">
        <v>22223</v>
      </c>
      <c r="E7134" s="14" t="s">
        <v>870</v>
      </c>
      <c r="F7134" s="14" t="s">
        <v>22224</v>
      </c>
      <c r="G7134" s="14" t="s">
        <v>2956</v>
      </c>
    </row>
    <row r="7135" spans="3:7" x14ac:dyDescent="0.25">
      <c r="C7135" s="14">
        <v>7132</v>
      </c>
      <c r="D7135" s="14" t="s">
        <v>22225</v>
      </c>
      <c r="E7135" s="14" t="s">
        <v>870</v>
      </c>
      <c r="F7135" s="14" t="s">
        <v>22226</v>
      </c>
      <c r="G7135" s="14" t="s">
        <v>2956</v>
      </c>
    </row>
    <row r="7136" spans="3:7" x14ac:dyDescent="0.25">
      <c r="C7136" s="14">
        <v>7133</v>
      </c>
      <c r="D7136" s="14" t="s">
        <v>22227</v>
      </c>
      <c r="E7136" s="14" t="s">
        <v>870</v>
      </c>
      <c r="F7136" s="14" t="s">
        <v>1067</v>
      </c>
      <c r="G7136" s="14" t="s">
        <v>2956</v>
      </c>
    </row>
    <row r="7137" spans="3:7" x14ac:dyDescent="0.25">
      <c r="C7137" s="14">
        <v>7134</v>
      </c>
      <c r="D7137" s="14" t="s">
        <v>22228</v>
      </c>
      <c r="E7137" s="14" t="s">
        <v>870</v>
      </c>
      <c r="F7137" s="14" t="s">
        <v>164</v>
      </c>
      <c r="G7137" s="14" t="s">
        <v>21722</v>
      </c>
    </row>
    <row r="7138" spans="3:7" x14ac:dyDescent="0.25">
      <c r="C7138" s="14">
        <v>7135</v>
      </c>
      <c r="D7138" s="14" t="s">
        <v>22229</v>
      </c>
      <c r="E7138" s="14" t="s">
        <v>870</v>
      </c>
      <c r="F7138" s="14" t="s">
        <v>5825</v>
      </c>
      <c r="G7138" s="14" t="s">
        <v>42840</v>
      </c>
    </row>
    <row r="7139" spans="3:7" x14ac:dyDescent="0.25">
      <c r="C7139" s="14">
        <v>7136</v>
      </c>
      <c r="D7139" s="14" t="s">
        <v>22230</v>
      </c>
      <c r="E7139" s="14" t="s">
        <v>870</v>
      </c>
      <c r="F7139" s="14" t="s">
        <v>22231</v>
      </c>
      <c r="G7139" s="14" t="s">
        <v>2943</v>
      </c>
    </row>
    <row r="7140" spans="3:7" x14ac:dyDescent="0.25">
      <c r="C7140" s="14">
        <v>7137</v>
      </c>
      <c r="D7140" s="14" t="s">
        <v>22232</v>
      </c>
      <c r="E7140" s="14" t="s">
        <v>870</v>
      </c>
      <c r="F7140" s="14" t="s">
        <v>22233</v>
      </c>
      <c r="G7140" s="14" t="s">
        <v>2943</v>
      </c>
    </row>
    <row r="7141" spans="3:7" x14ac:dyDescent="0.25">
      <c r="C7141" s="14">
        <v>7138</v>
      </c>
      <c r="D7141" s="14" t="s">
        <v>22234</v>
      </c>
      <c r="E7141" s="14" t="s">
        <v>870</v>
      </c>
      <c r="F7141" s="14" t="s">
        <v>22235</v>
      </c>
      <c r="G7141" s="14" t="s">
        <v>2943</v>
      </c>
    </row>
    <row r="7142" spans="3:7" x14ac:dyDescent="0.25">
      <c r="C7142" s="14">
        <v>7139</v>
      </c>
      <c r="D7142" s="14" t="s">
        <v>22236</v>
      </c>
      <c r="E7142" s="14" t="s">
        <v>870</v>
      </c>
      <c r="F7142" s="14" t="s">
        <v>22237</v>
      </c>
      <c r="G7142" s="14" t="s">
        <v>2943</v>
      </c>
    </row>
    <row r="7143" spans="3:7" x14ac:dyDescent="0.25">
      <c r="C7143" s="14">
        <v>7140</v>
      </c>
      <c r="D7143" s="14" t="s">
        <v>22238</v>
      </c>
      <c r="E7143" s="14" t="s">
        <v>870</v>
      </c>
      <c r="F7143" s="14" t="s">
        <v>22239</v>
      </c>
      <c r="G7143" s="14" t="s">
        <v>2943</v>
      </c>
    </row>
    <row r="7144" spans="3:7" x14ac:dyDescent="0.25">
      <c r="C7144" s="14">
        <v>7141</v>
      </c>
      <c r="D7144" s="14" t="s">
        <v>22240</v>
      </c>
      <c r="E7144" s="14" t="s">
        <v>870</v>
      </c>
      <c r="F7144" s="14" t="s">
        <v>2971</v>
      </c>
      <c r="G7144" s="14" t="s">
        <v>2943</v>
      </c>
    </row>
    <row r="7145" spans="3:7" x14ac:dyDescent="0.25">
      <c r="C7145" s="14">
        <v>7142</v>
      </c>
      <c r="D7145" s="14" t="s">
        <v>22241</v>
      </c>
      <c r="E7145" s="14" t="s">
        <v>870</v>
      </c>
      <c r="F7145" s="14" t="s">
        <v>22242</v>
      </c>
      <c r="G7145" s="14" t="s">
        <v>2989</v>
      </c>
    </row>
    <row r="7146" spans="3:7" x14ac:dyDescent="0.25">
      <c r="C7146" s="14">
        <v>7143</v>
      </c>
      <c r="D7146" s="14" t="s">
        <v>22243</v>
      </c>
      <c r="E7146" s="14" t="s">
        <v>870</v>
      </c>
      <c r="F7146" s="14" t="s">
        <v>49</v>
      </c>
      <c r="G7146" s="14" t="s">
        <v>43264</v>
      </c>
    </row>
    <row r="7147" spans="3:7" x14ac:dyDescent="0.25">
      <c r="C7147" s="14">
        <v>7144</v>
      </c>
      <c r="D7147" s="14" t="s">
        <v>22244</v>
      </c>
      <c r="E7147" s="14" t="s">
        <v>870</v>
      </c>
      <c r="F7147" s="14" t="s">
        <v>22245</v>
      </c>
      <c r="G7147" s="14" t="s">
        <v>43263</v>
      </c>
    </row>
    <row r="7148" spans="3:7" x14ac:dyDescent="0.25">
      <c r="C7148" s="14">
        <v>7145</v>
      </c>
      <c r="D7148" s="14" t="s">
        <v>22246</v>
      </c>
      <c r="E7148" s="14" t="s">
        <v>870</v>
      </c>
      <c r="F7148" s="14" t="s">
        <v>22247</v>
      </c>
      <c r="G7148" s="14" t="s">
        <v>21556</v>
      </c>
    </row>
    <row r="7149" spans="3:7" x14ac:dyDescent="0.25">
      <c r="C7149" s="14">
        <v>7146</v>
      </c>
      <c r="D7149" s="14" t="s">
        <v>22248</v>
      </c>
      <c r="E7149" s="14" t="s">
        <v>870</v>
      </c>
      <c r="F7149" s="14" t="s">
        <v>2</v>
      </c>
      <c r="G7149" s="14" t="s">
        <v>21635</v>
      </c>
    </row>
    <row r="7150" spans="3:7" x14ac:dyDescent="0.25">
      <c r="C7150" s="14">
        <v>7147</v>
      </c>
      <c r="D7150" s="14" t="s">
        <v>22249</v>
      </c>
      <c r="E7150" s="14" t="s">
        <v>870</v>
      </c>
      <c r="F7150" s="14" t="s">
        <v>1067</v>
      </c>
      <c r="G7150" s="14" t="s">
        <v>21782</v>
      </c>
    </row>
    <row r="7151" spans="3:7" x14ac:dyDescent="0.25">
      <c r="C7151" s="14">
        <v>7148</v>
      </c>
      <c r="D7151" s="14" t="s">
        <v>22250</v>
      </c>
      <c r="E7151" s="14" t="s">
        <v>870</v>
      </c>
      <c r="F7151" s="14" t="s">
        <v>557</v>
      </c>
      <c r="G7151" s="14" t="s">
        <v>2953</v>
      </c>
    </row>
    <row r="7152" spans="3:7" x14ac:dyDescent="0.25">
      <c r="C7152" s="14">
        <v>7149</v>
      </c>
      <c r="D7152" s="14" t="s">
        <v>22251</v>
      </c>
      <c r="E7152" s="14" t="s">
        <v>870</v>
      </c>
      <c r="F7152" s="14" t="s">
        <v>861</v>
      </c>
      <c r="G7152" s="14" t="s">
        <v>43063</v>
      </c>
    </row>
    <row r="7153" spans="3:7" x14ac:dyDescent="0.25">
      <c r="C7153" s="14">
        <v>7150</v>
      </c>
      <c r="D7153" s="14" t="s">
        <v>22252</v>
      </c>
      <c r="E7153" s="14" t="s">
        <v>870</v>
      </c>
      <c r="F7153" s="14" t="s">
        <v>22253</v>
      </c>
      <c r="G7153" s="14" t="s">
        <v>3222</v>
      </c>
    </row>
    <row r="7154" spans="3:7" x14ac:dyDescent="0.25">
      <c r="C7154" s="14">
        <v>7151</v>
      </c>
      <c r="D7154" s="14" t="s">
        <v>22254</v>
      </c>
      <c r="E7154" s="14" t="s">
        <v>870</v>
      </c>
      <c r="F7154" s="14" t="s">
        <v>125</v>
      </c>
      <c r="G7154" s="14" t="s">
        <v>44722</v>
      </c>
    </row>
    <row r="7155" spans="3:7" x14ac:dyDescent="0.25">
      <c r="C7155" s="14">
        <v>7152</v>
      </c>
      <c r="D7155" s="14" t="s">
        <v>22255</v>
      </c>
      <c r="E7155" s="14" t="s">
        <v>870</v>
      </c>
      <c r="F7155" s="14" t="s">
        <v>1545</v>
      </c>
      <c r="G7155" s="14" t="s">
        <v>44722</v>
      </c>
    </row>
    <row r="7156" spans="3:7" x14ac:dyDescent="0.25">
      <c r="C7156" s="14">
        <v>7153</v>
      </c>
      <c r="D7156" s="14" t="s">
        <v>22256</v>
      </c>
      <c r="E7156" s="14" t="s">
        <v>870</v>
      </c>
      <c r="F7156" s="14" t="s">
        <v>861</v>
      </c>
      <c r="G7156" s="14" t="s">
        <v>21659</v>
      </c>
    </row>
    <row r="7157" spans="3:7" x14ac:dyDescent="0.25">
      <c r="C7157" s="14">
        <v>7154</v>
      </c>
      <c r="D7157" s="14" t="s">
        <v>22257</v>
      </c>
      <c r="E7157" s="14" t="s">
        <v>870</v>
      </c>
      <c r="F7157" s="14" t="s">
        <v>1067</v>
      </c>
      <c r="G7157" s="14" t="s">
        <v>2994</v>
      </c>
    </row>
    <row r="7158" spans="3:7" x14ac:dyDescent="0.25">
      <c r="C7158" s="14">
        <v>7155</v>
      </c>
      <c r="D7158" s="14" t="s">
        <v>22258</v>
      </c>
      <c r="E7158" s="14" t="s">
        <v>870</v>
      </c>
      <c r="F7158" s="14" t="s">
        <v>622</v>
      </c>
      <c r="G7158" s="14" t="s">
        <v>21659</v>
      </c>
    </row>
    <row r="7159" spans="3:7" x14ac:dyDescent="0.25">
      <c r="C7159" s="14">
        <v>7156</v>
      </c>
      <c r="D7159" s="14" t="s">
        <v>22259</v>
      </c>
      <c r="E7159" s="14" t="s">
        <v>870</v>
      </c>
      <c r="F7159" s="14" t="s">
        <v>22260</v>
      </c>
      <c r="G7159" s="14" t="s">
        <v>2968</v>
      </c>
    </row>
    <row r="7160" spans="3:7" x14ac:dyDescent="0.25">
      <c r="C7160" s="14">
        <v>7157</v>
      </c>
      <c r="D7160" s="14" t="s">
        <v>22261</v>
      </c>
      <c r="E7160" s="14" t="s">
        <v>870</v>
      </c>
      <c r="F7160" s="14" t="s">
        <v>22260</v>
      </c>
      <c r="G7160" s="14" t="s">
        <v>2968</v>
      </c>
    </row>
    <row r="7161" spans="3:7" x14ac:dyDescent="0.25">
      <c r="C7161" s="14">
        <v>7158</v>
      </c>
      <c r="D7161" s="14" t="s">
        <v>22262</v>
      </c>
      <c r="E7161" s="14" t="s">
        <v>870</v>
      </c>
      <c r="F7161" s="14" t="s">
        <v>22263</v>
      </c>
      <c r="G7161" s="14" t="s">
        <v>21964</v>
      </c>
    </row>
    <row r="7162" spans="3:7" x14ac:dyDescent="0.25">
      <c r="C7162" s="14">
        <v>7159</v>
      </c>
      <c r="D7162" s="14" t="s">
        <v>22264</v>
      </c>
      <c r="E7162" s="14" t="s">
        <v>870</v>
      </c>
      <c r="F7162" s="14" t="s">
        <v>7236</v>
      </c>
      <c r="G7162" s="14" t="s">
        <v>2943</v>
      </c>
    </row>
    <row r="7163" spans="3:7" x14ac:dyDescent="0.25">
      <c r="C7163" s="14">
        <v>7160</v>
      </c>
      <c r="D7163" s="14" t="s">
        <v>22265</v>
      </c>
      <c r="E7163" s="14" t="s">
        <v>870</v>
      </c>
      <c r="F7163" s="14" t="s">
        <v>1512</v>
      </c>
      <c r="G7163" s="14" t="s">
        <v>43262</v>
      </c>
    </row>
    <row r="7164" spans="3:7" x14ac:dyDescent="0.25">
      <c r="C7164" s="14">
        <v>7161</v>
      </c>
      <c r="D7164" s="14" t="s">
        <v>22266</v>
      </c>
      <c r="E7164" s="14" t="s">
        <v>870</v>
      </c>
      <c r="F7164" s="14" t="s">
        <v>1067</v>
      </c>
      <c r="G7164" s="14" t="s">
        <v>43262</v>
      </c>
    </row>
    <row r="7165" spans="3:7" x14ac:dyDescent="0.25">
      <c r="C7165" s="14">
        <v>7162</v>
      </c>
      <c r="D7165" s="14" t="s">
        <v>22267</v>
      </c>
      <c r="E7165" s="14" t="s">
        <v>870</v>
      </c>
      <c r="F7165" s="14" t="s">
        <v>3767</v>
      </c>
      <c r="G7165" s="14" t="s">
        <v>43262</v>
      </c>
    </row>
    <row r="7166" spans="3:7" x14ac:dyDescent="0.25">
      <c r="C7166" s="14">
        <v>7163</v>
      </c>
      <c r="D7166" s="14" t="s">
        <v>22268</v>
      </c>
      <c r="E7166" s="14" t="s">
        <v>870</v>
      </c>
      <c r="F7166" s="14" t="s">
        <v>22269</v>
      </c>
      <c r="G7166" s="14" t="s">
        <v>43262</v>
      </c>
    </row>
    <row r="7167" spans="3:7" x14ac:dyDescent="0.25">
      <c r="C7167" s="14">
        <v>7164</v>
      </c>
      <c r="D7167" s="14" t="s">
        <v>22270</v>
      </c>
      <c r="E7167" s="14" t="s">
        <v>870</v>
      </c>
      <c r="F7167" s="14" t="s">
        <v>22271</v>
      </c>
      <c r="G7167" s="14" t="s">
        <v>2994</v>
      </c>
    </row>
    <row r="7168" spans="3:7" x14ac:dyDescent="0.25">
      <c r="C7168" s="14">
        <v>7165</v>
      </c>
      <c r="D7168" s="14" t="s">
        <v>22272</v>
      </c>
      <c r="E7168" s="14" t="s">
        <v>870</v>
      </c>
      <c r="F7168" s="14" t="s">
        <v>2988</v>
      </c>
      <c r="G7168" s="14" t="s">
        <v>2994</v>
      </c>
    </row>
    <row r="7169" spans="3:7" x14ac:dyDescent="0.25">
      <c r="C7169" s="14">
        <v>7166</v>
      </c>
      <c r="D7169" s="14" t="s">
        <v>22273</v>
      </c>
      <c r="E7169" s="14" t="s">
        <v>870</v>
      </c>
      <c r="F7169" s="14" t="s">
        <v>861</v>
      </c>
      <c r="G7169" s="14" t="s">
        <v>2994</v>
      </c>
    </row>
    <row r="7170" spans="3:7" x14ac:dyDescent="0.25">
      <c r="C7170" s="14">
        <v>7167</v>
      </c>
      <c r="D7170" s="14" t="s">
        <v>22274</v>
      </c>
      <c r="E7170" s="14" t="s">
        <v>870</v>
      </c>
      <c r="F7170" s="14" t="s">
        <v>43910</v>
      </c>
      <c r="G7170" s="14" t="s">
        <v>43062</v>
      </c>
    </row>
    <row r="7171" spans="3:7" x14ac:dyDescent="0.25">
      <c r="C7171" s="14">
        <v>7168</v>
      </c>
      <c r="D7171" s="14" t="s">
        <v>22275</v>
      </c>
      <c r="E7171" s="14" t="s">
        <v>870</v>
      </c>
      <c r="F7171" s="14" t="s">
        <v>1477</v>
      </c>
      <c r="G7171" s="14" t="s">
        <v>42837</v>
      </c>
    </row>
    <row r="7172" spans="3:7" x14ac:dyDescent="0.25">
      <c r="C7172" s="14">
        <v>7169</v>
      </c>
      <c r="D7172" s="14" t="s">
        <v>22276</v>
      </c>
      <c r="E7172" s="14" t="s">
        <v>870</v>
      </c>
      <c r="F7172" s="14" t="s">
        <v>1477</v>
      </c>
      <c r="G7172" s="14" t="s">
        <v>42837</v>
      </c>
    </row>
    <row r="7173" spans="3:7" x14ac:dyDescent="0.25">
      <c r="C7173" s="14">
        <v>7170</v>
      </c>
      <c r="D7173" s="14" t="s">
        <v>22277</v>
      </c>
      <c r="E7173" s="14" t="s">
        <v>870</v>
      </c>
      <c r="F7173" s="14" t="s">
        <v>1067</v>
      </c>
      <c r="G7173" s="14" t="s">
        <v>2943</v>
      </c>
    </row>
    <row r="7174" spans="3:7" x14ac:dyDescent="0.25">
      <c r="C7174" s="14">
        <v>7171</v>
      </c>
      <c r="D7174" s="14" t="s">
        <v>22278</v>
      </c>
      <c r="E7174" s="14" t="s">
        <v>870</v>
      </c>
      <c r="F7174" s="14" t="s">
        <v>7236</v>
      </c>
      <c r="G7174" s="14" t="s">
        <v>42837</v>
      </c>
    </row>
    <row r="7175" spans="3:7" x14ac:dyDescent="0.25">
      <c r="C7175" s="14">
        <v>7172</v>
      </c>
      <c r="D7175" s="14" t="s">
        <v>22279</v>
      </c>
      <c r="E7175" s="14" t="s">
        <v>870</v>
      </c>
      <c r="F7175" s="14" t="s">
        <v>547</v>
      </c>
      <c r="G7175" s="14" t="s">
        <v>43200</v>
      </c>
    </row>
    <row r="7176" spans="3:7" x14ac:dyDescent="0.25">
      <c r="C7176" s="14">
        <v>7173</v>
      </c>
      <c r="D7176" s="14" t="s">
        <v>22280</v>
      </c>
      <c r="E7176" s="14" t="s">
        <v>870</v>
      </c>
      <c r="F7176" s="14" t="s">
        <v>22281</v>
      </c>
      <c r="G7176" s="14" t="s">
        <v>42837</v>
      </c>
    </row>
    <row r="7177" spans="3:7" x14ac:dyDescent="0.25">
      <c r="C7177" s="14">
        <v>7174</v>
      </c>
      <c r="D7177" s="14" t="s">
        <v>22282</v>
      </c>
      <c r="E7177" s="14" t="s">
        <v>870</v>
      </c>
      <c r="F7177" s="14" t="s">
        <v>7236</v>
      </c>
      <c r="G7177" s="14" t="s">
        <v>3132</v>
      </c>
    </row>
    <row r="7178" spans="3:7" x14ac:dyDescent="0.25">
      <c r="C7178" s="14">
        <v>7175</v>
      </c>
      <c r="D7178" s="14" t="s">
        <v>22283</v>
      </c>
      <c r="E7178" s="14" t="s">
        <v>870</v>
      </c>
      <c r="F7178" s="14" t="s">
        <v>1050</v>
      </c>
      <c r="G7178" s="14" t="s">
        <v>43227</v>
      </c>
    </row>
    <row r="7179" spans="3:7" x14ac:dyDescent="0.25">
      <c r="C7179" s="14">
        <v>7176</v>
      </c>
      <c r="D7179" s="14" t="s">
        <v>22284</v>
      </c>
      <c r="E7179" s="14" t="s">
        <v>870</v>
      </c>
      <c r="F7179" s="14" t="s">
        <v>599</v>
      </c>
      <c r="G7179" s="14" t="s">
        <v>3032</v>
      </c>
    </row>
    <row r="7180" spans="3:7" x14ac:dyDescent="0.25">
      <c r="C7180" s="14">
        <v>7177</v>
      </c>
      <c r="D7180" s="14" t="s">
        <v>22285</v>
      </c>
      <c r="E7180" s="14" t="s">
        <v>870</v>
      </c>
      <c r="F7180" s="14" t="s">
        <v>2964</v>
      </c>
      <c r="G7180" s="14" t="s">
        <v>3032</v>
      </c>
    </row>
    <row r="7181" spans="3:7" x14ac:dyDescent="0.25">
      <c r="C7181" s="14">
        <v>7178</v>
      </c>
      <c r="D7181" s="14" t="s">
        <v>22286</v>
      </c>
      <c r="E7181" s="14" t="s">
        <v>870</v>
      </c>
      <c r="F7181" s="14" t="s">
        <v>21846</v>
      </c>
      <c r="G7181" s="14" t="s">
        <v>43062</v>
      </c>
    </row>
    <row r="7182" spans="3:7" x14ac:dyDescent="0.25">
      <c r="C7182" s="14">
        <v>7179</v>
      </c>
      <c r="D7182" s="14" t="s">
        <v>22287</v>
      </c>
      <c r="E7182" s="14" t="s">
        <v>870</v>
      </c>
      <c r="F7182" s="14" t="s">
        <v>22288</v>
      </c>
      <c r="G7182" s="14" t="s">
        <v>43062</v>
      </c>
    </row>
    <row r="7183" spans="3:7" x14ac:dyDescent="0.25">
      <c r="C7183" s="14">
        <v>7180</v>
      </c>
      <c r="D7183" s="14" t="s">
        <v>22289</v>
      </c>
      <c r="E7183" s="14" t="s">
        <v>870</v>
      </c>
      <c r="F7183" s="14" t="s">
        <v>22290</v>
      </c>
      <c r="G7183" s="14" t="s">
        <v>2943</v>
      </c>
    </row>
    <row r="7184" spans="3:7" x14ac:dyDescent="0.25">
      <c r="C7184" s="14">
        <v>7181</v>
      </c>
      <c r="D7184" s="14" t="s">
        <v>22291</v>
      </c>
      <c r="E7184" s="14" t="s">
        <v>870</v>
      </c>
      <c r="F7184" s="14" t="s">
        <v>21846</v>
      </c>
      <c r="G7184" s="14" t="s">
        <v>43062</v>
      </c>
    </row>
    <row r="7185" spans="3:7" x14ac:dyDescent="0.25">
      <c r="C7185" s="14">
        <v>7182</v>
      </c>
      <c r="D7185" s="14" t="s">
        <v>22292</v>
      </c>
      <c r="E7185" s="14" t="s">
        <v>870</v>
      </c>
      <c r="F7185" s="14" t="s">
        <v>43911</v>
      </c>
      <c r="G7185" s="14" t="s">
        <v>43062</v>
      </c>
    </row>
    <row r="7186" spans="3:7" x14ac:dyDescent="0.25">
      <c r="C7186" s="14">
        <v>7183</v>
      </c>
      <c r="D7186" s="14" t="s">
        <v>22293</v>
      </c>
      <c r="E7186" s="14" t="s">
        <v>870</v>
      </c>
      <c r="F7186" s="14" t="s">
        <v>21797</v>
      </c>
      <c r="G7186" s="14" t="s">
        <v>42837</v>
      </c>
    </row>
    <row r="7187" spans="3:7" x14ac:dyDescent="0.25">
      <c r="C7187" s="14">
        <v>7184</v>
      </c>
      <c r="D7187" s="14" t="s">
        <v>22294</v>
      </c>
      <c r="E7187" s="14" t="s">
        <v>870</v>
      </c>
      <c r="F7187" s="14" t="s">
        <v>1545</v>
      </c>
      <c r="G7187" s="14" t="s">
        <v>21666</v>
      </c>
    </row>
    <row r="7188" spans="3:7" x14ac:dyDescent="0.25">
      <c r="C7188" s="14">
        <v>7185</v>
      </c>
      <c r="D7188" s="14" t="s">
        <v>22295</v>
      </c>
      <c r="E7188" s="14" t="s">
        <v>870</v>
      </c>
      <c r="F7188" s="14" t="s">
        <v>5300</v>
      </c>
      <c r="G7188" s="14" t="s">
        <v>42837</v>
      </c>
    </row>
    <row r="7189" spans="3:7" x14ac:dyDescent="0.25">
      <c r="C7189" s="14">
        <v>7186</v>
      </c>
      <c r="D7189" s="14" t="s">
        <v>22296</v>
      </c>
      <c r="E7189" s="14" t="s">
        <v>870</v>
      </c>
      <c r="F7189" s="14" t="s">
        <v>22194</v>
      </c>
      <c r="G7189" s="14" t="s">
        <v>42837</v>
      </c>
    </row>
    <row r="7190" spans="3:7" x14ac:dyDescent="0.25">
      <c r="C7190" s="14">
        <v>7187</v>
      </c>
      <c r="D7190" s="14" t="s">
        <v>22297</v>
      </c>
      <c r="E7190" s="14" t="s">
        <v>870</v>
      </c>
      <c r="F7190" s="14" t="s">
        <v>599</v>
      </c>
      <c r="G7190" s="14" t="s">
        <v>42837</v>
      </c>
    </row>
    <row r="7191" spans="3:7" x14ac:dyDescent="0.25">
      <c r="C7191" s="14">
        <v>7188</v>
      </c>
      <c r="D7191" s="14" t="s">
        <v>22298</v>
      </c>
      <c r="E7191" s="14" t="s">
        <v>870</v>
      </c>
      <c r="F7191" s="14" t="s">
        <v>599</v>
      </c>
      <c r="G7191" s="14" t="s">
        <v>42837</v>
      </c>
    </row>
    <row r="7192" spans="3:7" x14ac:dyDescent="0.25">
      <c r="C7192" s="14">
        <v>7189</v>
      </c>
      <c r="D7192" s="14" t="s">
        <v>22299</v>
      </c>
      <c r="E7192" s="14" t="s">
        <v>870</v>
      </c>
      <c r="F7192" s="14" t="s">
        <v>21841</v>
      </c>
      <c r="G7192" s="14" t="s">
        <v>42837</v>
      </c>
    </row>
    <row r="7193" spans="3:7" x14ac:dyDescent="0.25">
      <c r="C7193" s="14">
        <v>7190</v>
      </c>
      <c r="D7193" s="14" t="s">
        <v>22300</v>
      </c>
      <c r="E7193" s="14" t="s">
        <v>870</v>
      </c>
      <c r="F7193" s="14" t="s">
        <v>112</v>
      </c>
      <c r="G7193" s="14" t="s">
        <v>21803</v>
      </c>
    </row>
    <row r="7194" spans="3:7" x14ac:dyDescent="0.25">
      <c r="C7194" s="14">
        <v>7191</v>
      </c>
      <c r="D7194" s="14" t="s">
        <v>22301</v>
      </c>
      <c r="E7194" s="14" t="s">
        <v>870</v>
      </c>
      <c r="F7194" s="14" t="s">
        <v>22302</v>
      </c>
      <c r="G7194" s="14" t="s">
        <v>2943</v>
      </c>
    </row>
    <row r="7195" spans="3:7" x14ac:dyDescent="0.25">
      <c r="C7195" s="14">
        <v>7192</v>
      </c>
      <c r="D7195" s="14" t="s">
        <v>22303</v>
      </c>
      <c r="E7195" s="14" t="s">
        <v>870</v>
      </c>
      <c r="F7195" s="14" t="s">
        <v>2963</v>
      </c>
      <c r="G7195" s="14" t="s">
        <v>21806</v>
      </c>
    </row>
    <row r="7196" spans="3:7" x14ac:dyDescent="0.25">
      <c r="C7196" s="14">
        <v>7193</v>
      </c>
      <c r="D7196" s="14" t="s">
        <v>22304</v>
      </c>
      <c r="E7196" s="14" t="s">
        <v>870</v>
      </c>
      <c r="F7196" s="14" t="s">
        <v>2971</v>
      </c>
      <c r="G7196" s="14" t="s">
        <v>2943</v>
      </c>
    </row>
    <row r="7197" spans="3:7" x14ac:dyDescent="0.25">
      <c r="C7197" s="14">
        <v>7194</v>
      </c>
      <c r="D7197" s="14" t="s">
        <v>22305</v>
      </c>
      <c r="E7197" s="14" t="s">
        <v>870</v>
      </c>
      <c r="F7197" s="14" t="s">
        <v>531</v>
      </c>
      <c r="G7197" s="14" t="s">
        <v>21707</v>
      </c>
    </row>
    <row r="7198" spans="3:7" x14ac:dyDescent="0.25">
      <c r="C7198" s="14">
        <v>7195</v>
      </c>
      <c r="D7198" s="14" t="s">
        <v>22306</v>
      </c>
      <c r="E7198" s="14" t="s">
        <v>870</v>
      </c>
      <c r="F7198" s="14" t="s">
        <v>863</v>
      </c>
      <c r="G7198" s="14" t="s">
        <v>42840</v>
      </c>
    </row>
    <row r="7199" spans="3:7" x14ac:dyDescent="0.25">
      <c r="C7199" s="14">
        <v>7196</v>
      </c>
      <c r="D7199" s="14" t="s">
        <v>22307</v>
      </c>
      <c r="E7199" s="14" t="s">
        <v>870</v>
      </c>
      <c r="F7199" s="14" t="s">
        <v>3008</v>
      </c>
      <c r="G7199" s="14" t="s">
        <v>2943</v>
      </c>
    </row>
    <row r="7200" spans="3:7" x14ac:dyDescent="0.25">
      <c r="C7200" s="14">
        <v>7197</v>
      </c>
      <c r="D7200" s="14" t="s">
        <v>22308</v>
      </c>
      <c r="E7200" s="14" t="s">
        <v>870</v>
      </c>
      <c r="F7200" s="14" t="s">
        <v>1067</v>
      </c>
      <c r="G7200" s="14" t="s">
        <v>2937</v>
      </c>
    </row>
    <row r="7201" spans="3:7" x14ac:dyDescent="0.25">
      <c r="C7201" s="14">
        <v>7198</v>
      </c>
      <c r="D7201" s="14" t="s">
        <v>22309</v>
      </c>
      <c r="E7201" s="14" t="s">
        <v>870</v>
      </c>
      <c r="F7201" s="14" t="s">
        <v>1016</v>
      </c>
      <c r="G7201" s="14" t="s">
        <v>42837</v>
      </c>
    </row>
    <row r="7202" spans="3:7" x14ac:dyDescent="0.25">
      <c r="C7202" s="14">
        <v>7199</v>
      </c>
      <c r="D7202" s="14" t="s">
        <v>22310</v>
      </c>
      <c r="E7202" s="14" t="s">
        <v>870</v>
      </c>
      <c r="F7202" s="14" t="s">
        <v>22311</v>
      </c>
      <c r="G7202" s="14" t="s">
        <v>2994</v>
      </c>
    </row>
    <row r="7203" spans="3:7" x14ac:dyDescent="0.25">
      <c r="C7203" s="14">
        <v>7200</v>
      </c>
      <c r="D7203" s="14" t="s">
        <v>22312</v>
      </c>
      <c r="E7203" s="14" t="s">
        <v>870</v>
      </c>
      <c r="F7203" s="14" t="s">
        <v>7468</v>
      </c>
      <c r="G7203" s="14" t="s">
        <v>2943</v>
      </c>
    </row>
    <row r="7204" spans="3:7" x14ac:dyDescent="0.25">
      <c r="C7204" s="14">
        <v>7201</v>
      </c>
      <c r="D7204" s="14" t="s">
        <v>22313</v>
      </c>
      <c r="E7204" s="14" t="s">
        <v>870</v>
      </c>
      <c r="F7204" s="14" t="s">
        <v>5099</v>
      </c>
      <c r="G7204" s="14" t="s">
        <v>2953</v>
      </c>
    </row>
    <row r="7205" spans="3:7" x14ac:dyDescent="0.25">
      <c r="C7205" s="14">
        <v>7202</v>
      </c>
      <c r="D7205" s="14" t="s">
        <v>22314</v>
      </c>
      <c r="E7205" s="14" t="s">
        <v>870</v>
      </c>
      <c r="F7205" s="14" t="s">
        <v>22221</v>
      </c>
      <c r="G7205" s="14" t="s">
        <v>2956</v>
      </c>
    </row>
    <row r="7206" spans="3:7" x14ac:dyDescent="0.25">
      <c r="C7206" s="14">
        <v>7203</v>
      </c>
      <c r="D7206" s="14" t="s">
        <v>22315</v>
      </c>
      <c r="E7206" s="14" t="s">
        <v>870</v>
      </c>
      <c r="F7206" s="14" t="s">
        <v>488</v>
      </c>
      <c r="G7206" s="14" t="s">
        <v>2956</v>
      </c>
    </row>
    <row r="7207" spans="3:7" x14ac:dyDescent="0.25">
      <c r="C7207" s="14">
        <v>7204</v>
      </c>
      <c r="D7207" s="14" t="s">
        <v>22316</v>
      </c>
      <c r="E7207" s="14" t="s">
        <v>870</v>
      </c>
      <c r="F7207" s="14" t="s">
        <v>21797</v>
      </c>
      <c r="G7207" s="14" t="s">
        <v>21751</v>
      </c>
    </row>
    <row r="7208" spans="3:7" x14ac:dyDescent="0.25">
      <c r="C7208" s="14">
        <v>7205</v>
      </c>
      <c r="D7208" s="14" t="s">
        <v>22317</v>
      </c>
      <c r="E7208" s="14" t="s">
        <v>870</v>
      </c>
      <c r="F7208" s="14" t="s">
        <v>638</v>
      </c>
      <c r="G7208" s="14" t="s">
        <v>2956</v>
      </c>
    </row>
    <row r="7209" spans="3:7" x14ac:dyDescent="0.25">
      <c r="C7209" s="14">
        <v>7206</v>
      </c>
      <c r="D7209" s="14" t="s">
        <v>22318</v>
      </c>
      <c r="E7209" s="14" t="s">
        <v>870</v>
      </c>
      <c r="F7209" s="14" t="s">
        <v>22319</v>
      </c>
      <c r="G7209" s="14" t="s">
        <v>2956</v>
      </c>
    </row>
    <row r="7210" spans="3:7" x14ac:dyDescent="0.25">
      <c r="C7210" s="14">
        <v>7207</v>
      </c>
      <c r="D7210" s="14" t="s">
        <v>22320</v>
      </c>
      <c r="E7210" s="14" t="s">
        <v>870</v>
      </c>
      <c r="F7210" s="14" t="s">
        <v>599</v>
      </c>
      <c r="G7210" s="14" t="s">
        <v>3208</v>
      </c>
    </row>
    <row r="7211" spans="3:7" x14ac:dyDescent="0.25">
      <c r="C7211" s="14">
        <v>7208</v>
      </c>
      <c r="D7211" s="14" t="s">
        <v>22321</v>
      </c>
      <c r="E7211" s="14" t="s">
        <v>870</v>
      </c>
      <c r="F7211" s="14" t="s">
        <v>531</v>
      </c>
      <c r="G7211" s="14" t="s">
        <v>3208</v>
      </c>
    </row>
    <row r="7212" spans="3:7" x14ac:dyDescent="0.25">
      <c r="C7212" s="14">
        <v>7209</v>
      </c>
      <c r="D7212" s="14" t="s">
        <v>22322</v>
      </c>
      <c r="E7212" s="14" t="s">
        <v>870</v>
      </c>
      <c r="F7212" s="14" t="s">
        <v>18044</v>
      </c>
      <c r="G7212" s="14" t="s">
        <v>3208</v>
      </c>
    </row>
    <row r="7213" spans="3:7" x14ac:dyDescent="0.25">
      <c r="C7213" s="14">
        <v>7210</v>
      </c>
      <c r="D7213" s="14" t="s">
        <v>22323</v>
      </c>
      <c r="E7213" s="14" t="s">
        <v>574</v>
      </c>
      <c r="F7213" s="14" t="s">
        <v>531</v>
      </c>
      <c r="G7213" s="14" t="s">
        <v>3306</v>
      </c>
    </row>
    <row r="7214" spans="3:7" x14ac:dyDescent="0.25">
      <c r="C7214" s="14">
        <v>7211</v>
      </c>
      <c r="D7214" s="14" t="s">
        <v>22324</v>
      </c>
      <c r="E7214" s="14" t="s">
        <v>574</v>
      </c>
      <c r="F7214" s="14" t="s">
        <v>504</v>
      </c>
      <c r="G7214" s="14" t="s">
        <v>3306</v>
      </c>
    </row>
    <row r="7215" spans="3:7" x14ac:dyDescent="0.25">
      <c r="C7215" s="14">
        <v>7212</v>
      </c>
      <c r="D7215" s="14" t="s">
        <v>22325</v>
      </c>
      <c r="E7215" s="14" t="s">
        <v>574</v>
      </c>
      <c r="F7215" s="14" t="s">
        <v>22326</v>
      </c>
      <c r="G7215" s="14" t="s">
        <v>3285</v>
      </c>
    </row>
    <row r="7216" spans="3:7" x14ac:dyDescent="0.25">
      <c r="C7216" s="14">
        <v>7213</v>
      </c>
      <c r="D7216" s="14" t="s">
        <v>22327</v>
      </c>
      <c r="E7216" s="14" t="s">
        <v>574</v>
      </c>
      <c r="F7216" s="14" t="s">
        <v>22328</v>
      </c>
      <c r="G7216" s="14" t="s">
        <v>3232</v>
      </c>
    </row>
    <row r="7217" spans="3:7" x14ac:dyDescent="0.25">
      <c r="C7217" s="14">
        <v>7214</v>
      </c>
      <c r="D7217" s="14" t="s">
        <v>22329</v>
      </c>
      <c r="E7217" s="14" t="s">
        <v>574</v>
      </c>
      <c r="F7217" s="14" t="s">
        <v>42650</v>
      </c>
      <c r="G7217" s="14" t="s">
        <v>3229</v>
      </c>
    </row>
    <row r="7218" spans="3:7" x14ac:dyDescent="0.25">
      <c r="C7218" s="14">
        <v>7215</v>
      </c>
      <c r="D7218" s="14" t="s">
        <v>22330</v>
      </c>
      <c r="E7218" s="14" t="s">
        <v>574</v>
      </c>
      <c r="F7218" s="14" t="s">
        <v>89</v>
      </c>
      <c r="G7218" s="14" t="s">
        <v>42849</v>
      </c>
    </row>
    <row r="7219" spans="3:7" x14ac:dyDescent="0.25">
      <c r="C7219" s="14">
        <v>7216</v>
      </c>
      <c r="D7219" s="14" t="s">
        <v>22331</v>
      </c>
      <c r="E7219" s="14" t="s">
        <v>574</v>
      </c>
      <c r="F7219" s="14" t="s">
        <v>22332</v>
      </c>
      <c r="G7219" s="14" t="s">
        <v>44723</v>
      </c>
    </row>
    <row r="7220" spans="3:7" x14ac:dyDescent="0.25">
      <c r="C7220" s="14">
        <v>7217</v>
      </c>
      <c r="D7220" s="14" t="s">
        <v>22333</v>
      </c>
      <c r="E7220" s="14" t="s">
        <v>574</v>
      </c>
      <c r="F7220" s="14" t="s">
        <v>22334</v>
      </c>
      <c r="G7220" s="14" t="s">
        <v>3232</v>
      </c>
    </row>
    <row r="7221" spans="3:7" x14ac:dyDescent="0.25">
      <c r="C7221" s="14">
        <v>7218</v>
      </c>
      <c r="D7221" s="14" t="s">
        <v>22335</v>
      </c>
      <c r="E7221" s="14" t="s">
        <v>574</v>
      </c>
      <c r="F7221" s="14" t="s">
        <v>2645</v>
      </c>
      <c r="G7221" s="14" t="s">
        <v>42983</v>
      </c>
    </row>
    <row r="7222" spans="3:7" x14ac:dyDescent="0.25">
      <c r="C7222" s="14">
        <v>7219</v>
      </c>
      <c r="D7222" s="14" t="s">
        <v>22336</v>
      </c>
      <c r="E7222" s="14" t="s">
        <v>574</v>
      </c>
      <c r="F7222" s="14" t="s">
        <v>22337</v>
      </c>
      <c r="G7222" s="14" t="s">
        <v>43064</v>
      </c>
    </row>
    <row r="7223" spans="3:7" x14ac:dyDescent="0.25">
      <c r="C7223" s="14">
        <v>7220</v>
      </c>
      <c r="D7223" s="14" t="s">
        <v>22338</v>
      </c>
      <c r="E7223" s="14" t="s">
        <v>574</v>
      </c>
      <c r="F7223" s="14" t="s">
        <v>22339</v>
      </c>
      <c r="G7223" s="14" t="s">
        <v>3255</v>
      </c>
    </row>
    <row r="7224" spans="3:7" x14ac:dyDescent="0.25">
      <c r="C7224" s="14">
        <v>7221</v>
      </c>
      <c r="D7224" s="14" t="s">
        <v>22340</v>
      </c>
      <c r="E7224" s="14" t="s">
        <v>574</v>
      </c>
      <c r="F7224" s="14" t="s">
        <v>1850</v>
      </c>
      <c r="G7224" s="14" t="s">
        <v>3255</v>
      </c>
    </row>
    <row r="7225" spans="3:7" x14ac:dyDescent="0.25">
      <c r="C7225" s="14">
        <v>7222</v>
      </c>
      <c r="D7225" s="14" t="s">
        <v>22341</v>
      </c>
      <c r="E7225" s="14" t="s">
        <v>574</v>
      </c>
      <c r="F7225" s="14" t="s">
        <v>22342</v>
      </c>
      <c r="G7225" s="14" t="s">
        <v>3265</v>
      </c>
    </row>
    <row r="7226" spans="3:7" x14ac:dyDescent="0.25">
      <c r="C7226" s="14">
        <v>7223</v>
      </c>
      <c r="D7226" s="14" t="s">
        <v>22343</v>
      </c>
      <c r="E7226" s="14" t="s">
        <v>574</v>
      </c>
      <c r="F7226" s="14" t="s">
        <v>22344</v>
      </c>
      <c r="G7226" s="14" t="s">
        <v>44724</v>
      </c>
    </row>
    <row r="7227" spans="3:7" x14ac:dyDescent="0.25">
      <c r="C7227" s="14">
        <v>7224</v>
      </c>
      <c r="D7227" s="14" t="s">
        <v>22345</v>
      </c>
      <c r="E7227" s="14" t="s">
        <v>574</v>
      </c>
      <c r="F7227" s="14" t="s">
        <v>22346</v>
      </c>
      <c r="G7227" s="14" t="s">
        <v>42983</v>
      </c>
    </row>
    <row r="7228" spans="3:7" x14ac:dyDescent="0.25">
      <c r="C7228" s="14">
        <v>7225</v>
      </c>
      <c r="D7228" s="14" t="s">
        <v>22347</v>
      </c>
      <c r="E7228" s="14" t="s">
        <v>574</v>
      </c>
      <c r="F7228" s="14" t="s">
        <v>2852</v>
      </c>
      <c r="G7228" s="14" t="s">
        <v>42983</v>
      </c>
    </row>
    <row r="7229" spans="3:7" x14ac:dyDescent="0.25">
      <c r="C7229" s="14">
        <v>7226</v>
      </c>
      <c r="D7229" s="14" t="s">
        <v>22349</v>
      </c>
      <c r="E7229" s="14" t="s">
        <v>574</v>
      </c>
      <c r="F7229" s="14" t="s">
        <v>2</v>
      </c>
      <c r="G7229" s="14" t="s">
        <v>3328</v>
      </c>
    </row>
    <row r="7230" spans="3:7" x14ac:dyDescent="0.25">
      <c r="C7230" s="14">
        <v>7227</v>
      </c>
      <c r="D7230" s="14" t="s">
        <v>22350</v>
      </c>
      <c r="E7230" s="14" t="s">
        <v>574</v>
      </c>
      <c r="F7230" s="14" t="s">
        <v>22351</v>
      </c>
      <c r="G7230" s="14" t="s">
        <v>3278</v>
      </c>
    </row>
    <row r="7231" spans="3:7" x14ac:dyDescent="0.25">
      <c r="C7231" s="14">
        <v>7228</v>
      </c>
      <c r="D7231" s="14" t="s">
        <v>22352</v>
      </c>
      <c r="E7231" s="14" t="s">
        <v>574</v>
      </c>
      <c r="F7231" s="14" t="s">
        <v>3249</v>
      </c>
      <c r="G7231" s="14" t="s">
        <v>3255</v>
      </c>
    </row>
    <row r="7232" spans="3:7" x14ac:dyDescent="0.25">
      <c r="C7232" s="14">
        <v>7229</v>
      </c>
      <c r="D7232" s="14" t="s">
        <v>22353</v>
      </c>
      <c r="E7232" s="14" t="s">
        <v>574</v>
      </c>
      <c r="F7232" s="14" t="s">
        <v>910</v>
      </c>
      <c r="G7232" s="14" t="s">
        <v>3276</v>
      </c>
    </row>
    <row r="7233" spans="3:7" x14ac:dyDescent="0.25">
      <c r="C7233" s="14">
        <v>7230</v>
      </c>
      <c r="D7233" s="14" t="s">
        <v>22354</v>
      </c>
      <c r="E7233" s="14" t="s">
        <v>574</v>
      </c>
      <c r="F7233" s="14" t="s">
        <v>126</v>
      </c>
      <c r="G7233" s="14" t="s">
        <v>3272</v>
      </c>
    </row>
    <row r="7234" spans="3:7" x14ac:dyDescent="0.25">
      <c r="C7234" s="14">
        <v>7231</v>
      </c>
      <c r="D7234" s="14" t="s">
        <v>22355</v>
      </c>
      <c r="E7234" s="14" t="s">
        <v>574</v>
      </c>
      <c r="F7234" s="14" t="s">
        <v>22356</v>
      </c>
      <c r="G7234" s="14" t="s">
        <v>3255</v>
      </c>
    </row>
    <row r="7235" spans="3:7" x14ac:dyDescent="0.25">
      <c r="C7235" s="14">
        <v>7232</v>
      </c>
      <c r="D7235" s="14" t="s">
        <v>22357</v>
      </c>
      <c r="E7235" s="14" t="s">
        <v>574</v>
      </c>
      <c r="F7235" s="14" t="s">
        <v>22358</v>
      </c>
      <c r="G7235" s="14" t="s">
        <v>3265</v>
      </c>
    </row>
    <row r="7236" spans="3:7" x14ac:dyDescent="0.25">
      <c r="C7236" s="14">
        <v>7233</v>
      </c>
      <c r="D7236" s="14" t="s">
        <v>22359</v>
      </c>
      <c r="E7236" s="14" t="s">
        <v>574</v>
      </c>
      <c r="F7236" s="14" t="s">
        <v>22360</v>
      </c>
      <c r="G7236" s="14" t="s">
        <v>3443</v>
      </c>
    </row>
    <row r="7237" spans="3:7" x14ac:dyDescent="0.25">
      <c r="C7237" s="14">
        <v>7234</v>
      </c>
      <c r="D7237" s="14" t="s">
        <v>22361</v>
      </c>
      <c r="E7237" s="14" t="s">
        <v>574</v>
      </c>
      <c r="F7237" s="14" t="s">
        <v>104</v>
      </c>
      <c r="G7237" s="14" t="s">
        <v>3265</v>
      </c>
    </row>
    <row r="7238" spans="3:7" x14ac:dyDescent="0.25">
      <c r="C7238" s="14">
        <v>7235</v>
      </c>
      <c r="D7238" s="14" t="s">
        <v>22362</v>
      </c>
      <c r="E7238" s="14" t="s">
        <v>574</v>
      </c>
      <c r="F7238" s="14" t="s">
        <v>43912</v>
      </c>
      <c r="G7238" s="14" t="s">
        <v>881</v>
      </c>
    </row>
    <row r="7239" spans="3:7" x14ac:dyDescent="0.25">
      <c r="C7239" s="14">
        <v>7236</v>
      </c>
      <c r="D7239" s="14" t="s">
        <v>22363</v>
      </c>
      <c r="E7239" s="14" t="s">
        <v>574</v>
      </c>
      <c r="F7239" s="14" t="s">
        <v>690</v>
      </c>
      <c r="G7239" s="14" t="s">
        <v>3334</v>
      </c>
    </row>
    <row r="7240" spans="3:7" x14ac:dyDescent="0.25">
      <c r="C7240" s="14">
        <v>7237</v>
      </c>
      <c r="D7240" s="14" t="s">
        <v>22364</v>
      </c>
      <c r="E7240" s="14" t="s">
        <v>574</v>
      </c>
      <c r="F7240" s="14" t="s">
        <v>4912</v>
      </c>
      <c r="G7240" s="14" t="s">
        <v>3306</v>
      </c>
    </row>
    <row r="7241" spans="3:7" x14ac:dyDescent="0.25">
      <c r="C7241" s="14">
        <v>7238</v>
      </c>
      <c r="D7241" s="14" t="s">
        <v>22365</v>
      </c>
      <c r="E7241" s="14" t="s">
        <v>574</v>
      </c>
      <c r="F7241" s="14" t="s">
        <v>1067</v>
      </c>
      <c r="G7241" s="14" t="s">
        <v>3232</v>
      </c>
    </row>
    <row r="7242" spans="3:7" x14ac:dyDescent="0.25">
      <c r="C7242" s="14">
        <v>7239</v>
      </c>
      <c r="D7242" s="14" t="s">
        <v>22366</v>
      </c>
      <c r="E7242" s="14" t="s">
        <v>574</v>
      </c>
      <c r="F7242" s="14" t="s">
        <v>304</v>
      </c>
      <c r="G7242" s="14" t="s">
        <v>3265</v>
      </c>
    </row>
    <row r="7243" spans="3:7" x14ac:dyDescent="0.25">
      <c r="C7243" s="14">
        <v>7240</v>
      </c>
      <c r="D7243" s="14" t="s">
        <v>22367</v>
      </c>
      <c r="E7243" s="14" t="s">
        <v>574</v>
      </c>
      <c r="F7243" s="14" t="s">
        <v>294</v>
      </c>
      <c r="G7243" s="14" t="s">
        <v>3443</v>
      </c>
    </row>
    <row r="7244" spans="3:7" x14ac:dyDescent="0.25">
      <c r="C7244" s="14">
        <v>7241</v>
      </c>
      <c r="D7244" s="14" t="s">
        <v>22368</v>
      </c>
      <c r="E7244" s="14" t="s">
        <v>574</v>
      </c>
      <c r="F7244" s="14" t="s">
        <v>22369</v>
      </c>
      <c r="G7244" s="14" t="s">
        <v>3229</v>
      </c>
    </row>
    <row r="7245" spans="3:7" x14ac:dyDescent="0.25">
      <c r="C7245" s="14">
        <v>7242</v>
      </c>
      <c r="D7245" s="14" t="s">
        <v>22370</v>
      </c>
      <c r="E7245" s="14" t="s">
        <v>574</v>
      </c>
      <c r="F7245" s="14" t="s">
        <v>44631</v>
      </c>
      <c r="G7245" s="14" t="s">
        <v>3229</v>
      </c>
    </row>
    <row r="7246" spans="3:7" x14ac:dyDescent="0.25">
      <c r="C7246" s="14">
        <v>7243</v>
      </c>
      <c r="D7246" s="14" t="s">
        <v>22371</v>
      </c>
      <c r="E7246" s="14" t="s">
        <v>574</v>
      </c>
      <c r="F7246" s="14" t="s">
        <v>3806</v>
      </c>
      <c r="G7246" s="14" t="s">
        <v>3247</v>
      </c>
    </row>
    <row r="7247" spans="3:7" x14ac:dyDescent="0.25">
      <c r="C7247" s="14">
        <v>7244</v>
      </c>
      <c r="D7247" s="14" t="s">
        <v>22372</v>
      </c>
      <c r="E7247" s="14" t="s">
        <v>574</v>
      </c>
      <c r="F7247" s="14" t="s">
        <v>22373</v>
      </c>
      <c r="G7247" s="14" t="s">
        <v>3270</v>
      </c>
    </row>
    <row r="7248" spans="3:7" x14ac:dyDescent="0.25">
      <c r="C7248" s="14">
        <v>7245</v>
      </c>
      <c r="D7248" s="14" t="s">
        <v>22374</v>
      </c>
      <c r="E7248" s="14" t="s">
        <v>574</v>
      </c>
      <c r="F7248" s="14" t="s">
        <v>294</v>
      </c>
      <c r="G7248" s="14" t="s">
        <v>3270</v>
      </c>
    </row>
    <row r="7249" spans="3:7" x14ac:dyDescent="0.25">
      <c r="C7249" s="14">
        <v>7246</v>
      </c>
      <c r="D7249" s="14" t="s">
        <v>22375</v>
      </c>
      <c r="E7249" s="14" t="s">
        <v>574</v>
      </c>
      <c r="F7249" s="14" t="s">
        <v>42723</v>
      </c>
      <c r="G7249" s="14" t="s">
        <v>43201</v>
      </c>
    </row>
    <row r="7250" spans="3:7" x14ac:dyDescent="0.25">
      <c r="C7250" s="14">
        <v>7247</v>
      </c>
      <c r="D7250" s="14" t="s">
        <v>22376</v>
      </c>
      <c r="E7250" s="14" t="s">
        <v>574</v>
      </c>
      <c r="F7250" s="14" t="s">
        <v>44632</v>
      </c>
      <c r="G7250" s="14" t="s">
        <v>43201</v>
      </c>
    </row>
    <row r="7251" spans="3:7" x14ac:dyDescent="0.25">
      <c r="C7251" s="14">
        <v>7248</v>
      </c>
      <c r="D7251" s="14" t="s">
        <v>22377</v>
      </c>
      <c r="E7251" s="14" t="s">
        <v>574</v>
      </c>
      <c r="F7251" s="14" t="s">
        <v>290</v>
      </c>
      <c r="G7251" s="14" t="s">
        <v>42983</v>
      </c>
    </row>
    <row r="7252" spans="3:7" x14ac:dyDescent="0.25">
      <c r="C7252" s="14">
        <v>7249</v>
      </c>
      <c r="D7252" s="14" t="s">
        <v>22378</v>
      </c>
      <c r="E7252" s="14" t="s">
        <v>574</v>
      </c>
      <c r="F7252" s="14" t="s">
        <v>531</v>
      </c>
      <c r="G7252" s="14" t="s">
        <v>42983</v>
      </c>
    </row>
    <row r="7253" spans="3:7" x14ac:dyDescent="0.25">
      <c r="C7253" s="14">
        <v>7250</v>
      </c>
      <c r="D7253" s="14" t="s">
        <v>22379</v>
      </c>
      <c r="E7253" s="14" t="s">
        <v>574</v>
      </c>
      <c r="F7253" s="14" t="s">
        <v>22380</v>
      </c>
      <c r="G7253" s="14" t="s">
        <v>3285</v>
      </c>
    </row>
    <row r="7254" spans="3:7" x14ac:dyDescent="0.25">
      <c r="C7254" s="14">
        <v>7251</v>
      </c>
      <c r="D7254" s="14" t="s">
        <v>22381</v>
      </c>
      <c r="E7254" s="14" t="s">
        <v>574</v>
      </c>
      <c r="F7254" s="14" t="s">
        <v>867</v>
      </c>
      <c r="G7254" s="14" t="s">
        <v>42983</v>
      </c>
    </row>
    <row r="7255" spans="3:7" x14ac:dyDescent="0.25">
      <c r="C7255" s="14">
        <v>7252</v>
      </c>
      <c r="D7255" s="14" t="s">
        <v>22382</v>
      </c>
      <c r="E7255" s="14" t="s">
        <v>574</v>
      </c>
      <c r="F7255" s="14" t="s">
        <v>22383</v>
      </c>
      <c r="G7255" s="14" t="s">
        <v>3304</v>
      </c>
    </row>
    <row r="7256" spans="3:7" x14ac:dyDescent="0.25">
      <c r="C7256" s="14">
        <v>7253</v>
      </c>
      <c r="D7256" s="14" t="s">
        <v>22384</v>
      </c>
      <c r="E7256" s="14" t="s">
        <v>574</v>
      </c>
      <c r="F7256" s="14" t="s">
        <v>22385</v>
      </c>
      <c r="G7256" s="14" t="s">
        <v>3304</v>
      </c>
    </row>
    <row r="7257" spans="3:7" x14ac:dyDescent="0.25">
      <c r="C7257" s="14">
        <v>7254</v>
      </c>
      <c r="D7257" s="14" t="s">
        <v>22386</v>
      </c>
      <c r="E7257" s="14" t="s">
        <v>574</v>
      </c>
      <c r="F7257" s="14" t="s">
        <v>22387</v>
      </c>
      <c r="G7257" s="14" t="s">
        <v>3304</v>
      </c>
    </row>
    <row r="7258" spans="3:7" x14ac:dyDescent="0.25">
      <c r="C7258" s="14">
        <v>7255</v>
      </c>
      <c r="D7258" s="14" t="s">
        <v>22388</v>
      </c>
      <c r="E7258" s="14" t="s">
        <v>574</v>
      </c>
      <c r="F7258" s="14" t="s">
        <v>22389</v>
      </c>
      <c r="G7258" s="14" t="s">
        <v>3304</v>
      </c>
    </row>
    <row r="7259" spans="3:7" x14ac:dyDescent="0.25">
      <c r="C7259" s="14">
        <v>7256</v>
      </c>
      <c r="D7259" s="14" t="s">
        <v>22390</v>
      </c>
      <c r="E7259" s="14" t="s">
        <v>574</v>
      </c>
      <c r="F7259" s="14" t="s">
        <v>22391</v>
      </c>
      <c r="G7259" s="14" t="s">
        <v>3304</v>
      </c>
    </row>
    <row r="7260" spans="3:7" x14ac:dyDescent="0.25">
      <c r="C7260" s="14">
        <v>7257</v>
      </c>
      <c r="D7260" s="14" t="s">
        <v>22392</v>
      </c>
      <c r="E7260" s="14" t="s">
        <v>574</v>
      </c>
      <c r="F7260" s="14" t="s">
        <v>22393</v>
      </c>
      <c r="G7260" s="14" t="s">
        <v>3247</v>
      </c>
    </row>
    <row r="7261" spans="3:7" x14ac:dyDescent="0.25">
      <c r="C7261" s="14">
        <v>7258</v>
      </c>
      <c r="D7261" s="14" t="s">
        <v>22394</v>
      </c>
      <c r="E7261" s="14" t="s">
        <v>574</v>
      </c>
      <c r="F7261" s="14" t="s">
        <v>690</v>
      </c>
      <c r="G7261" s="14" t="s">
        <v>42848</v>
      </c>
    </row>
    <row r="7262" spans="3:7" x14ac:dyDescent="0.25">
      <c r="C7262" s="14">
        <v>7259</v>
      </c>
      <c r="D7262" s="14" t="s">
        <v>22395</v>
      </c>
      <c r="E7262" s="14" t="s">
        <v>574</v>
      </c>
      <c r="F7262" s="14" t="s">
        <v>283</v>
      </c>
      <c r="G7262" s="14" t="s">
        <v>42848</v>
      </c>
    </row>
    <row r="7263" spans="3:7" x14ac:dyDescent="0.25">
      <c r="C7263" s="14">
        <v>7260</v>
      </c>
      <c r="D7263" s="14" t="s">
        <v>22396</v>
      </c>
      <c r="E7263" s="14" t="s">
        <v>574</v>
      </c>
      <c r="F7263" s="14" t="s">
        <v>121</v>
      </c>
      <c r="G7263" s="14" t="s">
        <v>42848</v>
      </c>
    </row>
    <row r="7264" spans="3:7" x14ac:dyDescent="0.25">
      <c r="C7264" s="14">
        <v>7261</v>
      </c>
      <c r="D7264" s="14" t="s">
        <v>22397</v>
      </c>
      <c r="E7264" s="14" t="s">
        <v>574</v>
      </c>
      <c r="F7264" s="14" t="s">
        <v>31</v>
      </c>
      <c r="G7264" s="14" t="s">
        <v>44724</v>
      </c>
    </row>
    <row r="7265" spans="3:7" x14ac:dyDescent="0.25">
      <c r="C7265" s="14">
        <v>7262</v>
      </c>
      <c r="D7265" s="14" t="s">
        <v>22398</v>
      </c>
      <c r="E7265" s="14" t="s">
        <v>574</v>
      </c>
      <c r="F7265" s="14" t="s">
        <v>1195</v>
      </c>
      <c r="G7265" s="14" t="s">
        <v>3443</v>
      </c>
    </row>
    <row r="7266" spans="3:7" x14ac:dyDescent="0.25">
      <c r="C7266" s="14">
        <v>7263</v>
      </c>
      <c r="D7266" s="14" t="s">
        <v>22399</v>
      </c>
      <c r="E7266" s="14" t="s">
        <v>574</v>
      </c>
      <c r="F7266" s="14" t="s">
        <v>22400</v>
      </c>
      <c r="G7266" s="14" t="s">
        <v>44724</v>
      </c>
    </row>
    <row r="7267" spans="3:7" x14ac:dyDescent="0.25">
      <c r="C7267" s="14">
        <v>7264</v>
      </c>
      <c r="D7267" s="14" t="s">
        <v>22401</v>
      </c>
      <c r="E7267" s="14" t="s">
        <v>574</v>
      </c>
      <c r="F7267" s="14" t="s">
        <v>8</v>
      </c>
      <c r="G7267" s="14" t="s">
        <v>3265</v>
      </c>
    </row>
    <row r="7268" spans="3:7" x14ac:dyDescent="0.25">
      <c r="C7268" s="14">
        <v>7265</v>
      </c>
      <c r="D7268" s="14" t="s">
        <v>22402</v>
      </c>
      <c r="E7268" s="14" t="s">
        <v>574</v>
      </c>
      <c r="F7268" s="14" t="s">
        <v>3435</v>
      </c>
      <c r="G7268" s="14" t="s">
        <v>3265</v>
      </c>
    </row>
    <row r="7269" spans="3:7" x14ac:dyDescent="0.25">
      <c r="C7269" s="14">
        <v>7266</v>
      </c>
      <c r="D7269" s="14" t="s">
        <v>22403</v>
      </c>
      <c r="E7269" s="14" t="s">
        <v>574</v>
      </c>
      <c r="F7269" s="14" t="s">
        <v>22404</v>
      </c>
      <c r="G7269" s="14" t="s">
        <v>3265</v>
      </c>
    </row>
    <row r="7270" spans="3:7" x14ac:dyDescent="0.25">
      <c r="C7270" s="14">
        <v>7267</v>
      </c>
      <c r="D7270" s="14" t="s">
        <v>22405</v>
      </c>
      <c r="E7270" s="14" t="s">
        <v>574</v>
      </c>
      <c r="F7270" s="14" t="s">
        <v>3237</v>
      </c>
      <c r="G7270" s="14" t="s">
        <v>3265</v>
      </c>
    </row>
    <row r="7271" spans="3:7" x14ac:dyDescent="0.25">
      <c r="C7271" s="14">
        <v>7268</v>
      </c>
      <c r="D7271" s="14" t="s">
        <v>22406</v>
      </c>
      <c r="E7271" s="14" t="s">
        <v>574</v>
      </c>
      <c r="F7271" s="14" t="s">
        <v>930</v>
      </c>
      <c r="G7271" s="14" t="s">
        <v>3265</v>
      </c>
    </row>
    <row r="7272" spans="3:7" x14ac:dyDescent="0.25">
      <c r="C7272" s="14">
        <v>7269</v>
      </c>
      <c r="D7272" s="14" t="s">
        <v>22407</v>
      </c>
      <c r="E7272" s="14" t="s">
        <v>574</v>
      </c>
      <c r="F7272" s="14" t="s">
        <v>8412</v>
      </c>
      <c r="G7272" s="14" t="s">
        <v>3265</v>
      </c>
    </row>
    <row r="7273" spans="3:7" x14ac:dyDescent="0.25">
      <c r="C7273" s="14">
        <v>7270</v>
      </c>
      <c r="D7273" s="14" t="s">
        <v>22408</v>
      </c>
      <c r="E7273" s="14" t="s">
        <v>574</v>
      </c>
      <c r="F7273" s="14" t="s">
        <v>2</v>
      </c>
      <c r="G7273" s="14" t="s">
        <v>3265</v>
      </c>
    </row>
    <row r="7274" spans="3:7" x14ac:dyDescent="0.25">
      <c r="C7274" s="14">
        <v>7271</v>
      </c>
      <c r="D7274" s="14" t="s">
        <v>22409</v>
      </c>
      <c r="E7274" s="14" t="s">
        <v>574</v>
      </c>
      <c r="F7274" s="14" t="s">
        <v>347</v>
      </c>
      <c r="G7274" s="14" t="s">
        <v>3265</v>
      </c>
    </row>
    <row r="7275" spans="3:7" x14ac:dyDescent="0.25">
      <c r="C7275" s="14">
        <v>7272</v>
      </c>
      <c r="D7275" s="14" t="s">
        <v>22410</v>
      </c>
      <c r="E7275" s="14" t="s">
        <v>574</v>
      </c>
      <c r="F7275" s="14" t="s">
        <v>3408</v>
      </c>
      <c r="G7275" s="14" t="s">
        <v>3265</v>
      </c>
    </row>
    <row r="7276" spans="3:7" x14ac:dyDescent="0.25">
      <c r="C7276" s="14">
        <v>7273</v>
      </c>
      <c r="D7276" s="14" t="s">
        <v>22411</v>
      </c>
      <c r="E7276" s="14" t="s">
        <v>574</v>
      </c>
      <c r="F7276" s="14" t="s">
        <v>22412</v>
      </c>
      <c r="G7276" s="14" t="s">
        <v>3265</v>
      </c>
    </row>
    <row r="7277" spans="3:7" x14ac:dyDescent="0.25">
      <c r="C7277" s="14">
        <v>7274</v>
      </c>
      <c r="D7277" s="14" t="s">
        <v>22413</v>
      </c>
      <c r="E7277" s="14" t="s">
        <v>574</v>
      </c>
      <c r="F7277" s="14" t="s">
        <v>42723</v>
      </c>
      <c r="G7277" s="14" t="s">
        <v>22414</v>
      </c>
    </row>
    <row r="7278" spans="3:7" x14ac:dyDescent="0.25">
      <c r="C7278" s="14">
        <v>7275</v>
      </c>
      <c r="D7278" s="14" t="s">
        <v>22415</v>
      </c>
      <c r="E7278" s="14" t="s">
        <v>574</v>
      </c>
      <c r="F7278" s="14" t="s">
        <v>22416</v>
      </c>
      <c r="G7278" s="14" t="s">
        <v>3556</v>
      </c>
    </row>
    <row r="7279" spans="3:7" x14ac:dyDescent="0.25">
      <c r="C7279" s="14">
        <v>7276</v>
      </c>
      <c r="D7279" s="14" t="s">
        <v>22417</v>
      </c>
      <c r="E7279" s="14" t="s">
        <v>574</v>
      </c>
      <c r="F7279" s="14" t="s">
        <v>22418</v>
      </c>
      <c r="G7279" s="14" t="s">
        <v>3556</v>
      </c>
    </row>
    <row r="7280" spans="3:7" x14ac:dyDescent="0.25">
      <c r="C7280" s="14">
        <v>7277</v>
      </c>
      <c r="D7280" s="14" t="s">
        <v>22419</v>
      </c>
      <c r="E7280" s="14" t="s">
        <v>574</v>
      </c>
      <c r="F7280" s="14" t="s">
        <v>44304</v>
      </c>
      <c r="G7280" s="14" t="s">
        <v>3265</v>
      </c>
    </row>
    <row r="7281" spans="3:7" x14ac:dyDescent="0.25">
      <c r="C7281" s="14">
        <v>7278</v>
      </c>
      <c r="D7281" s="14" t="s">
        <v>22420</v>
      </c>
      <c r="E7281" s="14" t="s">
        <v>574</v>
      </c>
      <c r="F7281" s="14" t="s">
        <v>824</v>
      </c>
      <c r="G7281" s="14" t="s">
        <v>3556</v>
      </c>
    </row>
    <row r="7282" spans="3:7" x14ac:dyDescent="0.25">
      <c r="C7282" s="14">
        <v>7279</v>
      </c>
      <c r="D7282" s="14" t="s">
        <v>22421</v>
      </c>
      <c r="E7282" s="14" t="s">
        <v>574</v>
      </c>
      <c r="F7282" s="14" t="s">
        <v>153</v>
      </c>
      <c r="G7282" s="14" t="s">
        <v>3556</v>
      </c>
    </row>
    <row r="7283" spans="3:7" x14ac:dyDescent="0.25">
      <c r="C7283" s="14">
        <v>7280</v>
      </c>
      <c r="D7283" s="14" t="s">
        <v>22422</v>
      </c>
      <c r="E7283" s="14" t="s">
        <v>574</v>
      </c>
      <c r="F7283" s="14" t="s">
        <v>2</v>
      </c>
      <c r="G7283" s="14" t="s">
        <v>42984</v>
      </c>
    </row>
    <row r="7284" spans="3:7" x14ac:dyDescent="0.25">
      <c r="C7284" s="14">
        <v>7281</v>
      </c>
      <c r="D7284" s="14" t="s">
        <v>22423</v>
      </c>
      <c r="E7284" s="14" t="s">
        <v>574</v>
      </c>
      <c r="F7284" s="14" t="s">
        <v>294</v>
      </c>
      <c r="G7284" s="14" t="s">
        <v>42984</v>
      </c>
    </row>
    <row r="7285" spans="3:7" x14ac:dyDescent="0.25">
      <c r="C7285" s="14">
        <v>7282</v>
      </c>
      <c r="D7285" s="14" t="s">
        <v>22424</v>
      </c>
      <c r="E7285" s="14" t="s">
        <v>574</v>
      </c>
      <c r="F7285" s="14" t="s">
        <v>17414</v>
      </c>
      <c r="G7285" s="14" t="s">
        <v>42984</v>
      </c>
    </row>
    <row r="7286" spans="3:7" x14ac:dyDescent="0.25">
      <c r="C7286" s="14">
        <v>7283</v>
      </c>
      <c r="D7286" s="14" t="s">
        <v>22425</v>
      </c>
      <c r="E7286" s="14" t="s">
        <v>574</v>
      </c>
      <c r="F7286" s="14" t="s">
        <v>43783</v>
      </c>
      <c r="G7286" s="14" t="s">
        <v>42984</v>
      </c>
    </row>
    <row r="7287" spans="3:7" x14ac:dyDescent="0.25">
      <c r="C7287" s="14">
        <v>7284</v>
      </c>
      <c r="D7287" s="14" t="s">
        <v>22426</v>
      </c>
      <c r="E7287" s="14" t="s">
        <v>574</v>
      </c>
      <c r="F7287" s="14" t="s">
        <v>49</v>
      </c>
      <c r="G7287" s="14" t="s">
        <v>3306</v>
      </c>
    </row>
    <row r="7288" spans="3:7" x14ac:dyDescent="0.25">
      <c r="C7288" s="14">
        <v>7285</v>
      </c>
      <c r="D7288" s="14" t="s">
        <v>22427</v>
      </c>
      <c r="E7288" s="14" t="s">
        <v>574</v>
      </c>
      <c r="F7288" s="14" t="s">
        <v>1456</v>
      </c>
      <c r="G7288" s="14" t="s">
        <v>3364</v>
      </c>
    </row>
    <row r="7289" spans="3:7" x14ac:dyDescent="0.25">
      <c r="C7289" s="14">
        <v>7286</v>
      </c>
      <c r="D7289" s="14" t="s">
        <v>22428</v>
      </c>
      <c r="E7289" s="14" t="s">
        <v>574</v>
      </c>
      <c r="F7289" s="14" t="s">
        <v>3447</v>
      </c>
      <c r="G7289" s="14" t="s">
        <v>3443</v>
      </c>
    </row>
    <row r="7290" spans="3:7" x14ac:dyDescent="0.25">
      <c r="C7290" s="14">
        <v>7287</v>
      </c>
      <c r="D7290" s="14" t="s">
        <v>22429</v>
      </c>
      <c r="E7290" s="14" t="s">
        <v>574</v>
      </c>
      <c r="F7290" s="14" t="s">
        <v>690</v>
      </c>
      <c r="G7290" s="14" t="s">
        <v>3443</v>
      </c>
    </row>
    <row r="7291" spans="3:7" x14ac:dyDescent="0.25">
      <c r="C7291" s="14">
        <v>7288</v>
      </c>
      <c r="D7291" s="14" t="s">
        <v>22430</v>
      </c>
      <c r="E7291" s="14" t="s">
        <v>574</v>
      </c>
      <c r="F7291" s="14" t="s">
        <v>22431</v>
      </c>
      <c r="G7291" s="14" t="s">
        <v>43064</v>
      </c>
    </row>
    <row r="7292" spans="3:7" x14ac:dyDescent="0.25">
      <c r="C7292" s="14">
        <v>7289</v>
      </c>
      <c r="D7292" s="14" t="s">
        <v>22432</v>
      </c>
      <c r="E7292" s="14" t="s">
        <v>574</v>
      </c>
      <c r="F7292" s="14" t="s">
        <v>22433</v>
      </c>
      <c r="G7292" s="14" t="s">
        <v>3227</v>
      </c>
    </row>
    <row r="7293" spans="3:7" x14ac:dyDescent="0.25">
      <c r="C7293" s="14">
        <v>7290</v>
      </c>
      <c r="D7293" s="14" t="s">
        <v>22434</v>
      </c>
      <c r="E7293" s="14" t="s">
        <v>574</v>
      </c>
      <c r="F7293" s="14" t="s">
        <v>22435</v>
      </c>
      <c r="G7293" s="14" t="s">
        <v>3227</v>
      </c>
    </row>
    <row r="7294" spans="3:7" x14ac:dyDescent="0.25">
      <c r="C7294" s="14">
        <v>7291</v>
      </c>
      <c r="D7294" s="14" t="s">
        <v>22436</v>
      </c>
      <c r="E7294" s="14" t="s">
        <v>574</v>
      </c>
      <c r="F7294" s="14" t="s">
        <v>22437</v>
      </c>
      <c r="G7294" s="14" t="s">
        <v>3227</v>
      </c>
    </row>
    <row r="7295" spans="3:7" x14ac:dyDescent="0.25">
      <c r="C7295" s="14">
        <v>7292</v>
      </c>
      <c r="D7295" s="14" t="s">
        <v>22438</v>
      </c>
      <c r="E7295" s="14" t="s">
        <v>574</v>
      </c>
      <c r="F7295" s="14" t="s">
        <v>22439</v>
      </c>
      <c r="G7295" s="14" t="s">
        <v>3227</v>
      </c>
    </row>
    <row r="7296" spans="3:7" x14ac:dyDescent="0.25">
      <c r="C7296" s="14">
        <v>7293</v>
      </c>
      <c r="D7296" s="14" t="s">
        <v>22440</v>
      </c>
      <c r="E7296" s="14" t="s">
        <v>574</v>
      </c>
      <c r="F7296" s="14" t="s">
        <v>22441</v>
      </c>
      <c r="G7296" s="14" t="s">
        <v>3392</v>
      </c>
    </row>
    <row r="7297" spans="3:7" x14ac:dyDescent="0.25">
      <c r="C7297" s="14">
        <v>7294</v>
      </c>
      <c r="D7297" s="14" t="s">
        <v>22442</v>
      </c>
      <c r="E7297" s="14" t="s">
        <v>574</v>
      </c>
      <c r="F7297" s="14" t="s">
        <v>15128</v>
      </c>
      <c r="G7297" s="14" t="s">
        <v>3438</v>
      </c>
    </row>
    <row r="7298" spans="3:7" x14ac:dyDescent="0.25">
      <c r="C7298" s="14">
        <v>7295</v>
      </c>
      <c r="D7298" s="14" t="s">
        <v>22443</v>
      </c>
      <c r="E7298" s="14" t="s">
        <v>574</v>
      </c>
      <c r="F7298" s="14" t="s">
        <v>10428</v>
      </c>
      <c r="G7298" s="14" t="s">
        <v>22444</v>
      </c>
    </row>
    <row r="7299" spans="3:7" x14ac:dyDescent="0.25">
      <c r="C7299" s="14">
        <v>7296</v>
      </c>
      <c r="D7299" s="14" t="s">
        <v>22445</v>
      </c>
      <c r="E7299" s="14" t="s">
        <v>574</v>
      </c>
      <c r="F7299" s="14" t="s">
        <v>22446</v>
      </c>
      <c r="G7299" s="14" t="s">
        <v>3334</v>
      </c>
    </row>
    <row r="7300" spans="3:7" x14ac:dyDescent="0.25">
      <c r="C7300" s="14">
        <v>7297</v>
      </c>
      <c r="D7300" s="14" t="s">
        <v>22448</v>
      </c>
      <c r="E7300" s="14" t="s">
        <v>574</v>
      </c>
      <c r="F7300" s="14" t="s">
        <v>22449</v>
      </c>
      <c r="G7300" s="14" t="s">
        <v>43064</v>
      </c>
    </row>
    <row r="7301" spans="3:7" x14ac:dyDescent="0.25">
      <c r="C7301" s="14">
        <v>7298</v>
      </c>
      <c r="D7301" s="14" t="s">
        <v>22450</v>
      </c>
      <c r="E7301" s="14" t="s">
        <v>574</v>
      </c>
      <c r="F7301" s="14" t="s">
        <v>531</v>
      </c>
      <c r="G7301" s="14" t="s">
        <v>3515</v>
      </c>
    </row>
    <row r="7302" spans="3:7" x14ac:dyDescent="0.25">
      <c r="C7302" s="14">
        <v>7299</v>
      </c>
      <c r="D7302" s="14" t="s">
        <v>22451</v>
      </c>
      <c r="E7302" s="14" t="s">
        <v>574</v>
      </c>
      <c r="F7302" s="14" t="s">
        <v>4034</v>
      </c>
      <c r="G7302" s="14" t="s">
        <v>3272</v>
      </c>
    </row>
    <row r="7303" spans="3:7" x14ac:dyDescent="0.25">
      <c r="C7303" s="14">
        <v>7300</v>
      </c>
      <c r="D7303" s="14" t="s">
        <v>22452</v>
      </c>
      <c r="E7303" s="14" t="s">
        <v>574</v>
      </c>
      <c r="F7303" s="14" t="s">
        <v>95</v>
      </c>
      <c r="G7303" s="14" t="s">
        <v>3265</v>
      </c>
    </row>
    <row r="7304" spans="3:7" x14ac:dyDescent="0.25">
      <c r="C7304" s="14">
        <v>7301</v>
      </c>
      <c r="D7304" s="14" t="s">
        <v>22453</v>
      </c>
      <c r="E7304" s="14" t="s">
        <v>574</v>
      </c>
      <c r="F7304" s="14" t="s">
        <v>44305</v>
      </c>
      <c r="G7304" s="14" t="s">
        <v>3232</v>
      </c>
    </row>
    <row r="7305" spans="3:7" x14ac:dyDescent="0.25">
      <c r="C7305" s="14">
        <v>7302</v>
      </c>
      <c r="D7305" s="14" t="s">
        <v>22454</v>
      </c>
      <c r="E7305" s="14" t="s">
        <v>574</v>
      </c>
      <c r="F7305" s="14" t="s">
        <v>488</v>
      </c>
      <c r="G7305" s="14" t="s">
        <v>42983</v>
      </c>
    </row>
    <row r="7306" spans="3:7" x14ac:dyDescent="0.25">
      <c r="C7306" s="14">
        <v>7303</v>
      </c>
      <c r="D7306" s="14" t="s">
        <v>22455</v>
      </c>
      <c r="E7306" s="14" t="s">
        <v>574</v>
      </c>
      <c r="F7306" s="14" t="s">
        <v>22456</v>
      </c>
      <c r="G7306" s="14" t="s">
        <v>42849</v>
      </c>
    </row>
    <row r="7307" spans="3:7" x14ac:dyDescent="0.25">
      <c r="C7307" s="14">
        <v>7304</v>
      </c>
      <c r="D7307" s="14" t="s">
        <v>22457</v>
      </c>
      <c r="E7307" s="14" t="s">
        <v>574</v>
      </c>
      <c r="F7307" s="14" t="s">
        <v>690</v>
      </c>
      <c r="G7307" s="14" t="s">
        <v>42983</v>
      </c>
    </row>
    <row r="7308" spans="3:7" x14ac:dyDescent="0.25">
      <c r="C7308" s="14">
        <v>7305</v>
      </c>
      <c r="D7308" s="14" t="s">
        <v>22458</v>
      </c>
      <c r="E7308" s="14" t="s">
        <v>574</v>
      </c>
      <c r="F7308" s="14" t="s">
        <v>690</v>
      </c>
      <c r="G7308" s="14" t="s">
        <v>42983</v>
      </c>
    </row>
    <row r="7309" spans="3:7" x14ac:dyDescent="0.25">
      <c r="C7309" s="14">
        <v>7306</v>
      </c>
      <c r="D7309" s="14" t="s">
        <v>22460</v>
      </c>
      <c r="E7309" s="14" t="s">
        <v>574</v>
      </c>
      <c r="F7309" s="14" t="s">
        <v>975</v>
      </c>
      <c r="G7309" s="14" t="s">
        <v>42983</v>
      </c>
    </row>
    <row r="7310" spans="3:7" x14ac:dyDescent="0.25">
      <c r="C7310" s="14">
        <v>7307</v>
      </c>
      <c r="D7310" s="14" t="s">
        <v>22461</v>
      </c>
      <c r="E7310" s="14" t="s">
        <v>574</v>
      </c>
      <c r="F7310" s="14" t="s">
        <v>4525</v>
      </c>
      <c r="G7310" s="14" t="s">
        <v>42983</v>
      </c>
    </row>
    <row r="7311" spans="3:7" x14ac:dyDescent="0.25">
      <c r="C7311" s="14">
        <v>7308</v>
      </c>
      <c r="D7311" s="14" t="s">
        <v>22462</v>
      </c>
      <c r="E7311" s="14" t="s">
        <v>574</v>
      </c>
      <c r="F7311" s="14" t="s">
        <v>867</v>
      </c>
      <c r="G7311" s="14" t="s">
        <v>42983</v>
      </c>
    </row>
    <row r="7312" spans="3:7" x14ac:dyDescent="0.25">
      <c r="C7312" s="14">
        <v>7309</v>
      </c>
      <c r="D7312" s="14" t="s">
        <v>22463</v>
      </c>
      <c r="E7312" s="14" t="s">
        <v>574</v>
      </c>
      <c r="F7312" s="14" t="s">
        <v>15879</v>
      </c>
      <c r="G7312" s="14" t="s">
        <v>42983</v>
      </c>
    </row>
    <row r="7313" spans="3:7" x14ac:dyDescent="0.25">
      <c r="C7313" s="14">
        <v>7310</v>
      </c>
      <c r="D7313" s="14" t="s">
        <v>22464</v>
      </c>
      <c r="E7313" s="14" t="s">
        <v>574</v>
      </c>
      <c r="F7313" s="14" t="s">
        <v>3806</v>
      </c>
      <c r="G7313" s="14" t="s">
        <v>42983</v>
      </c>
    </row>
    <row r="7314" spans="3:7" x14ac:dyDescent="0.25">
      <c r="C7314" s="14">
        <v>7311</v>
      </c>
      <c r="D7314" s="14" t="s">
        <v>22465</v>
      </c>
      <c r="E7314" s="14" t="s">
        <v>574</v>
      </c>
      <c r="F7314" s="14" t="s">
        <v>18857</v>
      </c>
      <c r="G7314" s="14" t="s">
        <v>42983</v>
      </c>
    </row>
    <row r="7315" spans="3:7" x14ac:dyDescent="0.25">
      <c r="C7315" s="14">
        <v>7312</v>
      </c>
      <c r="D7315" s="14" t="s">
        <v>22466</v>
      </c>
      <c r="E7315" s="14" t="s">
        <v>574</v>
      </c>
      <c r="F7315" s="14" t="s">
        <v>6483</v>
      </c>
      <c r="G7315" s="14" t="s">
        <v>42845</v>
      </c>
    </row>
    <row r="7316" spans="3:7" x14ac:dyDescent="0.25">
      <c r="C7316" s="14">
        <v>7313</v>
      </c>
      <c r="D7316" s="14" t="s">
        <v>22467</v>
      </c>
      <c r="E7316" s="14" t="s">
        <v>574</v>
      </c>
      <c r="F7316" s="14" t="s">
        <v>22468</v>
      </c>
      <c r="G7316" s="14" t="s">
        <v>3392</v>
      </c>
    </row>
    <row r="7317" spans="3:7" x14ac:dyDescent="0.25">
      <c r="C7317" s="14">
        <v>7314</v>
      </c>
      <c r="D7317" s="14" t="s">
        <v>22469</v>
      </c>
      <c r="E7317" s="14" t="s">
        <v>574</v>
      </c>
      <c r="F7317" s="14" t="s">
        <v>22470</v>
      </c>
      <c r="G7317" s="14" t="s">
        <v>3364</v>
      </c>
    </row>
    <row r="7318" spans="3:7" x14ac:dyDescent="0.25">
      <c r="C7318" s="14">
        <v>7315</v>
      </c>
      <c r="D7318" s="14" t="s">
        <v>22471</v>
      </c>
      <c r="E7318" s="14" t="s">
        <v>574</v>
      </c>
      <c r="F7318" s="14" t="s">
        <v>22472</v>
      </c>
      <c r="G7318" s="14" t="s">
        <v>3328</v>
      </c>
    </row>
    <row r="7319" spans="3:7" x14ac:dyDescent="0.25">
      <c r="C7319" s="14">
        <v>7316</v>
      </c>
      <c r="D7319" s="14" t="s">
        <v>22473</v>
      </c>
      <c r="E7319" s="14" t="s">
        <v>574</v>
      </c>
      <c r="F7319" s="14" t="s">
        <v>43709</v>
      </c>
      <c r="G7319" s="14" t="s">
        <v>3328</v>
      </c>
    </row>
    <row r="7320" spans="3:7" x14ac:dyDescent="0.25">
      <c r="C7320" s="14">
        <v>7317</v>
      </c>
      <c r="D7320" s="14" t="s">
        <v>22474</v>
      </c>
      <c r="E7320" s="14" t="s">
        <v>574</v>
      </c>
      <c r="F7320" s="14" t="s">
        <v>863</v>
      </c>
      <c r="G7320" s="14" t="s">
        <v>3592</v>
      </c>
    </row>
    <row r="7321" spans="3:7" x14ac:dyDescent="0.25">
      <c r="C7321" s="14">
        <v>7318</v>
      </c>
      <c r="D7321" s="14" t="s">
        <v>22475</v>
      </c>
      <c r="E7321" s="14" t="s">
        <v>574</v>
      </c>
      <c r="F7321" s="14" t="s">
        <v>22476</v>
      </c>
      <c r="G7321" s="14" t="s">
        <v>42847</v>
      </c>
    </row>
    <row r="7322" spans="3:7" x14ac:dyDescent="0.25">
      <c r="C7322" s="14">
        <v>7319</v>
      </c>
      <c r="D7322" s="14" t="s">
        <v>22477</v>
      </c>
      <c r="E7322" s="14" t="s">
        <v>574</v>
      </c>
      <c r="F7322" s="14" t="s">
        <v>44203</v>
      </c>
      <c r="G7322" s="14" t="s">
        <v>3292</v>
      </c>
    </row>
    <row r="7323" spans="3:7" x14ac:dyDescent="0.25">
      <c r="C7323" s="14">
        <v>7320</v>
      </c>
      <c r="D7323" s="14" t="s">
        <v>22478</v>
      </c>
      <c r="E7323" s="14" t="s">
        <v>574</v>
      </c>
      <c r="F7323" s="14" t="s">
        <v>22479</v>
      </c>
      <c r="G7323" s="14" t="s">
        <v>3247</v>
      </c>
    </row>
    <row r="7324" spans="3:7" x14ac:dyDescent="0.25">
      <c r="C7324" s="14">
        <v>7321</v>
      </c>
      <c r="D7324" s="14" t="s">
        <v>22480</v>
      </c>
      <c r="E7324" s="14" t="s">
        <v>574</v>
      </c>
      <c r="F7324" s="14" t="s">
        <v>22481</v>
      </c>
      <c r="G7324" s="14" t="s">
        <v>3235</v>
      </c>
    </row>
    <row r="7325" spans="3:7" x14ac:dyDescent="0.25">
      <c r="C7325" s="14">
        <v>7322</v>
      </c>
      <c r="D7325" s="14" t="s">
        <v>22482</v>
      </c>
      <c r="E7325" s="14" t="s">
        <v>574</v>
      </c>
      <c r="F7325" s="14" t="s">
        <v>22483</v>
      </c>
      <c r="G7325" s="14" t="s">
        <v>3432</v>
      </c>
    </row>
    <row r="7326" spans="3:7" x14ac:dyDescent="0.25">
      <c r="C7326" s="14">
        <v>7323</v>
      </c>
      <c r="D7326" s="14" t="s">
        <v>22484</v>
      </c>
      <c r="E7326" s="14" t="s">
        <v>574</v>
      </c>
      <c r="F7326" s="14" t="s">
        <v>867</v>
      </c>
      <c r="G7326" s="14" t="s">
        <v>3265</v>
      </c>
    </row>
    <row r="7327" spans="3:7" x14ac:dyDescent="0.25">
      <c r="C7327" s="14">
        <v>7324</v>
      </c>
      <c r="D7327" s="14" t="s">
        <v>22485</v>
      </c>
      <c r="E7327" s="14" t="s">
        <v>574</v>
      </c>
      <c r="F7327" s="14" t="s">
        <v>22486</v>
      </c>
      <c r="G7327" s="14" t="s">
        <v>3255</v>
      </c>
    </row>
    <row r="7328" spans="3:7" x14ac:dyDescent="0.25">
      <c r="C7328" s="14">
        <v>7325</v>
      </c>
      <c r="D7328" s="14" t="s">
        <v>22487</v>
      </c>
      <c r="E7328" s="14" t="s">
        <v>574</v>
      </c>
      <c r="F7328" s="14" t="s">
        <v>22488</v>
      </c>
      <c r="G7328" s="14" t="s">
        <v>3242</v>
      </c>
    </row>
    <row r="7329" spans="3:7" x14ac:dyDescent="0.25">
      <c r="C7329" s="14">
        <v>7326</v>
      </c>
      <c r="D7329" s="14" t="s">
        <v>22489</v>
      </c>
      <c r="E7329" s="14" t="s">
        <v>574</v>
      </c>
      <c r="F7329" s="14" t="s">
        <v>43913</v>
      </c>
      <c r="G7329" s="14" t="s">
        <v>3429</v>
      </c>
    </row>
    <row r="7330" spans="3:7" x14ac:dyDescent="0.25">
      <c r="C7330" s="14">
        <v>7327</v>
      </c>
      <c r="D7330" s="14" t="s">
        <v>22490</v>
      </c>
      <c r="E7330" s="14" t="s">
        <v>574</v>
      </c>
      <c r="F7330" s="14" t="s">
        <v>22491</v>
      </c>
      <c r="G7330" s="14" t="s">
        <v>3334</v>
      </c>
    </row>
    <row r="7331" spans="3:7" x14ac:dyDescent="0.25">
      <c r="C7331" s="14">
        <v>7328</v>
      </c>
      <c r="D7331" s="14" t="s">
        <v>22492</v>
      </c>
      <c r="E7331" s="14" t="s">
        <v>574</v>
      </c>
      <c r="F7331" s="14" t="s">
        <v>29</v>
      </c>
      <c r="G7331" s="14" t="s">
        <v>3306</v>
      </c>
    </row>
    <row r="7332" spans="3:7" x14ac:dyDescent="0.25">
      <c r="C7332" s="14">
        <v>7329</v>
      </c>
      <c r="D7332" s="14" t="s">
        <v>22493</v>
      </c>
      <c r="E7332" s="14" t="s">
        <v>574</v>
      </c>
      <c r="F7332" s="14" t="s">
        <v>1819</v>
      </c>
      <c r="G7332" s="14" t="s">
        <v>3334</v>
      </c>
    </row>
    <row r="7333" spans="3:7" x14ac:dyDescent="0.25">
      <c r="C7333" s="14">
        <v>7330</v>
      </c>
      <c r="D7333" s="14" t="s">
        <v>22494</v>
      </c>
      <c r="E7333" s="14" t="s">
        <v>574</v>
      </c>
      <c r="F7333" s="14" t="s">
        <v>1634</v>
      </c>
      <c r="G7333" s="14" t="s">
        <v>3334</v>
      </c>
    </row>
    <row r="7334" spans="3:7" x14ac:dyDescent="0.25">
      <c r="C7334" s="14">
        <v>7331</v>
      </c>
      <c r="D7334" s="14" t="s">
        <v>22495</v>
      </c>
      <c r="E7334" s="14" t="s">
        <v>574</v>
      </c>
      <c r="F7334" s="14" t="s">
        <v>22496</v>
      </c>
      <c r="G7334" s="14" t="s">
        <v>881</v>
      </c>
    </row>
    <row r="7335" spans="3:7" x14ac:dyDescent="0.25">
      <c r="C7335" s="14">
        <v>7332</v>
      </c>
      <c r="D7335" s="14" t="s">
        <v>22497</v>
      </c>
      <c r="E7335" s="14" t="s">
        <v>574</v>
      </c>
      <c r="F7335" s="14" t="s">
        <v>42777</v>
      </c>
      <c r="G7335" s="14" t="s">
        <v>3229</v>
      </c>
    </row>
    <row r="7336" spans="3:7" x14ac:dyDescent="0.25">
      <c r="C7336" s="14">
        <v>7333</v>
      </c>
      <c r="D7336" s="14" t="s">
        <v>22498</v>
      </c>
      <c r="E7336" s="14" t="s">
        <v>574</v>
      </c>
      <c r="F7336" s="14" t="s">
        <v>1067</v>
      </c>
      <c r="G7336" s="14" t="s">
        <v>3334</v>
      </c>
    </row>
    <row r="7337" spans="3:7" x14ac:dyDescent="0.25">
      <c r="C7337" s="14">
        <v>7334</v>
      </c>
      <c r="D7337" s="14" t="s">
        <v>22499</v>
      </c>
      <c r="E7337" s="14" t="s">
        <v>574</v>
      </c>
      <c r="F7337" s="14" t="s">
        <v>44589</v>
      </c>
      <c r="G7337" s="14" t="s">
        <v>3229</v>
      </c>
    </row>
    <row r="7338" spans="3:7" x14ac:dyDescent="0.25">
      <c r="C7338" s="14">
        <v>7335</v>
      </c>
      <c r="D7338" s="14" t="s">
        <v>22500</v>
      </c>
      <c r="E7338" s="14" t="s">
        <v>574</v>
      </c>
      <c r="F7338" s="14" t="s">
        <v>22501</v>
      </c>
      <c r="G7338" s="14" t="s">
        <v>3265</v>
      </c>
    </row>
    <row r="7339" spans="3:7" x14ac:dyDescent="0.25">
      <c r="C7339" s="14">
        <v>7336</v>
      </c>
      <c r="D7339" s="14" t="s">
        <v>22502</v>
      </c>
      <c r="E7339" s="14" t="s">
        <v>574</v>
      </c>
      <c r="F7339" s="14" t="s">
        <v>22404</v>
      </c>
      <c r="G7339" s="14" t="s">
        <v>3229</v>
      </c>
    </row>
    <row r="7340" spans="3:7" x14ac:dyDescent="0.25">
      <c r="C7340" s="14">
        <v>7337</v>
      </c>
      <c r="D7340" s="14" t="s">
        <v>22503</v>
      </c>
      <c r="E7340" s="14" t="s">
        <v>574</v>
      </c>
      <c r="F7340" s="14" t="s">
        <v>6907</v>
      </c>
      <c r="G7340" s="14" t="s">
        <v>3265</v>
      </c>
    </row>
    <row r="7341" spans="3:7" x14ac:dyDescent="0.25">
      <c r="C7341" s="14">
        <v>7338</v>
      </c>
      <c r="D7341" s="14" t="s">
        <v>22504</v>
      </c>
      <c r="E7341" s="14" t="s">
        <v>574</v>
      </c>
      <c r="F7341" s="14" t="s">
        <v>22505</v>
      </c>
      <c r="G7341" s="14" t="s">
        <v>881</v>
      </c>
    </row>
    <row r="7342" spans="3:7" x14ac:dyDescent="0.25">
      <c r="C7342" s="14">
        <v>7339</v>
      </c>
      <c r="D7342" s="14" t="s">
        <v>22506</v>
      </c>
      <c r="E7342" s="14" t="s">
        <v>574</v>
      </c>
      <c r="F7342" s="14" t="s">
        <v>89</v>
      </c>
      <c r="G7342" s="14" t="s">
        <v>3556</v>
      </c>
    </row>
    <row r="7343" spans="3:7" x14ac:dyDescent="0.25">
      <c r="C7343" s="14">
        <v>7340</v>
      </c>
      <c r="D7343" s="14" t="s">
        <v>22507</v>
      </c>
      <c r="E7343" s="14" t="s">
        <v>574</v>
      </c>
      <c r="F7343" s="14" t="s">
        <v>22508</v>
      </c>
      <c r="G7343" s="14" t="s">
        <v>42846</v>
      </c>
    </row>
    <row r="7344" spans="3:7" x14ac:dyDescent="0.25">
      <c r="C7344" s="14">
        <v>7341</v>
      </c>
      <c r="D7344" s="14" t="s">
        <v>22509</v>
      </c>
      <c r="E7344" s="14" t="s">
        <v>574</v>
      </c>
      <c r="F7344" s="14" t="s">
        <v>22510</v>
      </c>
      <c r="G7344" s="14" t="s">
        <v>3265</v>
      </c>
    </row>
    <row r="7345" spans="3:7" x14ac:dyDescent="0.25">
      <c r="C7345" s="14">
        <v>7342</v>
      </c>
      <c r="D7345" s="14" t="s">
        <v>22511</v>
      </c>
      <c r="E7345" s="14" t="s">
        <v>574</v>
      </c>
      <c r="F7345" s="14" t="s">
        <v>42563</v>
      </c>
      <c r="G7345" s="14" t="s">
        <v>42983</v>
      </c>
    </row>
    <row r="7346" spans="3:7" x14ac:dyDescent="0.25">
      <c r="C7346" s="14">
        <v>7343</v>
      </c>
      <c r="D7346" s="14" t="s">
        <v>22512</v>
      </c>
      <c r="E7346" s="14" t="s">
        <v>574</v>
      </c>
      <c r="F7346" s="14" t="s">
        <v>22513</v>
      </c>
      <c r="G7346" s="14" t="s">
        <v>42849</v>
      </c>
    </row>
    <row r="7347" spans="3:7" x14ac:dyDescent="0.25">
      <c r="C7347" s="14">
        <v>7344</v>
      </c>
      <c r="D7347" s="14" t="s">
        <v>22514</v>
      </c>
      <c r="E7347" s="14" t="s">
        <v>574</v>
      </c>
      <c r="F7347" s="14" t="s">
        <v>283</v>
      </c>
      <c r="G7347" s="14" t="s">
        <v>42849</v>
      </c>
    </row>
    <row r="7348" spans="3:7" x14ac:dyDescent="0.25">
      <c r="C7348" s="14">
        <v>7345</v>
      </c>
      <c r="D7348" s="14" t="s">
        <v>22515</v>
      </c>
      <c r="E7348" s="14" t="s">
        <v>574</v>
      </c>
      <c r="F7348" s="14" t="s">
        <v>690</v>
      </c>
      <c r="G7348" s="14" t="s">
        <v>3265</v>
      </c>
    </row>
    <row r="7349" spans="3:7" x14ac:dyDescent="0.25">
      <c r="C7349" s="14">
        <v>7346</v>
      </c>
      <c r="D7349" s="14" t="s">
        <v>22516</v>
      </c>
      <c r="E7349" s="14" t="s">
        <v>574</v>
      </c>
      <c r="F7349" s="14" t="s">
        <v>4063</v>
      </c>
      <c r="G7349" s="14" t="s">
        <v>3265</v>
      </c>
    </row>
    <row r="7350" spans="3:7" x14ac:dyDescent="0.25">
      <c r="C7350" s="14">
        <v>7347</v>
      </c>
      <c r="D7350" s="14" t="s">
        <v>22517</v>
      </c>
      <c r="E7350" s="14" t="s">
        <v>574</v>
      </c>
      <c r="F7350" s="14" t="s">
        <v>1026</v>
      </c>
      <c r="G7350" s="14" t="s">
        <v>3265</v>
      </c>
    </row>
    <row r="7351" spans="3:7" x14ac:dyDescent="0.25">
      <c r="C7351" s="14">
        <v>7348</v>
      </c>
      <c r="D7351" s="14" t="s">
        <v>22518</v>
      </c>
      <c r="E7351" s="14" t="s">
        <v>574</v>
      </c>
      <c r="F7351" s="14" t="s">
        <v>29</v>
      </c>
      <c r="G7351" s="14" t="s">
        <v>3229</v>
      </c>
    </row>
    <row r="7352" spans="3:7" x14ac:dyDescent="0.25">
      <c r="C7352" s="14">
        <v>7349</v>
      </c>
      <c r="D7352" s="14" t="s">
        <v>22519</v>
      </c>
      <c r="E7352" s="14" t="s">
        <v>574</v>
      </c>
      <c r="F7352" s="14" t="s">
        <v>690</v>
      </c>
      <c r="G7352" s="14" t="s">
        <v>3556</v>
      </c>
    </row>
    <row r="7353" spans="3:7" x14ac:dyDescent="0.25">
      <c r="C7353" s="14">
        <v>7350</v>
      </c>
      <c r="D7353" s="14" t="s">
        <v>22520</v>
      </c>
      <c r="E7353" s="14" t="s">
        <v>574</v>
      </c>
      <c r="F7353" s="14" t="s">
        <v>867</v>
      </c>
      <c r="G7353" s="14" t="s">
        <v>3255</v>
      </c>
    </row>
    <row r="7354" spans="3:7" x14ac:dyDescent="0.25">
      <c r="C7354" s="14">
        <v>7351</v>
      </c>
      <c r="D7354" s="14" t="s">
        <v>22521</v>
      </c>
      <c r="E7354" s="14" t="s">
        <v>574</v>
      </c>
      <c r="F7354" s="14" t="s">
        <v>468</v>
      </c>
      <c r="G7354" s="14" t="s">
        <v>3443</v>
      </c>
    </row>
    <row r="7355" spans="3:7" x14ac:dyDescent="0.25">
      <c r="C7355" s="14">
        <v>7352</v>
      </c>
      <c r="D7355" s="14" t="s">
        <v>22522</v>
      </c>
      <c r="E7355" s="14" t="s">
        <v>574</v>
      </c>
      <c r="F7355" s="14" t="s">
        <v>22523</v>
      </c>
      <c r="G7355" s="14" t="s">
        <v>3265</v>
      </c>
    </row>
    <row r="7356" spans="3:7" x14ac:dyDescent="0.25">
      <c r="C7356" s="14">
        <v>7353</v>
      </c>
      <c r="D7356" s="14" t="s">
        <v>22524</v>
      </c>
      <c r="E7356" s="14" t="s">
        <v>574</v>
      </c>
      <c r="F7356" s="14" t="s">
        <v>867</v>
      </c>
      <c r="G7356" s="14" t="s">
        <v>42984</v>
      </c>
    </row>
    <row r="7357" spans="3:7" x14ac:dyDescent="0.25">
      <c r="C7357" s="14">
        <v>7354</v>
      </c>
      <c r="D7357" s="14" t="s">
        <v>22525</v>
      </c>
      <c r="E7357" s="14" t="s">
        <v>574</v>
      </c>
      <c r="F7357" s="14" t="s">
        <v>1064</v>
      </c>
      <c r="G7357" s="14" t="s">
        <v>3229</v>
      </c>
    </row>
    <row r="7358" spans="3:7" x14ac:dyDescent="0.25">
      <c r="C7358" s="14">
        <v>7355</v>
      </c>
      <c r="D7358" s="14" t="s">
        <v>22526</v>
      </c>
      <c r="E7358" s="14" t="s">
        <v>574</v>
      </c>
      <c r="F7358" s="14" t="s">
        <v>1552</v>
      </c>
      <c r="G7358" s="14" t="s">
        <v>3247</v>
      </c>
    </row>
    <row r="7359" spans="3:7" x14ac:dyDescent="0.25">
      <c r="C7359" s="14">
        <v>7356</v>
      </c>
      <c r="D7359" s="14" t="s">
        <v>22527</v>
      </c>
      <c r="E7359" s="14" t="s">
        <v>574</v>
      </c>
      <c r="F7359" s="14" t="s">
        <v>22528</v>
      </c>
      <c r="G7359" s="14" t="s">
        <v>3334</v>
      </c>
    </row>
    <row r="7360" spans="3:7" x14ac:dyDescent="0.25">
      <c r="C7360" s="14">
        <v>7357</v>
      </c>
      <c r="D7360" s="14" t="s">
        <v>22529</v>
      </c>
      <c r="E7360" s="14" t="s">
        <v>574</v>
      </c>
      <c r="F7360" s="14" t="s">
        <v>22530</v>
      </c>
      <c r="G7360" s="14" t="s">
        <v>3242</v>
      </c>
    </row>
    <row r="7361" spans="3:7" x14ac:dyDescent="0.25">
      <c r="C7361" s="14">
        <v>7358</v>
      </c>
      <c r="D7361" s="14" t="s">
        <v>22531</v>
      </c>
      <c r="E7361" s="14" t="s">
        <v>574</v>
      </c>
      <c r="F7361" s="14" t="s">
        <v>22532</v>
      </c>
      <c r="G7361" s="14" t="s">
        <v>3395</v>
      </c>
    </row>
    <row r="7362" spans="3:7" x14ac:dyDescent="0.25">
      <c r="C7362" s="14">
        <v>7359</v>
      </c>
      <c r="D7362" s="14" t="s">
        <v>22533</v>
      </c>
      <c r="E7362" s="14" t="s">
        <v>574</v>
      </c>
      <c r="F7362" s="14" t="s">
        <v>7732</v>
      </c>
      <c r="G7362" s="14" t="s">
        <v>22534</v>
      </c>
    </row>
    <row r="7363" spans="3:7" x14ac:dyDescent="0.25">
      <c r="C7363" s="14">
        <v>7360</v>
      </c>
      <c r="D7363" s="14" t="s">
        <v>22535</v>
      </c>
      <c r="E7363" s="14" t="s">
        <v>574</v>
      </c>
      <c r="F7363" s="14" t="s">
        <v>2291</v>
      </c>
      <c r="G7363" s="14" t="s">
        <v>43064</v>
      </c>
    </row>
    <row r="7364" spans="3:7" x14ac:dyDescent="0.25">
      <c r="C7364" s="14">
        <v>7361</v>
      </c>
      <c r="D7364" s="14" t="s">
        <v>22536</v>
      </c>
      <c r="E7364" s="14" t="s">
        <v>574</v>
      </c>
      <c r="F7364" s="14" t="s">
        <v>2</v>
      </c>
      <c r="G7364" s="14" t="s">
        <v>43064</v>
      </c>
    </row>
    <row r="7365" spans="3:7" x14ac:dyDescent="0.25">
      <c r="C7365" s="14">
        <v>7362</v>
      </c>
      <c r="D7365" s="14" t="s">
        <v>22537</v>
      </c>
      <c r="E7365" s="14" t="s">
        <v>574</v>
      </c>
      <c r="F7365" s="14" t="s">
        <v>22538</v>
      </c>
      <c r="G7365" s="14" t="s">
        <v>42846</v>
      </c>
    </row>
    <row r="7366" spans="3:7" x14ac:dyDescent="0.25">
      <c r="C7366" s="14">
        <v>7363</v>
      </c>
      <c r="D7366" s="14" t="s">
        <v>22539</v>
      </c>
      <c r="E7366" s="14" t="s">
        <v>574</v>
      </c>
      <c r="F7366" s="14" t="s">
        <v>22540</v>
      </c>
      <c r="G7366" s="14" t="s">
        <v>42846</v>
      </c>
    </row>
    <row r="7367" spans="3:7" x14ac:dyDescent="0.25">
      <c r="C7367" s="14">
        <v>7364</v>
      </c>
      <c r="D7367" s="14" t="s">
        <v>22541</v>
      </c>
      <c r="E7367" s="14" t="s">
        <v>574</v>
      </c>
      <c r="F7367" s="14" t="s">
        <v>22542</v>
      </c>
      <c r="G7367" s="14" t="s">
        <v>3429</v>
      </c>
    </row>
    <row r="7368" spans="3:7" x14ac:dyDescent="0.25">
      <c r="C7368" s="14">
        <v>7365</v>
      </c>
      <c r="D7368" s="14" t="s">
        <v>22543</v>
      </c>
      <c r="E7368" s="14" t="s">
        <v>574</v>
      </c>
      <c r="F7368" s="14" t="s">
        <v>531</v>
      </c>
      <c r="G7368" s="14" t="s">
        <v>3334</v>
      </c>
    </row>
    <row r="7369" spans="3:7" x14ac:dyDescent="0.25">
      <c r="C7369" s="14">
        <v>7366</v>
      </c>
      <c r="D7369" s="14" t="s">
        <v>22544</v>
      </c>
      <c r="E7369" s="14" t="s">
        <v>574</v>
      </c>
      <c r="F7369" s="14" t="s">
        <v>42777</v>
      </c>
      <c r="G7369" s="14" t="s">
        <v>3229</v>
      </c>
    </row>
    <row r="7370" spans="3:7" x14ac:dyDescent="0.25">
      <c r="C7370" s="14">
        <v>7367</v>
      </c>
      <c r="D7370" s="14" t="s">
        <v>22545</v>
      </c>
      <c r="E7370" s="14" t="s">
        <v>574</v>
      </c>
      <c r="F7370" s="14" t="s">
        <v>372</v>
      </c>
      <c r="G7370" s="14" t="s">
        <v>42849</v>
      </c>
    </row>
    <row r="7371" spans="3:7" x14ac:dyDescent="0.25">
      <c r="C7371" s="14">
        <v>7368</v>
      </c>
      <c r="D7371" s="14" t="s">
        <v>22546</v>
      </c>
      <c r="E7371" s="14" t="s">
        <v>574</v>
      </c>
      <c r="F7371" s="14" t="s">
        <v>43783</v>
      </c>
      <c r="G7371" s="14" t="s">
        <v>42849</v>
      </c>
    </row>
    <row r="7372" spans="3:7" x14ac:dyDescent="0.25">
      <c r="C7372" s="14">
        <v>7369</v>
      </c>
      <c r="D7372" s="14" t="s">
        <v>22547</v>
      </c>
      <c r="E7372" s="14" t="s">
        <v>574</v>
      </c>
      <c r="F7372" s="14" t="s">
        <v>22548</v>
      </c>
      <c r="G7372" s="14" t="s">
        <v>3438</v>
      </c>
    </row>
    <row r="7373" spans="3:7" x14ac:dyDescent="0.25">
      <c r="C7373" s="14">
        <v>7370</v>
      </c>
      <c r="D7373" s="14" t="s">
        <v>22549</v>
      </c>
      <c r="E7373" s="14" t="s">
        <v>574</v>
      </c>
      <c r="F7373" s="14" t="s">
        <v>863</v>
      </c>
      <c r="G7373" s="14" t="s">
        <v>3438</v>
      </c>
    </row>
    <row r="7374" spans="3:7" x14ac:dyDescent="0.25">
      <c r="C7374" s="14">
        <v>7371</v>
      </c>
      <c r="D7374" s="14" t="s">
        <v>22550</v>
      </c>
      <c r="E7374" s="14" t="s">
        <v>574</v>
      </c>
      <c r="F7374" s="14" t="s">
        <v>44936</v>
      </c>
      <c r="G7374" s="14" t="s">
        <v>3292</v>
      </c>
    </row>
    <row r="7375" spans="3:7" x14ac:dyDescent="0.25">
      <c r="C7375" s="14">
        <v>7372</v>
      </c>
      <c r="D7375" s="14" t="s">
        <v>22551</v>
      </c>
      <c r="E7375" s="14" t="s">
        <v>574</v>
      </c>
      <c r="F7375" s="14" t="s">
        <v>43710</v>
      </c>
      <c r="G7375" s="14" t="s">
        <v>3292</v>
      </c>
    </row>
    <row r="7376" spans="3:7" x14ac:dyDescent="0.25">
      <c r="C7376" s="14">
        <v>7373</v>
      </c>
      <c r="D7376" s="14" t="s">
        <v>22552</v>
      </c>
      <c r="E7376" s="14" t="s">
        <v>574</v>
      </c>
      <c r="F7376" s="14" t="s">
        <v>43711</v>
      </c>
      <c r="G7376" s="14" t="s">
        <v>3292</v>
      </c>
    </row>
    <row r="7377" spans="3:7" x14ac:dyDescent="0.25">
      <c r="C7377" s="14">
        <v>7374</v>
      </c>
      <c r="D7377" s="14" t="s">
        <v>22553</v>
      </c>
      <c r="E7377" s="14" t="s">
        <v>574</v>
      </c>
      <c r="F7377" s="14" t="s">
        <v>44936</v>
      </c>
      <c r="G7377" s="14" t="s">
        <v>3292</v>
      </c>
    </row>
    <row r="7378" spans="3:7" x14ac:dyDescent="0.25">
      <c r="C7378" s="14">
        <v>7375</v>
      </c>
      <c r="D7378" s="14" t="s">
        <v>22554</v>
      </c>
      <c r="E7378" s="14" t="s">
        <v>574</v>
      </c>
      <c r="F7378" s="14" t="s">
        <v>44306</v>
      </c>
      <c r="G7378" s="14" t="s">
        <v>3292</v>
      </c>
    </row>
    <row r="7379" spans="3:7" x14ac:dyDescent="0.25">
      <c r="C7379" s="14">
        <v>7376</v>
      </c>
      <c r="D7379" s="14" t="s">
        <v>22555</v>
      </c>
      <c r="E7379" s="14" t="s">
        <v>574</v>
      </c>
      <c r="F7379" s="14" t="s">
        <v>125</v>
      </c>
      <c r="G7379" s="14" t="s">
        <v>42983</v>
      </c>
    </row>
    <row r="7380" spans="3:7" x14ac:dyDescent="0.25">
      <c r="C7380" s="14">
        <v>7377</v>
      </c>
      <c r="D7380" s="14" t="s">
        <v>22556</v>
      </c>
      <c r="E7380" s="14" t="s">
        <v>574</v>
      </c>
      <c r="F7380" s="14" t="s">
        <v>44307</v>
      </c>
      <c r="G7380" s="14" t="s">
        <v>42983</v>
      </c>
    </row>
    <row r="7381" spans="3:7" x14ac:dyDescent="0.25">
      <c r="C7381" s="14">
        <v>7378</v>
      </c>
      <c r="D7381" s="14" t="s">
        <v>22557</v>
      </c>
      <c r="E7381" s="14" t="s">
        <v>574</v>
      </c>
      <c r="F7381" s="14" t="s">
        <v>22558</v>
      </c>
      <c r="G7381" s="14" t="s">
        <v>42983</v>
      </c>
    </row>
    <row r="7382" spans="3:7" x14ac:dyDescent="0.25">
      <c r="C7382" s="14">
        <v>7379</v>
      </c>
      <c r="D7382" s="14" t="s">
        <v>22559</v>
      </c>
      <c r="E7382" s="14" t="s">
        <v>574</v>
      </c>
      <c r="F7382" s="14" t="s">
        <v>690</v>
      </c>
      <c r="G7382" s="14" t="s">
        <v>42985</v>
      </c>
    </row>
    <row r="7383" spans="3:7" x14ac:dyDescent="0.25">
      <c r="C7383" s="14">
        <v>7380</v>
      </c>
      <c r="D7383" s="14" t="s">
        <v>22560</v>
      </c>
      <c r="E7383" s="14" t="s">
        <v>574</v>
      </c>
      <c r="F7383" s="14" t="s">
        <v>164</v>
      </c>
      <c r="G7383" s="14" t="s">
        <v>3227</v>
      </c>
    </row>
    <row r="7384" spans="3:7" x14ac:dyDescent="0.25">
      <c r="C7384" s="14">
        <v>7381</v>
      </c>
      <c r="D7384" s="14" t="s">
        <v>22561</v>
      </c>
      <c r="E7384" s="14" t="s">
        <v>574</v>
      </c>
      <c r="F7384" s="14" t="s">
        <v>18657</v>
      </c>
      <c r="G7384" s="14" t="s">
        <v>3242</v>
      </c>
    </row>
    <row r="7385" spans="3:7" x14ac:dyDescent="0.25">
      <c r="C7385" s="14">
        <v>7382</v>
      </c>
      <c r="D7385" s="14" t="s">
        <v>22562</v>
      </c>
      <c r="E7385" s="14" t="s">
        <v>574</v>
      </c>
      <c r="F7385" s="14" t="s">
        <v>22563</v>
      </c>
      <c r="G7385" s="14" t="s">
        <v>3255</v>
      </c>
    </row>
    <row r="7386" spans="3:7" x14ac:dyDescent="0.25">
      <c r="C7386" s="14">
        <v>7383</v>
      </c>
      <c r="D7386" s="14" t="s">
        <v>22564</v>
      </c>
      <c r="E7386" s="14" t="s">
        <v>574</v>
      </c>
      <c r="F7386" s="14" t="s">
        <v>531</v>
      </c>
      <c r="G7386" s="14" t="s">
        <v>3436</v>
      </c>
    </row>
    <row r="7387" spans="3:7" x14ac:dyDescent="0.25">
      <c r="C7387" s="14">
        <v>7384</v>
      </c>
      <c r="D7387" s="14" t="s">
        <v>22565</v>
      </c>
      <c r="E7387" s="14" t="s">
        <v>574</v>
      </c>
      <c r="F7387" s="14" t="s">
        <v>22566</v>
      </c>
      <c r="G7387" s="14" t="s">
        <v>3270</v>
      </c>
    </row>
    <row r="7388" spans="3:7" x14ac:dyDescent="0.25">
      <c r="C7388" s="14">
        <v>7385</v>
      </c>
      <c r="D7388" s="14" t="s">
        <v>22567</v>
      </c>
      <c r="E7388" s="14" t="s">
        <v>574</v>
      </c>
      <c r="F7388" s="14" t="s">
        <v>863</v>
      </c>
      <c r="G7388" s="14" t="s">
        <v>3265</v>
      </c>
    </row>
    <row r="7389" spans="3:7" x14ac:dyDescent="0.25">
      <c r="C7389" s="14">
        <v>7386</v>
      </c>
      <c r="D7389" s="14" t="s">
        <v>22568</v>
      </c>
      <c r="E7389" s="14" t="s">
        <v>574</v>
      </c>
      <c r="F7389" s="14" t="s">
        <v>22569</v>
      </c>
      <c r="G7389" s="14" t="s">
        <v>3265</v>
      </c>
    </row>
    <row r="7390" spans="3:7" x14ac:dyDescent="0.25">
      <c r="C7390" s="14">
        <v>7387</v>
      </c>
      <c r="D7390" s="14" t="s">
        <v>22570</v>
      </c>
      <c r="E7390" s="14" t="s">
        <v>574</v>
      </c>
      <c r="F7390" s="14" t="s">
        <v>867</v>
      </c>
      <c r="G7390" s="14" t="s">
        <v>3377</v>
      </c>
    </row>
    <row r="7391" spans="3:7" x14ac:dyDescent="0.25">
      <c r="C7391" s="14">
        <v>7388</v>
      </c>
      <c r="D7391" s="14" t="s">
        <v>22571</v>
      </c>
      <c r="E7391" s="14" t="s">
        <v>574</v>
      </c>
      <c r="F7391" s="14" t="s">
        <v>5099</v>
      </c>
      <c r="G7391" s="14" t="s">
        <v>42849</v>
      </c>
    </row>
    <row r="7392" spans="3:7" x14ac:dyDescent="0.25">
      <c r="C7392" s="14">
        <v>7389</v>
      </c>
      <c r="D7392" s="14" t="s">
        <v>22572</v>
      </c>
      <c r="E7392" s="14" t="s">
        <v>574</v>
      </c>
      <c r="F7392" s="14" t="s">
        <v>1064</v>
      </c>
      <c r="G7392" s="14" t="s">
        <v>881</v>
      </c>
    </row>
    <row r="7393" spans="3:7" x14ac:dyDescent="0.25">
      <c r="C7393" s="14">
        <v>7390</v>
      </c>
      <c r="D7393" s="14" t="s">
        <v>22573</v>
      </c>
      <c r="E7393" s="14" t="s">
        <v>574</v>
      </c>
      <c r="F7393" s="14" t="s">
        <v>22574</v>
      </c>
      <c r="G7393" s="14" t="s">
        <v>3232</v>
      </c>
    </row>
    <row r="7394" spans="3:7" x14ac:dyDescent="0.25">
      <c r="C7394" s="14">
        <v>7391</v>
      </c>
      <c r="D7394" s="14" t="s">
        <v>22575</v>
      </c>
      <c r="E7394" s="14" t="s">
        <v>574</v>
      </c>
      <c r="F7394" s="14" t="s">
        <v>460</v>
      </c>
      <c r="G7394" s="14" t="s">
        <v>3265</v>
      </c>
    </row>
    <row r="7395" spans="3:7" x14ac:dyDescent="0.25">
      <c r="C7395" s="14">
        <v>7392</v>
      </c>
      <c r="D7395" s="14" t="s">
        <v>22576</v>
      </c>
      <c r="E7395" s="14" t="s">
        <v>574</v>
      </c>
      <c r="F7395" s="14" t="s">
        <v>22577</v>
      </c>
      <c r="G7395" s="14" t="s">
        <v>3265</v>
      </c>
    </row>
    <row r="7396" spans="3:7" x14ac:dyDescent="0.25">
      <c r="C7396" s="14">
        <v>7393</v>
      </c>
      <c r="D7396" s="14" t="s">
        <v>22578</v>
      </c>
      <c r="E7396" s="14" t="s">
        <v>574</v>
      </c>
      <c r="F7396" s="14" t="s">
        <v>290</v>
      </c>
      <c r="G7396" s="14" t="s">
        <v>3232</v>
      </c>
    </row>
    <row r="7397" spans="3:7" x14ac:dyDescent="0.25">
      <c r="C7397" s="14">
        <v>7394</v>
      </c>
      <c r="D7397" s="14" t="s">
        <v>22579</v>
      </c>
      <c r="E7397" s="14" t="s">
        <v>574</v>
      </c>
      <c r="F7397" s="14" t="s">
        <v>3670</v>
      </c>
      <c r="G7397" s="14" t="s">
        <v>881</v>
      </c>
    </row>
    <row r="7398" spans="3:7" x14ac:dyDescent="0.25">
      <c r="C7398" s="14">
        <v>7395</v>
      </c>
      <c r="D7398" s="14" t="s">
        <v>22580</v>
      </c>
      <c r="E7398" s="14" t="s">
        <v>574</v>
      </c>
      <c r="F7398" s="14" t="s">
        <v>164</v>
      </c>
      <c r="G7398" s="14" t="s">
        <v>42983</v>
      </c>
    </row>
    <row r="7399" spans="3:7" x14ac:dyDescent="0.25">
      <c r="C7399" s="14">
        <v>7396</v>
      </c>
      <c r="D7399" s="14" t="s">
        <v>22581</v>
      </c>
      <c r="E7399" s="14" t="s">
        <v>574</v>
      </c>
      <c r="F7399" s="14" t="s">
        <v>22582</v>
      </c>
      <c r="G7399" s="14" t="s">
        <v>3265</v>
      </c>
    </row>
    <row r="7400" spans="3:7" x14ac:dyDescent="0.25">
      <c r="C7400" s="14">
        <v>7397</v>
      </c>
      <c r="D7400" s="14" t="s">
        <v>22583</v>
      </c>
      <c r="E7400" s="14" t="s">
        <v>574</v>
      </c>
      <c r="F7400" s="14" t="s">
        <v>43132</v>
      </c>
      <c r="G7400" s="14" t="s">
        <v>3255</v>
      </c>
    </row>
    <row r="7401" spans="3:7" x14ac:dyDescent="0.25">
      <c r="C7401" s="14">
        <v>7398</v>
      </c>
      <c r="D7401" s="14" t="s">
        <v>22584</v>
      </c>
      <c r="E7401" s="14" t="s">
        <v>574</v>
      </c>
      <c r="F7401" s="14" t="s">
        <v>22585</v>
      </c>
      <c r="G7401" s="14" t="s">
        <v>3255</v>
      </c>
    </row>
    <row r="7402" spans="3:7" x14ac:dyDescent="0.25">
      <c r="C7402" s="14">
        <v>7399</v>
      </c>
      <c r="D7402" s="14" t="s">
        <v>22586</v>
      </c>
      <c r="E7402" s="14" t="s">
        <v>574</v>
      </c>
      <c r="F7402" s="14" t="s">
        <v>3435</v>
      </c>
      <c r="G7402" s="14" t="s">
        <v>42985</v>
      </c>
    </row>
    <row r="7403" spans="3:7" x14ac:dyDescent="0.25">
      <c r="C7403" s="14">
        <v>7400</v>
      </c>
      <c r="D7403" s="14" t="s">
        <v>22587</v>
      </c>
      <c r="E7403" s="14" t="s">
        <v>574</v>
      </c>
      <c r="F7403" s="14" t="s">
        <v>42599</v>
      </c>
      <c r="G7403" s="14" t="s">
        <v>3328</v>
      </c>
    </row>
    <row r="7404" spans="3:7" x14ac:dyDescent="0.25">
      <c r="C7404" s="14">
        <v>7401</v>
      </c>
      <c r="D7404" s="14" t="s">
        <v>22588</v>
      </c>
      <c r="E7404" s="14" t="s">
        <v>574</v>
      </c>
      <c r="F7404" s="14" t="s">
        <v>295</v>
      </c>
      <c r="G7404" s="14" t="s">
        <v>3328</v>
      </c>
    </row>
    <row r="7405" spans="3:7" x14ac:dyDescent="0.25">
      <c r="C7405" s="14">
        <v>7402</v>
      </c>
      <c r="D7405" s="14" t="s">
        <v>22589</v>
      </c>
      <c r="E7405" s="14" t="s">
        <v>574</v>
      </c>
      <c r="F7405" s="14" t="s">
        <v>22590</v>
      </c>
      <c r="G7405" s="14" t="s">
        <v>3232</v>
      </c>
    </row>
    <row r="7406" spans="3:7" x14ac:dyDescent="0.25">
      <c r="C7406" s="14">
        <v>7403</v>
      </c>
      <c r="D7406" s="14" t="s">
        <v>22591</v>
      </c>
      <c r="E7406" s="14" t="s">
        <v>574</v>
      </c>
      <c r="F7406" s="14" t="s">
        <v>690</v>
      </c>
      <c r="G7406" s="14" t="s">
        <v>42984</v>
      </c>
    </row>
    <row r="7407" spans="3:7" x14ac:dyDescent="0.25">
      <c r="C7407" s="14">
        <v>7404</v>
      </c>
      <c r="D7407" s="14" t="s">
        <v>22592</v>
      </c>
      <c r="E7407" s="14" t="s">
        <v>574</v>
      </c>
      <c r="F7407" s="14" t="s">
        <v>863</v>
      </c>
      <c r="G7407" s="14" t="s">
        <v>43201</v>
      </c>
    </row>
    <row r="7408" spans="3:7" x14ac:dyDescent="0.25">
      <c r="C7408" s="14">
        <v>7405</v>
      </c>
      <c r="D7408" s="14" t="s">
        <v>22593</v>
      </c>
      <c r="E7408" s="14" t="s">
        <v>574</v>
      </c>
      <c r="F7408" s="14" t="s">
        <v>42579</v>
      </c>
      <c r="G7408" s="14" t="s">
        <v>3255</v>
      </c>
    </row>
    <row r="7409" spans="3:7" x14ac:dyDescent="0.25">
      <c r="C7409" s="14">
        <v>7406</v>
      </c>
      <c r="D7409" s="14" t="s">
        <v>22594</v>
      </c>
      <c r="E7409" s="14" t="s">
        <v>574</v>
      </c>
      <c r="F7409" s="14" t="s">
        <v>2298</v>
      </c>
      <c r="G7409" s="14" t="s">
        <v>3272</v>
      </c>
    </row>
    <row r="7410" spans="3:7" x14ac:dyDescent="0.25">
      <c r="C7410" s="14">
        <v>7407</v>
      </c>
      <c r="D7410" s="14" t="s">
        <v>22595</v>
      </c>
      <c r="E7410" s="14" t="s">
        <v>574</v>
      </c>
      <c r="F7410" s="14" t="s">
        <v>87</v>
      </c>
      <c r="G7410" s="14" t="s">
        <v>3272</v>
      </c>
    </row>
    <row r="7411" spans="3:7" x14ac:dyDescent="0.25">
      <c r="C7411" s="14">
        <v>7408</v>
      </c>
      <c r="D7411" s="14" t="s">
        <v>22596</v>
      </c>
      <c r="E7411" s="14" t="s">
        <v>574</v>
      </c>
      <c r="F7411" s="14" t="s">
        <v>144</v>
      </c>
      <c r="G7411" s="14" t="s">
        <v>3292</v>
      </c>
    </row>
    <row r="7412" spans="3:7" x14ac:dyDescent="0.25">
      <c r="C7412" s="14">
        <v>7409</v>
      </c>
      <c r="D7412" s="14" t="s">
        <v>22597</v>
      </c>
      <c r="E7412" s="14" t="s">
        <v>574</v>
      </c>
      <c r="F7412" s="14" t="s">
        <v>42723</v>
      </c>
      <c r="G7412" s="14" t="s">
        <v>3255</v>
      </c>
    </row>
    <row r="7413" spans="3:7" x14ac:dyDescent="0.25">
      <c r="C7413" s="14">
        <v>7410</v>
      </c>
      <c r="D7413" s="14" t="s">
        <v>22598</v>
      </c>
      <c r="E7413" s="14" t="s">
        <v>574</v>
      </c>
      <c r="F7413" s="14" t="s">
        <v>22599</v>
      </c>
      <c r="G7413" s="14" t="s">
        <v>3255</v>
      </c>
    </row>
    <row r="7414" spans="3:7" x14ac:dyDescent="0.25">
      <c r="C7414" s="14">
        <v>7411</v>
      </c>
      <c r="D7414" s="14" t="s">
        <v>22600</v>
      </c>
      <c r="E7414" s="14" t="s">
        <v>574</v>
      </c>
      <c r="F7414" s="14" t="s">
        <v>290</v>
      </c>
      <c r="G7414" s="14" t="s">
        <v>43064</v>
      </c>
    </row>
    <row r="7415" spans="3:7" x14ac:dyDescent="0.25">
      <c r="C7415" s="14">
        <v>7412</v>
      </c>
      <c r="D7415" s="14" t="s">
        <v>22601</v>
      </c>
      <c r="E7415" s="14" t="s">
        <v>574</v>
      </c>
      <c r="F7415" s="14" t="s">
        <v>43914</v>
      </c>
      <c r="G7415" s="14" t="s">
        <v>3247</v>
      </c>
    </row>
    <row r="7416" spans="3:7" x14ac:dyDescent="0.25">
      <c r="C7416" s="14">
        <v>7413</v>
      </c>
      <c r="D7416" s="14" t="s">
        <v>22602</v>
      </c>
      <c r="E7416" s="14" t="s">
        <v>574</v>
      </c>
      <c r="F7416" s="14" t="s">
        <v>22603</v>
      </c>
      <c r="G7416" s="14" t="s">
        <v>3304</v>
      </c>
    </row>
    <row r="7417" spans="3:7" x14ac:dyDescent="0.25">
      <c r="C7417" s="14">
        <v>7414</v>
      </c>
      <c r="D7417" s="14" t="s">
        <v>22604</v>
      </c>
      <c r="E7417" s="14" t="s">
        <v>574</v>
      </c>
      <c r="F7417" s="14" t="s">
        <v>363</v>
      </c>
      <c r="G7417" s="14" t="s">
        <v>3334</v>
      </c>
    </row>
    <row r="7418" spans="3:7" x14ac:dyDescent="0.25">
      <c r="C7418" s="14">
        <v>7415</v>
      </c>
      <c r="D7418" s="14" t="s">
        <v>22605</v>
      </c>
      <c r="E7418" s="14" t="s">
        <v>574</v>
      </c>
      <c r="F7418" s="14" t="s">
        <v>3806</v>
      </c>
      <c r="G7418" s="14" t="s">
        <v>3436</v>
      </c>
    </row>
    <row r="7419" spans="3:7" x14ac:dyDescent="0.25">
      <c r="C7419" s="14">
        <v>7416</v>
      </c>
      <c r="D7419" s="14" t="s">
        <v>22606</v>
      </c>
      <c r="E7419" s="14" t="s">
        <v>574</v>
      </c>
      <c r="F7419" s="14" t="s">
        <v>460</v>
      </c>
      <c r="G7419" s="14" t="s">
        <v>3276</v>
      </c>
    </row>
    <row r="7420" spans="3:7" x14ac:dyDescent="0.25">
      <c r="C7420" s="14">
        <v>7417</v>
      </c>
      <c r="D7420" s="14" t="s">
        <v>22607</v>
      </c>
      <c r="E7420" s="14" t="s">
        <v>574</v>
      </c>
      <c r="F7420" s="14" t="s">
        <v>167</v>
      </c>
      <c r="G7420" s="14" t="s">
        <v>3255</v>
      </c>
    </row>
    <row r="7421" spans="3:7" x14ac:dyDescent="0.25">
      <c r="C7421" s="14">
        <v>7418</v>
      </c>
      <c r="D7421" s="14" t="s">
        <v>22608</v>
      </c>
      <c r="E7421" s="14" t="s">
        <v>574</v>
      </c>
      <c r="F7421" s="14" t="s">
        <v>10428</v>
      </c>
      <c r="G7421" s="14" t="s">
        <v>3375</v>
      </c>
    </row>
    <row r="7422" spans="3:7" x14ac:dyDescent="0.25">
      <c r="C7422" s="14">
        <v>7419</v>
      </c>
      <c r="D7422" s="14" t="s">
        <v>22609</v>
      </c>
      <c r="E7422" s="14" t="s">
        <v>574</v>
      </c>
      <c r="F7422" s="14" t="s">
        <v>44633</v>
      </c>
      <c r="G7422" s="14" t="s">
        <v>3265</v>
      </c>
    </row>
    <row r="7423" spans="3:7" x14ac:dyDescent="0.25">
      <c r="C7423" s="14">
        <v>7420</v>
      </c>
      <c r="D7423" s="14" t="s">
        <v>22610</v>
      </c>
      <c r="E7423" s="14" t="s">
        <v>574</v>
      </c>
      <c r="F7423" s="14" t="s">
        <v>379</v>
      </c>
      <c r="G7423" s="14" t="s">
        <v>3255</v>
      </c>
    </row>
    <row r="7424" spans="3:7" x14ac:dyDescent="0.25">
      <c r="C7424" s="14">
        <v>7421</v>
      </c>
      <c r="D7424" s="14" t="s">
        <v>22611</v>
      </c>
      <c r="E7424" s="14" t="s">
        <v>574</v>
      </c>
      <c r="F7424" s="14" t="s">
        <v>283</v>
      </c>
      <c r="G7424" s="14" t="s">
        <v>3278</v>
      </c>
    </row>
    <row r="7425" spans="3:7" x14ac:dyDescent="0.25">
      <c r="C7425" s="14">
        <v>7422</v>
      </c>
      <c r="D7425" s="14" t="s">
        <v>22612</v>
      </c>
      <c r="E7425" s="14" t="s">
        <v>574</v>
      </c>
      <c r="F7425" s="14" t="s">
        <v>44308</v>
      </c>
      <c r="G7425" s="14" t="s">
        <v>3429</v>
      </c>
    </row>
    <row r="7426" spans="3:7" x14ac:dyDescent="0.25">
      <c r="C7426" s="14">
        <v>7423</v>
      </c>
      <c r="D7426" s="14" t="s">
        <v>22613</v>
      </c>
      <c r="E7426" s="14" t="s">
        <v>574</v>
      </c>
      <c r="F7426" s="14" t="s">
        <v>22614</v>
      </c>
      <c r="G7426" s="14" t="s">
        <v>3265</v>
      </c>
    </row>
    <row r="7427" spans="3:7" x14ac:dyDescent="0.25">
      <c r="C7427" s="14">
        <v>7424</v>
      </c>
      <c r="D7427" s="14" t="s">
        <v>22615</v>
      </c>
      <c r="E7427" s="14" t="s">
        <v>574</v>
      </c>
      <c r="F7427" s="14" t="s">
        <v>167</v>
      </c>
      <c r="G7427" s="14" t="s">
        <v>3306</v>
      </c>
    </row>
    <row r="7428" spans="3:7" x14ac:dyDescent="0.25">
      <c r="C7428" s="14">
        <v>7425</v>
      </c>
      <c r="D7428" s="14" t="s">
        <v>22616</v>
      </c>
      <c r="E7428" s="14" t="s">
        <v>574</v>
      </c>
      <c r="F7428" s="14" t="s">
        <v>44309</v>
      </c>
      <c r="G7428" s="14" t="s">
        <v>3265</v>
      </c>
    </row>
    <row r="7429" spans="3:7" x14ac:dyDescent="0.25">
      <c r="C7429" s="14">
        <v>7426</v>
      </c>
      <c r="D7429" s="14" t="s">
        <v>22617</v>
      </c>
      <c r="E7429" s="14" t="s">
        <v>574</v>
      </c>
      <c r="F7429" s="14" t="s">
        <v>43915</v>
      </c>
      <c r="G7429" s="14" t="s">
        <v>3255</v>
      </c>
    </row>
    <row r="7430" spans="3:7" x14ac:dyDescent="0.25">
      <c r="C7430" s="14">
        <v>7427</v>
      </c>
      <c r="D7430" s="14" t="s">
        <v>22618</v>
      </c>
      <c r="E7430" s="14" t="s">
        <v>574</v>
      </c>
      <c r="F7430" s="14" t="s">
        <v>6601</v>
      </c>
      <c r="G7430" s="14" t="s">
        <v>3306</v>
      </c>
    </row>
    <row r="7431" spans="3:7" x14ac:dyDescent="0.25">
      <c r="C7431" s="14">
        <v>7428</v>
      </c>
      <c r="D7431" s="14" t="s">
        <v>22619</v>
      </c>
      <c r="E7431" s="14" t="s">
        <v>574</v>
      </c>
      <c r="F7431" s="14" t="s">
        <v>22620</v>
      </c>
      <c r="G7431" s="14" t="s">
        <v>3265</v>
      </c>
    </row>
    <row r="7432" spans="3:7" x14ac:dyDescent="0.25">
      <c r="C7432" s="14">
        <v>7429</v>
      </c>
      <c r="D7432" s="14" t="s">
        <v>22621</v>
      </c>
      <c r="E7432" s="14" t="s">
        <v>574</v>
      </c>
      <c r="F7432" s="14" t="s">
        <v>21371</v>
      </c>
      <c r="G7432" s="14" t="s">
        <v>3429</v>
      </c>
    </row>
    <row r="7433" spans="3:7" x14ac:dyDescent="0.25">
      <c r="C7433" s="14">
        <v>7430</v>
      </c>
      <c r="D7433" s="14" t="s">
        <v>22622</v>
      </c>
      <c r="E7433" s="14" t="s">
        <v>574</v>
      </c>
      <c r="F7433" s="14" t="s">
        <v>421</v>
      </c>
      <c r="G7433" s="14" t="s">
        <v>3265</v>
      </c>
    </row>
    <row r="7434" spans="3:7" x14ac:dyDescent="0.25">
      <c r="C7434" s="14">
        <v>7431</v>
      </c>
      <c r="D7434" s="14" t="s">
        <v>22623</v>
      </c>
      <c r="E7434" s="14" t="s">
        <v>574</v>
      </c>
      <c r="F7434" s="14" t="s">
        <v>5099</v>
      </c>
      <c r="G7434" s="14" t="s">
        <v>42984</v>
      </c>
    </row>
    <row r="7435" spans="3:7" x14ac:dyDescent="0.25">
      <c r="C7435" s="14">
        <v>7432</v>
      </c>
      <c r="D7435" s="14" t="s">
        <v>22624</v>
      </c>
      <c r="E7435" s="14" t="s">
        <v>574</v>
      </c>
      <c r="F7435" s="14" t="s">
        <v>622</v>
      </c>
      <c r="G7435" s="14" t="s">
        <v>3247</v>
      </c>
    </row>
    <row r="7436" spans="3:7" x14ac:dyDescent="0.25">
      <c r="C7436" s="14">
        <v>7433</v>
      </c>
      <c r="D7436" s="14" t="s">
        <v>22625</v>
      </c>
      <c r="E7436" s="14" t="s">
        <v>574</v>
      </c>
      <c r="F7436" s="14" t="s">
        <v>2291</v>
      </c>
      <c r="G7436" s="14" t="s">
        <v>3247</v>
      </c>
    </row>
    <row r="7437" spans="3:7" x14ac:dyDescent="0.25">
      <c r="C7437" s="14">
        <v>7434</v>
      </c>
      <c r="D7437" s="14" t="s">
        <v>22626</v>
      </c>
      <c r="E7437" s="14" t="s">
        <v>574</v>
      </c>
      <c r="F7437" s="14" t="s">
        <v>690</v>
      </c>
      <c r="G7437" s="14" t="s">
        <v>3377</v>
      </c>
    </row>
    <row r="7438" spans="3:7" x14ac:dyDescent="0.25">
      <c r="C7438" s="14">
        <v>7435</v>
      </c>
      <c r="D7438" s="14" t="s">
        <v>22627</v>
      </c>
      <c r="E7438" s="14" t="s">
        <v>574</v>
      </c>
      <c r="F7438" s="14" t="s">
        <v>1067</v>
      </c>
      <c r="G7438" s="14" t="s">
        <v>881</v>
      </c>
    </row>
    <row r="7439" spans="3:7" x14ac:dyDescent="0.25">
      <c r="C7439" s="14">
        <v>7436</v>
      </c>
      <c r="D7439" s="14" t="s">
        <v>22628</v>
      </c>
      <c r="E7439" s="14" t="s">
        <v>574</v>
      </c>
      <c r="F7439" s="14" t="s">
        <v>861</v>
      </c>
      <c r="G7439" s="14" t="s">
        <v>3255</v>
      </c>
    </row>
    <row r="7440" spans="3:7" x14ac:dyDescent="0.25">
      <c r="C7440" s="14">
        <v>7437</v>
      </c>
      <c r="D7440" s="14" t="s">
        <v>22629</v>
      </c>
      <c r="E7440" s="14" t="s">
        <v>574</v>
      </c>
      <c r="F7440" s="14" t="s">
        <v>3711</v>
      </c>
      <c r="G7440" s="14" t="s">
        <v>3282</v>
      </c>
    </row>
    <row r="7441" spans="3:7" x14ac:dyDescent="0.25">
      <c r="C7441" s="14">
        <v>7438</v>
      </c>
      <c r="D7441" s="14" t="s">
        <v>22630</v>
      </c>
      <c r="E7441" s="14" t="s">
        <v>574</v>
      </c>
      <c r="F7441" s="14" t="s">
        <v>863</v>
      </c>
      <c r="G7441" s="14" t="s">
        <v>3282</v>
      </c>
    </row>
    <row r="7442" spans="3:7" x14ac:dyDescent="0.25">
      <c r="C7442" s="14">
        <v>7439</v>
      </c>
      <c r="D7442" s="14" t="s">
        <v>22631</v>
      </c>
      <c r="E7442" s="14" t="s">
        <v>574</v>
      </c>
      <c r="F7442" s="14" t="s">
        <v>604</v>
      </c>
      <c r="G7442" s="14" t="s">
        <v>3282</v>
      </c>
    </row>
    <row r="7443" spans="3:7" x14ac:dyDescent="0.25">
      <c r="C7443" s="14">
        <v>7440</v>
      </c>
      <c r="D7443" s="14" t="s">
        <v>22632</v>
      </c>
      <c r="E7443" s="14" t="s">
        <v>574</v>
      </c>
      <c r="F7443" s="14" t="s">
        <v>44292</v>
      </c>
      <c r="G7443" s="14" t="s">
        <v>3265</v>
      </c>
    </row>
    <row r="7444" spans="3:7" x14ac:dyDescent="0.25">
      <c r="C7444" s="14">
        <v>7441</v>
      </c>
      <c r="D7444" s="14" t="s">
        <v>22633</v>
      </c>
      <c r="E7444" s="14" t="s">
        <v>574</v>
      </c>
      <c r="F7444" s="14" t="s">
        <v>43132</v>
      </c>
      <c r="G7444" s="14" t="s">
        <v>3265</v>
      </c>
    </row>
    <row r="7445" spans="3:7" x14ac:dyDescent="0.25">
      <c r="C7445" s="14">
        <v>7442</v>
      </c>
      <c r="D7445" s="14" t="s">
        <v>22634</v>
      </c>
      <c r="E7445" s="14" t="s">
        <v>574</v>
      </c>
      <c r="F7445" s="14" t="s">
        <v>347</v>
      </c>
      <c r="G7445" s="14" t="s">
        <v>3575</v>
      </c>
    </row>
    <row r="7446" spans="3:7" x14ac:dyDescent="0.25">
      <c r="C7446" s="14">
        <v>7443</v>
      </c>
      <c r="D7446" s="14" t="s">
        <v>22635</v>
      </c>
      <c r="E7446" s="14" t="s">
        <v>574</v>
      </c>
      <c r="F7446" s="14" t="s">
        <v>22636</v>
      </c>
      <c r="G7446" s="14" t="s">
        <v>3318</v>
      </c>
    </row>
    <row r="7447" spans="3:7" x14ac:dyDescent="0.25">
      <c r="C7447" s="14">
        <v>7444</v>
      </c>
      <c r="D7447" s="14" t="s">
        <v>22637</v>
      </c>
      <c r="E7447" s="14" t="s">
        <v>574</v>
      </c>
      <c r="F7447" s="14" t="s">
        <v>347</v>
      </c>
      <c r="G7447" s="14" t="s">
        <v>3334</v>
      </c>
    </row>
    <row r="7448" spans="3:7" x14ac:dyDescent="0.25">
      <c r="C7448" s="14">
        <v>7445</v>
      </c>
      <c r="D7448" s="14" t="s">
        <v>22638</v>
      </c>
      <c r="E7448" s="14" t="s">
        <v>574</v>
      </c>
      <c r="F7448" s="14" t="s">
        <v>22639</v>
      </c>
      <c r="G7448" s="14" t="s">
        <v>3575</v>
      </c>
    </row>
    <row r="7449" spans="3:7" x14ac:dyDescent="0.25">
      <c r="C7449" s="14">
        <v>7446</v>
      </c>
      <c r="D7449" s="14" t="s">
        <v>22640</v>
      </c>
      <c r="E7449" s="14" t="s">
        <v>574</v>
      </c>
      <c r="F7449" s="14" t="s">
        <v>17564</v>
      </c>
      <c r="G7449" s="14" t="s">
        <v>22641</v>
      </c>
    </row>
    <row r="7450" spans="3:7" x14ac:dyDescent="0.25">
      <c r="C7450" s="14">
        <v>7447</v>
      </c>
      <c r="D7450" s="14" t="s">
        <v>22642</v>
      </c>
      <c r="E7450" s="14" t="s">
        <v>574</v>
      </c>
      <c r="F7450" s="14" t="s">
        <v>611</v>
      </c>
      <c r="G7450" s="14" t="s">
        <v>3255</v>
      </c>
    </row>
    <row r="7451" spans="3:7" x14ac:dyDescent="0.25">
      <c r="C7451" s="14">
        <v>7448</v>
      </c>
      <c r="D7451" s="14" t="s">
        <v>22643</v>
      </c>
      <c r="E7451" s="14" t="s">
        <v>574</v>
      </c>
      <c r="F7451" s="14" t="s">
        <v>22644</v>
      </c>
      <c r="G7451" s="14" t="s">
        <v>3285</v>
      </c>
    </row>
    <row r="7452" spans="3:7" x14ac:dyDescent="0.25">
      <c r="C7452" s="14">
        <v>7449</v>
      </c>
      <c r="D7452" s="14" t="s">
        <v>22645</v>
      </c>
      <c r="E7452" s="14" t="s">
        <v>574</v>
      </c>
      <c r="F7452" s="14" t="s">
        <v>22646</v>
      </c>
      <c r="G7452" s="14" t="s">
        <v>3276</v>
      </c>
    </row>
    <row r="7453" spans="3:7" x14ac:dyDescent="0.25">
      <c r="C7453" s="14">
        <v>7450</v>
      </c>
      <c r="D7453" s="14" t="s">
        <v>22647</v>
      </c>
      <c r="E7453" s="14" t="s">
        <v>574</v>
      </c>
      <c r="F7453" s="14" t="s">
        <v>22648</v>
      </c>
      <c r="G7453" s="14" t="s">
        <v>3270</v>
      </c>
    </row>
    <row r="7454" spans="3:7" x14ac:dyDescent="0.25">
      <c r="C7454" s="14">
        <v>7451</v>
      </c>
      <c r="D7454" s="14" t="s">
        <v>22649</v>
      </c>
      <c r="E7454" s="14" t="s">
        <v>574</v>
      </c>
      <c r="F7454" s="14" t="s">
        <v>531</v>
      </c>
      <c r="G7454" s="14" t="s">
        <v>7501</v>
      </c>
    </row>
    <row r="7455" spans="3:7" x14ac:dyDescent="0.25">
      <c r="C7455" s="14">
        <v>7452</v>
      </c>
      <c r="D7455" s="14" t="s">
        <v>22650</v>
      </c>
      <c r="E7455" s="14" t="s">
        <v>574</v>
      </c>
      <c r="F7455" s="14" t="s">
        <v>531</v>
      </c>
      <c r="G7455" s="14" t="s">
        <v>3232</v>
      </c>
    </row>
    <row r="7456" spans="3:7" x14ac:dyDescent="0.25">
      <c r="C7456" s="14">
        <v>7453</v>
      </c>
      <c r="D7456" s="14" t="s">
        <v>22651</v>
      </c>
      <c r="E7456" s="14" t="s">
        <v>574</v>
      </c>
      <c r="F7456" s="14" t="s">
        <v>43712</v>
      </c>
      <c r="G7456" s="14" t="s">
        <v>3265</v>
      </c>
    </row>
    <row r="7457" spans="3:7" x14ac:dyDescent="0.25">
      <c r="C7457" s="14">
        <v>7454</v>
      </c>
      <c r="D7457" s="14" t="s">
        <v>22652</v>
      </c>
      <c r="E7457" s="14" t="s">
        <v>574</v>
      </c>
      <c r="F7457" s="14" t="s">
        <v>22653</v>
      </c>
      <c r="G7457" s="14" t="s">
        <v>3556</v>
      </c>
    </row>
    <row r="7458" spans="3:7" x14ac:dyDescent="0.25">
      <c r="C7458" s="14">
        <v>7455</v>
      </c>
      <c r="D7458" s="14" t="s">
        <v>22654</v>
      </c>
      <c r="E7458" s="14" t="s">
        <v>574</v>
      </c>
      <c r="F7458" s="14" t="s">
        <v>3546</v>
      </c>
      <c r="G7458" s="14" t="s">
        <v>3395</v>
      </c>
    </row>
    <row r="7459" spans="3:7" x14ac:dyDescent="0.25">
      <c r="C7459" s="14">
        <v>7456</v>
      </c>
      <c r="D7459" s="14" t="s">
        <v>22655</v>
      </c>
      <c r="E7459" s="14" t="s">
        <v>574</v>
      </c>
      <c r="F7459" s="14" t="s">
        <v>22656</v>
      </c>
      <c r="G7459" s="14" t="s">
        <v>3328</v>
      </c>
    </row>
    <row r="7460" spans="3:7" x14ac:dyDescent="0.25">
      <c r="C7460" s="14">
        <v>7457</v>
      </c>
      <c r="D7460" s="14" t="s">
        <v>22657</v>
      </c>
      <c r="E7460" s="14" t="s">
        <v>574</v>
      </c>
      <c r="F7460" s="14" t="s">
        <v>4083</v>
      </c>
      <c r="G7460" s="14" t="s">
        <v>3334</v>
      </c>
    </row>
    <row r="7461" spans="3:7" x14ac:dyDescent="0.25">
      <c r="C7461" s="14">
        <v>7458</v>
      </c>
      <c r="D7461" s="14" t="s">
        <v>22658</v>
      </c>
      <c r="E7461" s="14" t="s">
        <v>574</v>
      </c>
      <c r="F7461" s="14" t="s">
        <v>22659</v>
      </c>
      <c r="G7461" s="14" t="s">
        <v>3265</v>
      </c>
    </row>
    <row r="7462" spans="3:7" x14ac:dyDescent="0.25">
      <c r="C7462" s="14">
        <v>7459</v>
      </c>
      <c r="D7462" s="14" t="s">
        <v>22660</v>
      </c>
      <c r="E7462" s="14" t="s">
        <v>574</v>
      </c>
      <c r="F7462" s="14" t="s">
        <v>42723</v>
      </c>
      <c r="G7462" s="14" t="s">
        <v>3232</v>
      </c>
    </row>
    <row r="7463" spans="3:7" x14ac:dyDescent="0.25">
      <c r="C7463" s="14">
        <v>7460</v>
      </c>
      <c r="D7463" s="14" t="s">
        <v>22661</v>
      </c>
      <c r="E7463" s="14" t="s">
        <v>574</v>
      </c>
      <c r="F7463" s="14" t="s">
        <v>1195</v>
      </c>
      <c r="G7463" s="14" t="s">
        <v>881</v>
      </c>
    </row>
    <row r="7464" spans="3:7" x14ac:dyDescent="0.25">
      <c r="C7464" s="14">
        <v>7461</v>
      </c>
      <c r="D7464" s="14" t="s">
        <v>22662</v>
      </c>
      <c r="E7464" s="14" t="s">
        <v>574</v>
      </c>
      <c r="F7464" s="14" t="s">
        <v>4343</v>
      </c>
      <c r="G7464" s="14" t="s">
        <v>42983</v>
      </c>
    </row>
    <row r="7465" spans="3:7" x14ac:dyDescent="0.25">
      <c r="C7465" s="14">
        <v>7462</v>
      </c>
      <c r="D7465" s="14" t="s">
        <v>22663</v>
      </c>
      <c r="E7465" s="14" t="s">
        <v>574</v>
      </c>
      <c r="F7465" s="14" t="s">
        <v>22664</v>
      </c>
      <c r="G7465" s="14" t="s">
        <v>3400</v>
      </c>
    </row>
    <row r="7466" spans="3:7" x14ac:dyDescent="0.25">
      <c r="C7466" s="14">
        <v>7463</v>
      </c>
      <c r="D7466" s="14" t="s">
        <v>22665</v>
      </c>
      <c r="E7466" s="14" t="s">
        <v>574</v>
      </c>
      <c r="F7466" s="14" t="s">
        <v>3452</v>
      </c>
      <c r="G7466" s="14" t="s">
        <v>3292</v>
      </c>
    </row>
    <row r="7467" spans="3:7" x14ac:dyDescent="0.25">
      <c r="C7467" s="14">
        <v>7464</v>
      </c>
      <c r="D7467" s="14" t="s">
        <v>22666</v>
      </c>
      <c r="E7467" s="14" t="s">
        <v>574</v>
      </c>
      <c r="F7467" s="14" t="s">
        <v>863</v>
      </c>
      <c r="G7467" s="14" t="s">
        <v>3306</v>
      </c>
    </row>
    <row r="7468" spans="3:7" x14ac:dyDescent="0.25">
      <c r="C7468" s="14">
        <v>7465</v>
      </c>
      <c r="D7468" s="14" t="s">
        <v>22667</v>
      </c>
      <c r="E7468" s="14" t="s">
        <v>574</v>
      </c>
      <c r="F7468" s="14" t="s">
        <v>460</v>
      </c>
      <c r="G7468" s="14" t="s">
        <v>3306</v>
      </c>
    </row>
    <row r="7469" spans="3:7" x14ac:dyDescent="0.25">
      <c r="C7469" s="14">
        <v>7466</v>
      </c>
      <c r="D7469" s="14" t="s">
        <v>22668</v>
      </c>
      <c r="E7469" s="14" t="s">
        <v>574</v>
      </c>
      <c r="F7469" s="14" t="s">
        <v>8412</v>
      </c>
      <c r="G7469" s="14" t="s">
        <v>3306</v>
      </c>
    </row>
    <row r="7470" spans="3:7" x14ac:dyDescent="0.25">
      <c r="C7470" s="14">
        <v>7467</v>
      </c>
      <c r="D7470" s="14" t="s">
        <v>22669</v>
      </c>
      <c r="E7470" s="14" t="s">
        <v>574</v>
      </c>
      <c r="F7470" s="14" t="s">
        <v>22670</v>
      </c>
      <c r="G7470" s="14" t="s">
        <v>3429</v>
      </c>
    </row>
    <row r="7471" spans="3:7" x14ac:dyDescent="0.25">
      <c r="C7471" s="14">
        <v>7468</v>
      </c>
      <c r="D7471" s="14" t="s">
        <v>22671</v>
      </c>
      <c r="E7471" s="14" t="s">
        <v>574</v>
      </c>
      <c r="F7471" s="14" t="s">
        <v>22672</v>
      </c>
      <c r="G7471" s="14" t="s">
        <v>42848</v>
      </c>
    </row>
    <row r="7472" spans="3:7" x14ac:dyDescent="0.25">
      <c r="C7472" s="14">
        <v>7469</v>
      </c>
      <c r="D7472" s="14" t="s">
        <v>22673</v>
      </c>
      <c r="E7472" s="14" t="s">
        <v>574</v>
      </c>
      <c r="F7472" s="14" t="s">
        <v>22674</v>
      </c>
      <c r="G7472" s="14" t="s">
        <v>3306</v>
      </c>
    </row>
    <row r="7473" spans="3:7" x14ac:dyDescent="0.25">
      <c r="C7473" s="14">
        <v>7470</v>
      </c>
      <c r="D7473" s="14" t="s">
        <v>22675</v>
      </c>
      <c r="E7473" s="14" t="s">
        <v>574</v>
      </c>
      <c r="F7473" s="14" t="s">
        <v>599</v>
      </c>
      <c r="G7473" s="14" t="s">
        <v>3395</v>
      </c>
    </row>
    <row r="7474" spans="3:7" x14ac:dyDescent="0.25">
      <c r="C7474" s="14">
        <v>7471</v>
      </c>
      <c r="D7474" s="14" t="s">
        <v>22676</v>
      </c>
      <c r="E7474" s="14" t="s">
        <v>574</v>
      </c>
      <c r="F7474" s="14" t="s">
        <v>283</v>
      </c>
      <c r="G7474" s="14" t="s">
        <v>3334</v>
      </c>
    </row>
    <row r="7475" spans="3:7" x14ac:dyDescent="0.25">
      <c r="C7475" s="14">
        <v>7472</v>
      </c>
      <c r="D7475" s="14" t="s">
        <v>22677</v>
      </c>
      <c r="E7475" s="14" t="s">
        <v>574</v>
      </c>
      <c r="F7475" s="14" t="s">
        <v>43783</v>
      </c>
      <c r="G7475" s="14" t="s">
        <v>3306</v>
      </c>
    </row>
    <row r="7476" spans="3:7" x14ac:dyDescent="0.25">
      <c r="C7476" s="14">
        <v>7473</v>
      </c>
      <c r="D7476" s="14" t="s">
        <v>22678</v>
      </c>
      <c r="E7476" s="14" t="s">
        <v>574</v>
      </c>
      <c r="F7476" s="14" t="s">
        <v>12341</v>
      </c>
      <c r="G7476" s="14" t="s">
        <v>3395</v>
      </c>
    </row>
    <row r="7477" spans="3:7" x14ac:dyDescent="0.25">
      <c r="C7477" s="14">
        <v>7474</v>
      </c>
      <c r="D7477" s="14" t="s">
        <v>22679</v>
      </c>
      <c r="E7477" s="14" t="s">
        <v>574</v>
      </c>
      <c r="F7477" s="14" t="s">
        <v>44190</v>
      </c>
      <c r="G7477" s="14" t="s">
        <v>22534</v>
      </c>
    </row>
    <row r="7478" spans="3:7" x14ac:dyDescent="0.25">
      <c r="C7478" s="14">
        <v>7475</v>
      </c>
      <c r="D7478" s="14" t="s">
        <v>22680</v>
      </c>
      <c r="E7478" s="14" t="s">
        <v>574</v>
      </c>
      <c r="F7478" s="14" t="s">
        <v>21687</v>
      </c>
      <c r="G7478" s="14" t="s">
        <v>44725</v>
      </c>
    </row>
    <row r="7479" spans="3:7" x14ac:dyDescent="0.25">
      <c r="C7479" s="14">
        <v>7476</v>
      </c>
      <c r="D7479" s="14" t="s">
        <v>22681</v>
      </c>
      <c r="E7479" s="14" t="s">
        <v>574</v>
      </c>
      <c r="F7479" s="14" t="s">
        <v>363</v>
      </c>
      <c r="G7479" s="14" t="s">
        <v>42985</v>
      </c>
    </row>
    <row r="7480" spans="3:7" x14ac:dyDescent="0.25">
      <c r="C7480" s="14">
        <v>7477</v>
      </c>
      <c r="D7480" s="14" t="s">
        <v>22682</v>
      </c>
      <c r="E7480" s="14" t="s">
        <v>574</v>
      </c>
      <c r="F7480" s="14" t="s">
        <v>22683</v>
      </c>
      <c r="G7480" s="14" t="s">
        <v>42985</v>
      </c>
    </row>
    <row r="7481" spans="3:7" x14ac:dyDescent="0.25">
      <c r="C7481" s="14">
        <v>7478</v>
      </c>
      <c r="D7481" s="14" t="s">
        <v>22684</v>
      </c>
      <c r="E7481" s="14" t="s">
        <v>574</v>
      </c>
      <c r="F7481" s="14" t="s">
        <v>22685</v>
      </c>
      <c r="G7481" s="14" t="s">
        <v>3229</v>
      </c>
    </row>
    <row r="7482" spans="3:7" x14ac:dyDescent="0.25">
      <c r="C7482" s="14">
        <v>7479</v>
      </c>
      <c r="D7482" s="14" t="s">
        <v>22686</v>
      </c>
      <c r="E7482" s="14" t="s">
        <v>574</v>
      </c>
      <c r="F7482" s="14" t="s">
        <v>2645</v>
      </c>
      <c r="G7482" s="14" t="s">
        <v>42921</v>
      </c>
    </row>
    <row r="7483" spans="3:7" x14ac:dyDescent="0.25">
      <c r="C7483" s="14">
        <v>7480</v>
      </c>
      <c r="D7483" s="14" t="s">
        <v>22687</v>
      </c>
      <c r="E7483" s="14" t="s">
        <v>574</v>
      </c>
      <c r="F7483" s="14" t="s">
        <v>1794</v>
      </c>
      <c r="G7483" s="14" t="s">
        <v>3272</v>
      </c>
    </row>
    <row r="7484" spans="3:7" x14ac:dyDescent="0.25">
      <c r="C7484" s="14">
        <v>7481</v>
      </c>
      <c r="D7484" s="14" t="s">
        <v>22688</v>
      </c>
      <c r="E7484" s="14" t="s">
        <v>574</v>
      </c>
      <c r="F7484" s="14" t="s">
        <v>3</v>
      </c>
      <c r="G7484" s="14" t="s">
        <v>3276</v>
      </c>
    </row>
    <row r="7485" spans="3:7" x14ac:dyDescent="0.25">
      <c r="C7485" s="14">
        <v>7482</v>
      </c>
      <c r="D7485" s="14" t="s">
        <v>22689</v>
      </c>
      <c r="E7485" s="14" t="s">
        <v>574</v>
      </c>
      <c r="F7485" s="14" t="s">
        <v>22690</v>
      </c>
      <c r="G7485" s="14" t="s">
        <v>42848</v>
      </c>
    </row>
    <row r="7486" spans="3:7" x14ac:dyDescent="0.25">
      <c r="C7486" s="14">
        <v>7483</v>
      </c>
      <c r="D7486" s="14" t="s">
        <v>22691</v>
      </c>
      <c r="E7486" s="14" t="s">
        <v>574</v>
      </c>
      <c r="F7486" s="14" t="s">
        <v>975</v>
      </c>
      <c r="G7486" s="14" t="s">
        <v>881</v>
      </c>
    </row>
    <row r="7487" spans="3:7" x14ac:dyDescent="0.25">
      <c r="C7487" s="14">
        <v>7484</v>
      </c>
      <c r="D7487" s="14" t="s">
        <v>22692</v>
      </c>
      <c r="E7487" s="14" t="s">
        <v>574</v>
      </c>
      <c r="F7487" s="14" t="s">
        <v>22693</v>
      </c>
      <c r="G7487" s="14" t="s">
        <v>881</v>
      </c>
    </row>
    <row r="7488" spans="3:7" x14ac:dyDescent="0.25">
      <c r="C7488" s="14">
        <v>7485</v>
      </c>
      <c r="D7488" s="14" t="s">
        <v>22694</v>
      </c>
      <c r="E7488" s="14" t="s">
        <v>574</v>
      </c>
      <c r="F7488" s="14" t="s">
        <v>44292</v>
      </c>
      <c r="G7488" s="14" t="s">
        <v>3285</v>
      </c>
    </row>
    <row r="7489" spans="3:7" x14ac:dyDescent="0.25">
      <c r="C7489" s="14">
        <v>7486</v>
      </c>
      <c r="D7489" s="14" t="s">
        <v>22695</v>
      </c>
      <c r="E7489" s="14" t="s">
        <v>574</v>
      </c>
      <c r="F7489" s="14" t="s">
        <v>22696</v>
      </c>
      <c r="G7489" s="14" t="s">
        <v>3392</v>
      </c>
    </row>
    <row r="7490" spans="3:7" x14ac:dyDescent="0.25">
      <c r="C7490" s="14">
        <v>7487</v>
      </c>
      <c r="D7490" s="14" t="s">
        <v>22697</v>
      </c>
      <c r="E7490" s="14" t="s">
        <v>574</v>
      </c>
      <c r="F7490" s="14" t="s">
        <v>10521</v>
      </c>
      <c r="G7490" s="14" t="s">
        <v>3242</v>
      </c>
    </row>
    <row r="7491" spans="3:7" x14ac:dyDescent="0.25">
      <c r="C7491" s="14">
        <v>7488</v>
      </c>
      <c r="D7491" s="14" t="s">
        <v>22698</v>
      </c>
      <c r="E7491" s="14" t="s">
        <v>574</v>
      </c>
      <c r="F7491" s="14" t="s">
        <v>49</v>
      </c>
      <c r="G7491" s="14" t="s">
        <v>3443</v>
      </c>
    </row>
    <row r="7492" spans="3:7" x14ac:dyDescent="0.25">
      <c r="C7492" s="14">
        <v>7489</v>
      </c>
      <c r="D7492" s="14" t="s">
        <v>22699</v>
      </c>
      <c r="E7492" s="14" t="s">
        <v>574</v>
      </c>
      <c r="F7492" s="14" t="s">
        <v>43707</v>
      </c>
      <c r="G7492" s="14" t="s">
        <v>3306</v>
      </c>
    </row>
    <row r="7493" spans="3:7" x14ac:dyDescent="0.25">
      <c r="C7493" s="14">
        <v>7490</v>
      </c>
      <c r="D7493" s="14" t="s">
        <v>22700</v>
      </c>
      <c r="E7493" s="14" t="s">
        <v>574</v>
      </c>
      <c r="F7493" s="14" t="s">
        <v>1549</v>
      </c>
      <c r="G7493" s="14" t="s">
        <v>42848</v>
      </c>
    </row>
    <row r="7494" spans="3:7" x14ac:dyDescent="0.25">
      <c r="C7494" s="14">
        <v>7491</v>
      </c>
      <c r="D7494" s="14" t="s">
        <v>22701</v>
      </c>
      <c r="E7494" s="14" t="s">
        <v>574</v>
      </c>
      <c r="F7494" s="14" t="s">
        <v>2</v>
      </c>
      <c r="G7494" s="14" t="s">
        <v>3255</v>
      </c>
    </row>
    <row r="7495" spans="3:7" x14ac:dyDescent="0.25">
      <c r="C7495" s="14">
        <v>7492</v>
      </c>
      <c r="D7495" s="14" t="s">
        <v>22702</v>
      </c>
      <c r="E7495" s="14" t="s">
        <v>574</v>
      </c>
      <c r="F7495" s="14" t="s">
        <v>690</v>
      </c>
      <c r="G7495" s="14" t="s">
        <v>42983</v>
      </c>
    </row>
    <row r="7496" spans="3:7" x14ac:dyDescent="0.25">
      <c r="C7496" s="14">
        <v>7493</v>
      </c>
      <c r="D7496" s="14" t="s">
        <v>22703</v>
      </c>
      <c r="E7496" s="14" t="s">
        <v>574</v>
      </c>
      <c r="F7496" s="14" t="s">
        <v>19917</v>
      </c>
      <c r="G7496" s="14" t="s">
        <v>44724</v>
      </c>
    </row>
    <row r="7497" spans="3:7" x14ac:dyDescent="0.25">
      <c r="C7497" s="14">
        <v>7494</v>
      </c>
      <c r="D7497" s="14" t="s">
        <v>22704</v>
      </c>
      <c r="E7497" s="14" t="s">
        <v>574</v>
      </c>
      <c r="F7497" s="14" t="s">
        <v>43783</v>
      </c>
      <c r="G7497" s="14" t="s">
        <v>881</v>
      </c>
    </row>
    <row r="7498" spans="3:7" x14ac:dyDescent="0.25">
      <c r="C7498" s="14">
        <v>7495</v>
      </c>
      <c r="D7498" s="14" t="s">
        <v>22705</v>
      </c>
      <c r="E7498" s="14" t="s">
        <v>574</v>
      </c>
      <c r="F7498" s="14" t="s">
        <v>1825</v>
      </c>
      <c r="G7498" s="14" t="s">
        <v>3334</v>
      </c>
    </row>
    <row r="7499" spans="3:7" x14ac:dyDescent="0.25">
      <c r="C7499" s="14">
        <v>7496</v>
      </c>
      <c r="D7499" s="14" t="s">
        <v>22706</v>
      </c>
      <c r="E7499" s="14" t="s">
        <v>574</v>
      </c>
      <c r="F7499" s="14" t="s">
        <v>290</v>
      </c>
      <c r="G7499" s="14" t="s">
        <v>3229</v>
      </c>
    </row>
    <row r="7500" spans="3:7" x14ac:dyDescent="0.25">
      <c r="C7500" s="14">
        <v>7497</v>
      </c>
      <c r="D7500" s="14" t="s">
        <v>22707</v>
      </c>
      <c r="E7500" s="14" t="s">
        <v>574</v>
      </c>
      <c r="F7500" s="14" t="s">
        <v>504</v>
      </c>
      <c r="G7500" s="14" t="s">
        <v>3229</v>
      </c>
    </row>
    <row r="7501" spans="3:7" x14ac:dyDescent="0.25">
      <c r="C7501" s="14">
        <v>7498</v>
      </c>
      <c r="D7501" s="14" t="s">
        <v>22708</v>
      </c>
      <c r="E7501" s="14" t="s">
        <v>574</v>
      </c>
      <c r="F7501" s="14" t="s">
        <v>20516</v>
      </c>
      <c r="G7501" s="14" t="s">
        <v>42844</v>
      </c>
    </row>
    <row r="7502" spans="3:7" x14ac:dyDescent="0.25">
      <c r="C7502" s="14">
        <v>7499</v>
      </c>
      <c r="D7502" s="14" t="s">
        <v>22709</v>
      </c>
      <c r="E7502" s="14" t="s">
        <v>574</v>
      </c>
      <c r="F7502" s="14" t="s">
        <v>599</v>
      </c>
      <c r="G7502" s="14" t="s">
        <v>3265</v>
      </c>
    </row>
    <row r="7503" spans="3:7" x14ac:dyDescent="0.25">
      <c r="C7503" s="14">
        <v>7500</v>
      </c>
      <c r="D7503" s="14" t="s">
        <v>22710</v>
      </c>
      <c r="E7503" s="14" t="s">
        <v>574</v>
      </c>
      <c r="F7503" s="14" t="s">
        <v>488</v>
      </c>
      <c r="G7503" s="14" t="s">
        <v>3232</v>
      </c>
    </row>
    <row r="7504" spans="3:7" x14ac:dyDescent="0.25">
      <c r="C7504" s="14">
        <v>7501</v>
      </c>
      <c r="D7504" s="14" t="s">
        <v>22711</v>
      </c>
      <c r="E7504" s="14" t="s">
        <v>574</v>
      </c>
      <c r="F7504" s="14" t="s">
        <v>3603</v>
      </c>
      <c r="G7504" s="14" t="s">
        <v>3272</v>
      </c>
    </row>
    <row r="7505" spans="3:7" x14ac:dyDescent="0.25">
      <c r="C7505" s="14">
        <v>7502</v>
      </c>
      <c r="D7505" s="14" t="s">
        <v>22712</v>
      </c>
      <c r="E7505" s="14" t="s">
        <v>574</v>
      </c>
      <c r="F7505" s="14" t="s">
        <v>22713</v>
      </c>
      <c r="G7505" s="14" t="s">
        <v>43064</v>
      </c>
    </row>
    <row r="7506" spans="3:7" x14ac:dyDescent="0.25">
      <c r="C7506" s="14">
        <v>7503</v>
      </c>
      <c r="D7506" s="14" t="s">
        <v>22714</v>
      </c>
      <c r="E7506" s="14" t="s">
        <v>574</v>
      </c>
      <c r="F7506" s="14" t="s">
        <v>6344</v>
      </c>
      <c r="G7506" s="14" t="s">
        <v>3265</v>
      </c>
    </row>
    <row r="7507" spans="3:7" x14ac:dyDescent="0.25">
      <c r="C7507" s="14">
        <v>7504</v>
      </c>
      <c r="D7507" s="14" t="s">
        <v>22715</v>
      </c>
      <c r="E7507" s="14" t="s">
        <v>574</v>
      </c>
      <c r="F7507" s="14" t="s">
        <v>22716</v>
      </c>
      <c r="G7507" s="14" t="s">
        <v>42846</v>
      </c>
    </row>
    <row r="7508" spans="3:7" x14ac:dyDescent="0.25">
      <c r="C7508" s="14">
        <v>7505</v>
      </c>
      <c r="D7508" s="14" t="s">
        <v>22717</v>
      </c>
      <c r="E7508" s="14" t="s">
        <v>574</v>
      </c>
      <c r="F7508" s="14" t="s">
        <v>44634</v>
      </c>
      <c r="G7508" s="14" t="s">
        <v>3227</v>
      </c>
    </row>
    <row r="7509" spans="3:7" x14ac:dyDescent="0.25">
      <c r="C7509" s="14">
        <v>7506</v>
      </c>
      <c r="D7509" s="14" t="s">
        <v>22718</v>
      </c>
      <c r="E7509" s="14" t="s">
        <v>574</v>
      </c>
      <c r="F7509" s="14" t="s">
        <v>1067</v>
      </c>
      <c r="G7509" s="14" t="s">
        <v>3306</v>
      </c>
    </row>
    <row r="7510" spans="3:7" x14ac:dyDescent="0.25">
      <c r="C7510" s="14">
        <v>7507</v>
      </c>
      <c r="D7510" s="14" t="s">
        <v>22719</v>
      </c>
      <c r="E7510" s="14" t="s">
        <v>574</v>
      </c>
      <c r="F7510" s="14" t="s">
        <v>89</v>
      </c>
      <c r="G7510" s="14" t="s">
        <v>3432</v>
      </c>
    </row>
    <row r="7511" spans="3:7" x14ac:dyDescent="0.25">
      <c r="C7511" s="14">
        <v>7508</v>
      </c>
      <c r="D7511" s="14" t="s">
        <v>22720</v>
      </c>
      <c r="E7511" s="14" t="s">
        <v>574</v>
      </c>
      <c r="F7511" s="14" t="s">
        <v>1067</v>
      </c>
      <c r="G7511" s="14" t="s">
        <v>3242</v>
      </c>
    </row>
    <row r="7512" spans="3:7" x14ac:dyDescent="0.25">
      <c r="C7512" s="14">
        <v>7509</v>
      </c>
      <c r="D7512" s="14" t="s">
        <v>22721</v>
      </c>
      <c r="E7512" s="14" t="s">
        <v>574</v>
      </c>
      <c r="F7512" s="14" t="s">
        <v>690</v>
      </c>
      <c r="G7512" s="14" t="s">
        <v>3292</v>
      </c>
    </row>
    <row r="7513" spans="3:7" x14ac:dyDescent="0.25">
      <c r="C7513" s="14">
        <v>7510</v>
      </c>
      <c r="D7513" s="14" t="s">
        <v>22722</v>
      </c>
      <c r="E7513" s="14" t="s">
        <v>574</v>
      </c>
      <c r="F7513" s="14" t="s">
        <v>22723</v>
      </c>
      <c r="G7513" s="14" t="s">
        <v>3247</v>
      </c>
    </row>
    <row r="7514" spans="3:7" x14ac:dyDescent="0.25">
      <c r="C7514" s="14">
        <v>7511</v>
      </c>
      <c r="D7514" s="14" t="s">
        <v>22724</v>
      </c>
      <c r="E7514" s="14" t="s">
        <v>574</v>
      </c>
      <c r="F7514" s="14" t="s">
        <v>547</v>
      </c>
      <c r="G7514" s="14" t="s">
        <v>42983</v>
      </c>
    </row>
    <row r="7515" spans="3:7" x14ac:dyDescent="0.25">
      <c r="C7515" s="14">
        <v>7512</v>
      </c>
      <c r="D7515" s="14" t="s">
        <v>22725</v>
      </c>
      <c r="E7515" s="14" t="s">
        <v>574</v>
      </c>
      <c r="F7515" s="14" t="s">
        <v>2181</v>
      </c>
      <c r="G7515" s="14" t="s">
        <v>3265</v>
      </c>
    </row>
    <row r="7516" spans="3:7" x14ac:dyDescent="0.25">
      <c r="C7516" s="14">
        <v>7513</v>
      </c>
      <c r="D7516" s="14" t="s">
        <v>22726</v>
      </c>
      <c r="E7516" s="14" t="s">
        <v>574</v>
      </c>
      <c r="F7516" s="14" t="s">
        <v>44310</v>
      </c>
      <c r="G7516" s="14" t="s">
        <v>3556</v>
      </c>
    </row>
    <row r="7517" spans="3:7" x14ac:dyDescent="0.25">
      <c r="C7517" s="14">
        <v>7514</v>
      </c>
      <c r="D7517" s="14" t="s">
        <v>22727</v>
      </c>
      <c r="E7517" s="14" t="s">
        <v>574</v>
      </c>
      <c r="F7517" s="14" t="s">
        <v>468</v>
      </c>
      <c r="G7517" s="14" t="s">
        <v>3556</v>
      </c>
    </row>
    <row r="7518" spans="3:7" x14ac:dyDescent="0.25">
      <c r="C7518" s="14">
        <v>7515</v>
      </c>
      <c r="D7518" s="14" t="s">
        <v>22728</v>
      </c>
      <c r="E7518" s="14" t="s">
        <v>574</v>
      </c>
      <c r="F7518" s="14" t="s">
        <v>43916</v>
      </c>
      <c r="G7518" s="14" t="s">
        <v>3556</v>
      </c>
    </row>
    <row r="7519" spans="3:7" x14ac:dyDescent="0.25">
      <c r="C7519" s="14">
        <v>7516</v>
      </c>
      <c r="D7519" s="14" t="s">
        <v>22729</v>
      </c>
      <c r="E7519" s="14" t="s">
        <v>574</v>
      </c>
      <c r="F7519" s="14" t="s">
        <v>2009</v>
      </c>
      <c r="G7519" s="14" t="s">
        <v>3328</v>
      </c>
    </row>
    <row r="7520" spans="3:7" x14ac:dyDescent="0.25">
      <c r="C7520" s="14">
        <v>7517</v>
      </c>
      <c r="D7520" s="14" t="s">
        <v>22730</v>
      </c>
      <c r="E7520" s="14" t="s">
        <v>574</v>
      </c>
      <c r="F7520" s="14" t="s">
        <v>22731</v>
      </c>
      <c r="G7520" s="14" t="s">
        <v>3443</v>
      </c>
    </row>
    <row r="7521" spans="3:7" x14ac:dyDescent="0.25">
      <c r="C7521" s="14">
        <v>7518</v>
      </c>
      <c r="D7521" s="14" t="s">
        <v>22732</v>
      </c>
      <c r="E7521" s="14" t="s">
        <v>574</v>
      </c>
      <c r="F7521" s="14" t="s">
        <v>468</v>
      </c>
      <c r="G7521" s="14" t="s">
        <v>3556</v>
      </c>
    </row>
    <row r="7522" spans="3:7" x14ac:dyDescent="0.25">
      <c r="C7522" s="14">
        <v>7519</v>
      </c>
      <c r="D7522" s="14" t="s">
        <v>22733</v>
      </c>
      <c r="E7522" s="14" t="s">
        <v>574</v>
      </c>
      <c r="F7522" s="14" t="s">
        <v>22734</v>
      </c>
      <c r="G7522" s="14" t="s">
        <v>3443</v>
      </c>
    </row>
    <row r="7523" spans="3:7" x14ac:dyDescent="0.25">
      <c r="C7523" s="14">
        <v>7520</v>
      </c>
      <c r="D7523" s="14" t="s">
        <v>22735</v>
      </c>
      <c r="E7523" s="14" t="s">
        <v>574</v>
      </c>
      <c r="F7523" s="14" t="s">
        <v>22577</v>
      </c>
      <c r="G7523" s="14" t="s">
        <v>3265</v>
      </c>
    </row>
    <row r="7524" spans="3:7" x14ac:dyDescent="0.25">
      <c r="C7524" s="14">
        <v>7521</v>
      </c>
      <c r="D7524" s="14" t="s">
        <v>22736</v>
      </c>
      <c r="E7524" s="14" t="s">
        <v>574</v>
      </c>
      <c r="F7524" s="14" t="s">
        <v>1016</v>
      </c>
      <c r="G7524" s="14" t="s">
        <v>3377</v>
      </c>
    </row>
    <row r="7525" spans="3:7" x14ac:dyDescent="0.25">
      <c r="C7525" s="14">
        <v>7522</v>
      </c>
      <c r="D7525" s="14" t="s">
        <v>22737</v>
      </c>
      <c r="E7525" s="14" t="s">
        <v>574</v>
      </c>
      <c r="F7525" s="14" t="s">
        <v>22738</v>
      </c>
      <c r="G7525" s="14" t="s">
        <v>3515</v>
      </c>
    </row>
    <row r="7526" spans="3:7" x14ac:dyDescent="0.25">
      <c r="C7526" s="14">
        <v>7523</v>
      </c>
      <c r="D7526" s="14" t="s">
        <v>22739</v>
      </c>
      <c r="E7526" s="14" t="s">
        <v>574</v>
      </c>
      <c r="F7526" s="14" t="s">
        <v>796</v>
      </c>
      <c r="G7526" s="14" t="s">
        <v>3242</v>
      </c>
    </row>
    <row r="7527" spans="3:7" x14ac:dyDescent="0.25">
      <c r="C7527" s="14">
        <v>7524</v>
      </c>
      <c r="D7527" s="14" t="s">
        <v>22740</v>
      </c>
      <c r="E7527" s="14" t="s">
        <v>574</v>
      </c>
      <c r="F7527" s="14" t="s">
        <v>22741</v>
      </c>
      <c r="G7527" s="14" t="s">
        <v>3278</v>
      </c>
    </row>
    <row r="7528" spans="3:7" x14ac:dyDescent="0.25">
      <c r="C7528" s="14">
        <v>7525</v>
      </c>
      <c r="D7528" s="14" t="s">
        <v>22742</v>
      </c>
      <c r="E7528" s="14" t="s">
        <v>574</v>
      </c>
      <c r="F7528" s="14" t="s">
        <v>1195</v>
      </c>
      <c r="G7528" s="14" t="s">
        <v>3375</v>
      </c>
    </row>
    <row r="7529" spans="3:7" x14ac:dyDescent="0.25">
      <c r="C7529" s="14">
        <v>7526</v>
      </c>
      <c r="D7529" s="14" t="s">
        <v>22743</v>
      </c>
      <c r="E7529" s="14" t="s">
        <v>574</v>
      </c>
      <c r="F7529" s="14" t="s">
        <v>2825</v>
      </c>
      <c r="G7529" s="14" t="s">
        <v>3229</v>
      </c>
    </row>
    <row r="7530" spans="3:7" x14ac:dyDescent="0.25">
      <c r="C7530" s="14">
        <v>7527</v>
      </c>
      <c r="D7530" s="14" t="s">
        <v>22744</v>
      </c>
      <c r="E7530" s="14" t="s">
        <v>574</v>
      </c>
      <c r="F7530" s="14" t="s">
        <v>22745</v>
      </c>
      <c r="G7530" s="14" t="s">
        <v>3229</v>
      </c>
    </row>
    <row r="7531" spans="3:7" x14ac:dyDescent="0.25">
      <c r="C7531" s="14">
        <v>7528</v>
      </c>
      <c r="D7531" s="14" t="s">
        <v>22746</v>
      </c>
      <c r="E7531" s="14" t="s">
        <v>574</v>
      </c>
      <c r="F7531" s="14" t="s">
        <v>44635</v>
      </c>
      <c r="G7531" s="14" t="s">
        <v>3229</v>
      </c>
    </row>
    <row r="7532" spans="3:7" x14ac:dyDescent="0.25">
      <c r="C7532" s="14">
        <v>7529</v>
      </c>
      <c r="D7532" s="14" t="s">
        <v>22747</v>
      </c>
      <c r="E7532" s="14" t="s">
        <v>3936</v>
      </c>
      <c r="F7532" s="14" t="s">
        <v>22748</v>
      </c>
      <c r="G7532" s="14" t="s">
        <v>4401</v>
      </c>
    </row>
    <row r="7533" spans="3:7" x14ac:dyDescent="0.25">
      <c r="C7533" s="14">
        <v>7530</v>
      </c>
      <c r="D7533" s="14" t="s">
        <v>22749</v>
      </c>
      <c r="E7533" s="14" t="s">
        <v>3936</v>
      </c>
      <c r="F7533" s="14" t="s">
        <v>22750</v>
      </c>
      <c r="G7533" s="14" t="s">
        <v>4566</v>
      </c>
    </row>
    <row r="7534" spans="3:7" x14ac:dyDescent="0.25">
      <c r="C7534" s="14">
        <v>7531</v>
      </c>
      <c r="D7534" s="14" t="s">
        <v>22751</v>
      </c>
      <c r="E7534" s="14" t="s">
        <v>3936</v>
      </c>
      <c r="F7534" s="14" t="s">
        <v>44311</v>
      </c>
      <c r="G7534" s="14" t="s">
        <v>22752</v>
      </c>
    </row>
    <row r="7535" spans="3:7" x14ac:dyDescent="0.25">
      <c r="C7535" s="14">
        <v>7532</v>
      </c>
      <c r="D7535" s="14" t="s">
        <v>22753</v>
      </c>
      <c r="E7535" s="14" t="s">
        <v>3936</v>
      </c>
      <c r="F7535" s="14" t="s">
        <v>44623</v>
      </c>
      <c r="G7535" s="14" t="s">
        <v>4333</v>
      </c>
    </row>
    <row r="7536" spans="3:7" x14ac:dyDescent="0.25">
      <c r="C7536" s="14">
        <v>7533</v>
      </c>
      <c r="D7536" s="14" t="s">
        <v>22754</v>
      </c>
      <c r="E7536" s="14" t="s">
        <v>3936</v>
      </c>
      <c r="F7536" s="14" t="s">
        <v>43130</v>
      </c>
      <c r="G7536" s="14" t="s">
        <v>4333</v>
      </c>
    </row>
    <row r="7537" spans="3:7" x14ac:dyDescent="0.25">
      <c r="C7537" s="14">
        <v>7534</v>
      </c>
      <c r="D7537" s="14" t="s">
        <v>22755</v>
      </c>
      <c r="E7537" s="14" t="s">
        <v>3936</v>
      </c>
      <c r="F7537" s="14" t="s">
        <v>7387</v>
      </c>
      <c r="G7537" s="14" t="s">
        <v>4381</v>
      </c>
    </row>
    <row r="7538" spans="3:7" x14ac:dyDescent="0.25">
      <c r="C7538" s="14">
        <v>7535</v>
      </c>
      <c r="D7538" s="14" t="s">
        <v>22756</v>
      </c>
      <c r="E7538" s="14" t="s">
        <v>3936</v>
      </c>
      <c r="F7538" s="14" t="s">
        <v>44621</v>
      </c>
      <c r="G7538" s="14" t="s">
        <v>4392</v>
      </c>
    </row>
    <row r="7539" spans="3:7" x14ac:dyDescent="0.25">
      <c r="C7539" s="14">
        <v>7536</v>
      </c>
      <c r="D7539" s="14" t="s">
        <v>22757</v>
      </c>
      <c r="E7539" s="14" t="s">
        <v>3936</v>
      </c>
      <c r="F7539" s="14" t="s">
        <v>22758</v>
      </c>
      <c r="G7539" s="14" t="s">
        <v>4333</v>
      </c>
    </row>
    <row r="7540" spans="3:7" x14ac:dyDescent="0.25">
      <c r="C7540" s="14">
        <v>7537</v>
      </c>
      <c r="D7540" s="14" t="s">
        <v>22759</v>
      </c>
      <c r="E7540" s="14" t="s">
        <v>3936</v>
      </c>
      <c r="F7540" s="14" t="s">
        <v>22760</v>
      </c>
      <c r="G7540" s="14" t="s">
        <v>44726</v>
      </c>
    </row>
    <row r="7541" spans="3:7" x14ac:dyDescent="0.25">
      <c r="C7541" s="14">
        <v>7538</v>
      </c>
      <c r="D7541" s="14" t="s">
        <v>22761</v>
      </c>
      <c r="E7541" s="14" t="s">
        <v>3936</v>
      </c>
      <c r="F7541" s="14" t="s">
        <v>44312</v>
      </c>
      <c r="G7541" s="14" t="s">
        <v>4516</v>
      </c>
    </row>
    <row r="7542" spans="3:7" x14ac:dyDescent="0.25">
      <c r="C7542" s="14">
        <v>7539</v>
      </c>
      <c r="D7542" s="14" t="s">
        <v>22762</v>
      </c>
      <c r="E7542" s="14" t="s">
        <v>3936</v>
      </c>
      <c r="F7542" s="14" t="s">
        <v>44623</v>
      </c>
      <c r="G7542" s="14" t="s">
        <v>4336</v>
      </c>
    </row>
    <row r="7543" spans="3:7" x14ac:dyDescent="0.25">
      <c r="C7543" s="14">
        <v>7540</v>
      </c>
      <c r="D7543" s="14" t="s">
        <v>22763</v>
      </c>
      <c r="E7543" s="14" t="s">
        <v>3936</v>
      </c>
      <c r="F7543" s="14" t="s">
        <v>44313</v>
      </c>
      <c r="G7543" s="14" t="s">
        <v>4336</v>
      </c>
    </row>
    <row r="7544" spans="3:7" x14ac:dyDescent="0.25">
      <c r="C7544" s="14">
        <v>7541</v>
      </c>
      <c r="D7544" s="14" t="s">
        <v>22764</v>
      </c>
      <c r="E7544" s="14" t="s">
        <v>3936</v>
      </c>
      <c r="F7544" s="14" t="s">
        <v>867</v>
      </c>
      <c r="G7544" s="14" t="s">
        <v>42860</v>
      </c>
    </row>
    <row r="7545" spans="3:7" x14ac:dyDescent="0.25">
      <c r="C7545" s="14">
        <v>7542</v>
      </c>
      <c r="D7545" s="14" t="s">
        <v>22765</v>
      </c>
      <c r="E7545" s="14" t="s">
        <v>3936</v>
      </c>
      <c r="F7545" s="14" t="s">
        <v>31</v>
      </c>
      <c r="G7545" s="14" t="s">
        <v>42850</v>
      </c>
    </row>
    <row r="7546" spans="3:7" x14ac:dyDescent="0.25">
      <c r="C7546" s="14">
        <v>7543</v>
      </c>
      <c r="D7546" s="14" t="s">
        <v>22766</v>
      </c>
      <c r="E7546" s="14" t="s">
        <v>3936</v>
      </c>
      <c r="F7546" s="14" t="s">
        <v>44313</v>
      </c>
      <c r="G7546" s="14" t="s">
        <v>4336</v>
      </c>
    </row>
    <row r="7547" spans="3:7" x14ac:dyDescent="0.25">
      <c r="C7547" s="14">
        <v>7544</v>
      </c>
      <c r="D7547" s="14" t="s">
        <v>22767</v>
      </c>
      <c r="E7547" s="14" t="s">
        <v>3936</v>
      </c>
      <c r="F7547" s="14" t="s">
        <v>44314</v>
      </c>
      <c r="G7547" s="14" t="s">
        <v>4333</v>
      </c>
    </row>
    <row r="7548" spans="3:7" x14ac:dyDescent="0.25">
      <c r="C7548" s="14">
        <v>7545</v>
      </c>
      <c r="D7548" s="14" t="s">
        <v>22768</v>
      </c>
      <c r="E7548" s="14" t="s">
        <v>3936</v>
      </c>
      <c r="F7548" s="14" t="s">
        <v>13035</v>
      </c>
      <c r="G7548" s="14" t="s">
        <v>4333</v>
      </c>
    </row>
    <row r="7549" spans="3:7" x14ac:dyDescent="0.25">
      <c r="C7549" s="14">
        <v>7546</v>
      </c>
      <c r="D7549" s="14" t="s">
        <v>22769</v>
      </c>
      <c r="E7549" s="14" t="s">
        <v>3936</v>
      </c>
      <c r="F7549" s="14" t="s">
        <v>22770</v>
      </c>
      <c r="G7549" s="14" t="s">
        <v>4410</v>
      </c>
    </row>
    <row r="7550" spans="3:7" x14ac:dyDescent="0.25">
      <c r="C7550" s="14">
        <v>7547</v>
      </c>
      <c r="D7550" s="14" t="s">
        <v>22771</v>
      </c>
      <c r="E7550" s="14" t="s">
        <v>3936</v>
      </c>
      <c r="F7550" s="14" t="s">
        <v>368</v>
      </c>
      <c r="G7550" s="14" t="s">
        <v>4406</v>
      </c>
    </row>
    <row r="7551" spans="3:7" x14ac:dyDescent="0.25">
      <c r="C7551" s="14">
        <v>7548</v>
      </c>
      <c r="D7551" s="14" t="s">
        <v>22772</v>
      </c>
      <c r="E7551" s="14" t="s">
        <v>3936</v>
      </c>
      <c r="F7551" s="14" t="s">
        <v>22773</v>
      </c>
      <c r="G7551" s="14" t="s">
        <v>4333</v>
      </c>
    </row>
    <row r="7552" spans="3:7" x14ac:dyDescent="0.25">
      <c r="C7552" s="14">
        <v>7549</v>
      </c>
      <c r="D7552" s="14" t="s">
        <v>22774</v>
      </c>
      <c r="E7552" s="14" t="s">
        <v>3936</v>
      </c>
      <c r="F7552" s="14" t="s">
        <v>44937</v>
      </c>
      <c r="G7552" s="14" t="s">
        <v>4641</v>
      </c>
    </row>
    <row r="7553" spans="3:7" x14ac:dyDescent="0.25">
      <c r="C7553" s="14">
        <v>7550</v>
      </c>
      <c r="D7553" s="14" t="s">
        <v>22775</v>
      </c>
      <c r="E7553" s="14" t="s">
        <v>3936</v>
      </c>
      <c r="F7553" s="14" t="s">
        <v>42599</v>
      </c>
      <c r="G7553" s="14" t="s">
        <v>22776</v>
      </c>
    </row>
    <row r="7554" spans="3:7" x14ac:dyDescent="0.25">
      <c r="C7554" s="14">
        <v>7551</v>
      </c>
      <c r="D7554" s="14" t="s">
        <v>22777</v>
      </c>
      <c r="E7554" s="14" t="s">
        <v>3936</v>
      </c>
      <c r="F7554" s="14" t="s">
        <v>14700</v>
      </c>
      <c r="G7554" s="14" t="s">
        <v>4350</v>
      </c>
    </row>
    <row r="7555" spans="3:7" x14ac:dyDescent="0.25">
      <c r="C7555" s="14">
        <v>7552</v>
      </c>
      <c r="D7555" s="14" t="s">
        <v>22778</v>
      </c>
      <c r="E7555" s="14" t="s">
        <v>3936</v>
      </c>
      <c r="F7555" s="14" t="s">
        <v>16831</v>
      </c>
      <c r="G7555" s="14" t="s">
        <v>4333</v>
      </c>
    </row>
    <row r="7556" spans="3:7" x14ac:dyDescent="0.25">
      <c r="C7556" s="14">
        <v>7553</v>
      </c>
      <c r="D7556" s="14" t="s">
        <v>22779</v>
      </c>
      <c r="E7556" s="14" t="s">
        <v>3936</v>
      </c>
      <c r="F7556" s="14" t="s">
        <v>22780</v>
      </c>
      <c r="G7556" s="14" t="s">
        <v>4341</v>
      </c>
    </row>
    <row r="7557" spans="3:7" x14ac:dyDescent="0.25">
      <c r="C7557" s="14">
        <v>7554</v>
      </c>
      <c r="D7557" s="14" t="s">
        <v>22781</v>
      </c>
      <c r="E7557" s="14" t="s">
        <v>3936</v>
      </c>
      <c r="F7557" s="14" t="s">
        <v>22782</v>
      </c>
      <c r="G7557" s="14" t="s">
        <v>4333</v>
      </c>
    </row>
    <row r="7558" spans="3:7" x14ac:dyDescent="0.25">
      <c r="C7558" s="14">
        <v>7555</v>
      </c>
      <c r="D7558" s="14" t="s">
        <v>22783</v>
      </c>
      <c r="E7558" s="14" t="s">
        <v>3936</v>
      </c>
      <c r="F7558" s="14" t="s">
        <v>42586</v>
      </c>
      <c r="G7558" s="14" t="s">
        <v>4333</v>
      </c>
    </row>
    <row r="7559" spans="3:7" x14ac:dyDescent="0.25">
      <c r="C7559" s="14">
        <v>7556</v>
      </c>
      <c r="D7559" s="14" t="s">
        <v>22784</v>
      </c>
      <c r="E7559" s="14" t="s">
        <v>3936</v>
      </c>
      <c r="F7559" s="14" t="s">
        <v>531</v>
      </c>
      <c r="G7559" s="14" t="s">
        <v>4333</v>
      </c>
    </row>
    <row r="7560" spans="3:7" x14ac:dyDescent="0.25">
      <c r="C7560" s="14">
        <v>7557</v>
      </c>
      <c r="D7560" s="14" t="s">
        <v>22785</v>
      </c>
      <c r="E7560" s="14" t="s">
        <v>3936</v>
      </c>
      <c r="F7560" s="14" t="s">
        <v>29</v>
      </c>
      <c r="G7560" s="14" t="s">
        <v>4356</v>
      </c>
    </row>
    <row r="7561" spans="3:7" x14ac:dyDescent="0.25">
      <c r="C7561" s="14">
        <v>7558</v>
      </c>
      <c r="D7561" s="14" t="s">
        <v>22786</v>
      </c>
      <c r="E7561" s="14" t="s">
        <v>3936</v>
      </c>
      <c r="F7561" s="14" t="s">
        <v>44626</v>
      </c>
      <c r="G7561" s="14" t="s">
        <v>4401</v>
      </c>
    </row>
    <row r="7562" spans="3:7" x14ac:dyDescent="0.25">
      <c r="C7562" s="14">
        <v>7559</v>
      </c>
      <c r="D7562" s="14" t="s">
        <v>22787</v>
      </c>
      <c r="E7562" s="14" t="s">
        <v>3936</v>
      </c>
      <c r="F7562" s="14" t="s">
        <v>22788</v>
      </c>
      <c r="G7562" s="14" t="s">
        <v>4341</v>
      </c>
    </row>
    <row r="7563" spans="3:7" x14ac:dyDescent="0.25">
      <c r="C7563" s="14">
        <v>7560</v>
      </c>
      <c r="D7563" s="14" t="s">
        <v>22789</v>
      </c>
      <c r="E7563" s="14" t="s">
        <v>3936</v>
      </c>
      <c r="F7563" s="14" t="s">
        <v>42761</v>
      </c>
      <c r="G7563" s="14" t="s">
        <v>42860</v>
      </c>
    </row>
    <row r="7564" spans="3:7" x14ac:dyDescent="0.25">
      <c r="C7564" s="14">
        <v>7561</v>
      </c>
      <c r="D7564" s="14" t="s">
        <v>22790</v>
      </c>
      <c r="E7564" s="14" t="s">
        <v>3936</v>
      </c>
      <c r="F7564" s="14" t="s">
        <v>42563</v>
      </c>
      <c r="G7564" s="14" t="s">
        <v>4516</v>
      </c>
    </row>
    <row r="7565" spans="3:7" x14ac:dyDescent="0.25">
      <c r="C7565" s="14">
        <v>7562</v>
      </c>
      <c r="D7565" s="14" t="s">
        <v>22791</v>
      </c>
      <c r="E7565" s="14" t="s">
        <v>3936</v>
      </c>
      <c r="F7565" s="14" t="s">
        <v>22792</v>
      </c>
      <c r="G7565" s="14" t="s">
        <v>4333</v>
      </c>
    </row>
    <row r="7566" spans="3:7" x14ac:dyDescent="0.25">
      <c r="C7566" s="14">
        <v>7563</v>
      </c>
      <c r="D7566" s="14" t="s">
        <v>22793</v>
      </c>
      <c r="E7566" s="14" t="s">
        <v>3936</v>
      </c>
      <c r="F7566" s="14" t="s">
        <v>1884</v>
      </c>
      <c r="G7566" s="14" t="s">
        <v>4333</v>
      </c>
    </row>
    <row r="7567" spans="3:7" x14ac:dyDescent="0.25">
      <c r="C7567" s="14">
        <v>7564</v>
      </c>
      <c r="D7567" s="14" t="s">
        <v>22794</v>
      </c>
      <c r="E7567" s="14" t="s">
        <v>3936</v>
      </c>
      <c r="F7567" s="14" t="s">
        <v>43713</v>
      </c>
      <c r="G7567" s="14" t="s">
        <v>4412</v>
      </c>
    </row>
    <row r="7568" spans="3:7" x14ac:dyDescent="0.25">
      <c r="C7568" s="14">
        <v>7565</v>
      </c>
      <c r="D7568" s="14" t="s">
        <v>22795</v>
      </c>
      <c r="E7568" s="14" t="s">
        <v>3936</v>
      </c>
      <c r="F7568" s="14" t="s">
        <v>44315</v>
      </c>
      <c r="G7568" s="14" t="s">
        <v>44727</v>
      </c>
    </row>
    <row r="7569" spans="3:7" x14ac:dyDescent="0.25">
      <c r="C7569" s="14">
        <v>7566</v>
      </c>
      <c r="D7569" s="14" t="s">
        <v>22796</v>
      </c>
      <c r="E7569" s="14" t="s">
        <v>3936</v>
      </c>
      <c r="F7569" s="14" t="s">
        <v>867</v>
      </c>
      <c r="G7569" s="14" t="s">
        <v>42857</v>
      </c>
    </row>
    <row r="7570" spans="3:7" x14ac:dyDescent="0.25">
      <c r="C7570" s="14">
        <v>7567</v>
      </c>
      <c r="D7570" s="14" t="s">
        <v>22797</v>
      </c>
      <c r="E7570" s="14" t="s">
        <v>3936</v>
      </c>
      <c r="F7570" s="14" t="s">
        <v>44636</v>
      </c>
      <c r="G7570" s="14" t="s">
        <v>4333</v>
      </c>
    </row>
    <row r="7571" spans="3:7" x14ac:dyDescent="0.25">
      <c r="C7571" s="14">
        <v>7568</v>
      </c>
      <c r="D7571" s="14" t="s">
        <v>22798</v>
      </c>
      <c r="E7571" s="14" t="s">
        <v>3936</v>
      </c>
      <c r="F7571" s="14" t="s">
        <v>22799</v>
      </c>
      <c r="G7571" s="14" t="s">
        <v>44728</v>
      </c>
    </row>
    <row r="7572" spans="3:7" x14ac:dyDescent="0.25">
      <c r="C7572" s="14">
        <v>7569</v>
      </c>
      <c r="D7572" s="14" t="s">
        <v>22800</v>
      </c>
      <c r="E7572" s="14" t="s">
        <v>3936</v>
      </c>
      <c r="F7572" s="14" t="s">
        <v>44316</v>
      </c>
      <c r="G7572" s="14" t="s">
        <v>4566</v>
      </c>
    </row>
    <row r="7573" spans="3:7" x14ac:dyDescent="0.25">
      <c r="C7573" s="14">
        <v>7570</v>
      </c>
      <c r="D7573" s="14" t="s">
        <v>22801</v>
      </c>
      <c r="E7573" s="14" t="s">
        <v>3936</v>
      </c>
      <c r="F7573" s="14" t="s">
        <v>22802</v>
      </c>
      <c r="G7573" s="14" t="s">
        <v>4333</v>
      </c>
    </row>
    <row r="7574" spans="3:7" x14ac:dyDescent="0.25">
      <c r="C7574" s="14">
        <v>7571</v>
      </c>
      <c r="D7574" s="14" t="s">
        <v>22803</v>
      </c>
      <c r="E7574" s="14" t="s">
        <v>3936</v>
      </c>
      <c r="F7574" s="14" t="s">
        <v>44637</v>
      </c>
      <c r="G7574" s="14" t="s">
        <v>4566</v>
      </c>
    </row>
    <row r="7575" spans="3:7" x14ac:dyDescent="0.25">
      <c r="C7575" s="14">
        <v>7572</v>
      </c>
      <c r="D7575" s="14" t="s">
        <v>22804</v>
      </c>
      <c r="E7575" s="14" t="s">
        <v>3936</v>
      </c>
      <c r="F7575" s="14" t="s">
        <v>42563</v>
      </c>
      <c r="G7575" s="14" t="s">
        <v>4566</v>
      </c>
    </row>
    <row r="7576" spans="3:7" x14ac:dyDescent="0.25">
      <c r="C7576" s="14">
        <v>7573</v>
      </c>
      <c r="D7576" s="14" t="s">
        <v>22805</v>
      </c>
      <c r="E7576" s="14" t="s">
        <v>3936</v>
      </c>
      <c r="F7576" s="14" t="s">
        <v>44638</v>
      </c>
      <c r="G7576" s="14" t="s">
        <v>4336</v>
      </c>
    </row>
    <row r="7577" spans="3:7" x14ac:dyDescent="0.25">
      <c r="C7577" s="14">
        <v>7574</v>
      </c>
      <c r="D7577" s="14" t="s">
        <v>22806</v>
      </c>
      <c r="E7577" s="14" t="s">
        <v>3936</v>
      </c>
      <c r="F7577" s="14" t="s">
        <v>622</v>
      </c>
      <c r="G7577" s="14" t="s">
        <v>4350</v>
      </c>
    </row>
    <row r="7578" spans="3:7" x14ac:dyDescent="0.25">
      <c r="C7578" s="14">
        <v>7575</v>
      </c>
      <c r="D7578" s="14" t="s">
        <v>22807</v>
      </c>
      <c r="E7578" s="14" t="s">
        <v>3936</v>
      </c>
      <c r="F7578" s="14" t="s">
        <v>4525</v>
      </c>
      <c r="G7578" s="14" t="s">
        <v>4356</v>
      </c>
    </row>
    <row r="7579" spans="3:7" x14ac:dyDescent="0.25">
      <c r="C7579" s="14">
        <v>7576</v>
      </c>
      <c r="D7579" s="14" t="s">
        <v>22808</v>
      </c>
      <c r="E7579" s="14" t="s">
        <v>3936</v>
      </c>
      <c r="F7579" s="14" t="s">
        <v>75</v>
      </c>
      <c r="G7579" s="14" t="s">
        <v>4333</v>
      </c>
    </row>
    <row r="7580" spans="3:7" x14ac:dyDescent="0.25">
      <c r="C7580" s="14">
        <v>7577</v>
      </c>
      <c r="D7580" s="14" t="s">
        <v>22809</v>
      </c>
      <c r="E7580" s="14" t="s">
        <v>3936</v>
      </c>
      <c r="F7580" s="14" t="s">
        <v>290</v>
      </c>
      <c r="G7580" s="14" t="s">
        <v>4516</v>
      </c>
    </row>
    <row r="7581" spans="3:7" x14ac:dyDescent="0.25">
      <c r="C7581" s="14">
        <v>7578</v>
      </c>
      <c r="D7581" s="14" t="s">
        <v>22810</v>
      </c>
      <c r="E7581" s="14" t="s">
        <v>3936</v>
      </c>
      <c r="F7581" s="14" t="s">
        <v>867</v>
      </c>
      <c r="G7581" s="14" t="s">
        <v>43220</v>
      </c>
    </row>
    <row r="7582" spans="3:7" x14ac:dyDescent="0.25">
      <c r="C7582" s="14">
        <v>7579</v>
      </c>
      <c r="D7582" s="14" t="s">
        <v>22811</v>
      </c>
      <c r="E7582" s="14" t="s">
        <v>3936</v>
      </c>
      <c r="F7582" s="14" t="s">
        <v>44626</v>
      </c>
      <c r="G7582" s="14" t="s">
        <v>42863</v>
      </c>
    </row>
    <row r="7583" spans="3:7" x14ac:dyDescent="0.25">
      <c r="C7583" s="14">
        <v>7580</v>
      </c>
      <c r="D7583" s="14" t="s">
        <v>22812</v>
      </c>
      <c r="E7583" s="14" t="s">
        <v>3936</v>
      </c>
      <c r="F7583" s="14" t="s">
        <v>43783</v>
      </c>
      <c r="G7583" s="14" t="s">
        <v>42863</v>
      </c>
    </row>
    <row r="7584" spans="3:7" x14ac:dyDescent="0.25">
      <c r="C7584" s="14">
        <v>7581</v>
      </c>
      <c r="D7584" s="14" t="s">
        <v>22813</v>
      </c>
      <c r="E7584" s="14" t="s">
        <v>3936</v>
      </c>
      <c r="F7584" s="14" t="s">
        <v>44639</v>
      </c>
      <c r="G7584" s="14" t="s">
        <v>4333</v>
      </c>
    </row>
    <row r="7585" spans="3:7" x14ac:dyDescent="0.25">
      <c r="C7585" s="14">
        <v>7582</v>
      </c>
      <c r="D7585" s="14" t="s">
        <v>22814</v>
      </c>
      <c r="E7585" s="14" t="s">
        <v>3936</v>
      </c>
      <c r="F7585" s="14" t="s">
        <v>44639</v>
      </c>
      <c r="G7585" s="14" t="s">
        <v>4333</v>
      </c>
    </row>
    <row r="7586" spans="3:7" x14ac:dyDescent="0.25">
      <c r="C7586" s="14">
        <v>7583</v>
      </c>
      <c r="D7586" s="14" t="s">
        <v>22815</v>
      </c>
      <c r="E7586" s="14" t="s">
        <v>3936</v>
      </c>
      <c r="F7586" s="14" t="s">
        <v>22816</v>
      </c>
      <c r="G7586" s="14" t="s">
        <v>4534</v>
      </c>
    </row>
    <row r="7587" spans="3:7" x14ac:dyDescent="0.25">
      <c r="C7587" s="14">
        <v>7584</v>
      </c>
      <c r="D7587" s="14" t="s">
        <v>22817</v>
      </c>
      <c r="E7587" s="14" t="s">
        <v>3936</v>
      </c>
      <c r="F7587" s="14" t="s">
        <v>11147</v>
      </c>
      <c r="G7587" s="14" t="s">
        <v>4341</v>
      </c>
    </row>
    <row r="7588" spans="3:7" x14ac:dyDescent="0.25">
      <c r="C7588" s="14">
        <v>7585</v>
      </c>
      <c r="D7588" s="14" t="s">
        <v>22818</v>
      </c>
      <c r="E7588" s="14" t="s">
        <v>3936</v>
      </c>
      <c r="F7588" s="14" t="s">
        <v>22819</v>
      </c>
      <c r="G7588" s="14" t="s">
        <v>4341</v>
      </c>
    </row>
    <row r="7589" spans="3:7" x14ac:dyDescent="0.25">
      <c r="C7589" s="14">
        <v>7586</v>
      </c>
      <c r="D7589" s="14" t="s">
        <v>22820</v>
      </c>
      <c r="E7589" s="14" t="s">
        <v>3936</v>
      </c>
      <c r="F7589" s="14" t="s">
        <v>22821</v>
      </c>
      <c r="G7589" s="14" t="s">
        <v>4341</v>
      </c>
    </row>
    <row r="7590" spans="3:7" x14ac:dyDescent="0.25">
      <c r="C7590" s="14">
        <v>7587</v>
      </c>
      <c r="D7590" s="14" t="s">
        <v>22822</v>
      </c>
      <c r="E7590" s="14" t="s">
        <v>3936</v>
      </c>
      <c r="F7590" s="14" t="s">
        <v>22823</v>
      </c>
      <c r="G7590" s="14" t="s">
        <v>4341</v>
      </c>
    </row>
    <row r="7591" spans="3:7" x14ac:dyDescent="0.25">
      <c r="C7591" s="14">
        <v>7588</v>
      </c>
      <c r="D7591" s="14" t="s">
        <v>22824</v>
      </c>
      <c r="E7591" s="14" t="s">
        <v>3936</v>
      </c>
      <c r="F7591" s="14" t="s">
        <v>22825</v>
      </c>
      <c r="G7591" s="14" t="s">
        <v>4341</v>
      </c>
    </row>
    <row r="7592" spans="3:7" x14ac:dyDescent="0.25">
      <c r="C7592" s="14">
        <v>7589</v>
      </c>
      <c r="D7592" s="14" t="s">
        <v>22826</v>
      </c>
      <c r="E7592" s="14" t="s">
        <v>3936</v>
      </c>
      <c r="F7592" s="14" t="s">
        <v>1067</v>
      </c>
      <c r="G7592" s="14" t="s">
        <v>4341</v>
      </c>
    </row>
    <row r="7593" spans="3:7" x14ac:dyDescent="0.25">
      <c r="C7593" s="14">
        <v>7590</v>
      </c>
      <c r="D7593" s="14" t="s">
        <v>22827</v>
      </c>
      <c r="E7593" s="14" t="s">
        <v>3936</v>
      </c>
      <c r="F7593" s="14" t="s">
        <v>22828</v>
      </c>
      <c r="G7593" s="14" t="s">
        <v>4333</v>
      </c>
    </row>
    <row r="7594" spans="3:7" x14ac:dyDescent="0.25">
      <c r="C7594" s="14">
        <v>7591</v>
      </c>
      <c r="D7594" s="14" t="s">
        <v>22829</v>
      </c>
      <c r="E7594" s="14" t="s">
        <v>3936</v>
      </c>
      <c r="F7594" s="14" t="s">
        <v>22830</v>
      </c>
      <c r="G7594" s="14" t="s">
        <v>4341</v>
      </c>
    </row>
    <row r="7595" spans="3:7" x14ac:dyDescent="0.25">
      <c r="C7595" s="14">
        <v>7592</v>
      </c>
      <c r="D7595" s="14" t="s">
        <v>22831</v>
      </c>
      <c r="E7595" s="14" t="s">
        <v>3936</v>
      </c>
      <c r="F7595" s="14" t="s">
        <v>22832</v>
      </c>
      <c r="G7595" s="14" t="s">
        <v>4341</v>
      </c>
    </row>
    <row r="7596" spans="3:7" x14ac:dyDescent="0.25">
      <c r="C7596" s="14">
        <v>7593</v>
      </c>
      <c r="D7596" s="14" t="s">
        <v>22833</v>
      </c>
      <c r="E7596" s="14" t="s">
        <v>3936</v>
      </c>
      <c r="F7596" s="14" t="s">
        <v>1799</v>
      </c>
      <c r="G7596" s="14" t="s">
        <v>4336</v>
      </c>
    </row>
    <row r="7597" spans="3:7" x14ac:dyDescent="0.25">
      <c r="C7597" s="14">
        <v>7594</v>
      </c>
      <c r="D7597" s="14" t="s">
        <v>22834</v>
      </c>
      <c r="E7597" s="14" t="s">
        <v>3936</v>
      </c>
      <c r="F7597" s="14" t="s">
        <v>42564</v>
      </c>
      <c r="G7597" s="14" t="s">
        <v>4450</v>
      </c>
    </row>
    <row r="7598" spans="3:7" x14ac:dyDescent="0.25">
      <c r="C7598" s="14">
        <v>7595</v>
      </c>
      <c r="D7598" s="14" t="s">
        <v>22835</v>
      </c>
      <c r="E7598" s="14" t="s">
        <v>3936</v>
      </c>
      <c r="F7598" s="14" t="s">
        <v>42723</v>
      </c>
      <c r="G7598" s="14" t="s">
        <v>4341</v>
      </c>
    </row>
    <row r="7599" spans="3:7" x14ac:dyDescent="0.25">
      <c r="C7599" s="14">
        <v>7596</v>
      </c>
      <c r="D7599" s="14" t="s">
        <v>22836</v>
      </c>
      <c r="E7599" s="14" t="s">
        <v>3936</v>
      </c>
      <c r="F7599" s="14" t="s">
        <v>22837</v>
      </c>
      <c r="G7599" s="14" t="s">
        <v>4341</v>
      </c>
    </row>
    <row r="7600" spans="3:7" x14ac:dyDescent="0.25">
      <c r="C7600" s="14">
        <v>7597</v>
      </c>
      <c r="D7600" s="14" t="s">
        <v>22838</v>
      </c>
      <c r="E7600" s="14" t="s">
        <v>3936</v>
      </c>
      <c r="F7600" s="14" t="s">
        <v>43714</v>
      </c>
      <c r="G7600" s="14" t="s">
        <v>4341</v>
      </c>
    </row>
    <row r="7601" spans="3:7" x14ac:dyDescent="0.25">
      <c r="C7601" s="14">
        <v>7598</v>
      </c>
      <c r="D7601" s="14" t="s">
        <v>22839</v>
      </c>
      <c r="E7601" s="14" t="s">
        <v>3936</v>
      </c>
      <c r="F7601" s="14" t="s">
        <v>43715</v>
      </c>
      <c r="G7601" s="14" t="s">
        <v>4381</v>
      </c>
    </row>
    <row r="7602" spans="3:7" x14ac:dyDescent="0.25">
      <c r="C7602" s="14">
        <v>7599</v>
      </c>
      <c r="D7602" s="14" t="s">
        <v>22840</v>
      </c>
      <c r="E7602" s="14" t="s">
        <v>3936</v>
      </c>
      <c r="F7602" s="14" t="s">
        <v>44639</v>
      </c>
      <c r="G7602" s="14" t="s">
        <v>4341</v>
      </c>
    </row>
    <row r="7603" spans="3:7" x14ac:dyDescent="0.25">
      <c r="C7603" s="14">
        <v>7600</v>
      </c>
      <c r="D7603" s="14" t="s">
        <v>22841</v>
      </c>
      <c r="E7603" s="14" t="s">
        <v>3936</v>
      </c>
      <c r="F7603" s="14" t="s">
        <v>44621</v>
      </c>
      <c r="G7603" s="14" t="s">
        <v>4336</v>
      </c>
    </row>
    <row r="7604" spans="3:7" x14ac:dyDescent="0.25">
      <c r="C7604" s="14">
        <v>7601</v>
      </c>
      <c r="D7604" s="14" t="s">
        <v>4561</v>
      </c>
      <c r="E7604" s="14" t="s">
        <v>3936</v>
      </c>
      <c r="F7604" s="14" t="s">
        <v>121</v>
      </c>
      <c r="G7604" s="14" t="s">
        <v>42860</v>
      </c>
    </row>
    <row r="7605" spans="3:7" x14ac:dyDescent="0.25">
      <c r="C7605" s="14">
        <v>7602</v>
      </c>
      <c r="D7605" s="14" t="s">
        <v>22842</v>
      </c>
      <c r="E7605" s="14" t="s">
        <v>3936</v>
      </c>
      <c r="F7605" s="14" t="s">
        <v>44317</v>
      </c>
      <c r="G7605" s="14" t="s">
        <v>4566</v>
      </c>
    </row>
    <row r="7606" spans="3:7" x14ac:dyDescent="0.25">
      <c r="C7606" s="14">
        <v>7603</v>
      </c>
      <c r="D7606" s="14" t="s">
        <v>22843</v>
      </c>
      <c r="E7606" s="14" t="s">
        <v>3936</v>
      </c>
      <c r="F7606" s="14" t="s">
        <v>460</v>
      </c>
      <c r="G7606" s="14" t="s">
        <v>4548</v>
      </c>
    </row>
    <row r="7607" spans="3:7" x14ac:dyDescent="0.25">
      <c r="C7607" s="14">
        <v>7604</v>
      </c>
      <c r="D7607" s="14" t="s">
        <v>22844</v>
      </c>
      <c r="E7607" s="14" t="s">
        <v>3936</v>
      </c>
      <c r="F7607" s="14" t="s">
        <v>44640</v>
      </c>
      <c r="G7607" s="14" t="s">
        <v>22845</v>
      </c>
    </row>
    <row r="7608" spans="3:7" x14ac:dyDescent="0.25">
      <c r="C7608" s="14">
        <v>7605</v>
      </c>
      <c r="D7608" s="14" t="s">
        <v>22846</v>
      </c>
      <c r="E7608" s="14" t="s">
        <v>3936</v>
      </c>
      <c r="F7608" s="14" t="s">
        <v>44318</v>
      </c>
      <c r="G7608" s="14" t="s">
        <v>4336</v>
      </c>
    </row>
    <row r="7609" spans="3:7" x14ac:dyDescent="0.25">
      <c r="C7609" s="14">
        <v>7606</v>
      </c>
      <c r="D7609" s="14" t="s">
        <v>22847</v>
      </c>
      <c r="E7609" s="14" t="s">
        <v>3936</v>
      </c>
      <c r="F7609" s="14" t="s">
        <v>3769</v>
      </c>
      <c r="G7609" s="14" t="s">
        <v>4621</v>
      </c>
    </row>
    <row r="7610" spans="3:7" x14ac:dyDescent="0.25">
      <c r="C7610" s="14">
        <v>7607</v>
      </c>
      <c r="D7610" s="14" t="s">
        <v>22848</v>
      </c>
      <c r="E7610" s="14" t="s">
        <v>3936</v>
      </c>
      <c r="F7610" s="14" t="s">
        <v>42586</v>
      </c>
      <c r="G7610" s="14" t="s">
        <v>22776</v>
      </c>
    </row>
    <row r="7611" spans="3:7" x14ac:dyDescent="0.25">
      <c r="C7611" s="14">
        <v>7608</v>
      </c>
      <c r="D7611" s="14" t="s">
        <v>22849</v>
      </c>
      <c r="E7611" s="14" t="s">
        <v>3936</v>
      </c>
      <c r="F7611" s="14" t="s">
        <v>2903</v>
      </c>
      <c r="G7611" s="14" t="s">
        <v>4597</v>
      </c>
    </row>
    <row r="7612" spans="3:7" x14ac:dyDescent="0.25">
      <c r="C7612" s="14">
        <v>7609</v>
      </c>
      <c r="D7612" s="14" t="s">
        <v>22850</v>
      </c>
      <c r="E7612" s="14" t="s">
        <v>3936</v>
      </c>
      <c r="F7612" s="14" t="s">
        <v>44319</v>
      </c>
      <c r="G7612" s="14" t="s">
        <v>42860</v>
      </c>
    </row>
    <row r="7613" spans="3:7" x14ac:dyDescent="0.25">
      <c r="C7613" s="14">
        <v>7610</v>
      </c>
      <c r="D7613" s="14" t="s">
        <v>22851</v>
      </c>
      <c r="E7613" s="14" t="s">
        <v>3936</v>
      </c>
      <c r="F7613" s="14" t="s">
        <v>1456</v>
      </c>
      <c r="G7613" s="14" t="s">
        <v>4333</v>
      </c>
    </row>
    <row r="7614" spans="3:7" x14ac:dyDescent="0.25">
      <c r="C7614" s="14">
        <v>7611</v>
      </c>
      <c r="D7614" s="14" t="s">
        <v>22852</v>
      </c>
      <c r="E7614" s="14" t="s">
        <v>3936</v>
      </c>
      <c r="F7614" s="14" t="s">
        <v>22853</v>
      </c>
      <c r="G7614" s="14" t="s">
        <v>4608</v>
      </c>
    </row>
    <row r="7615" spans="3:7" x14ac:dyDescent="0.25">
      <c r="C7615" s="14">
        <v>7612</v>
      </c>
      <c r="D7615" s="14" t="s">
        <v>22854</v>
      </c>
      <c r="E7615" s="14" t="s">
        <v>3936</v>
      </c>
      <c r="F7615" s="14" t="s">
        <v>44641</v>
      </c>
      <c r="G7615" s="14" t="s">
        <v>4399</v>
      </c>
    </row>
    <row r="7616" spans="3:7" x14ac:dyDescent="0.25">
      <c r="C7616" s="14">
        <v>7613</v>
      </c>
      <c r="D7616" s="14" t="s">
        <v>22855</v>
      </c>
      <c r="E7616" s="14" t="s">
        <v>3936</v>
      </c>
      <c r="F7616" s="14" t="s">
        <v>44320</v>
      </c>
      <c r="G7616" s="14" t="s">
        <v>4333</v>
      </c>
    </row>
    <row r="7617" spans="3:7" x14ac:dyDescent="0.25">
      <c r="C7617" s="14">
        <v>7614</v>
      </c>
      <c r="D7617" s="14" t="s">
        <v>22856</v>
      </c>
      <c r="E7617" s="14" t="s">
        <v>3936</v>
      </c>
      <c r="F7617" s="14" t="s">
        <v>42586</v>
      </c>
      <c r="G7617" s="14" t="s">
        <v>4500</v>
      </c>
    </row>
    <row r="7618" spans="3:7" x14ac:dyDescent="0.25">
      <c r="C7618" s="14">
        <v>7615</v>
      </c>
      <c r="D7618" s="14" t="s">
        <v>22857</v>
      </c>
      <c r="E7618" s="14" t="s">
        <v>3936</v>
      </c>
      <c r="F7618" s="14" t="s">
        <v>1064</v>
      </c>
      <c r="G7618" s="14" t="s">
        <v>43229</v>
      </c>
    </row>
    <row r="7619" spans="3:7" x14ac:dyDescent="0.25">
      <c r="C7619" s="14">
        <v>7616</v>
      </c>
      <c r="D7619" s="14" t="s">
        <v>22858</v>
      </c>
      <c r="E7619" s="14" t="s">
        <v>3936</v>
      </c>
      <c r="F7619" s="14" t="s">
        <v>22859</v>
      </c>
      <c r="G7619" s="14" t="s">
        <v>4333</v>
      </c>
    </row>
    <row r="7620" spans="3:7" x14ac:dyDescent="0.25">
      <c r="C7620" s="14">
        <v>7617</v>
      </c>
      <c r="D7620" s="14" t="s">
        <v>22860</v>
      </c>
      <c r="E7620" s="14" t="s">
        <v>3936</v>
      </c>
      <c r="F7620" s="14" t="s">
        <v>22861</v>
      </c>
      <c r="G7620" s="14" t="s">
        <v>4401</v>
      </c>
    </row>
    <row r="7621" spans="3:7" x14ac:dyDescent="0.25">
      <c r="C7621" s="14">
        <v>7618</v>
      </c>
      <c r="D7621" s="14" t="s">
        <v>22862</v>
      </c>
      <c r="E7621" s="14" t="s">
        <v>3936</v>
      </c>
      <c r="F7621" s="14" t="s">
        <v>44321</v>
      </c>
      <c r="G7621" s="14" t="s">
        <v>4566</v>
      </c>
    </row>
    <row r="7622" spans="3:7" x14ac:dyDescent="0.25">
      <c r="C7622" s="14">
        <v>7619</v>
      </c>
      <c r="D7622" s="14" t="s">
        <v>22863</v>
      </c>
      <c r="E7622" s="14" t="s">
        <v>3936</v>
      </c>
      <c r="F7622" s="14" t="s">
        <v>44589</v>
      </c>
      <c r="G7622" s="14" t="s">
        <v>43230</v>
      </c>
    </row>
    <row r="7623" spans="3:7" x14ac:dyDescent="0.25">
      <c r="C7623" s="14">
        <v>7620</v>
      </c>
      <c r="D7623" s="14" t="s">
        <v>22864</v>
      </c>
      <c r="E7623" s="14" t="s">
        <v>3936</v>
      </c>
      <c r="F7623" s="14" t="s">
        <v>44642</v>
      </c>
      <c r="G7623" s="14" t="s">
        <v>4566</v>
      </c>
    </row>
    <row r="7624" spans="3:7" x14ac:dyDescent="0.25">
      <c r="C7624" s="14">
        <v>7621</v>
      </c>
      <c r="D7624" s="14" t="s">
        <v>22865</v>
      </c>
      <c r="E7624" s="14" t="s">
        <v>3936</v>
      </c>
      <c r="F7624" s="14" t="s">
        <v>42586</v>
      </c>
      <c r="G7624" s="14" t="s">
        <v>4566</v>
      </c>
    </row>
    <row r="7625" spans="3:7" x14ac:dyDescent="0.25">
      <c r="C7625" s="14">
        <v>7622</v>
      </c>
      <c r="D7625" s="14" t="s">
        <v>22866</v>
      </c>
      <c r="E7625" s="14" t="s">
        <v>3936</v>
      </c>
      <c r="F7625" s="14" t="s">
        <v>3936</v>
      </c>
      <c r="G7625" s="14" t="s">
        <v>42859</v>
      </c>
    </row>
    <row r="7626" spans="3:7" x14ac:dyDescent="0.25">
      <c r="C7626" s="14">
        <v>7623</v>
      </c>
      <c r="D7626" s="14" t="s">
        <v>22867</v>
      </c>
      <c r="E7626" s="14" t="s">
        <v>3936</v>
      </c>
      <c r="F7626" s="14" t="s">
        <v>42587</v>
      </c>
      <c r="G7626" s="14" t="s">
        <v>44726</v>
      </c>
    </row>
    <row r="7627" spans="3:7" x14ac:dyDescent="0.25">
      <c r="C7627" s="14">
        <v>7624</v>
      </c>
      <c r="D7627" s="14" t="s">
        <v>22868</v>
      </c>
      <c r="E7627" s="14" t="s">
        <v>3936</v>
      </c>
      <c r="F7627" s="14" t="s">
        <v>22869</v>
      </c>
      <c r="G7627" s="14" t="s">
        <v>44726</v>
      </c>
    </row>
    <row r="7628" spans="3:7" x14ac:dyDescent="0.25">
      <c r="C7628" s="14">
        <v>7625</v>
      </c>
      <c r="D7628" s="14" t="s">
        <v>22870</v>
      </c>
      <c r="E7628" s="14" t="s">
        <v>3936</v>
      </c>
      <c r="F7628" s="14" t="s">
        <v>42605</v>
      </c>
      <c r="G7628" s="14" t="s">
        <v>44726</v>
      </c>
    </row>
    <row r="7629" spans="3:7" x14ac:dyDescent="0.25">
      <c r="C7629" s="14">
        <v>7626</v>
      </c>
      <c r="D7629" s="14" t="s">
        <v>22871</v>
      </c>
      <c r="E7629" s="14" t="s">
        <v>3936</v>
      </c>
      <c r="F7629" s="14" t="s">
        <v>75</v>
      </c>
      <c r="G7629" s="14" t="s">
        <v>4336</v>
      </c>
    </row>
    <row r="7630" spans="3:7" x14ac:dyDescent="0.25">
      <c r="C7630" s="14">
        <v>7627</v>
      </c>
      <c r="D7630" s="14" t="s">
        <v>22872</v>
      </c>
      <c r="E7630" s="14" t="s">
        <v>3936</v>
      </c>
      <c r="F7630" s="14" t="s">
        <v>522</v>
      </c>
      <c r="G7630" s="14" t="s">
        <v>44726</v>
      </c>
    </row>
    <row r="7631" spans="3:7" x14ac:dyDescent="0.25">
      <c r="C7631" s="14">
        <v>7628</v>
      </c>
      <c r="D7631" s="14" t="s">
        <v>22873</v>
      </c>
      <c r="E7631" s="14" t="s">
        <v>3936</v>
      </c>
      <c r="F7631" s="14" t="s">
        <v>43713</v>
      </c>
      <c r="G7631" s="14" t="s">
        <v>44726</v>
      </c>
    </row>
    <row r="7632" spans="3:7" x14ac:dyDescent="0.25">
      <c r="C7632" s="14">
        <v>7629</v>
      </c>
      <c r="D7632" s="14" t="s">
        <v>22874</v>
      </c>
      <c r="E7632" s="14" t="s">
        <v>3936</v>
      </c>
      <c r="F7632" s="14" t="s">
        <v>42723</v>
      </c>
      <c r="G7632" s="14" t="s">
        <v>44726</v>
      </c>
    </row>
    <row r="7633" spans="3:7" x14ac:dyDescent="0.25">
      <c r="C7633" s="14">
        <v>7630</v>
      </c>
      <c r="D7633" s="14" t="s">
        <v>22875</v>
      </c>
      <c r="E7633" s="14" t="s">
        <v>3936</v>
      </c>
      <c r="F7633" s="14" t="s">
        <v>3447</v>
      </c>
      <c r="G7633" s="14" t="s">
        <v>4333</v>
      </c>
    </row>
    <row r="7634" spans="3:7" x14ac:dyDescent="0.25">
      <c r="C7634" s="14">
        <v>7631</v>
      </c>
      <c r="D7634" s="14" t="s">
        <v>22876</v>
      </c>
      <c r="E7634" s="14" t="s">
        <v>3936</v>
      </c>
      <c r="F7634" s="14" t="s">
        <v>22877</v>
      </c>
      <c r="G7634" s="14" t="s">
        <v>4341</v>
      </c>
    </row>
    <row r="7635" spans="3:7" x14ac:dyDescent="0.25">
      <c r="C7635" s="14">
        <v>7632</v>
      </c>
      <c r="D7635" s="14" t="s">
        <v>22878</v>
      </c>
      <c r="E7635" s="14" t="s">
        <v>3936</v>
      </c>
      <c r="F7635" s="14" t="s">
        <v>1373</v>
      </c>
      <c r="G7635" s="14" t="s">
        <v>43282</v>
      </c>
    </row>
    <row r="7636" spans="3:7" x14ac:dyDescent="0.25">
      <c r="C7636" s="14">
        <v>7633</v>
      </c>
      <c r="D7636" s="14" t="s">
        <v>22879</v>
      </c>
      <c r="E7636" s="14" t="s">
        <v>3936</v>
      </c>
      <c r="F7636" s="14" t="s">
        <v>42705</v>
      </c>
      <c r="G7636" s="14" t="s">
        <v>43282</v>
      </c>
    </row>
    <row r="7637" spans="3:7" x14ac:dyDescent="0.25">
      <c r="C7637" s="14">
        <v>7634</v>
      </c>
      <c r="D7637" s="14" t="s">
        <v>22880</v>
      </c>
      <c r="E7637" s="14" t="s">
        <v>3936</v>
      </c>
      <c r="F7637" s="14" t="s">
        <v>44322</v>
      </c>
      <c r="G7637" s="14" t="s">
        <v>4399</v>
      </c>
    </row>
    <row r="7638" spans="3:7" x14ac:dyDescent="0.25">
      <c r="C7638" s="14">
        <v>7635</v>
      </c>
      <c r="D7638" s="14" t="s">
        <v>22881</v>
      </c>
      <c r="E7638" s="14" t="s">
        <v>3936</v>
      </c>
      <c r="F7638" s="14" t="s">
        <v>42723</v>
      </c>
      <c r="G7638" s="14" t="s">
        <v>42864</v>
      </c>
    </row>
    <row r="7639" spans="3:7" x14ac:dyDescent="0.25">
      <c r="C7639" s="14">
        <v>7636</v>
      </c>
      <c r="D7639" s="14" t="s">
        <v>22882</v>
      </c>
      <c r="E7639" s="14" t="s">
        <v>3936</v>
      </c>
      <c r="F7639" s="14" t="s">
        <v>42605</v>
      </c>
      <c r="G7639" s="14" t="s">
        <v>44728</v>
      </c>
    </row>
    <row r="7640" spans="3:7" x14ac:dyDescent="0.25">
      <c r="C7640" s="14">
        <v>7637</v>
      </c>
      <c r="D7640" s="14" t="s">
        <v>22883</v>
      </c>
      <c r="E7640" s="14" t="s">
        <v>3936</v>
      </c>
      <c r="F7640" s="14" t="s">
        <v>547</v>
      </c>
      <c r="G7640" s="14" t="s">
        <v>44728</v>
      </c>
    </row>
    <row r="7641" spans="3:7" x14ac:dyDescent="0.25">
      <c r="C7641" s="14">
        <v>7638</v>
      </c>
      <c r="D7641" s="14" t="s">
        <v>22884</v>
      </c>
      <c r="E7641" s="14" t="s">
        <v>3936</v>
      </c>
      <c r="F7641" s="14" t="s">
        <v>547</v>
      </c>
      <c r="G7641" s="14" t="s">
        <v>44728</v>
      </c>
    </row>
    <row r="7642" spans="3:7" x14ac:dyDescent="0.25">
      <c r="C7642" s="14">
        <v>7639</v>
      </c>
      <c r="D7642" s="14" t="s">
        <v>22885</v>
      </c>
      <c r="E7642" s="14" t="s">
        <v>3936</v>
      </c>
      <c r="F7642" s="14" t="s">
        <v>5100</v>
      </c>
      <c r="G7642" s="14" t="s">
        <v>43065</v>
      </c>
    </row>
    <row r="7643" spans="3:7" x14ac:dyDescent="0.25">
      <c r="C7643" s="14">
        <v>7640</v>
      </c>
      <c r="D7643" s="14" t="s">
        <v>22886</v>
      </c>
      <c r="E7643" s="14" t="s">
        <v>3936</v>
      </c>
      <c r="F7643" s="14" t="s">
        <v>42</v>
      </c>
      <c r="G7643" s="14" t="s">
        <v>44728</v>
      </c>
    </row>
    <row r="7644" spans="3:7" x14ac:dyDescent="0.25">
      <c r="C7644" s="14">
        <v>7641</v>
      </c>
      <c r="D7644" s="14" t="s">
        <v>22887</v>
      </c>
      <c r="E7644" s="14" t="s">
        <v>3936</v>
      </c>
      <c r="F7644" s="14" t="s">
        <v>460</v>
      </c>
      <c r="G7644" s="14" t="s">
        <v>4412</v>
      </c>
    </row>
    <row r="7645" spans="3:7" x14ac:dyDescent="0.25">
      <c r="C7645" s="14">
        <v>7642</v>
      </c>
      <c r="D7645" s="14" t="s">
        <v>22888</v>
      </c>
      <c r="E7645" s="14" t="s">
        <v>3936</v>
      </c>
      <c r="F7645" s="14" t="s">
        <v>112</v>
      </c>
      <c r="G7645" s="14" t="s">
        <v>4412</v>
      </c>
    </row>
    <row r="7646" spans="3:7" x14ac:dyDescent="0.25">
      <c r="C7646" s="14">
        <v>7643</v>
      </c>
      <c r="D7646" s="14" t="s">
        <v>22889</v>
      </c>
      <c r="E7646" s="14" t="s">
        <v>3936</v>
      </c>
      <c r="F7646" s="14" t="s">
        <v>43716</v>
      </c>
      <c r="G7646" s="14" t="s">
        <v>4412</v>
      </c>
    </row>
    <row r="7647" spans="3:7" x14ac:dyDescent="0.25">
      <c r="C7647" s="14">
        <v>7644</v>
      </c>
      <c r="D7647" s="14" t="s">
        <v>22890</v>
      </c>
      <c r="E7647" s="14" t="s">
        <v>3936</v>
      </c>
      <c r="F7647" s="14" t="s">
        <v>112</v>
      </c>
      <c r="G7647" s="14" t="s">
        <v>4341</v>
      </c>
    </row>
    <row r="7648" spans="3:7" x14ac:dyDescent="0.25">
      <c r="C7648" s="14">
        <v>7645</v>
      </c>
      <c r="D7648" s="14" t="s">
        <v>22891</v>
      </c>
      <c r="E7648" s="14" t="s">
        <v>3936</v>
      </c>
      <c r="F7648" s="14" t="s">
        <v>44643</v>
      </c>
      <c r="G7648" s="14" t="s">
        <v>4336</v>
      </c>
    </row>
    <row r="7649" spans="3:7" x14ac:dyDescent="0.25">
      <c r="C7649" s="14">
        <v>7646</v>
      </c>
      <c r="D7649" s="14" t="s">
        <v>22892</v>
      </c>
      <c r="E7649" s="14" t="s">
        <v>3936</v>
      </c>
      <c r="F7649" s="14" t="s">
        <v>4420</v>
      </c>
      <c r="G7649" s="14" t="s">
        <v>22893</v>
      </c>
    </row>
    <row r="7650" spans="3:7" x14ac:dyDescent="0.25">
      <c r="C7650" s="14">
        <v>7647</v>
      </c>
      <c r="D7650" s="14" t="s">
        <v>22894</v>
      </c>
      <c r="E7650" s="14" t="s">
        <v>3936</v>
      </c>
      <c r="F7650" s="14" t="s">
        <v>3447</v>
      </c>
      <c r="G7650" s="14" t="s">
        <v>4333</v>
      </c>
    </row>
    <row r="7651" spans="3:7" x14ac:dyDescent="0.25">
      <c r="C7651" s="14">
        <v>7648</v>
      </c>
      <c r="D7651" s="14" t="s">
        <v>22895</v>
      </c>
      <c r="E7651" s="14" t="s">
        <v>3936</v>
      </c>
      <c r="F7651" s="14" t="s">
        <v>43717</v>
      </c>
      <c r="G7651" s="14" t="s">
        <v>22893</v>
      </c>
    </row>
    <row r="7652" spans="3:7" x14ac:dyDescent="0.25">
      <c r="C7652" s="14">
        <v>7649</v>
      </c>
      <c r="D7652" s="14" t="s">
        <v>22896</v>
      </c>
      <c r="E7652" s="14" t="s">
        <v>3936</v>
      </c>
      <c r="F7652" s="14" t="s">
        <v>867</v>
      </c>
      <c r="G7652" s="14" t="s">
        <v>4336</v>
      </c>
    </row>
    <row r="7653" spans="3:7" x14ac:dyDescent="0.25">
      <c r="C7653" s="14">
        <v>7650</v>
      </c>
      <c r="D7653" s="14" t="s">
        <v>22897</v>
      </c>
      <c r="E7653" s="14" t="s">
        <v>3936</v>
      </c>
      <c r="F7653" s="14" t="s">
        <v>43784</v>
      </c>
      <c r="G7653" s="14" t="s">
        <v>4336</v>
      </c>
    </row>
    <row r="7654" spans="3:7" x14ac:dyDescent="0.25">
      <c r="C7654" s="14">
        <v>7651</v>
      </c>
      <c r="D7654" s="14" t="s">
        <v>22898</v>
      </c>
      <c r="E7654" s="14" t="s">
        <v>3936</v>
      </c>
      <c r="F7654" s="14" t="s">
        <v>22899</v>
      </c>
      <c r="G7654" s="14" t="s">
        <v>4336</v>
      </c>
    </row>
    <row r="7655" spans="3:7" x14ac:dyDescent="0.25">
      <c r="C7655" s="14">
        <v>7652</v>
      </c>
      <c r="D7655" s="14" t="s">
        <v>22900</v>
      </c>
      <c r="E7655" s="14" t="s">
        <v>3936</v>
      </c>
      <c r="F7655" s="14" t="s">
        <v>42586</v>
      </c>
      <c r="G7655" s="14" t="s">
        <v>4336</v>
      </c>
    </row>
    <row r="7656" spans="3:7" x14ac:dyDescent="0.25">
      <c r="C7656" s="14">
        <v>7653</v>
      </c>
      <c r="D7656" s="14" t="s">
        <v>22901</v>
      </c>
      <c r="E7656" s="14" t="s">
        <v>3936</v>
      </c>
      <c r="F7656" s="14" t="s">
        <v>29</v>
      </c>
      <c r="G7656" s="14" t="s">
        <v>4333</v>
      </c>
    </row>
    <row r="7657" spans="3:7" x14ac:dyDescent="0.25">
      <c r="C7657" s="14">
        <v>7654</v>
      </c>
      <c r="D7657" s="14" t="s">
        <v>22902</v>
      </c>
      <c r="E7657" s="14" t="s">
        <v>3936</v>
      </c>
      <c r="F7657" s="14" t="s">
        <v>44938</v>
      </c>
      <c r="G7657" s="14" t="s">
        <v>4336</v>
      </c>
    </row>
    <row r="7658" spans="3:7" x14ac:dyDescent="0.25">
      <c r="C7658" s="14">
        <v>7655</v>
      </c>
      <c r="D7658" s="14" t="s">
        <v>22903</v>
      </c>
      <c r="E7658" s="14" t="s">
        <v>3936</v>
      </c>
      <c r="F7658" s="14" t="s">
        <v>44285</v>
      </c>
      <c r="G7658" s="14" t="s">
        <v>4336</v>
      </c>
    </row>
    <row r="7659" spans="3:7" x14ac:dyDescent="0.25">
      <c r="C7659" s="14">
        <v>7656</v>
      </c>
      <c r="D7659" s="14" t="s">
        <v>22904</v>
      </c>
      <c r="E7659" s="14" t="s">
        <v>3936</v>
      </c>
      <c r="F7659" s="14" t="s">
        <v>22905</v>
      </c>
      <c r="G7659" s="14" t="s">
        <v>4336</v>
      </c>
    </row>
    <row r="7660" spans="3:7" x14ac:dyDescent="0.25">
      <c r="C7660" s="14">
        <v>7657</v>
      </c>
      <c r="D7660" s="14" t="s">
        <v>22907</v>
      </c>
      <c r="E7660" s="14" t="s">
        <v>3936</v>
      </c>
      <c r="F7660" s="14" t="s">
        <v>44314</v>
      </c>
      <c r="G7660" s="14" t="s">
        <v>4336</v>
      </c>
    </row>
    <row r="7661" spans="3:7" x14ac:dyDescent="0.25">
      <c r="C7661" s="14">
        <v>7658</v>
      </c>
      <c r="D7661" s="14" t="s">
        <v>22908</v>
      </c>
      <c r="E7661" s="14" t="s">
        <v>3936</v>
      </c>
      <c r="F7661" s="14" t="s">
        <v>547</v>
      </c>
      <c r="G7661" s="14" t="s">
        <v>4401</v>
      </c>
    </row>
    <row r="7662" spans="3:7" x14ac:dyDescent="0.25">
      <c r="C7662" s="14">
        <v>7659</v>
      </c>
      <c r="D7662" s="14" t="s">
        <v>22909</v>
      </c>
      <c r="E7662" s="14" t="s">
        <v>3936</v>
      </c>
      <c r="F7662" s="14" t="s">
        <v>42586</v>
      </c>
      <c r="G7662" s="14" t="s">
        <v>4401</v>
      </c>
    </row>
    <row r="7663" spans="3:7" x14ac:dyDescent="0.25">
      <c r="C7663" s="14">
        <v>7660</v>
      </c>
      <c r="D7663" s="14" t="s">
        <v>22910</v>
      </c>
      <c r="E7663" s="14" t="s">
        <v>3936</v>
      </c>
      <c r="F7663" s="14" t="s">
        <v>22911</v>
      </c>
      <c r="G7663" s="14" t="s">
        <v>4437</v>
      </c>
    </row>
    <row r="7664" spans="3:7" x14ac:dyDescent="0.25">
      <c r="C7664" s="14">
        <v>7661</v>
      </c>
      <c r="D7664" s="14" t="s">
        <v>22912</v>
      </c>
      <c r="E7664" s="14" t="s">
        <v>3936</v>
      </c>
      <c r="F7664" s="14" t="s">
        <v>44644</v>
      </c>
      <c r="G7664" s="14" t="s">
        <v>4437</v>
      </c>
    </row>
    <row r="7665" spans="3:7" x14ac:dyDescent="0.25">
      <c r="C7665" s="14">
        <v>7662</v>
      </c>
      <c r="D7665" s="14" t="s">
        <v>22913</v>
      </c>
      <c r="E7665" s="14" t="s">
        <v>3936</v>
      </c>
      <c r="F7665" s="14" t="s">
        <v>6489</v>
      </c>
      <c r="G7665" s="14" t="s">
        <v>4333</v>
      </c>
    </row>
    <row r="7666" spans="3:7" x14ac:dyDescent="0.25">
      <c r="C7666" s="14">
        <v>7663</v>
      </c>
      <c r="D7666" s="14" t="s">
        <v>22914</v>
      </c>
      <c r="E7666" s="14" t="s">
        <v>3936</v>
      </c>
      <c r="F7666" s="14" t="s">
        <v>22915</v>
      </c>
      <c r="G7666" s="14" t="s">
        <v>4437</v>
      </c>
    </row>
    <row r="7667" spans="3:7" x14ac:dyDescent="0.25">
      <c r="C7667" s="14">
        <v>7664</v>
      </c>
      <c r="D7667" s="14" t="s">
        <v>22916</v>
      </c>
      <c r="E7667" s="14" t="s">
        <v>3936</v>
      </c>
      <c r="F7667" s="14" t="s">
        <v>43334</v>
      </c>
      <c r="G7667" s="14" t="s">
        <v>4444</v>
      </c>
    </row>
    <row r="7668" spans="3:7" x14ac:dyDescent="0.25">
      <c r="C7668" s="14">
        <v>7665</v>
      </c>
      <c r="D7668" s="14" t="s">
        <v>22917</v>
      </c>
      <c r="E7668" s="14" t="s">
        <v>3936</v>
      </c>
      <c r="F7668" s="14" t="s">
        <v>863</v>
      </c>
      <c r="G7668" s="14" t="s">
        <v>42971</v>
      </c>
    </row>
    <row r="7669" spans="3:7" x14ac:dyDescent="0.25">
      <c r="C7669" s="14">
        <v>7666</v>
      </c>
      <c r="D7669" s="14" t="s">
        <v>22918</v>
      </c>
      <c r="E7669" s="14" t="s">
        <v>3936</v>
      </c>
      <c r="F7669" s="14" t="s">
        <v>863</v>
      </c>
      <c r="G7669" s="14" t="s">
        <v>4348</v>
      </c>
    </row>
    <row r="7670" spans="3:7" x14ac:dyDescent="0.25">
      <c r="C7670" s="14">
        <v>7667</v>
      </c>
      <c r="D7670" s="14" t="s">
        <v>22919</v>
      </c>
      <c r="E7670" s="14" t="s">
        <v>3936</v>
      </c>
      <c r="F7670" s="14" t="s">
        <v>44203</v>
      </c>
      <c r="G7670" s="14" t="s">
        <v>42855</v>
      </c>
    </row>
    <row r="7671" spans="3:7" x14ac:dyDescent="0.25">
      <c r="C7671" s="14">
        <v>7668</v>
      </c>
      <c r="D7671" s="14" t="s">
        <v>22920</v>
      </c>
      <c r="E7671" s="14" t="s">
        <v>3936</v>
      </c>
      <c r="F7671" s="14" t="s">
        <v>1456</v>
      </c>
      <c r="G7671" s="14" t="s">
        <v>4336</v>
      </c>
    </row>
    <row r="7672" spans="3:7" x14ac:dyDescent="0.25">
      <c r="C7672" s="14">
        <v>7669</v>
      </c>
      <c r="D7672" s="14" t="s">
        <v>22921</v>
      </c>
      <c r="E7672" s="14" t="s">
        <v>3936</v>
      </c>
      <c r="F7672" s="14" t="s">
        <v>347</v>
      </c>
      <c r="G7672" s="14" t="s">
        <v>4336</v>
      </c>
    </row>
    <row r="7673" spans="3:7" x14ac:dyDescent="0.25">
      <c r="C7673" s="14">
        <v>7670</v>
      </c>
      <c r="D7673" s="14" t="s">
        <v>22922</v>
      </c>
      <c r="E7673" s="14" t="s">
        <v>3936</v>
      </c>
      <c r="F7673" s="14" t="s">
        <v>2421</v>
      </c>
      <c r="G7673" s="14" t="s">
        <v>4399</v>
      </c>
    </row>
    <row r="7674" spans="3:7" x14ac:dyDescent="0.25">
      <c r="C7674" s="14">
        <v>7671</v>
      </c>
      <c r="D7674" s="14" t="s">
        <v>22923</v>
      </c>
      <c r="E7674" s="14" t="s">
        <v>3936</v>
      </c>
      <c r="F7674" s="14" t="s">
        <v>22924</v>
      </c>
      <c r="G7674" s="14" t="s">
        <v>43092</v>
      </c>
    </row>
    <row r="7675" spans="3:7" x14ac:dyDescent="0.25">
      <c r="C7675" s="14">
        <v>7672</v>
      </c>
      <c r="D7675" s="14" t="s">
        <v>22925</v>
      </c>
      <c r="E7675" s="14" t="s">
        <v>3936</v>
      </c>
      <c r="F7675" s="14" t="s">
        <v>12710</v>
      </c>
      <c r="G7675" s="14" t="s">
        <v>42851</v>
      </c>
    </row>
    <row r="7676" spans="3:7" x14ac:dyDescent="0.25">
      <c r="C7676" s="14">
        <v>7673</v>
      </c>
      <c r="D7676" s="14" t="s">
        <v>22926</v>
      </c>
      <c r="E7676" s="14" t="s">
        <v>3936</v>
      </c>
      <c r="F7676" s="14" t="s">
        <v>22927</v>
      </c>
      <c r="G7676" s="14" t="s">
        <v>4516</v>
      </c>
    </row>
    <row r="7677" spans="3:7" x14ac:dyDescent="0.25">
      <c r="C7677" s="14">
        <v>7674</v>
      </c>
      <c r="D7677" s="14" t="s">
        <v>22928</v>
      </c>
      <c r="E7677" s="14" t="s">
        <v>3936</v>
      </c>
      <c r="F7677" s="14" t="s">
        <v>42563</v>
      </c>
      <c r="G7677" s="14" t="s">
        <v>44729</v>
      </c>
    </row>
    <row r="7678" spans="3:7" x14ac:dyDescent="0.25">
      <c r="C7678" s="14">
        <v>7675</v>
      </c>
      <c r="D7678" s="14" t="s">
        <v>22929</v>
      </c>
      <c r="E7678" s="14" t="s">
        <v>3936</v>
      </c>
      <c r="F7678" s="14" t="s">
        <v>42563</v>
      </c>
      <c r="G7678" s="14" t="s">
        <v>22930</v>
      </c>
    </row>
    <row r="7679" spans="3:7" x14ac:dyDescent="0.25">
      <c r="C7679" s="14">
        <v>7676</v>
      </c>
      <c r="D7679" s="14" t="s">
        <v>22931</v>
      </c>
      <c r="E7679" s="14" t="s">
        <v>3936</v>
      </c>
      <c r="F7679" s="14" t="s">
        <v>3</v>
      </c>
      <c r="G7679" s="14" t="s">
        <v>42855</v>
      </c>
    </row>
    <row r="7680" spans="3:7" x14ac:dyDescent="0.25">
      <c r="C7680" s="14">
        <v>7677</v>
      </c>
      <c r="D7680" s="14" t="s">
        <v>22932</v>
      </c>
      <c r="E7680" s="14" t="s">
        <v>3936</v>
      </c>
      <c r="F7680" s="14" t="s">
        <v>44645</v>
      </c>
      <c r="G7680" s="14" t="s">
        <v>4341</v>
      </c>
    </row>
    <row r="7681" spans="3:7" x14ac:dyDescent="0.25">
      <c r="C7681" s="14">
        <v>7678</v>
      </c>
      <c r="D7681" s="14" t="s">
        <v>22933</v>
      </c>
      <c r="E7681" s="14" t="s">
        <v>3936</v>
      </c>
      <c r="F7681" s="14" t="s">
        <v>22934</v>
      </c>
      <c r="G7681" s="14" t="s">
        <v>4333</v>
      </c>
    </row>
    <row r="7682" spans="3:7" x14ac:dyDescent="0.25">
      <c r="C7682" s="14">
        <v>7679</v>
      </c>
      <c r="D7682" s="14" t="s">
        <v>22935</v>
      </c>
      <c r="E7682" s="14" t="s">
        <v>3936</v>
      </c>
      <c r="F7682" s="14" t="s">
        <v>867</v>
      </c>
      <c r="G7682" s="14" t="s">
        <v>4348</v>
      </c>
    </row>
    <row r="7683" spans="3:7" x14ac:dyDescent="0.25">
      <c r="C7683" s="14">
        <v>7680</v>
      </c>
      <c r="D7683" s="14" t="s">
        <v>22936</v>
      </c>
      <c r="E7683" s="14" t="s">
        <v>3936</v>
      </c>
      <c r="F7683" s="14" t="s">
        <v>42586</v>
      </c>
      <c r="G7683" s="14" t="s">
        <v>22937</v>
      </c>
    </row>
    <row r="7684" spans="3:7" x14ac:dyDescent="0.25">
      <c r="C7684" s="14">
        <v>7681</v>
      </c>
      <c r="D7684" s="14" t="s">
        <v>22938</v>
      </c>
      <c r="E7684" s="14" t="s">
        <v>3936</v>
      </c>
      <c r="F7684" s="14" t="s">
        <v>42563</v>
      </c>
      <c r="G7684" s="14" t="s">
        <v>42855</v>
      </c>
    </row>
    <row r="7685" spans="3:7" x14ac:dyDescent="0.25">
      <c r="C7685" s="14">
        <v>7682</v>
      </c>
      <c r="D7685" s="14" t="s">
        <v>22939</v>
      </c>
      <c r="E7685" s="14" t="s">
        <v>3936</v>
      </c>
      <c r="F7685" s="14" t="s">
        <v>24</v>
      </c>
      <c r="G7685" s="14" t="s">
        <v>4341</v>
      </c>
    </row>
    <row r="7686" spans="3:7" x14ac:dyDescent="0.25">
      <c r="C7686" s="14">
        <v>7683</v>
      </c>
      <c r="D7686" s="14" t="s">
        <v>22940</v>
      </c>
      <c r="E7686" s="14" t="s">
        <v>3936</v>
      </c>
      <c r="F7686" s="14" t="s">
        <v>22941</v>
      </c>
      <c r="G7686" s="14" t="s">
        <v>4435</v>
      </c>
    </row>
    <row r="7687" spans="3:7" x14ac:dyDescent="0.25">
      <c r="C7687" s="14">
        <v>7684</v>
      </c>
      <c r="D7687" s="14" t="s">
        <v>22942</v>
      </c>
      <c r="E7687" s="14" t="s">
        <v>3936</v>
      </c>
      <c r="F7687" s="14" t="s">
        <v>43699</v>
      </c>
      <c r="G7687" s="14" t="s">
        <v>22752</v>
      </c>
    </row>
    <row r="7688" spans="3:7" x14ac:dyDescent="0.25">
      <c r="C7688" s="14">
        <v>7685</v>
      </c>
      <c r="D7688" s="14" t="s">
        <v>22943</v>
      </c>
      <c r="E7688" s="14" t="s">
        <v>3936</v>
      </c>
      <c r="F7688" s="14" t="s">
        <v>29</v>
      </c>
      <c r="G7688" s="14" t="s">
        <v>22893</v>
      </c>
    </row>
    <row r="7689" spans="3:7" x14ac:dyDescent="0.25">
      <c r="C7689" s="14">
        <v>7686</v>
      </c>
      <c r="D7689" s="14" t="s">
        <v>22944</v>
      </c>
      <c r="E7689" s="14" t="s">
        <v>3936</v>
      </c>
      <c r="F7689" s="14" t="s">
        <v>861</v>
      </c>
      <c r="G7689" s="14" t="s">
        <v>4336</v>
      </c>
    </row>
    <row r="7690" spans="3:7" x14ac:dyDescent="0.25">
      <c r="C7690" s="14">
        <v>7687</v>
      </c>
      <c r="D7690" s="14" t="s">
        <v>22945</v>
      </c>
      <c r="E7690" s="14" t="s">
        <v>3936</v>
      </c>
      <c r="F7690" s="14" t="s">
        <v>867</v>
      </c>
      <c r="G7690" s="14" t="s">
        <v>4597</v>
      </c>
    </row>
    <row r="7691" spans="3:7" x14ac:dyDescent="0.25">
      <c r="C7691" s="14">
        <v>7688</v>
      </c>
      <c r="D7691" s="14" t="s">
        <v>22946</v>
      </c>
      <c r="E7691" s="14" t="s">
        <v>3936</v>
      </c>
      <c r="F7691" s="14" t="s">
        <v>44646</v>
      </c>
      <c r="G7691" s="14" t="s">
        <v>4348</v>
      </c>
    </row>
    <row r="7692" spans="3:7" x14ac:dyDescent="0.25">
      <c r="C7692" s="14">
        <v>7689</v>
      </c>
      <c r="D7692" s="14" t="s">
        <v>22947</v>
      </c>
      <c r="E7692" s="14" t="s">
        <v>3936</v>
      </c>
      <c r="F7692" s="14" t="s">
        <v>3</v>
      </c>
      <c r="G7692" s="14" t="s">
        <v>4336</v>
      </c>
    </row>
    <row r="7693" spans="3:7" x14ac:dyDescent="0.25">
      <c r="C7693" s="14">
        <v>7690</v>
      </c>
      <c r="D7693" s="14" t="s">
        <v>22948</v>
      </c>
      <c r="E7693" s="14" t="s">
        <v>3936</v>
      </c>
      <c r="F7693" s="14" t="s">
        <v>2645</v>
      </c>
      <c r="G7693" s="14" t="s">
        <v>4336</v>
      </c>
    </row>
    <row r="7694" spans="3:7" x14ac:dyDescent="0.25">
      <c r="C7694" s="14">
        <v>7691</v>
      </c>
      <c r="D7694" s="14" t="s">
        <v>22949</v>
      </c>
      <c r="E7694" s="14" t="s">
        <v>3936</v>
      </c>
      <c r="F7694" s="14" t="s">
        <v>460</v>
      </c>
      <c r="G7694" s="14" t="s">
        <v>42860</v>
      </c>
    </row>
    <row r="7695" spans="3:7" x14ac:dyDescent="0.25">
      <c r="C7695" s="14">
        <v>7692</v>
      </c>
      <c r="D7695" s="14" t="s">
        <v>22950</v>
      </c>
      <c r="E7695" s="14" t="s">
        <v>3936</v>
      </c>
      <c r="F7695" s="14" t="s">
        <v>22951</v>
      </c>
      <c r="G7695" s="14" t="s">
        <v>42860</v>
      </c>
    </row>
    <row r="7696" spans="3:7" x14ac:dyDescent="0.25">
      <c r="C7696" s="14">
        <v>7693</v>
      </c>
      <c r="D7696" s="14" t="s">
        <v>22952</v>
      </c>
      <c r="E7696" s="14" t="s">
        <v>3936</v>
      </c>
      <c r="F7696" s="14" t="s">
        <v>861</v>
      </c>
      <c r="G7696" s="14" t="s">
        <v>4333</v>
      </c>
    </row>
    <row r="7697" spans="3:7" x14ac:dyDescent="0.25">
      <c r="C7697" s="14">
        <v>7694</v>
      </c>
      <c r="D7697" s="14" t="s">
        <v>22953</v>
      </c>
      <c r="E7697" s="14" t="s">
        <v>3936</v>
      </c>
      <c r="F7697" s="14" t="s">
        <v>867</v>
      </c>
      <c r="G7697" s="14" t="s">
        <v>22937</v>
      </c>
    </row>
    <row r="7698" spans="3:7" x14ac:dyDescent="0.25">
      <c r="C7698" s="14">
        <v>7695</v>
      </c>
      <c r="D7698" s="14" t="s">
        <v>22954</v>
      </c>
      <c r="E7698" s="14" t="s">
        <v>3936</v>
      </c>
      <c r="F7698" s="14" t="s">
        <v>42761</v>
      </c>
      <c r="G7698" s="14" t="s">
        <v>4341</v>
      </c>
    </row>
    <row r="7699" spans="3:7" x14ac:dyDescent="0.25">
      <c r="C7699" s="14">
        <v>7696</v>
      </c>
      <c r="D7699" s="14" t="s">
        <v>22955</v>
      </c>
      <c r="E7699" s="14" t="s">
        <v>3936</v>
      </c>
      <c r="F7699" s="14" t="s">
        <v>44323</v>
      </c>
      <c r="G7699" s="14" t="s">
        <v>4450</v>
      </c>
    </row>
    <row r="7700" spans="3:7" x14ac:dyDescent="0.25">
      <c r="C7700" s="14">
        <v>7697</v>
      </c>
      <c r="D7700" s="14" t="s">
        <v>22956</v>
      </c>
      <c r="E7700" s="14" t="s">
        <v>3936</v>
      </c>
      <c r="F7700" s="14" t="s">
        <v>44</v>
      </c>
      <c r="G7700" s="14" t="s">
        <v>4333</v>
      </c>
    </row>
    <row r="7701" spans="3:7" x14ac:dyDescent="0.25">
      <c r="C7701" s="14">
        <v>7698</v>
      </c>
      <c r="D7701" s="14" t="s">
        <v>22957</v>
      </c>
      <c r="E7701" s="14" t="s">
        <v>3936</v>
      </c>
      <c r="F7701" s="14" t="s">
        <v>3180</v>
      </c>
      <c r="G7701" s="14" t="s">
        <v>4514</v>
      </c>
    </row>
    <row r="7702" spans="3:7" x14ac:dyDescent="0.25">
      <c r="C7702" s="14">
        <v>7699</v>
      </c>
      <c r="D7702" s="14" t="s">
        <v>22958</v>
      </c>
      <c r="E7702" s="14" t="s">
        <v>3936</v>
      </c>
      <c r="F7702" s="14" t="s">
        <v>22816</v>
      </c>
      <c r="G7702" s="14" t="s">
        <v>42932</v>
      </c>
    </row>
    <row r="7703" spans="3:7" x14ac:dyDescent="0.25">
      <c r="C7703" s="14">
        <v>7700</v>
      </c>
      <c r="D7703" s="14" t="s">
        <v>22959</v>
      </c>
      <c r="E7703" s="14" t="s">
        <v>3936</v>
      </c>
      <c r="F7703" s="14" t="s">
        <v>42723</v>
      </c>
      <c r="G7703" s="14" t="s">
        <v>42971</v>
      </c>
    </row>
    <row r="7704" spans="3:7" x14ac:dyDescent="0.25">
      <c r="C7704" s="14">
        <v>7701</v>
      </c>
      <c r="D7704" s="14" t="s">
        <v>22960</v>
      </c>
      <c r="E7704" s="14" t="s">
        <v>3936</v>
      </c>
      <c r="F7704" s="14" t="s">
        <v>690</v>
      </c>
      <c r="G7704" s="14" t="s">
        <v>4333</v>
      </c>
    </row>
    <row r="7705" spans="3:7" x14ac:dyDescent="0.25">
      <c r="C7705" s="14">
        <v>7702</v>
      </c>
      <c r="D7705" s="14" t="s">
        <v>22961</v>
      </c>
      <c r="E7705" s="14" t="s">
        <v>3936</v>
      </c>
      <c r="F7705" s="14" t="s">
        <v>22962</v>
      </c>
      <c r="G7705" s="14" t="s">
        <v>4336</v>
      </c>
    </row>
    <row r="7706" spans="3:7" x14ac:dyDescent="0.25">
      <c r="C7706" s="14">
        <v>7703</v>
      </c>
      <c r="D7706" s="14" t="s">
        <v>22963</v>
      </c>
      <c r="E7706" s="14" t="s">
        <v>3936</v>
      </c>
      <c r="F7706" s="14" t="s">
        <v>22964</v>
      </c>
      <c r="G7706" s="14" t="s">
        <v>4473</v>
      </c>
    </row>
    <row r="7707" spans="3:7" x14ac:dyDescent="0.25">
      <c r="C7707" s="14">
        <v>7704</v>
      </c>
      <c r="D7707" s="14" t="s">
        <v>22965</v>
      </c>
      <c r="E7707" s="14" t="s">
        <v>3936</v>
      </c>
      <c r="F7707" s="14" t="s">
        <v>22966</v>
      </c>
      <c r="G7707" s="14" t="s">
        <v>4333</v>
      </c>
    </row>
    <row r="7708" spans="3:7" x14ac:dyDescent="0.25">
      <c r="C7708" s="14">
        <v>7705</v>
      </c>
      <c r="D7708" s="14" t="s">
        <v>22967</v>
      </c>
      <c r="E7708" s="14" t="s">
        <v>3936</v>
      </c>
      <c r="F7708" s="14" t="s">
        <v>22968</v>
      </c>
      <c r="G7708" s="14" t="s">
        <v>4401</v>
      </c>
    </row>
    <row r="7709" spans="3:7" x14ac:dyDescent="0.25">
      <c r="C7709" s="14">
        <v>7706</v>
      </c>
      <c r="D7709" s="14" t="s">
        <v>22969</v>
      </c>
      <c r="E7709" s="14" t="s">
        <v>3936</v>
      </c>
      <c r="F7709" s="14" t="s">
        <v>42599</v>
      </c>
      <c r="G7709" s="14" t="s">
        <v>4450</v>
      </c>
    </row>
    <row r="7710" spans="3:7" x14ac:dyDescent="0.25">
      <c r="C7710" s="14">
        <v>7707</v>
      </c>
      <c r="D7710" s="14" t="s">
        <v>22970</v>
      </c>
      <c r="E7710" s="14" t="s">
        <v>3936</v>
      </c>
      <c r="F7710" s="14" t="s">
        <v>43132</v>
      </c>
      <c r="G7710" s="14" t="s">
        <v>4410</v>
      </c>
    </row>
    <row r="7711" spans="3:7" x14ac:dyDescent="0.25">
      <c r="C7711" s="14">
        <v>7708</v>
      </c>
      <c r="D7711" s="14" t="s">
        <v>22971</v>
      </c>
      <c r="E7711" s="14" t="s">
        <v>3936</v>
      </c>
      <c r="F7711" s="14" t="s">
        <v>42650</v>
      </c>
      <c r="G7711" s="14" t="s">
        <v>4608</v>
      </c>
    </row>
    <row r="7712" spans="3:7" x14ac:dyDescent="0.25">
      <c r="C7712" s="14">
        <v>7709</v>
      </c>
      <c r="D7712" s="14" t="s">
        <v>22972</v>
      </c>
      <c r="E7712" s="14" t="s">
        <v>3936</v>
      </c>
      <c r="F7712" s="14" t="s">
        <v>4525</v>
      </c>
      <c r="G7712" s="14" t="s">
        <v>4341</v>
      </c>
    </row>
    <row r="7713" spans="3:7" x14ac:dyDescent="0.25">
      <c r="C7713" s="14">
        <v>7710</v>
      </c>
      <c r="D7713" s="14" t="s">
        <v>22973</v>
      </c>
      <c r="E7713" s="14" t="s">
        <v>3936</v>
      </c>
      <c r="F7713" s="14" t="s">
        <v>43718</v>
      </c>
      <c r="G7713" s="14" t="s">
        <v>22974</v>
      </c>
    </row>
    <row r="7714" spans="3:7" x14ac:dyDescent="0.25">
      <c r="C7714" s="14">
        <v>7711</v>
      </c>
      <c r="D7714" s="14" t="s">
        <v>22975</v>
      </c>
      <c r="E7714" s="14" t="s">
        <v>3936</v>
      </c>
      <c r="F7714" s="14" t="s">
        <v>531</v>
      </c>
      <c r="G7714" s="14" t="s">
        <v>42932</v>
      </c>
    </row>
    <row r="7715" spans="3:7" x14ac:dyDescent="0.25">
      <c r="C7715" s="14">
        <v>7712</v>
      </c>
      <c r="D7715" s="14" t="s">
        <v>22976</v>
      </c>
      <c r="E7715" s="14" t="s">
        <v>3936</v>
      </c>
      <c r="F7715" s="14" t="s">
        <v>1067</v>
      </c>
      <c r="G7715" s="14" t="s">
        <v>4341</v>
      </c>
    </row>
    <row r="7716" spans="3:7" x14ac:dyDescent="0.25">
      <c r="C7716" s="14">
        <v>7713</v>
      </c>
      <c r="D7716" s="14" t="s">
        <v>22977</v>
      </c>
      <c r="E7716" s="14" t="s">
        <v>3936</v>
      </c>
      <c r="F7716" s="14" t="s">
        <v>42723</v>
      </c>
      <c r="G7716" s="14" t="s">
        <v>4333</v>
      </c>
    </row>
    <row r="7717" spans="3:7" x14ac:dyDescent="0.25">
      <c r="C7717" s="14">
        <v>7714</v>
      </c>
      <c r="D7717" s="14" t="s">
        <v>22978</v>
      </c>
      <c r="E7717" s="14" t="s">
        <v>3936</v>
      </c>
      <c r="F7717" s="14" t="s">
        <v>295</v>
      </c>
      <c r="G7717" s="14" t="s">
        <v>4401</v>
      </c>
    </row>
    <row r="7718" spans="3:7" x14ac:dyDescent="0.25">
      <c r="C7718" s="14">
        <v>7715</v>
      </c>
      <c r="D7718" s="14" t="s">
        <v>22979</v>
      </c>
      <c r="E7718" s="14" t="s">
        <v>3936</v>
      </c>
      <c r="F7718" s="14" t="s">
        <v>44324</v>
      </c>
      <c r="G7718" s="14" t="s">
        <v>4333</v>
      </c>
    </row>
    <row r="7719" spans="3:7" x14ac:dyDescent="0.25">
      <c r="C7719" s="14">
        <v>7716</v>
      </c>
      <c r="D7719" s="14" t="s">
        <v>22980</v>
      </c>
      <c r="E7719" s="14" t="s">
        <v>3936</v>
      </c>
      <c r="F7719" s="14" t="s">
        <v>1195</v>
      </c>
      <c r="G7719" s="14" t="s">
        <v>4336</v>
      </c>
    </row>
    <row r="7720" spans="3:7" x14ac:dyDescent="0.25">
      <c r="C7720" s="14">
        <v>7717</v>
      </c>
      <c r="D7720" s="14" t="s">
        <v>22981</v>
      </c>
      <c r="E7720" s="14" t="s">
        <v>3936</v>
      </c>
      <c r="F7720" s="14" t="s">
        <v>867</v>
      </c>
      <c r="G7720" s="14" t="s">
        <v>42853</v>
      </c>
    </row>
    <row r="7721" spans="3:7" x14ac:dyDescent="0.25">
      <c r="C7721" s="14">
        <v>7718</v>
      </c>
      <c r="D7721" s="14" t="s">
        <v>22982</v>
      </c>
      <c r="E7721" s="14" t="s">
        <v>3936</v>
      </c>
      <c r="F7721" s="14" t="s">
        <v>75</v>
      </c>
      <c r="G7721" s="14" t="s">
        <v>42971</v>
      </c>
    </row>
    <row r="7722" spans="3:7" x14ac:dyDescent="0.25">
      <c r="C7722" s="14">
        <v>7719</v>
      </c>
      <c r="D7722" s="14" t="s">
        <v>22983</v>
      </c>
      <c r="E7722" s="14" t="s">
        <v>3936</v>
      </c>
      <c r="F7722" s="14" t="s">
        <v>22984</v>
      </c>
      <c r="G7722" s="14" t="s">
        <v>4333</v>
      </c>
    </row>
    <row r="7723" spans="3:7" x14ac:dyDescent="0.25">
      <c r="C7723" s="14">
        <v>7720</v>
      </c>
      <c r="D7723" s="14" t="s">
        <v>22985</v>
      </c>
      <c r="E7723" s="14" t="s">
        <v>3936</v>
      </c>
      <c r="F7723" s="14" t="s">
        <v>2</v>
      </c>
      <c r="G7723" s="14" t="s">
        <v>4597</v>
      </c>
    </row>
    <row r="7724" spans="3:7" x14ac:dyDescent="0.25">
      <c r="C7724" s="14">
        <v>7721</v>
      </c>
      <c r="D7724" s="14" t="s">
        <v>22986</v>
      </c>
      <c r="E7724" s="14" t="s">
        <v>3936</v>
      </c>
      <c r="F7724" s="14" t="s">
        <v>42599</v>
      </c>
      <c r="G7724" s="14" t="s">
        <v>44726</v>
      </c>
    </row>
    <row r="7725" spans="3:7" x14ac:dyDescent="0.25">
      <c r="C7725" s="14">
        <v>7722</v>
      </c>
      <c r="D7725" s="14" t="s">
        <v>22987</v>
      </c>
      <c r="E7725" s="14" t="s">
        <v>3936</v>
      </c>
      <c r="F7725" s="14" t="s">
        <v>44626</v>
      </c>
      <c r="G7725" s="14" t="s">
        <v>4341</v>
      </c>
    </row>
    <row r="7726" spans="3:7" x14ac:dyDescent="0.25">
      <c r="C7726" s="14">
        <v>7723</v>
      </c>
      <c r="D7726" s="14" t="s">
        <v>22988</v>
      </c>
      <c r="E7726" s="14" t="s">
        <v>3936</v>
      </c>
      <c r="F7726" s="14" t="s">
        <v>431</v>
      </c>
      <c r="G7726" s="14" t="s">
        <v>44730</v>
      </c>
    </row>
    <row r="7727" spans="3:7" x14ac:dyDescent="0.25">
      <c r="C7727" s="14">
        <v>7724</v>
      </c>
      <c r="D7727" s="14" t="s">
        <v>22989</v>
      </c>
      <c r="E7727" s="14" t="s">
        <v>3936</v>
      </c>
      <c r="F7727" s="14" t="s">
        <v>2705</v>
      </c>
      <c r="G7727" s="14" t="s">
        <v>43067</v>
      </c>
    </row>
    <row r="7728" spans="3:7" x14ac:dyDescent="0.25">
      <c r="C7728" s="14">
        <v>7725</v>
      </c>
      <c r="D7728" s="14" t="s">
        <v>22990</v>
      </c>
      <c r="E7728" s="14" t="s">
        <v>3936</v>
      </c>
      <c r="F7728" s="14" t="s">
        <v>867</v>
      </c>
      <c r="G7728" s="14" t="s">
        <v>4597</v>
      </c>
    </row>
    <row r="7729" spans="3:7" x14ac:dyDescent="0.25">
      <c r="C7729" s="14">
        <v>7726</v>
      </c>
      <c r="D7729" s="14" t="s">
        <v>22991</v>
      </c>
      <c r="E7729" s="14" t="s">
        <v>3936</v>
      </c>
      <c r="F7729" s="14" t="s">
        <v>42719</v>
      </c>
      <c r="G7729" s="14" t="s">
        <v>42855</v>
      </c>
    </row>
    <row r="7730" spans="3:7" x14ac:dyDescent="0.25">
      <c r="C7730" s="14">
        <v>7727</v>
      </c>
      <c r="D7730" s="14" t="s">
        <v>22992</v>
      </c>
      <c r="E7730" s="14" t="s">
        <v>3936</v>
      </c>
      <c r="F7730" s="14" t="s">
        <v>44589</v>
      </c>
      <c r="G7730" s="14" t="s">
        <v>43067</v>
      </c>
    </row>
    <row r="7731" spans="3:7" x14ac:dyDescent="0.25">
      <c r="C7731" s="14">
        <v>7728</v>
      </c>
      <c r="D7731" s="14" t="s">
        <v>22993</v>
      </c>
      <c r="E7731" s="14" t="s">
        <v>3936</v>
      </c>
      <c r="F7731" s="14" t="s">
        <v>43719</v>
      </c>
      <c r="G7731" s="14" t="s">
        <v>42862</v>
      </c>
    </row>
    <row r="7732" spans="3:7" x14ac:dyDescent="0.25">
      <c r="C7732" s="14">
        <v>7729</v>
      </c>
      <c r="D7732" s="14" t="s">
        <v>22994</v>
      </c>
      <c r="E7732" s="14" t="s">
        <v>3936</v>
      </c>
      <c r="F7732" s="14" t="s">
        <v>22995</v>
      </c>
      <c r="G7732" s="14" t="s">
        <v>4566</v>
      </c>
    </row>
    <row r="7733" spans="3:7" x14ac:dyDescent="0.25">
      <c r="C7733" s="14">
        <v>7730</v>
      </c>
      <c r="D7733" s="14" t="s">
        <v>22996</v>
      </c>
      <c r="E7733" s="14" t="s">
        <v>3936</v>
      </c>
      <c r="F7733" s="14" t="s">
        <v>42723</v>
      </c>
      <c r="G7733" s="14" t="s">
        <v>4435</v>
      </c>
    </row>
    <row r="7734" spans="3:7" x14ac:dyDescent="0.25">
      <c r="C7734" s="14">
        <v>7731</v>
      </c>
      <c r="D7734" s="14" t="s">
        <v>22997</v>
      </c>
      <c r="E7734" s="14" t="s">
        <v>3936</v>
      </c>
      <c r="F7734" s="14" t="s">
        <v>22998</v>
      </c>
      <c r="G7734" s="14" t="s">
        <v>44728</v>
      </c>
    </row>
    <row r="7735" spans="3:7" x14ac:dyDescent="0.25">
      <c r="C7735" s="14">
        <v>7732</v>
      </c>
      <c r="D7735" s="14" t="s">
        <v>22999</v>
      </c>
      <c r="E7735" s="14" t="s">
        <v>3936</v>
      </c>
      <c r="F7735" s="14" t="s">
        <v>11070</v>
      </c>
      <c r="G7735" s="14" t="s">
        <v>42862</v>
      </c>
    </row>
    <row r="7736" spans="3:7" x14ac:dyDescent="0.25">
      <c r="C7736" s="14">
        <v>7733</v>
      </c>
      <c r="D7736" s="14" t="s">
        <v>23000</v>
      </c>
      <c r="E7736" s="14" t="s">
        <v>3936</v>
      </c>
      <c r="F7736" s="14" t="s">
        <v>23001</v>
      </c>
      <c r="G7736" s="14" t="s">
        <v>44731</v>
      </c>
    </row>
    <row r="7737" spans="3:7" x14ac:dyDescent="0.25">
      <c r="C7737" s="14">
        <v>7734</v>
      </c>
      <c r="D7737" s="14" t="s">
        <v>23002</v>
      </c>
      <c r="E7737" s="14" t="s">
        <v>3936</v>
      </c>
      <c r="F7737" s="14" t="s">
        <v>44647</v>
      </c>
      <c r="G7737" s="14" t="s">
        <v>5598</v>
      </c>
    </row>
    <row r="7738" spans="3:7" x14ac:dyDescent="0.25">
      <c r="C7738" s="14">
        <v>7735</v>
      </c>
      <c r="D7738" s="14" t="s">
        <v>23003</v>
      </c>
      <c r="E7738" s="14" t="s">
        <v>3936</v>
      </c>
      <c r="F7738" s="14" t="s">
        <v>42586</v>
      </c>
      <c r="G7738" s="14" t="s">
        <v>43065</v>
      </c>
    </row>
    <row r="7739" spans="3:7" x14ac:dyDescent="0.25">
      <c r="C7739" s="14">
        <v>7736</v>
      </c>
      <c r="D7739" s="14" t="s">
        <v>23004</v>
      </c>
      <c r="E7739" s="14" t="s">
        <v>3936</v>
      </c>
      <c r="F7739" s="14" t="s">
        <v>42586</v>
      </c>
      <c r="G7739" s="14" t="s">
        <v>43065</v>
      </c>
    </row>
    <row r="7740" spans="3:7" x14ac:dyDescent="0.25">
      <c r="C7740" s="14">
        <v>7737</v>
      </c>
      <c r="D7740" s="14" t="s">
        <v>23005</v>
      </c>
      <c r="E7740" s="14" t="s">
        <v>3936</v>
      </c>
      <c r="F7740" s="14" t="s">
        <v>23006</v>
      </c>
      <c r="G7740" s="14" t="s">
        <v>4336</v>
      </c>
    </row>
    <row r="7741" spans="3:7" x14ac:dyDescent="0.25">
      <c r="C7741" s="14">
        <v>7738</v>
      </c>
      <c r="D7741" s="14" t="s">
        <v>23007</v>
      </c>
      <c r="E7741" s="14" t="s">
        <v>3936</v>
      </c>
      <c r="F7741" s="14" t="s">
        <v>44214</v>
      </c>
      <c r="G7741" s="14" t="s">
        <v>4500</v>
      </c>
    </row>
    <row r="7742" spans="3:7" x14ac:dyDescent="0.25">
      <c r="C7742" s="14">
        <v>7739</v>
      </c>
      <c r="D7742" s="14" t="s">
        <v>23008</v>
      </c>
      <c r="E7742" s="14" t="s">
        <v>3936</v>
      </c>
      <c r="F7742" s="14" t="s">
        <v>23009</v>
      </c>
      <c r="G7742" s="14" t="s">
        <v>4686</v>
      </c>
    </row>
    <row r="7743" spans="3:7" x14ac:dyDescent="0.25">
      <c r="C7743" s="14">
        <v>7740</v>
      </c>
      <c r="D7743" s="14" t="s">
        <v>23010</v>
      </c>
      <c r="E7743" s="14" t="s">
        <v>3936</v>
      </c>
      <c r="F7743" s="14" t="s">
        <v>44789</v>
      </c>
      <c r="G7743" s="14" t="s">
        <v>4566</v>
      </c>
    </row>
    <row r="7744" spans="3:7" x14ac:dyDescent="0.25">
      <c r="C7744" s="14">
        <v>7741</v>
      </c>
      <c r="D7744" s="14" t="s">
        <v>23011</v>
      </c>
      <c r="E7744" s="14" t="s">
        <v>3936</v>
      </c>
      <c r="F7744" s="14" t="s">
        <v>42599</v>
      </c>
      <c r="G7744" s="14" t="s">
        <v>23012</v>
      </c>
    </row>
    <row r="7745" spans="3:7" x14ac:dyDescent="0.25">
      <c r="C7745" s="14">
        <v>7742</v>
      </c>
      <c r="D7745" s="14" t="s">
        <v>23013</v>
      </c>
      <c r="E7745" s="14" t="s">
        <v>3936</v>
      </c>
      <c r="F7745" s="14" t="s">
        <v>43318</v>
      </c>
      <c r="G7745" s="14" t="s">
        <v>42860</v>
      </c>
    </row>
    <row r="7746" spans="3:7" x14ac:dyDescent="0.25">
      <c r="C7746" s="14">
        <v>7743</v>
      </c>
      <c r="D7746" s="14" t="s">
        <v>23014</v>
      </c>
      <c r="E7746" s="14" t="s">
        <v>3936</v>
      </c>
      <c r="F7746" s="14" t="s">
        <v>23015</v>
      </c>
      <c r="G7746" s="14" t="s">
        <v>43202</v>
      </c>
    </row>
    <row r="7747" spans="3:7" x14ac:dyDescent="0.25">
      <c r="C7747" s="14">
        <v>7744</v>
      </c>
      <c r="D7747" s="14" t="s">
        <v>23017</v>
      </c>
      <c r="E7747" s="14" t="s">
        <v>3936</v>
      </c>
      <c r="F7747" s="14" t="s">
        <v>24</v>
      </c>
      <c r="G7747" s="14" t="s">
        <v>4597</v>
      </c>
    </row>
    <row r="7748" spans="3:7" x14ac:dyDescent="0.25">
      <c r="C7748" s="14">
        <v>7745</v>
      </c>
      <c r="D7748" s="14" t="s">
        <v>23018</v>
      </c>
      <c r="E7748" s="14" t="s">
        <v>3936</v>
      </c>
      <c r="F7748" s="14" t="s">
        <v>2</v>
      </c>
      <c r="G7748" s="14" t="s">
        <v>42860</v>
      </c>
    </row>
    <row r="7749" spans="3:7" x14ac:dyDescent="0.25">
      <c r="C7749" s="14">
        <v>7746</v>
      </c>
      <c r="D7749" s="14" t="s">
        <v>23019</v>
      </c>
      <c r="E7749" s="14" t="s">
        <v>3936</v>
      </c>
      <c r="F7749" s="14" t="s">
        <v>295</v>
      </c>
      <c r="G7749" s="14" t="s">
        <v>4597</v>
      </c>
    </row>
    <row r="7750" spans="3:7" x14ac:dyDescent="0.25">
      <c r="C7750" s="14">
        <v>7747</v>
      </c>
      <c r="D7750" s="14" t="s">
        <v>23020</v>
      </c>
      <c r="E7750" s="14" t="s">
        <v>3936</v>
      </c>
      <c r="F7750" s="14" t="s">
        <v>1411</v>
      </c>
      <c r="G7750" s="14" t="s">
        <v>43092</v>
      </c>
    </row>
    <row r="7751" spans="3:7" x14ac:dyDescent="0.25">
      <c r="C7751" s="14">
        <v>7748</v>
      </c>
      <c r="D7751" s="14" t="s">
        <v>23021</v>
      </c>
      <c r="E7751" s="14" t="s">
        <v>3936</v>
      </c>
      <c r="F7751" s="14" t="s">
        <v>44152</v>
      </c>
      <c r="G7751" s="14" t="s">
        <v>43230</v>
      </c>
    </row>
    <row r="7752" spans="3:7" x14ac:dyDescent="0.25">
      <c r="C7752" s="14">
        <v>7749</v>
      </c>
      <c r="D7752" s="14" t="s">
        <v>23022</v>
      </c>
      <c r="E7752" s="14" t="s">
        <v>3936</v>
      </c>
      <c r="F7752" s="14" t="s">
        <v>44623</v>
      </c>
      <c r="G7752" s="14" t="s">
        <v>22776</v>
      </c>
    </row>
    <row r="7753" spans="3:7" x14ac:dyDescent="0.25">
      <c r="C7753" s="14">
        <v>7750</v>
      </c>
      <c r="D7753" s="14" t="s">
        <v>23023</v>
      </c>
      <c r="E7753" s="14" t="s">
        <v>3936</v>
      </c>
      <c r="F7753" s="14" t="s">
        <v>4889</v>
      </c>
      <c r="G7753" s="14" t="s">
        <v>4336</v>
      </c>
    </row>
    <row r="7754" spans="3:7" x14ac:dyDescent="0.25">
      <c r="C7754" s="14">
        <v>7751</v>
      </c>
      <c r="D7754" s="14" t="s">
        <v>23024</v>
      </c>
      <c r="E7754" s="14" t="s">
        <v>3936</v>
      </c>
      <c r="F7754" s="14" t="s">
        <v>4525</v>
      </c>
      <c r="G7754" s="14" t="s">
        <v>42855</v>
      </c>
    </row>
    <row r="7755" spans="3:7" x14ac:dyDescent="0.25">
      <c r="C7755" s="14">
        <v>7752</v>
      </c>
      <c r="D7755" s="14" t="s">
        <v>23025</v>
      </c>
      <c r="E7755" s="14" t="s">
        <v>3936</v>
      </c>
      <c r="F7755" s="14" t="s">
        <v>44637</v>
      </c>
      <c r="G7755" s="14" t="s">
        <v>42857</v>
      </c>
    </row>
    <row r="7756" spans="3:7" x14ac:dyDescent="0.25">
      <c r="C7756" s="14">
        <v>7753</v>
      </c>
      <c r="D7756" s="14" t="s">
        <v>23026</v>
      </c>
      <c r="E7756" s="14" t="s">
        <v>3936</v>
      </c>
      <c r="F7756" s="14" t="s">
        <v>42563</v>
      </c>
      <c r="G7756" s="14" t="s">
        <v>4597</v>
      </c>
    </row>
    <row r="7757" spans="3:7" x14ac:dyDescent="0.25">
      <c r="C7757" s="14">
        <v>7754</v>
      </c>
      <c r="D7757" s="14" t="s">
        <v>23027</v>
      </c>
      <c r="E7757" s="14" t="s">
        <v>3936</v>
      </c>
      <c r="F7757" s="14" t="s">
        <v>49</v>
      </c>
      <c r="G7757" s="14" t="s">
        <v>4470</v>
      </c>
    </row>
    <row r="7758" spans="3:7" x14ac:dyDescent="0.25">
      <c r="C7758" s="14">
        <v>7755</v>
      </c>
      <c r="D7758" s="14" t="s">
        <v>23028</v>
      </c>
      <c r="E7758" s="14" t="s">
        <v>3936</v>
      </c>
      <c r="F7758" s="14" t="s">
        <v>221</v>
      </c>
      <c r="G7758" s="14" t="s">
        <v>4333</v>
      </c>
    </row>
    <row r="7759" spans="3:7" x14ac:dyDescent="0.25">
      <c r="C7759" s="14">
        <v>7756</v>
      </c>
      <c r="D7759" s="14" t="s">
        <v>23029</v>
      </c>
      <c r="E7759" s="14" t="s">
        <v>3936</v>
      </c>
      <c r="F7759" s="14" t="s">
        <v>294</v>
      </c>
      <c r="G7759" s="14" t="s">
        <v>4333</v>
      </c>
    </row>
    <row r="7760" spans="3:7" x14ac:dyDescent="0.25">
      <c r="C7760" s="14">
        <v>7757</v>
      </c>
      <c r="D7760" s="14" t="s">
        <v>23030</v>
      </c>
      <c r="E7760" s="14" t="s">
        <v>3936</v>
      </c>
      <c r="F7760" s="14" t="s">
        <v>460</v>
      </c>
      <c r="G7760" s="14" t="s">
        <v>4454</v>
      </c>
    </row>
    <row r="7761" spans="3:7" x14ac:dyDescent="0.25">
      <c r="C7761" s="14">
        <v>7758</v>
      </c>
      <c r="D7761" s="14" t="s">
        <v>23031</v>
      </c>
      <c r="E7761" s="14" t="s">
        <v>3936</v>
      </c>
      <c r="F7761" s="14" t="s">
        <v>23032</v>
      </c>
      <c r="G7761" s="14" t="s">
        <v>4392</v>
      </c>
    </row>
    <row r="7762" spans="3:7" x14ac:dyDescent="0.25">
      <c r="C7762" s="14">
        <v>7759</v>
      </c>
      <c r="D7762" s="14" t="s">
        <v>23033</v>
      </c>
      <c r="E7762" s="14" t="s">
        <v>3936</v>
      </c>
      <c r="F7762" s="14" t="s">
        <v>23032</v>
      </c>
      <c r="G7762" s="14" t="s">
        <v>4392</v>
      </c>
    </row>
    <row r="7763" spans="3:7" x14ac:dyDescent="0.25">
      <c r="C7763" s="14">
        <v>7760</v>
      </c>
      <c r="D7763" s="14" t="s">
        <v>23034</v>
      </c>
      <c r="E7763" s="14" t="s">
        <v>3936</v>
      </c>
      <c r="F7763" s="14" t="s">
        <v>42563</v>
      </c>
      <c r="G7763" s="14" t="s">
        <v>42861</v>
      </c>
    </row>
    <row r="7764" spans="3:7" x14ac:dyDescent="0.25">
      <c r="C7764" s="14">
        <v>7761</v>
      </c>
      <c r="D7764" s="14" t="s">
        <v>23035</v>
      </c>
      <c r="E7764" s="14" t="s">
        <v>3936</v>
      </c>
      <c r="F7764" s="14" t="s">
        <v>460</v>
      </c>
      <c r="G7764" s="14" t="s">
        <v>23036</v>
      </c>
    </row>
    <row r="7765" spans="3:7" x14ac:dyDescent="0.25">
      <c r="C7765" s="14">
        <v>7762</v>
      </c>
      <c r="D7765" s="14" t="s">
        <v>23037</v>
      </c>
      <c r="E7765" s="14" t="s">
        <v>3936</v>
      </c>
      <c r="F7765" s="14" t="s">
        <v>1067</v>
      </c>
      <c r="G7765" s="14" t="s">
        <v>22752</v>
      </c>
    </row>
    <row r="7766" spans="3:7" x14ac:dyDescent="0.25">
      <c r="C7766" s="14">
        <v>7763</v>
      </c>
      <c r="D7766" s="14" t="s">
        <v>23038</v>
      </c>
      <c r="E7766" s="14" t="s">
        <v>3936</v>
      </c>
      <c r="F7766" s="14" t="s">
        <v>44325</v>
      </c>
      <c r="G7766" s="14" t="s">
        <v>4336</v>
      </c>
    </row>
    <row r="7767" spans="3:7" x14ac:dyDescent="0.25">
      <c r="C7767" s="14">
        <v>7764</v>
      </c>
      <c r="D7767" s="14" t="s">
        <v>23039</v>
      </c>
      <c r="E7767" s="14" t="s">
        <v>3936</v>
      </c>
      <c r="F7767" s="14" t="s">
        <v>44203</v>
      </c>
      <c r="G7767" s="14" t="s">
        <v>44732</v>
      </c>
    </row>
    <row r="7768" spans="3:7" x14ac:dyDescent="0.25">
      <c r="C7768" s="14">
        <v>7765</v>
      </c>
      <c r="D7768" s="14" t="s">
        <v>23040</v>
      </c>
      <c r="E7768" s="14" t="s">
        <v>3936</v>
      </c>
      <c r="F7768" s="14" t="s">
        <v>547</v>
      </c>
      <c r="G7768" s="14" t="s">
        <v>4341</v>
      </c>
    </row>
    <row r="7769" spans="3:7" x14ac:dyDescent="0.25">
      <c r="C7769" s="14">
        <v>7766</v>
      </c>
      <c r="D7769" s="14" t="s">
        <v>23041</v>
      </c>
      <c r="E7769" s="14" t="s">
        <v>3936</v>
      </c>
      <c r="F7769" s="14" t="s">
        <v>1067</v>
      </c>
      <c r="G7769" s="14" t="s">
        <v>4341</v>
      </c>
    </row>
    <row r="7770" spans="3:7" x14ac:dyDescent="0.25">
      <c r="C7770" s="14">
        <v>7767</v>
      </c>
      <c r="D7770" s="14" t="s">
        <v>23042</v>
      </c>
      <c r="E7770" s="14" t="s">
        <v>3936</v>
      </c>
      <c r="F7770" s="14" t="s">
        <v>44326</v>
      </c>
      <c r="G7770" s="14" t="s">
        <v>44733</v>
      </c>
    </row>
    <row r="7771" spans="3:7" x14ac:dyDescent="0.25">
      <c r="C7771" s="14">
        <v>7768</v>
      </c>
      <c r="D7771" s="14" t="s">
        <v>23043</v>
      </c>
      <c r="E7771" s="14" t="s">
        <v>3936</v>
      </c>
      <c r="F7771" s="14" t="s">
        <v>23044</v>
      </c>
      <c r="G7771" s="14" t="s">
        <v>42861</v>
      </c>
    </row>
    <row r="7772" spans="3:7" x14ac:dyDescent="0.25">
      <c r="C7772" s="14">
        <v>7769</v>
      </c>
      <c r="D7772" s="14" t="s">
        <v>23045</v>
      </c>
      <c r="E7772" s="14" t="s">
        <v>3936</v>
      </c>
      <c r="F7772" s="14" t="s">
        <v>23046</v>
      </c>
      <c r="G7772" s="14" t="s">
        <v>4341</v>
      </c>
    </row>
    <row r="7773" spans="3:7" x14ac:dyDescent="0.25">
      <c r="C7773" s="14">
        <v>7770</v>
      </c>
      <c r="D7773" s="14" t="s">
        <v>23047</v>
      </c>
      <c r="E7773" s="14" t="s">
        <v>3936</v>
      </c>
      <c r="F7773" s="14" t="s">
        <v>42723</v>
      </c>
      <c r="G7773" s="14" t="s">
        <v>4341</v>
      </c>
    </row>
    <row r="7774" spans="3:7" x14ac:dyDescent="0.25">
      <c r="C7774" s="14">
        <v>7771</v>
      </c>
      <c r="D7774" s="14" t="s">
        <v>23048</v>
      </c>
      <c r="E7774" s="14" t="s">
        <v>3936</v>
      </c>
      <c r="F7774" s="14" t="s">
        <v>1050</v>
      </c>
      <c r="G7774" s="14" t="s">
        <v>4341</v>
      </c>
    </row>
    <row r="7775" spans="3:7" x14ac:dyDescent="0.25">
      <c r="C7775" s="14">
        <v>7772</v>
      </c>
      <c r="D7775" s="14" t="s">
        <v>23049</v>
      </c>
      <c r="E7775" s="14" t="s">
        <v>3936</v>
      </c>
      <c r="F7775" s="14" t="s">
        <v>295</v>
      </c>
      <c r="G7775" s="14" t="s">
        <v>44727</v>
      </c>
    </row>
    <row r="7776" spans="3:7" x14ac:dyDescent="0.25">
      <c r="C7776" s="14">
        <v>7773</v>
      </c>
      <c r="D7776" s="14" t="s">
        <v>23050</v>
      </c>
      <c r="E7776" s="14" t="s">
        <v>3936</v>
      </c>
      <c r="F7776" s="14" t="s">
        <v>44327</v>
      </c>
      <c r="G7776" s="14" t="s">
        <v>4514</v>
      </c>
    </row>
    <row r="7777" spans="3:7" x14ac:dyDescent="0.25">
      <c r="C7777" s="14">
        <v>7774</v>
      </c>
      <c r="D7777" s="14" t="s">
        <v>23051</v>
      </c>
      <c r="E7777" s="14" t="s">
        <v>3936</v>
      </c>
      <c r="F7777" s="14" t="s">
        <v>3</v>
      </c>
      <c r="G7777" s="14" t="s">
        <v>22845</v>
      </c>
    </row>
    <row r="7778" spans="3:7" x14ac:dyDescent="0.25">
      <c r="C7778" s="14">
        <v>7775</v>
      </c>
      <c r="D7778" s="14" t="s">
        <v>23052</v>
      </c>
      <c r="E7778" s="14" t="s">
        <v>3936</v>
      </c>
      <c r="F7778" s="14" t="s">
        <v>44328</v>
      </c>
      <c r="G7778" s="14" t="s">
        <v>22845</v>
      </c>
    </row>
    <row r="7779" spans="3:7" x14ac:dyDescent="0.25">
      <c r="C7779" s="14">
        <v>7776</v>
      </c>
      <c r="D7779" s="14" t="s">
        <v>23053</v>
      </c>
      <c r="E7779" s="14" t="s">
        <v>3936</v>
      </c>
      <c r="F7779" s="14" t="s">
        <v>547</v>
      </c>
      <c r="G7779" s="14" t="s">
        <v>22845</v>
      </c>
    </row>
    <row r="7780" spans="3:7" x14ac:dyDescent="0.25">
      <c r="C7780" s="14">
        <v>7777</v>
      </c>
      <c r="D7780" s="14" t="s">
        <v>23054</v>
      </c>
      <c r="E7780" s="14" t="s">
        <v>3936</v>
      </c>
      <c r="F7780" s="14" t="s">
        <v>624</v>
      </c>
      <c r="G7780" s="14" t="s">
        <v>44730</v>
      </c>
    </row>
    <row r="7781" spans="3:7" x14ac:dyDescent="0.25">
      <c r="C7781" s="14">
        <v>7778</v>
      </c>
      <c r="D7781" s="14" t="s">
        <v>23055</v>
      </c>
      <c r="E7781" s="14" t="s">
        <v>3936</v>
      </c>
      <c r="F7781" s="14" t="s">
        <v>23056</v>
      </c>
      <c r="G7781" s="14" t="s">
        <v>4350</v>
      </c>
    </row>
    <row r="7782" spans="3:7" x14ac:dyDescent="0.25">
      <c r="C7782" s="14">
        <v>7779</v>
      </c>
      <c r="D7782" s="14" t="s">
        <v>23057</v>
      </c>
      <c r="E7782" s="14" t="s">
        <v>3936</v>
      </c>
      <c r="F7782" s="14" t="s">
        <v>44648</v>
      </c>
      <c r="G7782" s="14" t="s">
        <v>4341</v>
      </c>
    </row>
    <row r="7783" spans="3:7" x14ac:dyDescent="0.25">
      <c r="C7783" s="14">
        <v>7780</v>
      </c>
      <c r="D7783" s="14" t="s">
        <v>23058</v>
      </c>
      <c r="E7783" s="14" t="s">
        <v>3936</v>
      </c>
      <c r="F7783" s="14" t="s">
        <v>44971</v>
      </c>
      <c r="G7783" s="14" t="s">
        <v>4341</v>
      </c>
    </row>
    <row r="7784" spans="3:7" x14ac:dyDescent="0.25">
      <c r="C7784" s="14">
        <v>7781</v>
      </c>
      <c r="D7784" s="14" t="s">
        <v>23059</v>
      </c>
      <c r="E7784" s="14" t="s">
        <v>3936</v>
      </c>
      <c r="F7784" s="14" t="s">
        <v>4487</v>
      </c>
      <c r="G7784" s="14" t="s">
        <v>4336</v>
      </c>
    </row>
    <row r="7785" spans="3:7" x14ac:dyDescent="0.25">
      <c r="C7785" s="14">
        <v>7782</v>
      </c>
      <c r="D7785" s="14" t="s">
        <v>23060</v>
      </c>
      <c r="E7785" s="14" t="s">
        <v>3936</v>
      </c>
      <c r="F7785" s="14" t="s">
        <v>23061</v>
      </c>
      <c r="G7785" s="14" t="s">
        <v>22752</v>
      </c>
    </row>
    <row r="7786" spans="3:7" x14ac:dyDescent="0.25">
      <c r="C7786" s="14">
        <v>7783</v>
      </c>
      <c r="D7786" s="14" t="s">
        <v>23062</v>
      </c>
      <c r="E7786" s="14" t="s">
        <v>3936</v>
      </c>
      <c r="F7786" s="14" t="s">
        <v>89</v>
      </c>
      <c r="G7786" s="14" t="s">
        <v>42853</v>
      </c>
    </row>
    <row r="7787" spans="3:7" x14ac:dyDescent="0.25">
      <c r="C7787" s="14">
        <v>7784</v>
      </c>
      <c r="D7787" s="14" t="s">
        <v>23063</v>
      </c>
      <c r="E7787" s="14" t="s">
        <v>3936</v>
      </c>
      <c r="F7787" s="14" t="s">
        <v>44329</v>
      </c>
      <c r="G7787" s="14" t="s">
        <v>4336</v>
      </c>
    </row>
    <row r="7788" spans="3:7" x14ac:dyDescent="0.25">
      <c r="C7788" s="14">
        <v>7785</v>
      </c>
      <c r="D7788" s="14" t="s">
        <v>23064</v>
      </c>
      <c r="E7788" s="14" t="s">
        <v>3936</v>
      </c>
      <c r="F7788" s="14" t="s">
        <v>23065</v>
      </c>
      <c r="G7788" s="14" t="s">
        <v>23066</v>
      </c>
    </row>
    <row r="7789" spans="3:7" x14ac:dyDescent="0.25">
      <c r="C7789" s="14">
        <v>7786</v>
      </c>
      <c r="D7789" s="14" t="s">
        <v>23067</v>
      </c>
      <c r="E7789" s="14" t="s">
        <v>3936</v>
      </c>
      <c r="F7789" s="14" t="s">
        <v>43720</v>
      </c>
      <c r="G7789" s="14" t="s">
        <v>44726</v>
      </c>
    </row>
    <row r="7790" spans="3:7" x14ac:dyDescent="0.25">
      <c r="C7790" s="14">
        <v>7787</v>
      </c>
      <c r="D7790" s="14" t="s">
        <v>23068</v>
      </c>
      <c r="E7790" s="14" t="s">
        <v>3936</v>
      </c>
      <c r="F7790" s="14" t="s">
        <v>29</v>
      </c>
      <c r="G7790" s="14" t="s">
        <v>43229</v>
      </c>
    </row>
    <row r="7791" spans="3:7" x14ac:dyDescent="0.25">
      <c r="C7791" s="14">
        <v>7788</v>
      </c>
      <c r="D7791" s="14" t="s">
        <v>23069</v>
      </c>
      <c r="E7791" s="14" t="s">
        <v>3936</v>
      </c>
      <c r="F7791" s="14" t="s">
        <v>44649</v>
      </c>
      <c r="G7791" s="14" t="s">
        <v>4336</v>
      </c>
    </row>
    <row r="7792" spans="3:7" x14ac:dyDescent="0.25">
      <c r="C7792" s="14">
        <v>7789</v>
      </c>
      <c r="D7792" s="14" t="s">
        <v>23070</v>
      </c>
      <c r="E7792" s="14" t="s">
        <v>3936</v>
      </c>
      <c r="F7792" s="14" t="s">
        <v>43139</v>
      </c>
      <c r="G7792" s="14" t="s">
        <v>4333</v>
      </c>
    </row>
    <row r="7793" spans="3:7" x14ac:dyDescent="0.25">
      <c r="C7793" s="14">
        <v>7790</v>
      </c>
      <c r="D7793" s="14" t="s">
        <v>23071</v>
      </c>
      <c r="E7793" s="14" t="s">
        <v>3936</v>
      </c>
      <c r="F7793" s="14" t="s">
        <v>22924</v>
      </c>
      <c r="G7793" s="14" t="s">
        <v>4333</v>
      </c>
    </row>
    <row r="7794" spans="3:7" x14ac:dyDescent="0.25">
      <c r="C7794" s="14">
        <v>7791</v>
      </c>
      <c r="D7794" s="14" t="s">
        <v>23072</v>
      </c>
      <c r="E7794" s="14" t="s">
        <v>3936</v>
      </c>
      <c r="F7794" s="14" t="s">
        <v>393</v>
      </c>
      <c r="G7794" s="14" t="s">
        <v>4410</v>
      </c>
    </row>
    <row r="7795" spans="3:7" x14ac:dyDescent="0.25">
      <c r="C7795" s="14">
        <v>7792</v>
      </c>
      <c r="D7795" s="14" t="s">
        <v>23073</v>
      </c>
      <c r="E7795" s="14" t="s">
        <v>3936</v>
      </c>
      <c r="F7795" s="14" t="s">
        <v>11147</v>
      </c>
      <c r="G7795" s="14" t="s">
        <v>4341</v>
      </c>
    </row>
    <row r="7796" spans="3:7" x14ac:dyDescent="0.25">
      <c r="C7796" s="14">
        <v>7793</v>
      </c>
      <c r="D7796" s="14" t="s">
        <v>23074</v>
      </c>
      <c r="E7796" s="14" t="s">
        <v>3936</v>
      </c>
      <c r="F7796" s="14" t="s">
        <v>1064</v>
      </c>
      <c r="G7796" s="14" t="s">
        <v>4341</v>
      </c>
    </row>
    <row r="7797" spans="3:7" x14ac:dyDescent="0.25">
      <c r="C7797" s="14">
        <v>7794</v>
      </c>
      <c r="D7797" s="14" t="s">
        <v>23075</v>
      </c>
      <c r="E7797" s="14" t="s">
        <v>3936</v>
      </c>
      <c r="F7797" s="14" t="s">
        <v>42705</v>
      </c>
      <c r="G7797" s="14" t="s">
        <v>44727</v>
      </c>
    </row>
    <row r="7798" spans="3:7" x14ac:dyDescent="0.25">
      <c r="C7798" s="14">
        <v>7795</v>
      </c>
      <c r="D7798" s="14" t="s">
        <v>23076</v>
      </c>
      <c r="E7798" s="14" t="s">
        <v>3936</v>
      </c>
      <c r="F7798" s="14" t="s">
        <v>624</v>
      </c>
      <c r="G7798" s="14" t="s">
        <v>22845</v>
      </c>
    </row>
    <row r="7799" spans="3:7" x14ac:dyDescent="0.25">
      <c r="C7799" s="14">
        <v>7796</v>
      </c>
      <c r="D7799" s="14" t="s">
        <v>23077</v>
      </c>
      <c r="E7799" s="14" t="s">
        <v>3936</v>
      </c>
      <c r="F7799" s="14" t="s">
        <v>863</v>
      </c>
      <c r="G7799" s="14" t="s">
        <v>4341</v>
      </c>
    </row>
    <row r="7800" spans="3:7" x14ac:dyDescent="0.25">
      <c r="C7800" s="14">
        <v>7797</v>
      </c>
      <c r="D7800" s="14" t="s">
        <v>23078</v>
      </c>
      <c r="E7800" s="14" t="s">
        <v>3936</v>
      </c>
      <c r="F7800" s="14" t="s">
        <v>43917</v>
      </c>
      <c r="G7800" s="14" t="s">
        <v>4341</v>
      </c>
    </row>
    <row r="7801" spans="3:7" x14ac:dyDescent="0.25">
      <c r="C7801" s="14">
        <v>7798</v>
      </c>
      <c r="D7801" s="14" t="s">
        <v>23079</v>
      </c>
      <c r="E7801" s="14" t="s">
        <v>3936</v>
      </c>
      <c r="F7801" s="14" t="s">
        <v>44104</v>
      </c>
      <c r="G7801" s="14" t="s">
        <v>4412</v>
      </c>
    </row>
    <row r="7802" spans="3:7" x14ac:dyDescent="0.25">
      <c r="C7802" s="14">
        <v>7799</v>
      </c>
      <c r="D7802" s="14" t="s">
        <v>23080</v>
      </c>
      <c r="E7802" s="14" t="s">
        <v>3936</v>
      </c>
      <c r="F7802" s="14" t="s">
        <v>44650</v>
      </c>
      <c r="G7802" s="14" t="s">
        <v>4336</v>
      </c>
    </row>
    <row r="7803" spans="3:7" x14ac:dyDescent="0.25">
      <c r="C7803" s="14">
        <v>7800</v>
      </c>
      <c r="D7803" s="14" t="s">
        <v>23082</v>
      </c>
      <c r="E7803" s="14" t="s">
        <v>3936</v>
      </c>
      <c r="F7803" s="14" t="s">
        <v>23061</v>
      </c>
      <c r="G7803" s="14" t="s">
        <v>22752</v>
      </c>
    </row>
    <row r="7804" spans="3:7" x14ac:dyDescent="0.25">
      <c r="C7804" s="14">
        <v>7801</v>
      </c>
      <c r="D7804" s="14" t="s">
        <v>23083</v>
      </c>
      <c r="E7804" s="14" t="s">
        <v>3936</v>
      </c>
      <c r="F7804" s="14" t="s">
        <v>95</v>
      </c>
      <c r="G7804" s="14" t="s">
        <v>4333</v>
      </c>
    </row>
    <row r="7805" spans="3:7" x14ac:dyDescent="0.25">
      <c r="C7805" s="14">
        <v>7802</v>
      </c>
      <c r="D7805" s="14" t="s">
        <v>23084</v>
      </c>
      <c r="E7805" s="14" t="s">
        <v>3936</v>
      </c>
      <c r="F7805" s="14" t="s">
        <v>867</v>
      </c>
      <c r="G7805" s="14" t="s">
        <v>4350</v>
      </c>
    </row>
    <row r="7806" spans="3:7" x14ac:dyDescent="0.25">
      <c r="C7806" s="14">
        <v>7803</v>
      </c>
      <c r="D7806" s="14" t="s">
        <v>23085</v>
      </c>
      <c r="E7806" s="14" t="s">
        <v>3936</v>
      </c>
      <c r="F7806" s="14" t="s">
        <v>44540</v>
      </c>
      <c r="G7806" s="14" t="s">
        <v>4336</v>
      </c>
    </row>
    <row r="7807" spans="3:7" x14ac:dyDescent="0.25">
      <c r="C7807" s="14">
        <v>7804</v>
      </c>
      <c r="D7807" s="14" t="s">
        <v>23086</v>
      </c>
      <c r="E7807" s="14" t="s">
        <v>3936</v>
      </c>
      <c r="F7807" s="14" t="s">
        <v>23087</v>
      </c>
      <c r="G7807" s="14" t="s">
        <v>22752</v>
      </c>
    </row>
    <row r="7808" spans="3:7" x14ac:dyDescent="0.25">
      <c r="C7808" s="14">
        <v>7805</v>
      </c>
      <c r="D7808" s="14" t="s">
        <v>23088</v>
      </c>
      <c r="E7808" s="14" t="s">
        <v>3936</v>
      </c>
      <c r="F7808" s="14" t="s">
        <v>136</v>
      </c>
      <c r="G7808" s="14" t="s">
        <v>4333</v>
      </c>
    </row>
    <row r="7809" spans="3:7" x14ac:dyDescent="0.25">
      <c r="C7809" s="14">
        <v>7806</v>
      </c>
      <c r="D7809" s="14" t="s">
        <v>23089</v>
      </c>
      <c r="E7809" s="14" t="s">
        <v>3936</v>
      </c>
      <c r="F7809" s="14" t="s">
        <v>24</v>
      </c>
      <c r="G7809" s="14" t="s">
        <v>4336</v>
      </c>
    </row>
    <row r="7810" spans="3:7" x14ac:dyDescent="0.25">
      <c r="C7810" s="14">
        <v>7807</v>
      </c>
      <c r="D7810" s="14" t="s">
        <v>23090</v>
      </c>
      <c r="E7810" s="14" t="s">
        <v>3936</v>
      </c>
      <c r="F7810" s="14" t="s">
        <v>44651</v>
      </c>
      <c r="G7810" s="14" t="s">
        <v>42860</v>
      </c>
    </row>
    <row r="7811" spans="3:7" x14ac:dyDescent="0.25">
      <c r="C7811" s="14">
        <v>7808</v>
      </c>
      <c r="D7811" s="14" t="s">
        <v>23091</v>
      </c>
      <c r="E7811" s="14" t="s">
        <v>3936</v>
      </c>
      <c r="F7811" s="14" t="s">
        <v>363</v>
      </c>
      <c r="G7811" s="14" t="s">
        <v>4336</v>
      </c>
    </row>
    <row r="7812" spans="3:7" x14ac:dyDescent="0.25">
      <c r="C7812" s="14">
        <v>7809</v>
      </c>
      <c r="D7812" s="14" t="s">
        <v>23092</v>
      </c>
      <c r="E7812" s="14" t="s">
        <v>3936</v>
      </c>
      <c r="F7812" s="14" t="s">
        <v>42563</v>
      </c>
      <c r="G7812" s="14" t="s">
        <v>4341</v>
      </c>
    </row>
    <row r="7813" spans="3:7" x14ac:dyDescent="0.25">
      <c r="C7813" s="14">
        <v>7810</v>
      </c>
      <c r="D7813" s="14" t="s">
        <v>23093</v>
      </c>
      <c r="E7813" s="14" t="s">
        <v>3936</v>
      </c>
      <c r="F7813" s="14" t="s">
        <v>910</v>
      </c>
      <c r="G7813" s="14" t="s">
        <v>42858</v>
      </c>
    </row>
    <row r="7814" spans="3:7" x14ac:dyDescent="0.25">
      <c r="C7814" s="14">
        <v>7811</v>
      </c>
      <c r="D7814" s="14" t="s">
        <v>23094</v>
      </c>
      <c r="E7814" s="14" t="s">
        <v>3936</v>
      </c>
      <c r="F7814" s="14" t="s">
        <v>136</v>
      </c>
      <c r="G7814" s="14" t="s">
        <v>4333</v>
      </c>
    </row>
    <row r="7815" spans="3:7" x14ac:dyDescent="0.25">
      <c r="C7815" s="14">
        <v>7812</v>
      </c>
      <c r="D7815" s="14" t="s">
        <v>23095</v>
      </c>
      <c r="E7815" s="14" t="s">
        <v>3936</v>
      </c>
      <c r="F7815" s="14" t="s">
        <v>547</v>
      </c>
      <c r="G7815" s="14" t="s">
        <v>44726</v>
      </c>
    </row>
    <row r="7816" spans="3:7" x14ac:dyDescent="0.25">
      <c r="C7816" s="14">
        <v>7813</v>
      </c>
      <c r="D7816" s="14" t="s">
        <v>23096</v>
      </c>
      <c r="E7816" s="14" t="s">
        <v>3936</v>
      </c>
      <c r="F7816" s="14" t="s">
        <v>539</v>
      </c>
      <c r="G7816" s="14" t="s">
        <v>4514</v>
      </c>
    </row>
    <row r="7817" spans="3:7" x14ac:dyDescent="0.25">
      <c r="C7817" s="14">
        <v>7814</v>
      </c>
      <c r="D7817" s="14" t="s">
        <v>23097</v>
      </c>
      <c r="E7817" s="14" t="s">
        <v>3936</v>
      </c>
      <c r="F7817" s="14" t="s">
        <v>44203</v>
      </c>
      <c r="G7817" s="14" t="s">
        <v>4534</v>
      </c>
    </row>
    <row r="7818" spans="3:7" x14ac:dyDescent="0.25">
      <c r="C7818" s="14">
        <v>7815</v>
      </c>
      <c r="D7818" s="14" t="s">
        <v>23098</v>
      </c>
      <c r="E7818" s="14" t="s">
        <v>3936</v>
      </c>
      <c r="F7818" s="14" t="s">
        <v>42599</v>
      </c>
      <c r="G7818" s="14" t="s">
        <v>4450</v>
      </c>
    </row>
    <row r="7819" spans="3:7" x14ac:dyDescent="0.25">
      <c r="C7819" s="14">
        <v>7816</v>
      </c>
      <c r="D7819" s="14" t="s">
        <v>23099</v>
      </c>
      <c r="E7819" s="14" t="s">
        <v>3936</v>
      </c>
      <c r="F7819" s="14" t="s">
        <v>42563</v>
      </c>
      <c r="G7819" s="14" t="s">
        <v>4350</v>
      </c>
    </row>
    <row r="7820" spans="3:7" x14ac:dyDescent="0.25">
      <c r="C7820" s="14">
        <v>7817</v>
      </c>
      <c r="D7820" s="14" t="s">
        <v>23100</v>
      </c>
      <c r="E7820" s="14" t="s">
        <v>3936</v>
      </c>
      <c r="F7820" s="14" t="s">
        <v>43721</v>
      </c>
      <c r="G7820" s="14" t="s">
        <v>22776</v>
      </c>
    </row>
    <row r="7821" spans="3:7" x14ac:dyDescent="0.25">
      <c r="C7821" s="14">
        <v>7818</v>
      </c>
      <c r="D7821" s="14" t="s">
        <v>23101</v>
      </c>
      <c r="E7821" s="14" t="s">
        <v>3936</v>
      </c>
      <c r="F7821" s="14" t="s">
        <v>44330</v>
      </c>
      <c r="G7821" s="14" t="s">
        <v>4333</v>
      </c>
    </row>
    <row r="7822" spans="3:7" x14ac:dyDescent="0.25">
      <c r="C7822" s="14">
        <v>7819</v>
      </c>
      <c r="D7822" s="14" t="s">
        <v>23102</v>
      </c>
      <c r="E7822" s="14" t="s">
        <v>3936</v>
      </c>
      <c r="F7822" s="14" t="s">
        <v>43855</v>
      </c>
      <c r="G7822" s="14" t="s">
        <v>4333</v>
      </c>
    </row>
    <row r="7823" spans="3:7" x14ac:dyDescent="0.25">
      <c r="C7823" s="14">
        <v>7820</v>
      </c>
      <c r="D7823" s="14" t="s">
        <v>23103</v>
      </c>
      <c r="E7823" s="14" t="s">
        <v>3936</v>
      </c>
      <c r="F7823" s="14" t="s">
        <v>23104</v>
      </c>
      <c r="G7823" s="14" t="s">
        <v>4336</v>
      </c>
    </row>
    <row r="7824" spans="3:7" x14ac:dyDescent="0.25">
      <c r="C7824" s="14">
        <v>7821</v>
      </c>
      <c r="D7824" s="14" t="s">
        <v>23105</v>
      </c>
      <c r="E7824" s="14" t="s">
        <v>3936</v>
      </c>
      <c r="F7824" s="14" t="s">
        <v>23106</v>
      </c>
      <c r="G7824" s="14" t="s">
        <v>4336</v>
      </c>
    </row>
    <row r="7825" spans="3:7" x14ac:dyDescent="0.25">
      <c r="C7825" s="14">
        <v>7822</v>
      </c>
      <c r="D7825" s="14" t="s">
        <v>23107</v>
      </c>
      <c r="E7825" s="14" t="s">
        <v>3936</v>
      </c>
      <c r="F7825" s="14" t="s">
        <v>4525</v>
      </c>
      <c r="G7825" s="14" t="s">
        <v>4356</v>
      </c>
    </row>
    <row r="7826" spans="3:7" x14ac:dyDescent="0.25">
      <c r="C7826" s="14">
        <v>7823</v>
      </c>
      <c r="D7826" s="14" t="s">
        <v>23108</v>
      </c>
      <c r="E7826" s="14" t="s">
        <v>3936</v>
      </c>
      <c r="F7826" s="14" t="s">
        <v>42585</v>
      </c>
      <c r="G7826" s="14" t="s">
        <v>42860</v>
      </c>
    </row>
    <row r="7827" spans="3:7" x14ac:dyDescent="0.25">
      <c r="C7827" s="14">
        <v>7824</v>
      </c>
      <c r="D7827" s="14" t="s">
        <v>23109</v>
      </c>
      <c r="E7827" s="14" t="s">
        <v>3936</v>
      </c>
      <c r="F7827" s="14" t="s">
        <v>43130</v>
      </c>
      <c r="G7827" s="14" t="s">
        <v>42861</v>
      </c>
    </row>
    <row r="7828" spans="3:7" x14ac:dyDescent="0.25">
      <c r="C7828" s="14">
        <v>7825</v>
      </c>
      <c r="D7828" s="14" t="s">
        <v>23110</v>
      </c>
      <c r="E7828" s="14" t="s">
        <v>3936</v>
      </c>
      <c r="F7828" s="14" t="s">
        <v>44540</v>
      </c>
      <c r="G7828" s="14" t="s">
        <v>4336</v>
      </c>
    </row>
    <row r="7829" spans="3:7" x14ac:dyDescent="0.25">
      <c r="C7829" s="14">
        <v>7826</v>
      </c>
      <c r="D7829" s="14" t="s">
        <v>23111</v>
      </c>
      <c r="E7829" s="14" t="s">
        <v>3936</v>
      </c>
      <c r="F7829" s="14" t="s">
        <v>43130</v>
      </c>
      <c r="G7829" s="14" t="s">
        <v>42861</v>
      </c>
    </row>
    <row r="7830" spans="3:7" x14ac:dyDescent="0.25">
      <c r="C7830" s="14">
        <v>7827</v>
      </c>
      <c r="D7830" s="14" t="s">
        <v>23112</v>
      </c>
      <c r="E7830" s="14" t="s">
        <v>3936</v>
      </c>
      <c r="F7830" s="14" t="s">
        <v>44331</v>
      </c>
      <c r="G7830" s="14" t="s">
        <v>43282</v>
      </c>
    </row>
    <row r="7831" spans="3:7" x14ac:dyDescent="0.25">
      <c r="C7831" s="14">
        <v>7828</v>
      </c>
      <c r="D7831" s="14" t="s">
        <v>23113</v>
      </c>
      <c r="E7831" s="14" t="s">
        <v>3936</v>
      </c>
      <c r="F7831" s="14" t="s">
        <v>44332</v>
      </c>
      <c r="G7831" s="14" t="s">
        <v>42860</v>
      </c>
    </row>
    <row r="7832" spans="3:7" x14ac:dyDescent="0.25">
      <c r="C7832" s="14">
        <v>7829</v>
      </c>
      <c r="D7832" s="14" t="s">
        <v>23114</v>
      </c>
      <c r="E7832" s="14" t="s">
        <v>3936</v>
      </c>
      <c r="F7832" s="14" t="s">
        <v>4420</v>
      </c>
      <c r="G7832" s="14" t="s">
        <v>42860</v>
      </c>
    </row>
    <row r="7833" spans="3:7" x14ac:dyDescent="0.25">
      <c r="C7833" s="14">
        <v>7830</v>
      </c>
      <c r="D7833" s="14" t="s">
        <v>23115</v>
      </c>
      <c r="E7833" s="14" t="s">
        <v>3936</v>
      </c>
      <c r="F7833" s="14" t="s">
        <v>42761</v>
      </c>
      <c r="G7833" s="14" t="s">
        <v>4336</v>
      </c>
    </row>
    <row r="7834" spans="3:7" x14ac:dyDescent="0.25">
      <c r="C7834" s="14">
        <v>7831</v>
      </c>
      <c r="D7834" s="14" t="s">
        <v>23116</v>
      </c>
      <c r="E7834" s="14" t="s">
        <v>3936</v>
      </c>
      <c r="F7834" s="14" t="s">
        <v>1067</v>
      </c>
      <c r="G7834" s="14" t="s">
        <v>42860</v>
      </c>
    </row>
    <row r="7835" spans="3:7" x14ac:dyDescent="0.25">
      <c r="C7835" s="14">
        <v>7832</v>
      </c>
      <c r="D7835" s="14" t="s">
        <v>23117</v>
      </c>
      <c r="E7835" s="14" t="s">
        <v>3936</v>
      </c>
      <c r="F7835" s="14" t="s">
        <v>44637</v>
      </c>
      <c r="G7835" s="14" t="s">
        <v>4333</v>
      </c>
    </row>
    <row r="7836" spans="3:7" x14ac:dyDescent="0.25">
      <c r="C7836" s="14">
        <v>7833</v>
      </c>
      <c r="D7836" s="14" t="s">
        <v>23118</v>
      </c>
      <c r="E7836" s="14" t="s">
        <v>3936</v>
      </c>
      <c r="F7836" s="14" t="s">
        <v>42564</v>
      </c>
      <c r="G7836" s="14" t="s">
        <v>4336</v>
      </c>
    </row>
    <row r="7837" spans="3:7" x14ac:dyDescent="0.25">
      <c r="C7837" s="14">
        <v>7834</v>
      </c>
      <c r="D7837" s="14" t="s">
        <v>23119</v>
      </c>
      <c r="E7837" s="14" t="s">
        <v>3936</v>
      </c>
      <c r="F7837" s="14" t="s">
        <v>368</v>
      </c>
      <c r="G7837" s="14" t="s">
        <v>4336</v>
      </c>
    </row>
    <row r="7838" spans="3:7" x14ac:dyDescent="0.25">
      <c r="C7838" s="14">
        <v>7835</v>
      </c>
      <c r="D7838" s="14" t="s">
        <v>23120</v>
      </c>
      <c r="E7838" s="14" t="s">
        <v>3936</v>
      </c>
      <c r="F7838" s="14" t="s">
        <v>23121</v>
      </c>
      <c r="G7838" s="14" t="s">
        <v>42853</v>
      </c>
    </row>
    <row r="7839" spans="3:7" x14ac:dyDescent="0.25">
      <c r="C7839" s="14">
        <v>7836</v>
      </c>
      <c r="D7839" s="14" t="s">
        <v>23122</v>
      </c>
      <c r="E7839" s="14" t="s">
        <v>3936</v>
      </c>
      <c r="F7839" s="14" t="s">
        <v>29</v>
      </c>
      <c r="G7839" s="14" t="s">
        <v>42860</v>
      </c>
    </row>
    <row r="7840" spans="3:7" x14ac:dyDescent="0.25">
      <c r="C7840" s="14">
        <v>7837</v>
      </c>
      <c r="D7840" s="14" t="s">
        <v>23123</v>
      </c>
      <c r="E7840" s="14" t="s">
        <v>3936</v>
      </c>
      <c r="F7840" s="14" t="s">
        <v>23124</v>
      </c>
      <c r="G7840" s="14" t="s">
        <v>4350</v>
      </c>
    </row>
    <row r="7841" spans="3:7" x14ac:dyDescent="0.25">
      <c r="C7841" s="14">
        <v>7838</v>
      </c>
      <c r="D7841" s="14" t="s">
        <v>23125</v>
      </c>
      <c r="E7841" s="14" t="s">
        <v>3936</v>
      </c>
      <c r="F7841" s="14" t="s">
        <v>283</v>
      </c>
      <c r="G7841" s="14" t="s">
        <v>4381</v>
      </c>
    </row>
    <row r="7842" spans="3:7" x14ac:dyDescent="0.25">
      <c r="C7842" s="14">
        <v>7839</v>
      </c>
      <c r="D7842" s="14" t="s">
        <v>23126</v>
      </c>
      <c r="E7842" s="14" t="s">
        <v>3936</v>
      </c>
      <c r="F7842" s="14" t="s">
        <v>75</v>
      </c>
      <c r="G7842" s="14" t="s">
        <v>4356</v>
      </c>
    </row>
    <row r="7843" spans="3:7" x14ac:dyDescent="0.25">
      <c r="C7843" s="14">
        <v>7840</v>
      </c>
      <c r="D7843" s="14" t="s">
        <v>23127</v>
      </c>
      <c r="E7843" s="14" t="s">
        <v>3936</v>
      </c>
      <c r="F7843" s="14" t="s">
        <v>23128</v>
      </c>
      <c r="G7843" s="14" t="s">
        <v>43282</v>
      </c>
    </row>
    <row r="7844" spans="3:7" x14ac:dyDescent="0.25">
      <c r="C7844" s="14">
        <v>7841</v>
      </c>
      <c r="D7844" s="14" t="s">
        <v>23129</v>
      </c>
      <c r="E7844" s="14" t="s">
        <v>3936</v>
      </c>
      <c r="F7844" s="14" t="s">
        <v>44333</v>
      </c>
      <c r="G7844" s="14" t="s">
        <v>4341</v>
      </c>
    </row>
    <row r="7845" spans="3:7" x14ac:dyDescent="0.25">
      <c r="C7845" s="14">
        <v>7842</v>
      </c>
      <c r="D7845" s="14" t="s">
        <v>23130</v>
      </c>
      <c r="E7845" s="14" t="s">
        <v>3936</v>
      </c>
      <c r="F7845" s="14" t="s">
        <v>43713</v>
      </c>
      <c r="G7845" s="14" t="s">
        <v>22845</v>
      </c>
    </row>
    <row r="7846" spans="3:7" x14ac:dyDescent="0.25">
      <c r="C7846" s="14">
        <v>7843</v>
      </c>
      <c r="D7846" s="14" t="s">
        <v>23131</v>
      </c>
      <c r="E7846" s="14" t="s">
        <v>3936</v>
      </c>
      <c r="F7846" s="14" t="s">
        <v>128</v>
      </c>
      <c r="G7846" s="14" t="s">
        <v>4341</v>
      </c>
    </row>
    <row r="7847" spans="3:7" x14ac:dyDescent="0.25">
      <c r="C7847" s="14">
        <v>7844</v>
      </c>
      <c r="D7847" s="14" t="s">
        <v>23132</v>
      </c>
      <c r="E7847" s="14" t="s">
        <v>3936</v>
      </c>
      <c r="F7847" s="14" t="s">
        <v>44652</v>
      </c>
      <c r="G7847" s="14" t="s">
        <v>4516</v>
      </c>
    </row>
    <row r="7848" spans="3:7" x14ac:dyDescent="0.25">
      <c r="C7848" s="14">
        <v>7845</v>
      </c>
      <c r="D7848" s="14" t="s">
        <v>23133</v>
      </c>
      <c r="E7848" s="14" t="s">
        <v>3936</v>
      </c>
      <c r="F7848" s="14" t="s">
        <v>23134</v>
      </c>
      <c r="G7848" s="14" t="s">
        <v>4336</v>
      </c>
    </row>
    <row r="7849" spans="3:7" x14ac:dyDescent="0.25">
      <c r="C7849" s="14">
        <v>7846</v>
      </c>
      <c r="D7849" s="14" t="s">
        <v>23135</v>
      </c>
      <c r="E7849" s="14" t="s">
        <v>3936</v>
      </c>
      <c r="F7849" s="14" t="s">
        <v>3</v>
      </c>
      <c r="G7849" s="14" t="s">
        <v>4381</v>
      </c>
    </row>
    <row r="7850" spans="3:7" x14ac:dyDescent="0.25">
      <c r="C7850" s="14">
        <v>7847</v>
      </c>
      <c r="D7850" s="14" t="s">
        <v>23136</v>
      </c>
      <c r="E7850" s="14" t="s">
        <v>3936</v>
      </c>
      <c r="F7850" s="14" t="s">
        <v>975</v>
      </c>
      <c r="G7850" s="14" t="s">
        <v>43091</v>
      </c>
    </row>
    <row r="7851" spans="3:7" x14ac:dyDescent="0.25">
      <c r="C7851" s="14">
        <v>7848</v>
      </c>
      <c r="D7851" s="14" t="s">
        <v>23137</v>
      </c>
      <c r="E7851" s="14" t="s">
        <v>3936</v>
      </c>
      <c r="F7851" s="14" t="s">
        <v>44623</v>
      </c>
      <c r="G7851" s="14" t="s">
        <v>43091</v>
      </c>
    </row>
    <row r="7852" spans="3:7" x14ac:dyDescent="0.25">
      <c r="C7852" s="14">
        <v>7849</v>
      </c>
      <c r="D7852" s="14" t="s">
        <v>23138</v>
      </c>
      <c r="E7852" s="14" t="s">
        <v>3936</v>
      </c>
      <c r="F7852" s="14" t="s">
        <v>867</v>
      </c>
      <c r="G7852" s="14" t="s">
        <v>43091</v>
      </c>
    </row>
    <row r="7853" spans="3:7" x14ac:dyDescent="0.25">
      <c r="C7853" s="14">
        <v>7850</v>
      </c>
      <c r="D7853" s="14" t="s">
        <v>23139</v>
      </c>
      <c r="E7853" s="14" t="s">
        <v>3936</v>
      </c>
      <c r="F7853" s="14" t="s">
        <v>44653</v>
      </c>
      <c r="G7853" s="14" t="s">
        <v>4333</v>
      </c>
    </row>
    <row r="7854" spans="3:7" x14ac:dyDescent="0.25">
      <c r="C7854" s="14">
        <v>7851</v>
      </c>
      <c r="D7854" s="14" t="s">
        <v>23140</v>
      </c>
      <c r="E7854" s="14" t="s">
        <v>3936</v>
      </c>
      <c r="F7854" s="14" t="s">
        <v>2</v>
      </c>
      <c r="G7854" s="14" t="s">
        <v>43091</v>
      </c>
    </row>
    <row r="7855" spans="3:7" x14ac:dyDescent="0.25">
      <c r="C7855" s="14">
        <v>7852</v>
      </c>
      <c r="D7855" s="14" t="s">
        <v>23141</v>
      </c>
      <c r="E7855" s="14" t="s">
        <v>3936</v>
      </c>
      <c r="F7855" s="14" t="s">
        <v>43722</v>
      </c>
      <c r="G7855" s="14" t="s">
        <v>4341</v>
      </c>
    </row>
    <row r="7856" spans="3:7" x14ac:dyDescent="0.25">
      <c r="C7856" s="14">
        <v>7853</v>
      </c>
      <c r="D7856" s="14" t="s">
        <v>23142</v>
      </c>
      <c r="E7856" s="14" t="s">
        <v>3936</v>
      </c>
      <c r="F7856" s="14" t="s">
        <v>23143</v>
      </c>
      <c r="G7856" s="14" t="s">
        <v>42860</v>
      </c>
    </row>
    <row r="7857" spans="3:7" x14ac:dyDescent="0.25">
      <c r="C7857" s="14">
        <v>7854</v>
      </c>
      <c r="D7857" s="14" t="s">
        <v>23144</v>
      </c>
      <c r="E7857" s="14" t="s">
        <v>3936</v>
      </c>
      <c r="F7857" s="14" t="s">
        <v>44334</v>
      </c>
      <c r="G7857" s="14" t="s">
        <v>4341</v>
      </c>
    </row>
    <row r="7858" spans="3:7" x14ac:dyDescent="0.25">
      <c r="C7858" s="14">
        <v>7855</v>
      </c>
      <c r="D7858" s="14" t="s">
        <v>23145</v>
      </c>
      <c r="E7858" s="14" t="s">
        <v>3936</v>
      </c>
      <c r="F7858" s="14" t="s">
        <v>44335</v>
      </c>
      <c r="G7858" s="14" t="s">
        <v>4333</v>
      </c>
    </row>
    <row r="7859" spans="3:7" x14ac:dyDescent="0.25">
      <c r="C7859" s="14">
        <v>7856</v>
      </c>
      <c r="D7859" s="14" t="s">
        <v>23146</v>
      </c>
      <c r="E7859" s="14" t="s">
        <v>3936</v>
      </c>
      <c r="F7859" s="14" t="s">
        <v>23147</v>
      </c>
      <c r="G7859" s="14" t="s">
        <v>4336</v>
      </c>
    </row>
    <row r="7860" spans="3:7" x14ac:dyDescent="0.25">
      <c r="C7860" s="14">
        <v>7857</v>
      </c>
      <c r="D7860" s="14" t="s">
        <v>23148</v>
      </c>
      <c r="E7860" s="14" t="s">
        <v>3936</v>
      </c>
      <c r="F7860" s="14" t="s">
        <v>23149</v>
      </c>
      <c r="G7860" s="14" t="s">
        <v>4336</v>
      </c>
    </row>
    <row r="7861" spans="3:7" x14ac:dyDescent="0.25">
      <c r="C7861" s="14">
        <v>7858</v>
      </c>
      <c r="D7861" s="14" t="s">
        <v>23150</v>
      </c>
      <c r="E7861" s="14" t="s">
        <v>3936</v>
      </c>
      <c r="F7861" s="14" t="s">
        <v>44336</v>
      </c>
      <c r="G7861" s="14" t="s">
        <v>4341</v>
      </c>
    </row>
    <row r="7862" spans="3:7" x14ac:dyDescent="0.25">
      <c r="C7862" s="14">
        <v>7859</v>
      </c>
      <c r="D7862" s="14" t="s">
        <v>23151</v>
      </c>
      <c r="E7862" s="14" t="s">
        <v>3936</v>
      </c>
      <c r="F7862" s="14" t="s">
        <v>44337</v>
      </c>
      <c r="G7862" s="14" t="s">
        <v>4341</v>
      </c>
    </row>
    <row r="7863" spans="3:7" x14ac:dyDescent="0.25">
      <c r="C7863" s="14">
        <v>7860</v>
      </c>
      <c r="D7863" s="14" t="s">
        <v>23152</v>
      </c>
      <c r="E7863" s="14" t="s">
        <v>3936</v>
      </c>
      <c r="F7863" s="14" t="s">
        <v>2515</v>
      </c>
      <c r="G7863" s="14" t="s">
        <v>4341</v>
      </c>
    </row>
    <row r="7864" spans="3:7" x14ac:dyDescent="0.25">
      <c r="C7864" s="14">
        <v>7861</v>
      </c>
      <c r="D7864" s="14" t="s">
        <v>23153</v>
      </c>
      <c r="E7864" s="14" t="s">
        <v>3936</v>
      </c>
      <c r="F7864" s="14" t="s">
        <v>21687</v>
      </c>
      <c r="G7864" s="14" t="s">
        <v>43203</v>
      </c>
    </row>
    <row r="7865" spans="3:7" x14ac:dyDescent="0.25">
      <c r="C7865" s="14">
        <v>7862</v>
      </c>
      <c r="D7865" s="14" t="s">
        <v>23154</v>
      </c>
      <c r="E7865" s="14" t="s">
        <v>3936</v>
      </c>
      <c r="F7865" s="14" t="s">
        <v>121</v>
      </c>
      <c r="G7865" s="14" t="s">
        <v>23155</v>
      </c>
    </row>
    <row r="7866" spans="3:7" x14ac:dyDescent="0.25">
      <c r="C7866" s="14">
        <v>7863</v>
      </c>
      <c r="D7866" s="14" t="s">
        <v>23156</v>
      </c>
      <c r="E7866" s="14" t="s">
        <v>3936</v>
      </c>
      <c r="F7866" s="14" t="s">
        <v>44329</v>
      </c>
      <c r="G7866" s="14" t="s">
        <v>4350</v>
      </c>
    </row>
    <row r="7867" spans="3:7" x14ac:dyDescent="0.25">
      <c r="C7867" s="14">
        <v>7864</v>
      </c>
      <c r="D7867" s="14" t="s">
        <v>23157</v>
      </c>
      <c r="E7867" s="14" t="s">
        <v>3936</v>
      </c>
      <c r="F7867" s="14" t="s">
        <v>463</v>
      </c>
      <c r="G7867" s="14" t="s">
        <v>4356</v>
      </c>
    </row>
    <row r="7868" spans="3:7" x14ac:dyDescent="0.25">
      <c r="C7868" s="14">
        <v>7865</v>
      </c>
      <c r="D7868" s="14" t="s">
        <v>23158</v>
      </c>
      <c r="E7868" s="14" t="s">
        <v>3936</v>
      </c>
      <c r="F7868" s="14" t="s">
        <v>44338</v>
      </c>
      <c r="G7868" s="14" t="s">
        <v>4336</v>
      </c>
    </row>
    <row r="7869" spans="3:7" x14ac:dyDescent="0.25">
      <c r="C7869" s="14">
        <v>7866</v>
      </c>
      <c r="D7869" s="14" t="s">
        <v>23159</v>
      </c>
      <c r="E7869" s="14" t="s">
        <v>3936</v>
      </c>
      <c r="F7869" s="14" t="s">
        <v>1168</v>
      </c>
      <c r="G7869" s="14" t="s">
        <v>4356</v>
      </c>
    </row>
    <row r="7870" spans="3:7" x14ac:dyDescent="0.25">
      <c r="C7870" s="14">
        <v>7867</v>
      </c>
      <c r="D7870" s="14" t="s">
        <v>23160</v>
      </c>
      <c r="E7870" s="14" t="s">
        <v>3936</v>
      </c>
      <c r="F7870" s="14" t="s">
        <v>121</v>
      </c>
      <c r="G7870" s="14" t="s">
        <v>4356</v>
      </c>
    </row>
    <row r="7871" spans="3:7" x14ac:dyDescent="0.25">
      <c r="C7871" s="14">
        <v>7868</v>
      </c>
      <c r="D7871" s="14" t="s">
        <v>23161</v>
      </c>
      <c r="E7871" s="14" t="s">
        <v>3936</v>
      </c>
      <c r="F7871" s="14" t="s">
        <v>44339</v>
      </c>
      <c r="G7871" s="14" t="s">
        <v>4341</v>
      </c>
    </row>
    <row r="7872" spans="3:7" x14ac:dyDescent="0.25">
      <c r="C7872" s="14">
        <v>7869</v>
      </c>
      <c r="D7872" s="14" t="s">
        <v>23162</v>
      </c>
      <c r="E7872" s="14" t="s">
        <v>3936</v>
      </c>
      <c r="F7872" s="14" t="s">
        <v>44340</v>
      </c>
      <c r="G7872" s="14" t="s">
        <v>4341</v>
      </c>
    </row>
    <row r="7873" spans="3:7" x14ac:dyDescent="0.25">
      <c r="C7873" s="14">
        <v>7870</v>
      </c>
      <c r="D7873" s="14" t="s">
        <v>23163</v>
      </c>
      <c r="E7873" s="14" t="s">
        <v>3936</v>
      </c>
      <c r="F7873" s="14" t="s">
        <v>44654</v>
      </c>
      <c r="G7873" s="14" t="s">
        <v>4341</v>
      </c>
    </row>
    <row r="7874" spans="3:7" x14ac:dyDescent="0.25">
      <c r="C7874" s="14">
        <v>7871</v>
      </c>
      <c r="D7874" s="14" t="s">
        <v>23164</v>
      </c>
      <c r="E7874" s="14" t="s">
        <v>3936</v>
      </c>
      <c r="F7874" s="14" t="s">
        <v>49</v>
      </c>
      <c r="G7874" s="14" t="s">
        <v>43282</v>
      </c>
    </row>
    <row r="7875" spans="3:7" x14ac:dyDescent="0.25">
      <c r="C7875" s="14">
        <v>7872</v>
      </c>
      <c r="D7875" s="14" t="s">
        <v>23165</v>
      </c>
      <c r="E7875" s="14" t="s">
        <v>3936</v>
      </c>
      <c r="F7875" s="14" t="s">
        <v>44341</v>
      </c>
      <c r="G7875" s="14" t="s">
        <v>4336</v>
      </c>
    </row>
    <row r="7876" spans="3:7" x14ac:dyDescent="0.25">
      <c r="C7876" s="14">
        <v>7873</v>
      </c>
      <c r="D7876" s="14" t="s">
        <v>23166</v>
      </c>
      <c r="E7876" s="14" t="s">
        <v>3936</v>
      </c>
      <c r="F7876" s="14" t="s">
        <v>43723</v>
      </c>
      <c r="G7876" s="14" t="s">
        <v>4333</v>
      </c>
    </row>
    <row r="7877" spans="3:7" x14ac:dyDescent="0.25">
      <c r="C7877" s="14">
        <v>7874</v>
      </c>
      <c r="D7877" s="14" t="s">
        <v>23167</v>
      </c>
      <c r="E7877" s="14" t="s">
        <v>3936</v>
      </c>
      <c r="F7877" s="14" t="s">
        <v>1989</v>
      </c>
      <c r="G7877" s="14" t="s">
        <v>44726</v>
      </c>
    </row>
    <row r="7878" spans="3:7" x14ac:dyDescent="0.25">
      <c r="C7878" s="14">
        <v>7875</v>
      </c>
      <c r="D7878" s="14" t="s">
        <v>23168</v>
      </c>
      <c r="E7878" s="14" t="s">
        <v>3936</v>
      </c>
      <c r="F7878" s="14" t="s">
        <v>44939</v>
      </c>
      <c r="G7878" s="14" t="s">
        <v>44728</v>
      </c>
    </row>
    <row r="7879" spans="3:7" x14ac:dyDescent="0.25">
      <c r="C7879" s="14">
        <v>7876</v>
      </c>
      <c r="D7879" s="14" t="s">
        <v>23169</v>
      </c>
      <c r="E7879" s="14" t="s">
        <v>3936</v>
      </c>
      <c r="F7879" s="14" t="s">
        <v>867</v>
      </c>
      <c r="G7879" s="14" t="s">
        <v>4381</v>
      </c>
    </row>
    <row r="7880" spans="3:7" x14ac:dyDescent="0.25">
      <c r="C7880" s="14">
        <v>7877</v>
      </c>
      <c r="D7880" s="14" t="s">
        <v>23170</v>
      </c>
      <c r="E7880" s="14" t="s">
        <v>3936</v>
      </c>
      <c r="F7880" s="14" t="s">
        <v>44342</v>
      </c>
      <c r="G7880" s="14" t="s">
        <v>22937</v>
      </c>
    </row>
    <row r="7881" spans="3:7" x14ac:dyDescent="0.25">
      <c r="C7881" s="14">
        <v>7878</v>
      </c>
      <c r="D7881" s="14" t="s">
        <v>23171</v>
      </c>
      <c r="E7881" s="14" t="s">
        <v>3936</v>
      </c>
      <c r="F7881" s="14" t="s">
        <v>23172</v>
      </c>
      <c r="G7881" s="14" t="s">
        <v>22845</v>
      </c>
    </row>
    <row r="7882" spans="3:7" x14ac:dyDescent="0.25">
      <c r="C7882" s="14">
        <v>7879</v>
      </c>
      <c r="D7882" s="14" t="s">
        <v>23173</v>
      </c>
      <c r="E7882" s="14" t="s">
        <v>3936</v>
      </c>
      <c r="F7882" s="14" t="s">
        <v>861</v>
      </c>
      <c r="G7882" s="14" t="s">
        <v>22845</v>
      </c>
    </row>
    <row r="7883" spans="3:7" x14ac:dyDescent="0.25">
      <c r="C7883" s="14">
        <v>7880</v>
      </c>
      <c r="D7883" s="14" t="s">
        <v>23174</v>
      </c>
      <c r="E7883" s="14" t="s">
        <v>3936</v>
      </c>
      <c r="F7883" s="14" t="s">
        <v>290</v>
      </c>
      <c r="G7883" s="14" t="s">
        <v>4514</v>
      </c>
    </row>
    <row r="7884" spans="3:7" x14ac:dyDescent="0.25">
      <c r="C7884" s="14">
        <v>7881</v>
      </c>
      <c r="D7884" s="14" t="s">
        <v>23175</v>
      </c>
      <c r="E7884" s="14" t="s">
        <v>3936</v>
      </c>
      <c r="F7884" s="14" t="s">
        <v>43724</v>
      </c>
      <c r="G7884" s="14" t="s">
        <v>4557</v>
      </c>
    </row>
    <row r="7885" spans="3:7" x14ac:dyDescent="0.25">
      <c r="C7885" s="14">
        <v>7882</v>
      </c>
      <c r="D7885" s="14" t="s">
        <v>23176</v>
      </c>
      <c r="E7885" s="14" t="s">
        <v>3936</v>
      </c>
      <c r="F7885" s="14" t="s">
        <v>23177</v>
      </c>
      <c r="G7885" s="14" t="s">
        <v>4557</v>
      </c>
    </row>
    <row r="7886" spans="3:7" x14ac:dyDescent="0.25">
      <c r="C7886" s="14">
        <v>7883</v>
      </c>
      <c r="D7886" s="14" t="s">
        <v>23178</v>
      </c>
      <c r="E7886" s="14" t="s">
        <v>3936</v>
      </c>
      <c r="F7886" s="14" t="s">
        <v>42586</v>
      </c>
      <c r="G7886" s="14" t="s">
        <v>4374</v>
      </c>
    </row>
    <row r="7887" spans="3:7" x14ac:dyDescent="0.25">
      <c r="C7887" s="14">
        <v>7884</v>
      </c>
      <c r="D7887" s="14" t="s">
        <v>23179</v>
      </c>
      <c r="E7887" s="14" t="s">
        <v>3936</v>
      </c>
      <c r="F7887" s="14" t="s">
        <v>43918</v>
      </c>
      <c r="G7887" s="14" t="s">
        <v>4374</v>
      </c>
    </row>
    <row r="7888" spans="3:7" x14ac:dyDescent="0.25">
      <c r="C7888" s="14">
        <v>7885</v>
      </c>
      <c r="D7888" s="14" t="s">
        <v>23180</v>
      </c>
      <c r="E7888" s="14" t="s">
        <v>3936</v>
      </c>
      <c r="F7888" s="14" t="s">
        <v>44343</v>
      </c>
      <c r="G7888" s="14" t="s">
        <v>4401</v>
      </c>
    </row>
    <row r="7889" spans="3:7" x14ac:dyDescent="0.25">
      <c r="C7889" s="14">
        <v>7886</v>
      </c>
      <c r="D7889" s="14" t="s">
        <v>23181</v>
      </c>
      <c r="E7889" s="14" t="s">
        <v>3936</v>
      </c>
      <c r="F7889" s="14" t="s">
        <v>44344</v>
      </c>
      <c r="G7889" s="14" t="s">
        <v>4454</v>
      </c>
    </row>
    <row r="7890" spans="3:7" x14ac:dyDescent="0.25">
      <c r="C7890" s="14">
        <v>7887</v>
      </c>
      <c r="D7890" s="14" t="s">
        <v>23182</v>
      </c>
      <c r="E7890" s="14" t="s">
        <v>3936</v>
      </c>
      <c r="F7890" s="14" t="s">
        <v>23183</v>
      </c>
      <c r="G7890" s="14" t="s">
        <v>4454</v>
      </c>
    </row>
    <row r="7891" spans="3:7" x14ac:dyDescent="0.25">
      <c r="C7891" s="14">
        <v>7888</v>
      </c>
      <c r="D7891" s="14" t="s">
        <v>23184</v>
      </c>
      <c r="E7891" s="14" t="s">
        <v>3936</v>
      </c>
      <c r="F7891" s="14" t="s">
        <v>23185</v>
      </c>
      <c r="G7891" s="14" t="s">
        <v>42858</v>
      </c>
    </row>
    <row r="7892" spans="3:7" x14ac:dyDescent="0.25">
      <c r="C7892" s="14">
        <v>7889</v>
      </c>
      <c r="D7892" s="14" t="s">
        <v>23186</v>
      </c>
      <c r="E7892" s="14" t="s">
        <v>3936</v>
      </c>
      <c r="F7892" s="14" t="s">
        <v>368</v>
      </c>
      <c r="G7892" s="14" t="s">
        <v>4336</v>
      </c>
    </row>
    <row r="7893" spans="3:7" x14ac:dyDescent="0.25">
      <c r="C7893" s="14">
        <v>7890</v>
      </c>
      <c r="D7893" s="14" t="s">
        <v>23187</v>
      </c>
      <c r="E7893" s="14" t="s">
        <v>3936</v>
      </c>
      <c r="F7893" s="14" t="s">
        <v>44940</v>
      </c>
      <c r="G7893" s="14" t="s">
        <v>4336</v>
      </c>
    </row>
    <row r="7894" spans="3:7" x14ac:dyDescent="0.25">
      <c r="C7894" s="14">
        <v>7891</v>
      </c>
      <c r="D7894" s="14" t="s">
        <v>23188</v>
      </c>
      <c r="E7894" s="14" t="s">
        <v>3936</v>
      </c>
      <c r="F7894" s="14" t="s">
        <v>23189</v>
      </c>
      <c r="G7894" s="14" t="s">
        <v>4336</v>
      </c>
    </row>
    <row r="7895" spans="3:7" x14ac:dyDescent="0.25">
      <c r="C7895" s="14">
        <v>7892</v>
      </c>
      <c r="D7895" s="14" t="s">
        <v>23190</v>
      </c>
      <c r="E7895" s="14" t="s">
        <v>3936</v>
      </c>
      <c r="F7895" s="14" t="s">
        <v>44345</v>
      </c>
      <c r="G7895" s="14" t="s">
        <v>42861</v>
      </c>
    </row>
    <row r="7896" spans="3:7" x14ac:dyDescent="0.25">
      <c r="C7896" s="14">
        <v>7893</v>
      </c>
      <c r="D7896" s="14" t="s">
        <v>23191</v>
      </c>
      <c r="E7896" s="14" t="s">
        <v>3936</v>
      </c>
      <c r="F7896" s="14" t="s">
        <v>23192</v>
      </c>
      <c r="G7896" s="14" t="s">
        <v>42851</v>
      </c>
    </row>
    <row r="7897" spans="3:7" x14ac:dyDescent="0.25">
      <c r="C7897" s="14">
        <v>7894</v>
      </c>
      <c r="D7897" s="14" t="s">
        <v>23193</v>
      </c>
      <c r="E7897" s="14" t="s">
        <v>3936</v>
      </c>
      <c r="F7897" s="14" t="s">
        <v>23194</v>
      </c>
      <c r="G7897" s="14" t="s">
        <v>42857</v>
      </c>
    </row>
    <row r="7898" spans="3:7" x14ac:dyDescent="0.25">
      <c r="C7898" s="14">
        <v>7895</v>
      </c>
      <c r="D7898" s="14" t="s">
        <v>23195</v>
      </c>
      <c r="E7898" s="14" t="s">
        <v>3936</v>
      </c>
      <c r="F7898" s="14" t="s">
        <v>44623</v>
      </c>
      <c r="G7898" s="14" t="s">
        <v>4500</v>
      </c>
    </row>
    <row r="7899" spans="3:7" x14ac:dyDescent="0.25">
      <c r="C7899" s="14">
        <v>7896</v>
      </c>
      <c r="D7899" s="14" t="s">
        <v>23196</v>
      </c>
      <c r="E7899" s="14" t="s">
        <v>3936</v>
      </c>
      <c r="F7899" s="14" t="s">
        <v>599</v>
      </c>
      <c r="G7899" s="14" t="s">
        <v>4435</v>
      </c>
    </row>
    <row r="7900" spans="3:7" x14ac:dyDescent="0.25">
      <c r="C7900" s="14">
        <v>7897</v>
      </c>
      <c r="D7900" s="14" t="s">
        <v>23197</v>
      </c>
      <c r="E7900" s="14" t="s">
        <v>3936</v>
      </c>
      <c r="F7900" s="14" t="s">
        <v>44637</v>
      </c>
      <c r="G7900" s="14" t="s">
        <v>42860</v>
      </c>
    </row>
    <row r="7901" spans="3:7" x14ac:dyDescent="0.25">
      <c r="C7901" s="14">
        <v>7898</v>
      </c>
      <c r="D7901" s="14" t="s">
        <v>23198</v>
      </c>
      <c r="E7901" s="14" t="s">
        <v>3936</v>
      </c>
      <c r="F7901" s="14" t="s">
        <v>44637</v>
      </c>
      <c r="G7901" s="14" t="s">
        <v>42860</v>
      </c>
    </row>
    <row r="7902" spans="3:7" x14ac:dyDescent="0.25">
      <c r="C7902" s="14">
        <v>7899</v>
      </c>
      <c r="D7902" s="14" t="s">
        <v>23199</v>
      </c>
      <c r="E7902" s="14" t="s">
        <v>3936</v>
      </c>
      <c r="F7902" s="14" t="s">
        <v>43713</v>
      </c>
      <c r="G7902" s="14" t="s">
        <v>42860</v>
      </c>
    </row>
    <row r="7903" spans="3:7" x14ac:dyDescent="0.25">
      <c r="C7903" s="14">
        <v>7900</v>
      </c>
      <c r="D7903" s="14" t="s">
        <v>23200</v>
      </c>
      <c r="E7903" s="14" t="s">
        <v>3936</v>
      </c>
      <c r="F7903" s="14" t="s">
        <v>44517</v>
      </c>
      <c r="G7903" s="14" t="s">
        <v>42860</v>
      </c>
    </row>
    <row r="7904" spans="3:7" x14ac:dyDescent="0.25">
      <c r="C7904" s="14">
        <v>7901</v>
      </c>
      <c r="D7904" s="14" t="s">
        <v>23201</v>
      </c>
      <c r="E7904" s="14" t="s">
        <v>3936</v>
      </c>
      <c r="F7904" s="14" t="s">
        <v>23202</v>
      </c>
      <c r="G7904" s="14" t="s">
        <v>42860</v>
      </c>
    </row>
    <row r="7905" spans="3:7" x14ac:dyDescent="0.25">
      <c r="C7905" s="14">
        <v>7902</v>
      </c>
      <c r="D7905" s="14" t="s">
        <v>23203</v>
      </c>
      <c r="E7905" s="14" t="s">
        <v>3936</v>
      </c>
      <c r="F7905" s="14" t="s">
        <v>824</v>
      </c>
      <c r="G7905" s="14" t="s">
        <v>42860</v>
      </c>
    </row>
    <row r="7906" spans="3:7" x14ac:dyDescent="0.25">
      <c r="C7906" s="14">
        <v>7903</v>
      </c>
      <c r="D7906" s="14" t="s">
        <v>23204</v>
      </c>
      <c r="E7906" s="14" t="s">
        <v>3936</v>
      </c>
      <c r="F7906" s="14" t="s">
        <v>44203</v>
      </c>
      <c r="G7906" s="14" t="s">
        <v>42971</v>
      </c>
    </row>
    <row r="7907" spans="3:7" x14ac:dyDescent="0.25">
      <c r="C7907" s="14">
        <v>7904</v>
      </c>
      <c r="D7907" s="14" t="s">
        <v>23205</v>
      </c>
      <c r="E7907" s="14" t="s">
        <v>3936</v>
      </c>
      <c r="F7907" s="14" t="s">
        <v>23206</v>
      </c>
      <c r="G7907" s="14" t="s">
        <v>42971</v>
      </c>
    </row>
    <row r="7908" spans="3:7" x14ac:dyDescent="0.25">
      <c r="C7908" s="14">
        <v>7905</v>
      </c>
      <c r="D7908" s="14" t="s">
        <v>23207</v>
      </c>
      <c r="E7908" s="14" t="s">
        <v>3936</v>
      </c>
      <c r="F7908" s="14" t="s">
        <v>44655</v>
      </c>
      <c r="G7908" s="14" t="s">
        <v>4631</v>
      </c>
    </row>
    <row r="7909" spans="3:7" x14ac:dyDescent="0.25">
      <c r="C7909" s="14">
        <v>7906</v>
      </c>
      <c r="D7909" s="14" t="s">
        <v>23208</v>
      </c>
      <c r="E7909" s="14" t="s">
        <v>3936</v>
      </c>
      <c r="F7909" s="14" t="s">
        <v>44645</v>
      </c>
      <c r="G7909" s="14" t="s">
        <v>42855</v>
      </c>
    </row>
    <row r="7910" spans="3:7" x14ac:dyDescent="0.25">
      <c r="C7910" s="14">
        <v>7907</v>
      </c>
      <c r="D7910" s="14" t="s">
        <v>23209</v>
      </c>
      <c r="E7910" s="14" t="s">
        <v>3936</v>
      </c>
      <c r="F7910" s="14" t="s">
        <v>44346</v>
      </c>
      <c r="G7910" s="14" t="s">
        <v>42861</v>
      </c>
    </row>
    <row r="7911" spans="3:7" x14ac:dyDescent="0.25">
      <c r="C7911" s="14">
        <v>7908</v>
      </c>
      <c r="D7911" s="14" t="s">
        <v>23210</v>
      </c>
      <c r="E7911" s="14" t="s">
        <v>3936</v>
      </c>
      <c r="F7911" s="14" t="s">
        <v>23211</v>
      </c>
      <c r="G7911" s="14" t="s">
        <v>4450</v>
      </c>
    </row>
    <row r="7912" spans="3:7" x14ac:dyDescent="0.25">
      <c r="C7912" s="14">
        <v>7909</v>
      </c>
      <c r="D7912" s="14" t="s">
        <v>23212</v>
      </c>
      <c r="E7912" s="14" t="s">
        <v>3936</v>
      </c>
      <c r="F7912" s="14" t="s">
        <v>23211</v>
      </c>
      <c r="G7912" s="14" t="s">
        <v>4450</v>
      </c>
    </row>
    <row r="7913" spans="3:7" x14ac:dyDescent="0.25">
      <c r="C7913" s="14">
        <v>7910</v>
      </c>
      <c r="D7913" s="14" t="s">
        <v>23213</v>
      </c>
      <c r="E7913" s="14" t="s">
        <v>3936</v>
      </c>
      <c r="F7913" s="14" t="s">
        <v>43725</v>
      </c>
      <c r="G7913" s="14" t="s">
        <v>4450</v>
      </c>
    </row>
    <row r="7914" spans="3:7" x14ac:dyDescent="0.25">
      <c r="C7914" s="14">
        <v>7911</v>
      </c>
      <c r="D7914" s="14" t="s">
        <v>23214</v>
      </c>
      <c r="E7914" s="14" t="s">
        <v>3936</v>
      </c>
      <c r="F7914" s="14" t="s">
        <v>23215</v>
      </c>
      <c r="G7914" s="14" t="s">
        <v>43067</v>
      </c>
    </row>
    <row r="7915" spans="3:7" x14ac:dyDescent="0.25">
      <c r="C7915" s="14">
        <v>7912</v>
      </c>
      <c r="D7915" s="14" t="s">
        <v>23216</v>
      </c>
      <c r="E7915" s="14" t="s">
        <v>3936</v>
      </c>
      <c r="F7915" s="14" t="s">
        <v>23217</v>
      </c>
      <c r="G7915" s="14" t="s">
        <v>42861</v>
      </c>
    </row>
    <row r="7916" spans="3:7" x14ac:dyDescent="0.25">
      <c r="C7916" s="14">
        <v>7913</v>
      </c>
      <c r="D7916" s="14" t="s">
        <v>23218</v>
      </c>
      <c r="E7916" s="14" t="s">
        <v>3936</v>
      </c>
      <c r="F7916" s="14" t="s">
        <v>44347</v>
      </c>
      <c r="G7916" s="14" t="s">
        <v>42861</v>
      </c>
    </row>
    <row r="7917" spans="3:7" x14ac:dyDescent="0.25">
      <c r="C7917" s="14">
        <v>7914</v>
      </c>
      <c r="D7917" s="14" t="s">
        <v>23219</v>
      </c>
      <c r="E7917" s="14" t="s">
        <v>3936</v>
      </c>
      <c r="F7917" s="14" t="s">
        <v>23220</v>
      </c>
      <c r="G7917" s="14" t="s">
        <v>4333</v>
      </c>
    </row>
    <row r="7918" spans="3:7" x14ac:dyDescent="0.25">
      <c r="C7918" s="14">
        <v>7915</v>
      </c>
      <c r="D7918" s="14" t="s">
        <v>23221</v>
      </c>
      <c r="E7918" s="14" t="s">
        <v>3936</v>
      </c>
      <c r="F7918" s="14" t="s">
        <v>1062</v>
      </c>
      <c r="G7918" s="14" t="s">
        <v>4336</v>
      </c>
    </row>
    <row r="7919" spans="3:7" x14ac:dyDescent="0.25">
      <c r="C7919" s="14">
        <v>7916</v>
      </c>
      <c r="D7919" s="14" t="s">
        <v>23222</v>
      </c>
      <c r="E7919" s="14" t="s">
        <v>3936</v>
      </c>
      <c r="F7919" s="14" t="s">
        <v>44348</v>
      </c>
      <c r="G7919" s="14" t="s">
        <v>4333</v>
      </c>
    </row>
    <row r="7920" spans="3:7" x14ac:dyDescent="0.25">
      <c r="C7920" s="14">
        <v>7917</v>
      </c>
      <c r="D7920" s="14" t="s">
        <v>23223</v>
      </c>
      <c r="E7920" s="14" t="s">
        <v>3936</v>
      </c>
      <c r="F7920" s="14" t="s">
        <v>23224</v>
      </c>
      <c r="G7920" s="14" t="s">
        <v>4333</v>
      </c>
    </row>
    <row r="7921" spans="3:7" x14ac:dyDescent="0.25">
      <c r="C7921" s="14">
        <v>7918</v>
      </c>
      <c r="D7921" s="14" t="s">
        <v>23225</v>
      </c>
      <c r="E7921" s="14" t="s">
        <v>3936</v>
      </c>
      <c r="F7921" s="14" t="s">
        <v>44349</v>
      </c>
      <c r="G7921" s="14" t="s">
        <v>4333</v>
      </c>
    </row>
    <row r="7922" spans="3:7" x14ac:dyDescent="0.25">
      <c r="C7922" s="14">
        <v>7919</v>
      </c>
      <c r="D7922" s="14" t="s">
        <v>23226</v>
      </c>
      <c r="E7922" s="14" t="s">
        <v>3936</v>
      </c>
      <c r="F7922" s="14" t="s">
        <v>43726</v>
      </c>
      <c r="G7922" s="14" t="s">
        <v>4333</v>
      </c>
    </row>
    <row r="7923" spans="3:7" x14ac:dyDescent="0.25">
      <c r="C7923" s="14">
        <v>7920</v>
      </c>
      <c r="D7923" s="14" t="s">
        <v>23227</v>
      </c>
      <c r="E7923" s="14" t="s">
        <v>3936</v>
      </c>
      <c r="F7923" s="14" t="s">
        <v>23228</v>
      </c>
      <c r="G7923" s="14" t="s">
        <v>4341</v>
      </c>
    </row>
    <row r="7924" spans="3:7" x14ac:dyDescent="0.25">
      <c r="C7924" s="14">
        <v>7921</v>
      </c>
      <c r="D7924" s="14" t="s">
        <v>23229</v>
      </c>
      <c r="E7924" s="14" t="s">
        <v>3936</v>
      </c>
      <c r="F7924" s="14" t="s">
        <v>23230</v>
      </c>
      <c r="G7924" s="14" t="s">
        <v>4333</v>
      </c>
    </row>
    <row r="7925" spans="3:7" x14ac:dyDescent="0.25">
      <c r="C7925" s="14">
        <v>7922</v>
      </c>
      <c r="D7925" s="14" t="s">
        <v>23231</v>
      </c>
      <c r="E7925" s="14" t="s">
        <v>3936</v>
      </c>
      <c r="F7925" s="14" t="s">
        <v>23232</v>
      </c>
      <c r="G7925" s="14" t="s">
        <v>4336</v>
      </c>
    </row>
    <row r="7926" spans="3:7" x14ac:dyDescent="0.25">
      <c r="C7926" s="14">
        <v>7923</v>
      </c>
      <c r="D7926" s="14" t="s">
        <v>23233</v>
      </c>
      <c r="E7926" s="14" t="s">
        <v>3936</v>
      </c>
      <c r="F7926" s="14" t="s">
        <v>23234</v>
      </c>
      <c r="G7926" s="14" t="s">
        <v>4333</v>
      </c>
    </row>
    <row r="7927" spans="3:7" x14ac:dyDescent="0.25">
      <c r="C7927" s="14">
        <v>7924</v>
      </c>
      <c r="D7927" s="14" t="s">
        <v>23235</v>
      </c>
      <c r="E7927" s="14" t="s">
        <v>3936</v>
      </c>
      <c r="F7927" s="14" t="s">
        <v>23236</v>
      </c>
      <c r="G7927" s="14" t="s">
        <v>4333</v>
      </c>
    </row>
    <row r="7928" spans="3:7" x14ac:dyDescent="0.25">
      <c r="C7928" s="14">
        <v>7925</v>
      </c>
      <c r="D7928" s="14" t="s">
        <v>23237</v>
      </c>
      <c r="E7928" s="14" t="s">
        <v>3936</v>
      </c>
      <c r="F7928" s="14" t="s">
        <v>23238</v>
      </c>
      <c r="G7928" s="14" t="s">
        <v>42862</v>
      </c>
    </row>
    <row r="7929" spans="3:7" x14ac:dyDescent="0.25">
      <c r="C7929" s="14">
        <v>7926</v>
      </c>
      <c r="D7929" s="14" t="s">
        <v>23239</v>
      </c>
      <c r="E7929" s="14" t="s">
        <v>3936</v>
      </c>
      <c r="F7929" s="14" t="s">
        <v>23240</v>
      </c>
      <c r="G7929" s="14" t="s">
        <v>4333</v>
      </c>
    </row>
    <row r="7930" spans="3:7" x14ac:dyDescent="0.25">
      <c r="C7930" s="14">
        <v>7927</v>
      </c>
      <c r="D7930" s="14" t="s">
        <v>23241</v>
      </c>
      <c r="E7930" s="14" t="s">
        <v>3936</v>
      </c>
      <c r="F7930" s="14" t="s">
        <v>867</v>
      </c>
      <c r="G7930" s="14" t="s">
        <v>42863</v>
      </c>
    </row>
    <row r="7931" spans="3:7" x14ac:dyDescent="0.25">
      <c r="C7931" s="14">
        <v>7928</v>
      </c>
      <c r="D7931" s="14" t="s">
        <v>23242</v>
      </c>
      <c r="E7931" s="14" t="s">
        <v>3936</v>
      </c>
      <c r="F7931" s="14" t="s">
        <v>44350</v>
      </c>
      <c r="G7931" s="14" t="s">
        <v>23243</v>
      </c>
    </row>
    <row r="7932" spans="3:7" x14ac:dyDescent="0.25">
      <c r="C7932" s="14">
        <v>7929</v>
      </c>
      <c r="D7932" s="14" t="s">
        <v>23244</v>
      </c>
      <c r="E7932" s="14" t="s">
        <v>3936</v>
      </c>
      <c r="F7932" s="14" t="s">
        <v>42586</v>
      </c>
      <c r="G7932" s="14" t="s">
        <v>44734</v>
      </c>
    </row>
    <row r="7933" spans="3:7" x14ac:dyDescent="0.25">
      <c r="C7933" s="14">
        <v>7930</v>
      </c>
      <c r="D7933" s="14" t="s">
        <v>23245</v>
      </c>
      <c r="E7933" s="14" t="s">
        <v>3936</v>
      </c>
      <c r="F7933" s="14" t="s">
        <v>42586</v>
      </c>
      <c r="G7933" s="14" t="s">
        <v>44734</v>
      </c>
    </row>
    <row r="7934" spans="3:7" x14ac:dyDescent="0.25">
      <c r="C7934" s="14">
        <v>7931</v>
      </c>
      <c r="D7934" s="14" t="s">
        <v>23246</v>
      </c>
      <c r="E7934" s="14" t="s">
        <v>3936</v>
      </c>
      <c r="F7934" s="14" t="s">
        <v>43727</v>
      </c>
      <c r="G7934" s="14" t="s">
        <v>4333</v>
      </c>
    </row>
    <row r="7935" spans="3:7" x14ac:dyDescent="0.25">
      <c r="C7935" s="14">
        <v>7932</v>
      </c>
      <c r="D7935" s="14" t="s">
        <v>23247</v>
      </c>
      <c r="E7935" s="14" t="s">
        <v>3936</v>
      </c>
      <c r="F7935" s="14" t="s">
        <v>44292</v>
      </c>
      <c r="G7935" s="14" t="s">
        <v>4341</v>
      </c>
    </row>
    <row r="7936" spans="3:7" x14ac:dyDescent="0.25">
      <c r="C7936" s="14">
        <v>7933</v>
      </c>
      <c r="D7936" s="14" t="s">
        <v>23248</v>
      </c>
      <c r="E7936" s="14" t="s">
        <v>3936</v>
      </c>
      <c r="F7936" s="14" t="s">
        <v>23194</v>
      </c>
      <c r="G7936" s="14" t="s">
        <v>42857</v>
      </c>
    </row>
    <row r="7937" spans="3:7" x14ac:dyDescent="0.25">
      <c r="C7937" s="14">
        <v>7934</v>
      </c>
      <c r="D7937" s="14" t="s">
        <v>23249</v>
      </c>
      <c r="E7937" s="14" t="s">
        <v>3936</v>
      </c>
      <c r="F7937" s="14" t="s">
        <v>44351</v>
      </c>
      <c r="G7937" s="14" t="s">
        <v>22893</v>
      </c>
    </row>
    <row r="7938" spans="3:7" x14ac:dyDescent="0.25">
      <c r="C7938" s="14">
        <v>7935</v>
      </c>
      <c r="D7938" s="14" t="s">
        <v>23250</v>
      </c>
      <c r="E7938" s="14" t="s">
        <v>3936</v>
      </c>
      <c r="F7938" s="14" t="s">
        <v>23251</v>
      </c>
      <c r="G7938" s="14" t="s">
        <v>44732</v>
      </c>
    </row>
    <row r="7939" spans="3:7" x14ac:dyDescent="0.25">
      <c r="C7939" s="14">
        <v>7936</v>
      </c>
      <c r="D7939" s="14" t="s">
        <v>23252</v>
      </c>
      <c r="E7939" s="14" t="s">
        <v>3936</v>
      </c>
      <c r="F7939" s="14" t="s">
        <v>23253</v>
      </c>
      <c r="G7939" s="14" t="s">
        <v>22845</v>
      </c>
    </row>
    <row r="7940" spans="3:7" x14ac:dyDescent="0.25">
      <c r="C7940" s="14">
        <v>7937</v>
      </c>
      <c r="D7940" s="14" t="s">
        <v>23254</v>
      </c>
      <c r="E7940" s="14" t="s">
        <v>3936</v>
      </c>
      <c r="F7940" s="14" t="s">
        <v>23255</v>
      </c>
      <c r="G7940" s="14" t="s">
        <v>4333</v>
      </c>
    </row>
    <row r="7941" spans="3:7" x14ac:dyDescent="0.25">
      <c r="C7941" s="14">
        <v>7938</v>
      </c>
      <c r="D7941" s="14" t="s">
        <v>23256</v>
      </c>
      <c r="E7941" s="14" t="s">
        <v>3936</v>
      </c>
      <c r="F7941" s="14" t="s">
        <v>44656</v>
      </c>
      <c r="G7941" s="14" t="s">
        <v>42986</v>
      </c>
    </row>
    <row r="7942" spans="3:7" x14ac:dyDescent="0.25">
      <c r="C7942" s="14">
        <v>7939</v>
      </c>
      <c r="D7942" s="14" t="s">
        <v>23257</v>
      </c>
      <c r="E7942" s="14" t="s">
        <v>3936</v>
      </c>
      <c r="F7942" s="14" t="s">
        <v>23258</v>
      </c>
      <c r="G7942" s="14" t="s">
        <v>4641</v>
      </c>
    </row>
    <row r="7943" spans="3:7" x14ac:dyDescent="0.25">
      <c r="C7943" s="14">
        <v>7940</v>
      </c>
      <c r="D7943" s="14" t="s">
        <v>23259</v>
      </c>
      <c r="E7943" s="14" t="s">
        <v>3936</v>
      </c>
      <c r="F7943" s="14" t="s">
        <v>44352</v>
      </c>
      <c r="G7943" s="14" t="s">
        <v>4641</v>
      </c>
    </row>
    <row r="7944" spans="3:7" x14ac:dyDescent="0.25">
      <c r="C7944" s="14">
        <v>7941</v>
      </c>
      <c r="D7944" s="14" t="s">
        <v>23260</v>
      </c>
      <c r="E7944" s="14" t="s">
        <v>3936</v>
      </c>
      <c r="F7944" s="14" t="s">
        <v>23261</v>
      </c>
      <c r="G7944" s="14" t="s">
        <v>43092</v>
      </c>
    </row>
    <row r="7945" spans="3:7" x14ac:dyDescent="0.25">
      <c r="C7945" s="14">
        <v>7942</v>
      </c>
      <c r="D7945" s="14" t="s">
        <v>23262</v>
      </c>
      <c r="E7945" s="14" t="s">
        <v>3936</v>
      </c>
      <c r="F7945" s="14" t="s">
        <v>283</v>
      </c>
      <c r="G7945" s="14" t="s">
        <v>43092</v>
      </c>
    </row>
    <row r="7946" spans="3:7" x14ac:dyDescent="0.25">
      <c r="C7946" s="14">
        <v>7943</v>
      </c>
      <c r="D7946" s="14" t="s">
        <v>23263</v>
      </c>
      <c r="E7946" s="14" t="s">
        <v>3936</v>
      </c>
      <c r="F7946" s="14" t="s">
        <v>1067</v>
      </c>
      <c r="G7946" s="14" t="s">
        <v>4435</v>
      </c>
    </row>
    <row r="7947" spans="3:7" x14ac:dyDescent="0.25">
      <c r="C7947" s="14">
        <v>7944</v>
      </c>
      <c r="D7947" s="14" t="s">
        <v>23264</v>
      </c>
      <c r="E7947" s="14" t="s">
        <v>3936</v>
      </c>
      <c r="F7947" s="14" t="s">
        <v>23265</v>
      </c>
      <c r="G7947" s="14" t="s">
        <v>42863</v>
      </c>
    </row>
    <row r="7948" spans="3:7" x14ac:dyDescent="0.25">
      <c r="C7948" s="14">
        <v>7945</v>
      </c>
      <c r="D7948" s="14" t="s">
        <v>23266</v>
      </c>
      <c r="E7948" s="14" t="s">
        <v>3936</v>
      </c>
      <c r="F7948" s="14" t="s">
        <v>23265</v>
      </c>
      <c r="G7948" s="14" t="s">
        <v>42863</v>
      </c>
    </row>
    <row r="7949" spans="3:7" x14ac:dyDescent="0.25">
      <c r="C7949" s="14">
        <v>7946</v>
      </c>
      <c r="D7949" s="14" t="s">
        <v>23267</v>
      </c>
      <c r="E7949" s="14" t="s">
        <v>3936</v>
      </c>
      <c r="F7949" s="14" t="s">
        <v>44353</v>
      </c>
      <c r="G7949" s="14" t="s">
        <v>43282</v>
      </c>
    </row>
    <row r="7950" spans="3:7" x14ac:dyDescent="0.25">
      <c r="C7950" s="14">
        <v>7947</v>
      </c>
      <c r="D7950" s="14" t="s">
        <v>23268</v>
      </c>
      <c r="E7950" s="14" t="s">
        <v>3936</v>
      </c>
      <c r="F7950" s="14" t="s">
        <v>43728</v>
      </c>
      <c r="G7950" s="14" t="s">
        <v>44727</v>
      </c>
    </row>
    <row r="7951" spans="3:7" x14ac:dyDescent="0.25">
      <c r="C7951" s="14">
        <v>7948</v>
      </c>
      <c r="D7951" s="14" t="s">
        <v>23269</v>
      </c>
      <c r="E7951" s="14" t="s">
        <v>3936</v>
      </c>
      <c r="F7951" s="14" t="s">
        <v>23270</v>
      </c>
      <c r="G7951" s="14" t="s">
        <v>4333</v>
      </c>
    </row>
    <row r="7952" spans="3:7" x14ac:dyDescent="0.25">
      <c r="C7952" s="14">
        <v>7949</v>
      </c>
      <c r="D7952" s="14" t="s">
        <v>23271</v>
      </c>
      <c r="E7952" s="14" t="s">
        <v>3936</v>
      </c>
      <c r="F7952" s="14" t="s">
        <v>23272</v>
      </c>
      <c r="G7952" s="14" t="s">
        <v>23012</v>
      </c>
    </row>
    <row r="7953" spans="3:7" x14ac:dyDescent="0.25">
      <c r="C7953" s="14">
        <v>7950</v>
      </c>
      <c r="D7953" s="14" t="s">
        <v>23273</v>
      </c>
      <c r="E7953" s="14" t="s">
        <v>3936</v>
      </c>
      <c r="F7953" s="14" t="s">
        <v>23272</v>
      </c>
      <c r="G7953" s="14" t="s">
        <v>23012</v>
      </c>
    </row>
    <row r="7954" spans="3:7" x14ac:dyDescent="0.25">
      <c r="C7954" s="14">
        <v>7951</v>
      </c>
      <c r="D7954" s="14" t="s">
        <v>23274</v>
      </c>
      <c r="E7954" s="14" t="s">
        <v>3936</v>
      </c>
      <c r="F7954" s="14" t="s">
        <v>23275</v>
      </c>
      <c r="G7954" s="14" t="s">
        <v>23012</v>
      </c>
    </row>
    <row r="7955" spans="3:7" x14ac:dyDescent="0.25">
      <c r="C7955" s="14">
        <v>7952</v>
      </c>
      <c r="D7955" s="14" t="s">
        <v>23276</v>
      </c>
      <c r="E7955" s="14" t="s">
        <v>3936</v>
      </c>
      <c r="F7955" s="14" t="s">
        <v>23277</v>
      </c>
      <c r="G7955" s="14" t="s">
        <v>23012</v>
      </c>
    </row>
    <row r="7956" spans="3:7" x14ac:dyDescent="0.25">
      <c r="C7956" s="14">
        <v>7953</v>
      </c>
      <c r="D7956" s="14" t="s">
        <v>23278</v>
      </c>
      <c r="E7956" s="14" t="s">
        <v>3936</v>
      </c>
      <c r="F7956" s="14" t="s">
        <v>23220</v>
      </c>
      <c r="G7956" s="14" t="s">
        <v>4534</v>
      </c>
    </row>
    <row r="7957" spans="3:7" x14ac:dyDescent="0.25">
      <c r="C7957" s="14">
        <v>7954</v>
      </c>
      <c r="D7957" s="14" t="s">
        <v>23279</v>
      </c>
      <c r="E7957" s="14" t="s">
        <v>3936</v>
      </c>
      <c r="F7957" s="14" t="s">
        <v>23280</v>
      </c>
      <c r="G7957" s="14" t="s">
        <v>44732</v>
      </c>
    </row>
    <row r="7958" spans="3:7" x14ac:dyDescent="0.25">
      <c r="C7958" s="14">
        <v>7955</v>
      </c>
      <c r="D7958" s="14" t="s">
        <v>23281</v>
      </c>
      <c r="E7958" s="14" t="s">
        <v>3936</v>
      </c>
      <c r="F7958" s="14" t="s">
        <v>44354</v>
      </c>
      <c r="G7958" s="14" t="s">
        <v>4566</v>
      </c>
    </row>
    <row r="7959" spans="3:7" x14ac:dyDescent="0.25">
      <c r="C7959" s="14">
        <v>7956</v>
      </c>
      <c r="D7959" s="14" t="s">
        <v>23282</v>
      </c>
      <c r="E7959" s="14" t="s">
        <v>3936</v>
      </c>
      <c r="F7959" s="14" t="s">
        <v>44340</v>
      </c>
      <c r="G7959" s="14" t="s">
        <v>4341</v>
      </c>
    </row>
    <row r="7960" spans="3:7" x14ac:dyDescent="0.25">
      <c r="C7960" s="14">
        <v>7957</v>
      </c>
      <c r="D7960" s="14" t="s">
        <v>23283</v>
      </c>
      <c r="E7960" s="14" t="s">
        <v>3936</v>
      </c>
      <c r="F7960" s="14" t="s">
        <v>2</v>
      </c>
      <c r="G7960" s="14" t="s">
        <v>4341</v>
      </c>
    </row>
    <row r="7961" spans="3:7" x14ac:dyDescent="0.25">
      <c r="C7961" s="14">
        <v>7958</v>
      </c>
      <c r="D7961" s="14" t="s">
        <v>23284</v>
      </c>
      <c r="E7961" s="14" t="s">
        <v>3936</v>
      </c>
      <c r="F7961" s="14" t="s">
        <v>2</v>
      </c>
      <c r="G7961" s="14" t="s">
        <v>4341</v>
      </c>
    </row>
    <row r="7962" spans="3:7" x14ac:dyDescent="0.25">
      <c r="C7962" s="14">
        <v>7959</v>
      </c>
      <c r="D7962" s="14" t="s">
        <v>23285</v>
      </c>
      <c r="E7962" s="14" t="s">
        <v>3936</v>
      </c>
      <c r="F7962" s="14" t="s">
        <v>23286</v>
      </c>
      <c r="G7962" s="14" t="s">
        <v>4341</v>
      </c>
    </row>
    <row r="7963" spans="3:7" x14ac:dyDescent="0.25">
      <c r="C7963" s="14">
        <v>7960</v>
      </c>
      <c r="D7963" s="14" t="s">
        <v>23287</v>
      </c>
      <c r="E7963" s="14" t="s">
        <v>3936</v>
      </c>
      <c r="F7963" s="14" t="s">
        <v>44355</v>
      </c>
      <c r="G7963" s="14" t="s">
        <v>4341</v>
      </c>
    </row>
    <row r="7964" spans="3:7" x14ac:dyDescent="0.25">
      <c r="C7964" s="14">
        <v>7961</v>
      </c>
      <c r="D7964" s="14" t="s">
        <v>23288</v>
      </c>
      <c r="E7964" s="14" t="s">
        <v>3936</v>
      </c>
      <c r="F7964" s="14" t="s">
        <v>10089</v>
      </c>
      <c r="G7964" s="14" t="s">
        <v>4381</v>
      </c>
    </row>
    <row r="7965" spans="3:7" x14ac:dyDescent="0.25">
      <c r="C7965" s="14">
        <v>7962</v>
      </c>
      <c r="D7965" s="14" t="s">
        <v>23289</v>
      </c>
      <c r="E7965" s="14" t="s">
        <v>3936</v>
      </c>
      <c r="F7965" s="14" t="s">
        <v>23290</v>
      </c>
      <c r="G7965" s="14" t="s">
        <v>4394</v>
      </c>
    </row>
    <row r="7966" spans="3:7" x14ac:dyDescent="0.25">
      <c r="C7966" s="14">
        <v>7963</v>
      </c>
      <c r="D7966" s="14" t="s">
        <v>23291</v>
      </c>
      <c r="E7966" s="14" t="s">
        <v>3936</v>
      </c>
      <c r="F7966" s="14" t="s">
        <v>44657</v>
      </c>
      <c r="G7966" s="14" t="s">
        <v>4333</v>
      </c>
    </row>
    <row r="7967" spans="3:7" x14ac:dyDescent="0.25">
      <c r="C7967" s="14">
        <v>7964</v>
      </c>
      <c r="D7967" s="14" t="s">
        <v>23292</v>
      </c>
      <c r="E7967" s="14" t="s">
        <v>3936</v>
      </c>
      <c r="F7967" s="14" t="s">
        <v>43729</v>
      </c>
      <c r="G7967" s="14" t="s">
        <v>4444</v>
      </c>
    </row>
    <row r="7968" spans="3:7" x14ac:dyDescent="0.25">
      <c r="C7968" s="14">
        <v>7965</v>
      </c>
      <c r="D7968" s="14" t="s">
        <v>23293</v>
      </c>
      <c r="E7968" s="14" t="s">
        <v>3936</v>
      </c>
      <c r="F7968" s="14" t="s">
        <v>42723</v>
      </c>
      <c r="G7968" s="14" t="s">
        <v>44734</v>
      </c>
    </row>
    <row r="7969" spans="3:7" x14ac:dyDescent="0.25">
      <c r="C7969" s="14">
        <v>7966</v>
      </c>
      <c r="D7969" s="14" t="s">
        <v>23294</v>
      </c>
      <c r="E7969" s="14" t="s">
        <v>3936</v>
      </c>
      <c r="F7969" s="14" t="s">
        <v>42723</v>
      </c>
      <c r="G7969" s="14" t="s">
        <v>44734</v>
      </c>
    </row>
    <row r="7970" spans="3:7" x14ac:dyDescent="0.25">
      <c r="C7970" s="14">
        <v>7967</v>
      </c>
      <c r="D7970" s="14" t="s">
        <v>23295</v>
      </c>
      <c r="E7970" s="14" t="s">
        <v>3936</v>
      </c>
      <c r="F7970" s="14" t="s">
        <v>44311</v>
      </c>
      <c r="G7970" s="14" t="s">
        <v>42851</v>
      </c>
    </row>
    <row r="7971" spans="3:7" x14ac:dyDescent="0.25">
      <c r="C7971" s="14">
        <v>7968</v>
      </c>
      <c r="D7971" s="14" t="s">
        <v>23296</v>
      </c>
      <c r="E7971" s="14" t="s">
        <v>3936</v>
      </c>
      <c r="F7971" s="14" t="s">
        <v>23297</v>
      </c>
      <c r="G7971" s="14" t="s">
        <v>42851</v>
      </c>
    </row>
    <row r="7972" spans="3:7" x14ac:dyDescent="0.25">
      <c r="C7972" s="14">
        <v>7969</v>
      </c>
      <c r="D7972" s="14" t="s">
        <v>23298</v>
      </c>
      <c r="E7972" s="14" t="s">
        <v>3936</v>
      </c>
      <c r="F7972" s="14" t="s">
        <v>23299</v>
      </c>
      <c r="G7972" s="14" t="s">
        <v>4514</v>
      </c>
    </row>
    <row r="7973" spans="3:7" x14ac:dyDescent="0.25">
      <c r="C7973" s="14">
        <v>7970</v>
      </c>
      <c r="D7973" s="14" t="s">
        <v>23300</v>
      </c>
      <c r="E7973" s="14" t="s">
        <v>3936</v>
      </c>
      <c r="F7973" s="14" t="s">
        <v>43919</v>
      </c>
      <c r="G7973" s="14" t="s">
        <v>44727</v>
      </c>
    </row>
    <row r="7974" spans="3:7" x14ac:dyDescent="0.25">
      <c r="C7974" s="14">
        <v>7971</v>
      </c>
      <c r="D7974" s="14" t="s">
        <v>23301</v>
      </c>
      <c r="E7974" s="14" t="s">
        <v>3936</v>
      </c>
      <c r="F7974" s="14" t="s">
        <v>3936</v>
      </c>
      <c r="G7974" s="14" t="s">
        <v>43068</v>
      </c>
    </row>
    <row r="7975" spans="3:7" x14ac:dyDescent="0.25">
      <c r="C7975" s="14">
        <v>7972</v>
      </c>
      <c r="D7975" s="14" t="s">
        <v>23302</v>
      </c>
      <c r="E7975" s="14" t="s">
        <v>3936</v>
      </c>
      <c r="F7975" s="14" t="s">
        <v>56</v>
      </c>
      <c r="G7975" s="14" t="s">
        <v>43068</v>
      </c>
    </row>
    <row r="7976" spans="3:7" x14ac:dyDescent="0.25">
      <c r="C7976" s="14">
        <v>7973</v>
      </c>
      <c r="D7976" s="14" t="s">
        <v>23303</v>
      </c>
      <c r="E7976" s="14" t="s">
        <v>3936</v>
      </c>
      <c r="F7976" s="14" t="s">
        <v>23304</v>
      </c>
      <c r="G7976" s="14" t="s">
        <v>4333</v>
      </c>
    </row>
    <row r="7977" spans="3:7" x14ac:dyDescent="0.25">
      <c r="C7977" s="14">
        <v>7974</v>
      </c>
      <c r="D7977" s="14" t="s">
        <v>23305</v>
      </c>
      <c r="E7977" s="14" t="s">
        <v>3936</v>
      </c>
      <c r="F7977" s="14" t="s">
        <v>44356</v>
      </c>
      <c r="G7977" s="14" t="s">
        <v>23155</v>
      </c>
    </row>
    <row r="7978" spans="3:7" x14ac:dyDescent="0.25">
      <c r="C7978" s="14">
        <v>7975</v>
      </c>
      <c r="D7978" s="14" t="s">
        <v>23306</v>
      </c>
      <c r="E7978" s="14" t="s">
        <v>3936</v>
      </c>
      <c r="F7978" s="14" t="s">
        <v>23307</v>
      </c>
      <c r="G7978" s="14" t="s">
        <v>42862</v>
      </c>
    </row>
    <row r="7979" spans="3:7" x14ac:dyDescent="0.25">
      <c r="C7979" s="14">
        <v>7976</v>
      </c>
      <c r="D7979" s="14" t="s">
        <v>23308</v>
      </c>
      <c r="E7979" s="14" t="s">
        <v>3936</v>
      </c>
      <c r="F7979" s="14" t="s">
        <v>44329</v>
      </c>
      <c r="G7979" s="14" t="s">
        <v>42862</v>
      </c>
    </row>
    <row r="7980" spans="3:7" x14ac:dyDescent="0.25">
      <c r="C7980" s="14">
        <v>7977</v>
      </c>
      <c r="D7980" s="14" t="s">
        <v>23309</v>
      </c>
      <c r="E7980" s="14" t="s">
        <v>3936</v>
      </c>
      <c r="F7980" s="14" t="s">
        <v>23310</v>
      </c>
      <c r="G7980" s="14" t="s">
        <v>4350</v>
      </c>
    </row>
    <row r="7981" spans="3:7" x14ac:dyDescent="0.25">
      <c r="C7981" s="14">
        <v>7978</v>
      </c>
      <c r="D7981" s="14" t="s">
        <v>23311</v>
      </c>
      <c r="E7981" s="14" t="s">
        <v>3936</v>
      </c>
      <c r="F7981" s="14" t="s">
        <v>23312</v>
      </c>
      <c r="G7981" s="14" t="s">
        <v>3132</v>
      </c>
    </row>
    <row r="7982" spans="3:7" x14ac:dyDescent="0.25">
      <c r="C7982" s="14">
        <v>7979</v>
      </c>
      <c r="D7982" s="14" t="s">
        <v>23313</v>
      </c>
      <c r="E7982" s="14" t="s">
        <v>3936</v>
      </c>
      <c r="F7982" s="14" t="s">
        <v>23314</v>
      </c>
      <c r="G7982" s="14" t="s">
        <v>42971</v>
      </c>
    </row>
    <row r="7983" spans="3:7" x14ac:dyDescent="0.25">
      <c r="C7983" s="14">
        <v>7980</v>
      </c>
      <c r="D7983" s="14" t="s">
        <v>23315</v>
      </c>
      <c r="E7983" s="14" t="s">
        <v>3936</v>
      </c>
      <c r="F7983" s="14" t="s">
        <v>44658</v>
      </c>
      <c r="G7983" s="14" t="s">
        <v>43229</v>
      </c>
    </row>
    <row r="7984" spans="3:7" x14ac:dyDescent="0.25">
      <c r="C7984" s="14">
        <v>7981</v>
      </c>
      <c r="D7984" s="14" t="s">
        <v>23316</v>
      </c>
      <c r="E7984" s="14" t="s">
        <v>3936</v>
      </c>
      <c r="F7984" s="14" t="s">
        <v>23317</v>
      </c>
      <c r="G7984" s="14" t="s">
        <v>43066</v>
      </c>
    </row>
    <row r="7985" spans="3:7" x14ac:dyDescent="0.25">
      <c r="C7985" s="14">
        <v>7982</v>
      </c>
      <c r="D7985" s="14" t="s">
        <v>23318</v>
      </c>
      <c r="E7985" s="14" t="s">
        <v>3936</v>
      </c>
      <c r="F7985" s="14" t="s">
        <v>23319</v>
      </c>
      <c r="G7985" s="14" t="s">
        <v>43066</v>
      </c>
    </row>
    <row r="7986" spans="3:7" x14ac:dyDescent="0.25">
      <c r="C7986" s="14">
        <v>7983</v>
      </c>
      <c r="D7986" s="14" t="s">
        <v>23320</v>
      </c>
      <c r="E7986" s="14" t="s">
        <v>3936</v>
      </c>
      <c r="F7986" s="14" t="s">
        <v>23321</v>
      </c>
      <c r="G7986" s="14" t="s">
        <v>43066</v>
      </c>
    </row>
    <row r="7987" spans="3:7" x14ac:dyDescent="0.25">
      <c r="C7987" s="14">
        <v>7984</v>
      </c>
      <c r="D7987" s="14" t="s">
        <v>23322</v>
      </c>
      <c r="E7987" s="14" t="s">
        <v>3936</v>
      </c>
      <c r="F7987" s="14" t="s">
        <v>23323</v>
      </c>
      <c r="G7987" s="14" t="s">
        <v>43230</v>
      </c>
    </row>
    <row r="7988" spans="3:7" x14ac:dyDescent="0.25">
      <c r="C7988" s="14">
        <v>7985</v>
      </c>
      <c r="D7988" s="14" t="s">
        <v>23324</v>
      </c>
      <c r="E7988" s="14" t="s">
        <v>3936</v>
      </c>
      <c r="F7988" s="14" t="s">
        <v>23325</v>
      </c>
      <c r="G7988" s="14" t="s">
        <v>4566</v>
      </c>
    </row>
    <row r="7989" spans="3:7" x14ac:dyDescent="0.25">
      <c r="C7989" s="14">
        <v>7986</v>
      </c>
      <c r="D7989" s="14" t="s">
        <v>23326</v>
      </c>
      <c r="E7989" s="14" t="s">
        <v>3936</v>
      </c>
      <c r="F7989" s="14" t="s">
        <v>23327</v>
      </c>
      <c r="G7989" s="14" t="s">
        <v>23328</v>
      </c>
    </row>
    <row r="7990" spans="3:7" x14ac:dyDescent="0.25">
      <c r="C7990" s="14">
        <v>7987</v>
      </c>
      <c r="D7990" s="14" t="s">
        <v>23329</v>
      </c>
      <c r="E7990" s="14" t="s">
        <v>3936</v>
      </c>
      <c r="F7990" s="14" t="s">
        <v>283</v>
      </c>
      <c r="G7990" s="14" t="s">
        <v>23328</v>
      </c>
    </row>
    <row r="7991" spans="3:7" x14ac:dyDescent="0.25">
      <c r="C7991" s="14">
        <v>7988</v>
      </c>
      <c r="D7991" s="14" t="s">
        <v>23330</v>
      </c>
      <c r="E7991" s="14" t="s">
        <v>3936</v>
      </c>
      <c r="F7991" s="14" t="s">
        <v>23331</v>
      </c>
      <c r="G7991" s="14" t="s">
        <v>23328</v>
      </c>
    </row>
    <row r="7992" spans="3:7" x14ac:dyDescent="0.25">
      <c r="C7992" s="14">
        <v>7989</v>
      </c>
      <c r="D7992" s="14" t="s">
        <v>23332</v>
      </c>
      <c r="E7992" s="14" t="s">
        <v>3936</v>
      </c>
      <c r="F7992" s="14" t="s">
        <v>43699</v>
      </c>
      <c r="G7992" s="14" t="s">
        <v>4597</v>
      </c>
    </row>
    <row r="7993" spans="3:7" x14ac:dyDescent="0.25">
      <c r="C7993" s="14">
        <v>7990</v>
      </c>
      <c r="D7993" s="14" t="s">
        <v>23333</v>
      </c>
      <c r="E7993" s="14" t="s">
        <v>3936</v>
      </c>
      <c r="F7993" s="14" t="s">
        <v>5192</v>
      </c>
      <c r="G7993" s="14" t="s">
        <v>4597</v>
      </c>
    </row>
    <row r="7994" spans="3:7" x14ac:dyDescent="0.25">
      <c r="C7994" s="14">
        <v>7991</v>
      </c>
      <c r="D7994" s="14" t="s">
        <v>23334</v>
      </c>
      <c r="E7994" s="14" t="s">
        <v>3936</v>
      </c>
      <c r="F7994" s="14" t="s">
        <v>44342</v>
      </c>
      <c r="G7994" s="14" t="s">
        <v>22937</v>
      </c>
    </row>
    <row r="7995" spans="3:7" x14ac:dyDescent="0.25">
      <c r="C7995" s="14">
        <v>7992</v>
      </c>
      <c r="D7995" s="14" t="s">
        <v>23335</v>
      </c>
      <c r="E7995" s="14" t="s">
        <v>3936</v>
      </c>
      <c r="F7995" s="14" t="s">
        <v>42586</v>
      </c>
      <c r="G7995" s="14" t="s">
        <v>4374</v>
      </c>
    </row>
    <row r="7996" spans="3:7" x14ac:dyDescent="0.25">
      <c r="C7996" s="14">
        <v>7993</v>
      </c>
      <c r="D7996" s="14" t="s">
        <v>23336</v>
      </c>
      <c r="E7996" s="14" t="s">
        <v>3936</v>
      </c>
      <c r="F7996" s="14" t="s">
        <v>23337</v>
      </c>
      <c r="G7996" s="14" t="s">
        <v>44729</v>
      </c>
    </row>
    <row r="7997" spans="3:7" x14ac:dyDescent="0.25">
      <c r="C7997" s="14">
        <v>7994</v>
      </c>
      <c r="D7997" s="14" t="s">
        <v>23338</v>
      </c>
      <c r="E7997" s="14" t="s">
        <v>3936</v>
      </c>
      <c r="F7997" s="14" t="s">
        <v>23339</v>
      </c>
      <c r="G7997" s="14" t="s">
        <v>44729</v>
      </c>
    </row>
    <row r="7998" spans="3:7" x14ac:dyDescent="0.25">
      <c r="C7998" s="14">
        <v>7995</v>
      </c>
      <c r="D7998" s="14" t="s">
        <v>23340</v>
      </c>
      <c r="E7998" s="14" t="s">
        <v>3936</v>
      </c>
      <c r="F7998" s="14" t="s">
        <v>44357</v>
      </c>
      <c r="G7998" s="14" t="s">
        <v>44735</v>
      </c>
    </row>
    <row r="7999" spans="3:7" x14ac:dyDescent="0.25">
      <c r="C7999" s="14">
        <v>7996</v>
      </c>
      <c r="D7999" s="14" t="s">
        <v>23341</v>
      </c>
      <c r="E7999" s="14" t="s">
        <v>3936</v>
      </c>
      <c r="F7999" s="14" t="s">
        <v>23342</v>
      </c>
      <c r="G7999" s="14" t="s">
        <v>42859</v>
      </c>
    </row>
    <row r="8000" spans="3:7" x14ac:dyDescent="0.25">
      <c r="C8000" s="14">
        <v>7997</v>
      </c>
      <c r="D8000" s="14" t="s">
        <v>23343</v>
      </c>
      <c r="E8000" s="14" t="s">
        <v>3936</v>
      </c>
      <c r="F8000" s="14" t="s">
        <v>23344</v>
      </c>
      <c r="G8000" s="14" t="s">
        <v>42856</v>
      </c>
    </row>
    <row r="8001" spans="3:7" x14ac:dyDescent="0.25">
      <c r="C8001" s="14">
        <v>7998</v>
      </c>
      <c r="D8001" s="14" t="s">
        <v>23345</v>
      </c>
      <c r="E8001" s="14" t="s">
        <v>3936</v>
      </c>
      <c r="F8001" s="14" t="s">
        <v>43729</v>
      </c>
      <c r="G8001" s="14" t="s">
        <v>42856</v>
      </c>
    </row>
    <row r="8002" spans="3:7" x14ac:dyDescent="0.25">
      <c r="C8002" s="14">
        <v>7999</v>
      </c>
      <c r="D8002" s="14" t="s">
        <v>23346</v>
      </c>
      <c r="E8002" s="14" t="s">
        <v>3936</v>
      </c>
      <c r="F8002" s="14" t="s">
        <v>11240</v>
      </c>
      <c r="G8002" s="14" t="s">
        <v>4333</v>
      </c>
    </row>
    <row r="8003" spans="3:7" x14ac:dyDescent="0.25">
      <c r="C8003" s="14">
        <v>8000</v>
      </c>
      <c r="D8003" s="14" t="s">
        <v>23347</v>
      </c>
      <c r="E8003" s="14" t="s">
        <v>3936</v>
      </c>
      <c r="F8003" s="14" t="s">
        <v>12710</v>
      </c>
      <c r="G8003" s="14" t="s">
        <v>4686</v>
      </c>
    </row>
    <row r="8004" spans="3:7" x14ac:dyDescent="0.25">
      <c r="C8004" s="14">
        <v>8001</v>
      </c>
      <c r="D8004" s="14" t="s">
        <v>23348</v>
      </c>
      <c r="E8004" s="14" t="s">
        <v>3936</v>
      </c>
      <c r="F8004" s="14" t="s">
        <v>283</v>
      </c>
      <c r="G8004" s="14" t="s">
        <v>4333</v>
      </c>
    </row>
    <row r="8005" spans="3:7" x14ac:dyDescent="0.25">
      <c r="C8005" s="14">
        <v>8002</v>
      </c>
      <c r="D8005" s="14" t="s">
        <v>23349</v>
      </c>
      <c r="E8005" s="14" t="s">
        <v>3936</v>
      </c>
      <c r="F8005" s="14" t="s">
        <v>44358</v>
      </c>
      <c r="G8005" s="14" t="s">
        <v>4350</v>
      </c>
    </row>
    <row r="8006" spans="3:7" x14ac:dyDescent="0.25">
      <c r="C8006" s="14">
        <v>8003</v>
      </c>
      <c r="D8006" s="14" t="s">
        <v>23350</v>
      </c>
      <c r="E8006" s="14" t="s">
        <v>3936</v>
      </c>
      <c r="F8006" s="14" t="s">
        <v>23351</v>
      </c>
      <c r="G8006" s="14" t="s">
        <v>42932</v>
      </c>
    </row>
    <row r="8007" spans="3:7" x14ac:dyDescent="0.25">
      <c r="C8007" s="14">
        <v>8004</v>
      </c>
      <c r="D8007" s="14" t="s">
        <v>23352</v>
      </c>
      <c r="E8007" s="14" t="s">
        <v>3936</v>
      </c>
      <c r="F8007" s="14" t="s">
        <v>23353</v>
      </c>
      <c r="G8007" s="14" t="s">
        <v>4336</v>
      </c>
    </row>
    <row r="8008" spans="3:7" x14ac:dyDescent="0.25">
      <c r="C8008" s="14">
        <v>8005</v>
      </c>
      <c r="D8008" s="14" t="s">
        <v>23354</v>
      </c>
      <c r="E8008" s="14" t="s">
        <v>3936</v>
      </c>
      <c r="F8008" s="14" t="s">
        <v>23355</v>
      </c>
      <c r="G8008" s="14" t="s">
        <v>44728</v>
      </c>
    </row>
    <row r="8009" spans="3:7" x14ac:dyDescent="0.25">
      <c r="C8009" s="14">
        <v>8006</v>
      </c>
      <c r="D8009" s="14" t="s">
        <v>23356</v>
      </c>
      <c r="E8009" s="14" t="s">
        <v>3936</v>
      </c>
      <c r="F8009" s="14" t="s">
        <v>42586</v>
      </c>
      <c r="G8009" s="14" t="s">
        <v>44728</v>
      </c>
    </row>
    <row r="8010" spans="3:7" x14ac:dyDescent="0.25">
      <c r="C8010" s="14">
        <v>8007</v>
      </c>
      <c r="D8010" s="14" t="s">
        <v>23357</v>
      </c>
      <c r="E8010" s="14" t="s">
        <v>3936</v>
      </c>
      <c r="F8010" s="14" t="s">
        <v>23358</v>
      </c>
      <c r="G8010" s="14" t="s">
        <v>4333</v>
      </c>
    </row>
    <row r="8011" spans="3:7" x14ac:dyDescent="0.25">
      <c r="C8011" s="14">
        <v>8008</v>
      </c>
      <c r="D8011" s="14" t="s">
        <v>23359</v>
      </c>
      <c r="E8011" s="14" t="s">
        <v>3936</v>
      </c>
      <c r="F8011" s="14" t="s">
        <v>43713</v>
      </c>
      <c r="G8011" s="14" t="s">
        <v>5598</v>
      </c>
    </row>
    <row r="8012" spans="3:7" x14ac:dyDescent="0.25">
      <c r="C8012" s="14">
        <v>8009</v>
      </c>
      <c r="D8012" s="14" t="s">
        <v>23360</v>
      </c>
      <c r="E8012" s="14" t="s">
        <v>3936</v>
      </c>
      <c r="F8012" s="14" t="s">
        <v>42586</v>
      </c>
      <c r="G8012" s="14" t="s">
        <v>5598</v>
      </c>
    </row>
    <row r="8013" spans="3:7" x14ac:dyDescent="0.25">
      <c r="C8013" s="14">
        <v>8010</v>
      </c>
      <c r="D8013" s="14" t="s">
        <v>23361</v>
      </c>
      <c r="E8013" s="14" t="s">
        <v>3936</v>
      </c>
      <c r="F8013" s="14" t="s">
        <v>23362</v>
      </c>
      <c r="G8013" s="14" t="s">
        <v>5598</v>
      </c>
    </row>
    <row r="8014" spans="3:7" x14ac:dyDescent="0.25">
      <c r="C8014" s="14">
        <v>8011</v>
      </c>
      <c r="D8014" s="14" t="s">
        <v>23363</v>
      </c>
      <c r="E8014" s="14" t="s">
        <v>3936</v>
      </c>
      <c r="F8014" s="14" t="s">
        <v>42723</v>
      </c>
      <c r="G8014" s="14" t="s">
        <v>4608</v>
      </c>
    </row>
    <row r="8015" spans="3:7" x14ac:dyDescent="0.25">
      <c r="C8015" s="14">
        <v>8012</v>
      </c>
      <c r="D8015" s="14" t="s">
        <v>23364</v>
      </c>
      <c r="E8015" s="14" t="s">
        <v>3936</v>
      </c>
      <c r="F8015" s="14" t="s">
        <v>43713</v>
      </c>
      <c r="G8015" s="14" t="s">
        <v>4608</v>
      </c>
    </row>
    <row r="8016" spans="3:7" x14ac:dyDescent="0.25">
      <c r="C8016" s="14">
        <v>8013</v>
      </c>
      <c r="D8016" s="14" t="s">
        <v>23365</v>
      </c>
      <c r="E8016" s="14" t="s">
        <v>3936</v>
      </c>
      <c r="F8016" s="14" t="s">
        <v>504</v>
      </c>
      <c r="G8016" s="14" t="s">
        <v>4500</v>
      </c>
    </row>
    <row r="8017" spans="3:7" x14ac:dyDescent="0.25">
      <c r="C8017" s="14">
        <v>8014</v>
      </c>
      <c r="D8017" s="14" t="s">
        <v>23366</v>
      </c>
      <c r="E8017" s="14" t="s">
        <v>3936</v>
      </c>
      <c r="F8017" s="14" t="s">
        <v>44359</v>
      </c>
      <c r="G8017" s="14" t="s">
        <v>4336</v>
      </c>
    </row>
    <row r="8018" spans="3:7" x14ac:dyDescent="0.25">
      <c r="C8018" s="14">
        <v>8015</v>
      </c>
      <c r="D8018" s="14" t="s">
        <v>23367</v>
      </c>
      <c r="E8018" s="14" t="s">
        <v>3936</v>
      </c>
      <c r="F8018" s="14" t="s">
        <v>23368</v>
      </c>
      <c r="G8018" s="14" t="s">
        <v>4336</v>
      </c>
    </row>
    <row r="8019" spans="3:7" x14ac:dyDescent="0.25">
      <c r="C8019" s="14">
        <v>8016</v>
      </c>
      <c r="D8019" s="14" t="s">
        <v>23369</v>
      </c>
      <c r="E8019" s="14" t="s">
        <v>3936</v>
      </c>
      <c r="F8019" s="14" t="s">
        <v>18132</v>
      </c>
      <c r="G8019" s="14" t="s">
        <v>4336</v>
      </c>
    </row>
    <row r="8020" spans="3:7" x14ac:dyDescent="0.25">
      <c r="C8020" s="14">
        <v>8017</v>
      </c>
      <c r="D8020" s="14" t="s">
        <v>23370</v>
      </c>
      <c r="E8020" s="14" t="s">
        <v>3936</v>
      </c>
      <c r="F8020" s="14" t="s">
        <v>624</v>
      </c>
      <c r="G8020" s="14" t="s">
        <v>4336</v>
      </c>
    </row>
    <row r="8021" spans="3:7" x14ac:dyDescent="0.25">
      <c r="C8021" s="14">
        <v>8018</v>
      </c>
      <c r="D8021" s="14" t="s">
        <v>23371</v>
      </c>
      <c r="E8021" s="14" t="s">
        <v>3936</v>
      </c>
      <c r="F8021" s="14" t="s">
        <v>43920</v>
      </c>
      <c r="G8021" s="14" t="s">
        <v>4401</v>
      </c>
    </row>
    <row r="8022" spans="3:7" x14ac:dyDescent="0.25">
      <c r="C8022" s="14">
        <v>8019</v>
      </c>
      <c r="D8022" s="14" t="s">
        <v>23372</v>
      </c>
      <c r="E8022" s="14" t="s">
        <v>3936</v>
      </c>
      <c r="F8022" s="14" t="s">
        <v>5397</v>
      </c>
      <c r="G8022" s="14" t="s">
        <v>4401</v>
      </c>
    </row>
    <row r="8023" spans="3:7" x14ac:dyDescent="0.25">
      <c r="C8023" s="14">
        <v>8020</v>
      </c>
      <c r="D8023" s="14" t="s">
        <v>23373</v>
      </c>
      <c r="E8023" s="14" t="s">
        <v>3936</v>
      </c>
      <c r="F8023" s="14" t="s">
        <v>4525</v>
      </c>
      <c r="G8023" s="14" t="s">
        <v>4401</v>
      </c>
    </row>
    <row r="8024" spans="3:7" x14ac:dyDescent="0.25">
      <c r="C8024" s="14">
        <v>8021</v>
      </c>
      <c r="D8024" s="14" t="s">
        <v>23374</v>
      </c>
      <c r="E8024" s="14" t="s">
        <v>3936</v>
      </c>
      <c r="F8024" s="14" t="s">
        <v>4420</v>
      </c>
      <c r="G8024" s="14" t="s">
        <v>42853</v>
      </c>
    </row>
    <row r="8025" spans="3:7" x14ac:dyDescent="0.25">
      <c r="C8025" s="14">
        <v>8022</v>
      </c>
      <c r="D8025" s="14" t="s">
        <v>23375</v>
      </c>
      <c r="E8025" s="14" t="s">
        <v>3936</v>
      </c>
      <c r="F8025" s="14" t="s">
        <v>44626</v>
      </c>
      <c r="G8025" s="14" t="s">
        <v>42854</v>
      </c>
    </row>
    <row r="8026" spans="3:7" x14ac:dyDescent="0.25">
      <c r="C8026" s="14">
        <v>8023</v>
      </c>
      <c r="D8026" s="14" t="s">
        <v>23376</v>
      </c>
      <c r="E8026" s="14" t="s">
        <v>3936</v>
      </c>
      <c r="F8026" s="14" t="s">
        <v>44790</v>
      </c>
      <c r="G8026" s="14" t="s">
        <v>43067</v>
      </c>
    </row>
    <row r="8027" spans="3:7" x14ac:dyDescent="0.25">
      <c r="C8027" s="14">
        <v>8024</v>
      </c>
      <c r="D8027" s="14" t="s">
        <v>23377</v>
      </c>
      <c r="E8027" s="14" t="s">
        <v>3936</v>
      </c>
      <c r="F8027" s="14" t="s">
        <v>43730</v>
      </c>
      <c r="G8027" s="14" t="s">
        <v>4641</v>
      </c>
    </row>
    <row r="8028" spans="3:7" x14ac:dyDescent="0.25">
      <c r="C8028" s="14">
        <v>8025</v>
      </c>
      <c r="D8028" s="14" t="s">
        <v>23378</v>
      </c>
      <c r="E8028" s="14" t="s">
        <v>3936</v>
      </c>
      <c r="F8028" s="14" t="s">
        <v>23270</v>
      </c>
      <c r="G8028" s="14" t="s">
        <v>4356</v>
      </c>
    </row>
    <row r="8029" spans="3:7" x14ac:dyDescent="0.25">
      <c r="C8029" s="14">
        <v>8026</v>
      </c>
      <c r="D8029" s="14" t="s">
        <v>23379</v>
      </c>
      <c r="E8029" s="14" t="s">
        <v>3936</v>
      </c>
      <c r="F8029" s="14" t="s">
        <v>23380</v>
      </c>
      <c r="G8029" s="14" t="s">
        <v>4336</v>
      </c>
    </row>
    <row r="8030" spans="3:7" x14ac:dyDescent="0.25">
      <c r="C8030" s="14">
        <v>8027</v>
      </c>
      <c r="D8030" s="14" t="s">
        <v>23381</v>
      </c>
      <c r="E8030" s="14" t="s">
        <v>3936</v>
      </c>
      <c r="F8030" s="14" t="s">
        <v>7757</v>
      </c>
      <c r="G8030" s="14" t="s">
        <v>4416</v>
      </c>
    </row>
    <row r="8031" spans="3:7" x14ac:dyDescent="0.25">
      <c r="C8031" s="14">
        <v>8028</v>
      </c>
      <c r="D8031" s="14" t="s">
        <v>23382</v>
      </c>
      <c r="E8031" s="14" t="s">
        <v>3936</v>
      </c>
      <c r="F8031" s="14" t="s">
        <v>23383</v>
      </c>
      <c r="G8031" s="14" t="s">
        <v>4333</v>
      </c>
    </row>
    <row r="8032" spans="3:7" x14ac:dyDescent="0.25">
      <c r="C8032" s="14">
        <v>8029</v>
      </c>
      <c r="D8032" s="14" t="s">
        <v>23384</v>
      </c>
      <c r="E8032" s="14" t="s">
        <v>3936</v>
      </c>
      <c r="F8032" s="14" t="s">
        <v>23385</v>
      </c>
      <c r="G8032" s="14" t="s">
        <v>42851</v>
      </c>
    </row>
    <row r="8033" spans="3:7" x14ac:dyDescent="0.25">
      <c r="C8033" s="14">
        <v>8030</v>
      </c>
      <c r="D8033" s="14" t="s">
        <v>23386</v>
      </c>
      <c r="E8033" s="14" t="s">
        <v>3936</v>
      </c>
      <c r="F8033" s="14" t="s">
        <v>44360</v>
      </c>
      <c r="G8033" s="14" t="s">
        <v>4566</v>
      </c>
    </row>
    <row r="8034" spans="3:7" x14ac:dyDescent="0.25">
      <c r="C8034" s="14">
        <v>8031</v>
      </c>
      <c r="D8034" s="14" t="s">
        <v>23387</v>
      </c>
      <c r="E8034" s="14" t="s">
        <v>3936</v>
      </c>
      <c r="F8034" s="14" t="s">
        <v>44361</v>
      </c>
      <c r="G8034" s="14" t="s">
        <v>22930</v>
      </c>
    </row>
    <row r="8035" spans="3:7" x14ac:dyDescent="0.25">
      <c r="C8035" s="14">
        <v>8032</v>
      </c>
      <c r="D8035" s="14" t="s">
        <v>23388</v>
      </c>
      <c r="E8035" s="14" t="s">
        <v>3936</v>
      </c>
      <c r="F8035" s="14" t="s">
        <v>44285</v>
      </c>
      <c r="G8035" s="14" t="s">
        <v>4416</v>
      </c>
    </row>
    <row r="8036" spans="3:7" x14ac:dyDescent="0.25">
      <c r="C8036" s="14">
        <v>8033</v>
      </c>
      <c r="D8036" s="14" t="s">
        <v>23389</v>
      </c>
      <c r="E8036" s="14" t="s">
        <v>3936</v>
      </c>
      <c r="F8036" s="14" t="s">
        <v>547</v>
      </c>
      <c r="G8036" s="14" t="s">
        <v>44730</v>
      </c>
    </row>
    <row r="8037" spans="3:7" x14ac:dyDescent="0.25">
      <c r="C8037" s="14">
        <v>8034</v>
      </c>
      <c r="D8037" s="14" t="s">
        <v>23390</v>
      </c>
      <c r="E8037" s="14" t="s">
        <v>3936</v>
      </c>
      <c r="F8037" s="14" t="s">
        <v>44659</v>
      </c>
      <c r="G8037" s="14" t="s">
        <v>4534</v>
      </c>
    </row>
    <row r="8038" spans="3:7" x14ac:dyDescent="0.25">
      <c r="C8038" s="14">
        <v>8035</v>
      </c>
      <c r="D8038" s="14" t="s">
        <v>23391</v>
      </c>
      <c r="E8038" s="14" t="s">
        <v>3936</v>
      </c>
      <c r="F8038" s="14" t="s">
        <v>43731</v>
      </c>
      <c r="G8038" s="14" t="s">
        <v>4412</v>
      </c>
    </row>
    <row r="8039" spans="3:7" x14ac:dyDescent="0.25">
      <c r="C8039" s="14">
        <v>8036</v>
      </c>
      <c r="D8039" s="14" t="s">
        <v>23392</v>
      </c>
      <c r="E8039" s="14" t="s">
        <v>3936</v>
      </c>
      <c r="F8039" s="14" t="s">
        <v>23297</v>
      </c>
      <c r="G8039" s="14" t="s">
        <v>22752</v>
      </c>
    </row>
    <row r="8040" spans="3:7" x14ac:dyDescent="0.25">
      <c r="C8040" s="14">
        <v>8037</v>
      </c>
      <c r="D8040" s="14" t="s">
        <v>23393</v>
      </c>
      <c r="E8040" s="14" t="s">
        <v>3936</v>
      </c>
      <c r="F8040" s="14" t="s">
        <v>4646</v>
      </c>
      <c r="G8040" s="14" t="s">
        <v>4333</v>
      </c>
    </row>
    <row r="8041" spans="3:7" x14ac:dyDescent="0.25">
      <c r="C8041" s="14">
        <v>8038</v>
      </c>
      <c r="D8041" s="14" t="s">
        <v>23394</v>
      </c>
      <c r="E8041" s="14" t="s">
        <v>3936</v>
      </c>
      <c r="F8041" s="14" t="s">
        <v>23395</v>
      </c>
      <c r="G8041" s="14" t="s">
        <v>4333</v>
      </c>
    </row>
    <row r="8042" spans="3:7" x14ac:dyDescent="0.25">
      <c r="C8042" s="14">
        <v>8039</v>
      </c>
      <c r="D8042" s="14" t="s">
        <v>23396</v>
      </c>
      <c r="E8042" s="14" t="s">
        <v>3936</v>
      </c>
      <c r="F8042" s="14" t="s">
        <v>43921</v>
      </c>
      <c r="G8042" s="14" t="s">
        <v>4333</v>
      </c>
    </row>
    <row r="8043" spans="3:7" x14ac:dyDescent="0.25">
      <c r="C8043" s="14">
        <v>8040</v>
      </c>
      <c r="D8043" s="14" t="s">
        <v>23397</v>
      </c>
      <c r="E8043" s="14" t="s">
        <v>3936</v>
      </c>
      <c r="F8043" s="14" t="s">
        <v>23398</v>
      </c>
      <c r="G8043" s="14" t="s">
        <v>43282</v>
      </c>
    </row>
    <row r="8044" spans="3:7" x14ac:dyDescent="0.25">
      <c r="C8044" s="14">
        <v>8041</v>
      </c>
      <c r="D8044" s="14" t="s">
        <v>23399</v>
      </c>
      <c r="E8044" s="14" t="s">
        <v>3936</v>
      </c>
      <c r="F8044" s="14" t="s">
        <v>43922</v>
      </c>
      <c r="G8044" s="14" t="s">
        <v>43091</v>
      </c>
    </row>
    <row r="8045" spans="3:7" x14ac:dyDescent="0.25">
      <c r="C8045" s="14">
        <v>8042</v>
      </c>
      <c r="D8045" s="14" t="s">
        <v>23400</v>
      </c>
      <c r="E8045" s="14" t="s">
        <v>3936</v>
      </c>
      <c r="F8045" s="14" t="s">
        <v>44660</v>
      </c>
      <c r="G8045" s="14" t="s">
        <v>4350</v>
      </c>
    </row>
    <row r="8046" spans="3:7" x14ac:dyDescent="0.25">
      <c r="C8046" s="14">
        <v>8043</v>
      </c>
      <c r="D8046" s="14" t="s">
        <v>23401</v>
      </c>
      <c r="E8046" s="14" t="s">
        <v>3936</v>
      </c>
      <c r="F8046" s="14" t="s">
        <v>23286</v>
      </c>
      <c r="G8046" s="14" t="s">
        <v>4341</v>
      </c>
    </row>
    <row r="8047" spans="3:7" x14ac:dyDescent="0.25">
      <c r="C8047" s="14">
        <v>8044</v>
      </c>
      <c r="D8047" s="14" t="s">
        <v>23402</v>
      </c>
      <c r="E8047" s="14" t="s">
        <v>3936</v>
      </c>
      <c r="F8047" s="14" t="s">
        <v>23286</v>
      </c>
      <c r="G8047" s="14" t="s">
        <v>4341</v>
      </c>
    </row>
    <row r="8048" spans="3:7" x14ac:dyDescent="0.25">
      <c r="C8048" s="14">
        <v>8045</v>
      </c>
      <c r="D8048" s="14" t="s">
        <v>23403</v>
      </c>
      <c r="E8048" s="14" t="s">
        <v>3936</v>
      </c>
      <c r="F8048" s="14" t="s">
        <v>23404</v>
      </c>
      <c r="G8048" s="14" t="s">
        <v>4336</v>
      </c>
    </row>
    <row r="8049" spans="3:7" x14ac:dyDescent="0.25">
      <c r="C8049" s="14">
        <v>8046</v>
      </c>
      <c r="D8049" s="14" t="s">
        <v>23405</v>
      </c>
      <c r="E8049" s="14" t="s">
        <v>3936</v>
      </c>
      <c r="F8049" s="14" t="s">
        <v>43732</v>
      </c>
      <c r="G8049" s="14" t="s">
        <v>4333</v>
      </c>
    </row>
    <row r="8050" spans="3:7" x14ac:dyDescent="0.25">
      <c r="C8050" s="14">
        <v>8047</v>
      </c>
      <c r="D8050" s="14" t="s">
        <v>23406</v>
      </c>
      <c r="E8050" s="14" t="s">
        <v>3936</v>
      </c>
      <c r="F8050" s="14" t="s">
        <v>23407</v>
      </c>
      <c r="G8050" s="14" t="s">
        <v>4336</v>
      </c>
    </row>
    <row r="8051" spans="3:7" x14ac:dyDescent="0.25">
      <c r="C8051" s="14">
        <v>8048</v>
      </c>
      <c r="D8051" s="14" t="s">
        <v>23408</v>
      </c>
      <c r="E8051" s="14" t="s">
        <v>3936</v>
      </c>
      <c r="F8051" s="14" t="s">
        <v>23409</v>
      </c>
      <c r="G8051" s="14" t="s">
        <v>4336</v>
      </c>
    </row>
    <row r="8052" spans="3:7" x14ac:dyDescent="0.25">
      <c r="C8052" s="14">
        <v>8049</v>
      </c>
      <c r="D8052" s="14" t="s">
        <v>23410</v>
      </c>
      <c r="E8052" s="14" t="s">
        <v>3936</v>
      </c>
      <c r="F8052" s="14" t="s">
        <v>23411</v>
      </c>
      <c r="G8052" s="14" t="s">
        <v>42861</v>
      </c>
    </row>
    <row r="8053" spans="3:7" x14ac:dyDescent="0.25">
      <c r="C8053" s="14">
        <v>8050</v>
      </c>
      <c r="D8053" s="14" t="s">
        <v>23412</v>
      </c>
      <c r="E8053" s="14" t="s">
        <v>3936</v>
      </c>
      <c r="F8053" s="14" t="s">
        <v>23413</v>
      </c>
      <c r="G8053" s="14" t="s">
        <v>4350</v>
      </c>
    </row>
    <row r="8054" spans="3:7" x14ac:dyDescent="0.25">
      <c r="C8054" s="14">
        <v>8051</v>
      </c>
      <c r="D8054" s="14" t="s">
        <v>23414</v>
      </c>
      <c r="E8054" s="14" t="s">
        <v>3936</v>
      </c>
      <c r="F8054" s="14" t="s">
        <v>1456</v>
      </c>
      <c r="G8054" s="14" t="s">
        <v>4333</v>
      </c>
    </row>
    <row r="8055" spans="3:7" x14ac:dyDescent="0.25">
      <c r="C8055" s="14">
        <v>8052</v>
      </c>
      <c r="D8055" s="14" t="s">
        <v>23415</v>
      </c>
      <c r="E8055" s="14" t="s">
        <v>3936</v>
      </c>
      <c r="F8055" s="14" t="s">
        <v>42599</v>
      </c>
      <c r="G8055" s="14" t="s">
        <v>4333</v>
      </c>
    </row>
    <row r="8056" spans="3:7" x14ac:dyDescent="0.25">
      <c r="C8056" s="14">
        <v>8053</v>
      </c>
      <c r="D8056" s="14" t="s">
        <v>23416</v>
      </c>
      <c r="E8056" s="14" t="s">
        <v>3936</v>
      </c>
      <c r="F8056" s="14" t="s">
        <v>42563</v>
      </c>
      <c r="G8056" s="14" t="s">
        <v>4356</v>
      </c>
    </row>
    <row r="8057" spans="3:7" x14ac:dyDescent="0.25">
      <c r="C8057" s="14">
        <v>8054</v>
      </c>
      <c r="D8057" s="14" t="s">
        <v>23417</v>
      </c>
      <c r="E8057" s="14" t="s">
        <v>3936</v>
      </c>
      <c r="F8057" s="14" t="s">
        <v>23418</v>
      </c>
      <c r="G8057" s="14" t="s">
        <v>4333</v>
      </c>
    </row>
    <row r="8058" spans="3:7" x14ac:dyDescent="0.25">
      <c r="C8058" s="14">
        <v>8055</v>
      </c>
      <c r="D8058" s="14" t="s">
        <v>23419</v>
      </c>
      <c r="E8058" s="14" t="s">
        <v>3936</v>
      </c>
      <c r="F8058" s="14" t="s">
        <v>23420</v>
      </c>
      <c r="G8058" s="14" t="s">
        <v>4333</v>
      </c>
    </row>
    <row r="8059" spans="3:7" x14ac:dyDescent="0.25">
      <c r="C8059" s="14">
        <v>8056</v>
      </c>
      <c r="D8059" s="14" t="s">
        <v>23421</v>
      </c>
      <c r="E8059" s="14" t="s">
        <v>3936</v>
      </c>
      <c r="F8059" s="14" t="s">
        <v>4343</v>
      </c>
      <c r="G8059" s="14" t="s">
        <v>4336</v>
      </c>
    </row>
    <row r="8060" spans="3:7" x14ac:dyDescent="0.25">
      <c r="C8060" s="14">
        <v>8057</v>
      </c>
      <c r="D8060" s="14" t="s">
        <v>23422</v>
      </c>
      <c r="E8060" s="14" t="s">
        <v>3936</v>
      </c>
      <c r="F8060" s="14" t="s">
        <v>43733</v>
      </c>
      <c r="G8060" s="14" t="s">
        <v>44728</v>
      </c>
    </row>
    <row r="8061" spans="3:7" x14ac:dyDescent="0.25">
      <c r="C8061" s="14">
        <v>8058</v>
      </c>
      <c r="D8061" s="14" t="s">
        <v>23423</v>
      </c>
      <c r="E8061" s="14" t="s">
        <v>3936</v>
      </c>
      <c r="F8061" s="14" t="s">
        <v>23424</v>
      </c>
      <c r="G8061" s="14" t="s">
        <v>4412</v>
      </c>
    </row>
    <row r="8062" spans="3:7" x14ac:dyDescent="0.25">
      <c r="C8062" s="14">
        <v>8059</v>
      </c>
      <c r="D8062" s="14" t="s">
        <v>23425</v>
      </c>
      <c r="E8062" s="14" t="s">
        <v>3936</v>
      </c>
      <c r="F8062" s="14" t="s">
        <v>1842</v>
      </c>
      <c r="G8062" s="14" t="s">
        <v>44728</v>
      </c>
    </row>
    <row r="8063" spans="3:7" x14ac:dyDescent="0.25">
      <c r="C8063" s="14">
        <v>8060</v>
      </c>
      <c r="D8063" s="14" t="s">
        <v>23426</v>
      </c>
      <c r="E8063" s="14" t="s">
        <v>3936</v>
      </c>
      <c r="F8063" s="14" t="s">
        <v>44938</v>
      </c>
      <c r="G8063" s="14" t="s">
        <v>44727</v>
      </c>
    </row>
    <row r="8064" spans="3:7" x14ac:dyDescent="0.25">
      <c r="C8064" s="14">
        <v>8061</v>
      </c>
      <c r="D8064" s="14" t="s">
        <v>23427</v>
      </c>
      <c r="E8064" s="14" t="s">
        <v>3936</v>
      </c>
      <c r="F8064" s="14" t="s">
        <v>29</v>
      </c>
      <c r="G8064" s="14" t="s">
        <v>23012</v>
      </c>
    </row>
    <row r="8065" spans="3:7" x14ac:dyDescent="0.25">
      <c r="C8065" s="14">
        <v>8062</v>
      </c>
      <c r="D8065" s="14" t="s">
        <v>23428</v>
      </c>
      <c r="E8065" s="14" t="s">
        <v>3936</v>
      </c>
      <c r="F8065" s="14" t="s">
        <v>43734</v>
      </c>
      <c r="G8065" s="14" t="s">
        <v>44727</v>
      </c>
    </row>
    <row r="8066" spans="3:7" x14ac:dyDescent="0.25">
      <c r="C8066" s="14">
        <v>8063</v>
      </c>
      <c r="D8066" s="14" t="s">
        <v>23429</v>
      </c>
      <c r="E8066" s="14" t="s">
        <v>3936</v>
      </c>
      <c r="F8066" s="14" t="s">
        <v>44362</v>
      </c>
      <c r="G8066" s="14" t="s">
        <v>42851</v>
      </c>
    </row>
    <row r="8067" spans="3:7" x14ac:dyDescent="0.25">
      <c r="C8067" s="14">
        <v>8064</v>
      </c>
      <c r="D8067" s="14" t="s">
        <v>23430</v>
      </c>
      <c r="E8067" s="14" t="s">
        <v>3936</v>
      </c>
      <c r="F8067" s="14" t="s">
        <v>23431</v>
      </c>
      <c r="G8067" s="14" t="s">
        <v>4336</v>
      </c>
    </row>
    <row r="8068" spans="3:7" x14ac:dyDescent="0.25">
      <c r="C8068" s="14">
        <v>8065</v>
      </c>
      <c r="D8068" s="14" t="s">
        <v>23432</v>
      </c>
      <c r="E8068" s="14" t="s">
        <v>3936</v>
      </c>
      <c r="F8068" s="14" t="s">
        <v>23297</v>
      </c>
      <c r="G8068" s="14" t="s">
        <v>22752</v>
      </c>
    </row>
    <row r="8069" spans="3:7" x14ac:dyDescent="0.25">
      <c r="C8069" s="14">
        <v>8066</v>
      </c>
      <c r="D8069" s="14" t="s">
        <v>23433</v>
      </c>
      <c r="E8069" s="14" t="s">
        <v>3936</v>
      </c>
      <c r="F8069" s="14" t="s">
        <v>23434</v>
      </c>
      <c r="G8069" s="14" t="s">
        <v>4333</v>
      </c>
    </row>
    <row r="8070" spans="3:7" x14ac:dyDescent="0.25">
      <c r="C8070" s="14">
        <v>8067</v>
      </c>
      <c r="D8070" s="14" t="s">
        <v>23435</v>
      </c>
      <c r="E8070" s="14" t="s">
        <v>3936</v>
      </c>
      <c r="F8070" s="14" t="s">
        <v>23436</v>
      </c>
      <c r="G8070" s="14" t="s">
        <v>4333</v>
      </c>
    </row>
    <row r="8071" spans="3:7" x14ac:dyDescent="0.25">
      <c r="C8071" s="14">
        <v>8068</v>
      </c>
      <c r="D8071" s="14" t="s">
        <v>23437</v>
      </c>
      <c r="E8071" s="14" t="s">
        <v>3936</v>
      </c>
      <c r="F8071" s="14" t="s">
        <v>23438</v>
      </c>
      <c r="G8071" s="14" t="s">
        <v>4336</v>
      </c>
    </row>
    <row r="8072" spans="3:7" x14ac:dyDescent="0.25">
      <c r="C8072" s="14">
        <v>8069</v>
      </c>
      <c r="D8072" s="14" t="s">
        <v>23439</v>
      </c>
      <c r="E8072" s="14" t="s">
        <v>3936</v>
      </c>
      <c r="F8072" s="14" t="s">
        <v>9480</v>
      </c>
      <c r="G8072" s="14" t="s">
        <v>4333</v>
      </c>
    </row>
    <row r="8073" spans="3:7" x14ac:dyDescent="0.25">
      <c r="C8073" s="14">
        <v>8070</v>
      </c>
      <c r="D8073" s="14" t="s">
        <v>23440</v>
      </c>
      <c r="E8073" s="14" t="s">
        <v>3936</v>
      </c>
      <c r="F8073" s="14" t="s">
        <v>23441</v>
      </c>
      <c r="G8073" s="14" t="s">
        <v>4516</v>
      </c>
    </row>
    <row r="8074" spans="3:7" x14ac:dyDescent="0.25">
      <c r="C8074" s="14">
        <v>8071</v>
      </c>
      <c r="D8074" s="14" t="s">
        <v>23442</v>
      </c>
      <c r="E8074" s="14" t="s">
        <v>3936</v>
      </c>
      <c r="F8074" s="14" t="s">
        <v>23443</v>
      </c>
      <c r="G8074" s="14" t="s">
        <v>4333</v>
      </c>
    </row>
    <row r="8075" spans="3:7" x14ac:dyDescent="0.25">
      <c r="C8075" s="14">
        <v>8072</v>
      </c>
      <c r="D8075" s="14" t="s">
        <v>23444</v>
      </c>
      <c r="E8075" s="14" t="s">
        <v>3936</v>
      </c>
      <c r="F8075" s="14" t="s">
        <v>44363</v>
      </c>
      <c r="G8075" s="14" t="s">
        <v>43282</v>
      </c>
    </row>
    <row r="8076" spans="3:7" x14ac:dyDescent="0.25">
      <c r="C8076" s="14">
        <v>8073</v>
      </c>
      <c r="D8076" s="14" t="s">
        <v>23445</v>
      </c>
      <c r="E8076" s="14" t="s">
        <v>3936</v>
      </c>
      <c r="F8076" s="14" t="s">
        <v>23446</v>
      </c>
      <c r="G8076" s="14" t="s">
        <v>4333</v>
      </c>
    </row>
    <row r="8077" spans="3:7" x14ac:dyDescent="0.25">
      <c r="C8077" s="14">
        <v>8074</v>
      </c>
      <c r="D8077" s="14" t="s">
        <v>23447</v>
      </c>
      <c r="E8077" s="14" t="s">
        <v>3936</v>
      </c>
      <c r="F8077" s="14" t="s">
        <v>2645</v>
      </c>
      <c r="G8077" s="14" t="s">
        <v>4333</v>
      </c>
    </row>
    <row r="8078" spans="3:7" x14ac:dyDescent="0.25">
      <c r="C8078" s="14">
        <v>8075</v>
      </c>
      <c r="D8078" s="14" t="s">
        <v>23448</v>
      </c>
      <c r="E8078" s="14" t="s">
        <v>3936</v>
      </c>
      <c r="F8078" s="14" t="s">
        <v>44661</v>
      </c>
      <c r="G8078" s="14" t="s">
        <v>4341</v>
      </c>
    </row>
    <row r="8079" spans="3:7" x14ac:dyDescent="0.25">
      <c r="C8079" s="14">
        <v>8076</v>
      </c>
      <c r="D8079" s="14" t="s">
        <v>23449</v>
      </c>
      <c r="E8079" s="14" t="s">
        <v>3936</v>
      </c>
      <c r="F8079" s="14" t="s">
        <v>44364</v>
      </c>
      <c r="G8079" s="14" t="s">
        <v>4333</v>
      </c>
    </row>
    <row r="8080" spans="3:7" x14ac:dyDescent="0.25">
      <c r="C8080" s="14">
        <v>8077</v>
      </c>
      <c r="D8080" s="14" t="s">
        <v>23450</v>
      </c>
      <c r="E8080" s="14" t="s">
        <v>3936</v>
      </c>
      <c r="F8080" s="14" t="s">
        <v>23451</v>
      </c>
      <c r="G8080" s="14" t="s">
        <v>4333</v>
      </c>
    </row>
    <row r="8081" spans="3:7" x14ac:dyDescent="0.25">
      <c r="C8081" s="14">
        <v>8078</v>
      </c>
      <c r="D8081" s="14" t="s">
        <v>23452</v>
      </c>
      <c r="E8081" s="14" t="s">
        <v>3936</v>
      </c>
      <c r="F8081" s="14" t="s">
        <v>44791</v>
      </c>
      <c r="G8081" s="14" t="s">
        <v>4333</v>
      </c>
    </row>
    <row r="8082" spans="3:7" x14ac:dyDescent="0.25">
      <c r="C8082" s="14">
        <v>8079</v>
      </c>
      <c r="D8082" s="14" t="s">
        <v>23453</v>
      </c>
      <c r="E8082" s="14" t="s">
        <v>3936</v>
      </c>
      <c r="F8082" s="14" t="s">
        <v>167</v>
      </c>
      <c r="G8082" s="14" t="s">
        <v>4333</v>
      </c>
    </row>
    <row r="8083" spans="3:7" x14ac:dyDescent="0.25">
      <c r="C8083" s="14">
        <v>8080</v>
      </c>
      <c r="D8083" s="14" t="s">
        <v>23454</v>
      </c>
      <c r="E8083" s="14" t="s">
        <v>3936</v>
      </c>
      <c r="F8083" s="14" t="s">
        <v>43923</v>
      </c>
      <c r="G8083" s="14" t="s">
        <v>4336</v>
      </c>
    </row>
    <row r="8084" spans="3:7" x14ac:dyDescent="0.25">
      <c r="C8084" s="14">
        <v>8081</v>
      </c>
      <c r="D8084" s="14" t="s">
        <v>23455</v>
      </c>
      <c r="E8084" s="14" t="s">
        <v>3936</v>
      </c>
      <c r="F8084" s="14" t="s">
        <v>3069</v>
      </c>
      <c r="G8084" s="14" t="s">
        <v>4401</v>
      </c>
    </row>
    <row r="8085" spans="3:7" x14ac:dyDescent="0.25">
      <c r="C8085" s="14">
        <v>8082</v>
      </c>
      <c r="D8085" s="14" t="s">
        <v>23456</v>
      </c>
      <c r="E8085" s="14" t="s">
        <v>3936</v>
      </c>
      <c r="F8085" s="14" t="s">
        <v>43924</v>
      </c>
      <c r="G8085" s="14" t="s">
        <v>42860</v>
      </c>
    </row>
    <row r="8086" spans="3:7" x14ac:dyDescent="0.25">
      <c r="C8086" s="14">
        <v>8083</v>
      </c>
      <c r="D8086" s="14" t="s">
        <v>23457</v>
      </c>
      <c r="E8086" s="14" t="s">
        <v>3936</v>
      </c>
      <c r="F8086" s="14" t="s">
        <v>8869</v>
      </c>
      <c r="G8086" s="14" t="s">
        <v>43091</v>
      </c>
    </row>
    <row r="8087" spans="3:7" x14ac:dyDescent="0.25">
      <c r="C8087" s="14">
        <v>8084</v>
      </c>
      <c r="D8087" s="14" t="s">
        <v>23458</v>
      </c>
      <c r="E8087" s="14" t="s">
        <v>3936</v>
      </c>
      <c r="F8087" s="14" t="s">
        <v>23459</v>
      </c>
      <c r="G8087" s="14" t="s">
        <v>4336</v>
      </c>
    </row>
    <row r="8088" spans="3:7" x14ac:dyDescent="0.25">
      <c r="C8088" s="14">
        <v>8085</v>
      </c>
      <c r="D8088" s="14" t="s">
        <v>23460</v>
      </c>
      <c r="E8088" s="14" t="s">
        <v>3936</v>
      </c>
      <c r="F8088" s="14" t="s">
        <v>44365</v>
      </c>
      <c r="G8088" s="14" t="s">
        <v>4333</v>
      </c>
    </row>
    <row r="8089" spans="3:7" x14ac:dyDescent="0.25">
      <c r="C8089" s="14">
        <v>8086</v>
      </c>
      <c r="D8089" s="14" t="s">
        <v>23461</v>
      </c>
      <c r="E8089" s="14" t="s">
        <v>3936</v>
      </c>
      <c r="F8089" s="14" t="s">
        <v>44662</v>
      </c>
      <c r="G8089" s="14" t="s">
        <v>4333</v>
      </c>
    </row>
    <row r="8090" spans="3:7" x14ac:dyDescent="0.25">
      <c r="C8090" s="14">
        <v>8087</v>
      </c>
      <c r="D8090" s="14" t="s">
        <v>23462</v>
      </c>
      <c r="E8090" s="14" t="s">
        <v>3936</v>
      </c>
      <c r="F8090" s="14" t="s">
        <v>23463</v>
      </c>
      <c r="G8090" s="14" t="s">
        <v>4333</v>
      </c>
    </row>
    <row r="8091" spans="3:7" x14ac:dyDescent="0.25">
      <c r="C8091" s="14">
        <v>8088</v>
      </c>
      <c r="D8091" s="14" t="s">
        <v>23464</v>
      </c>
      <c r="E8091" s="14" t="s">
        <v>3936</v>
      </c>
      <c r="F8091" s="14" t="s">
        <v>44637</v>
      </c>
      <c r="G8091" s="14" t="s">
        <v>4597</v>
      </c>
    </row>
    <row r="8092" spans="3:7" x14ac:dyDescent="0.25">
      <c r="C8092" s="14">
        <v>8089</v>
      </c>
      <c r="D8092" s="14" t="s">
        <v>23465</v>
      </c>
      <c r="E8092" s="14" t="s">
        <v>3936</v>
      </c>
      <c r="F8092" s="14" t="s">
        <v>23466</v>
      </c>
      <c r="G8092" s="14" t="s">
        <v>43066</v>
      </c>
    </row>
    <row r="8093" spans="3:7" x14ac:dyDescent="0.25">
      <c r="C8093" s="14">
        <v>8090</v>
      </c>
      <c r="D8093" s="14" t="s">
        <v>23467</v>
      </c>
      <c r="E8093" s="14" t="s">
        <v>3936</v>
      </c>
      <c r="F8093" s="14" t="s">
        <v>44517</v>
      </c>
      <c r="G8093" s="14" t="s">
        <v>42860</v>
      </c>
    </row>
    <row r="8094" spans="3:7" x14ac:dyDescent="0.25">
      <c r="C8094" s="14">
        <v>8091</v>
      </c>
      <c r="D8094" s="14" t="s">
        <v>23468</v>
      </c>
      <c r="E8094" s="14" t="s">
        <v>3936</v>
      </c>
      <c r="F8094" s="14" t="s">
        <v>151</v>
      </c>
      <c r="G8094" s="14" t="s">
        <v>42855</v>
      </c>
    </row>
    <row r="8095" spans="3:7" x14ac:dyDescent="0.25">
      <c r="C8095" s="14">
        <v>8092</v>
      </c>
      <c r="D8095" s="14" t="s">
        <v>23469</v>
      </c>
      <c r="E8095" s="14" t="s">
        <v>3936</v>
      </c>
      <c r="F8095" s="14" t="s">
        <v>44663</v>
      </c>
      <c r="G8095" s="14" t="s">
        <v>4336</v>
      </c>
    </row>
    <row r="8096" spans="3:7" x14ac:dyDescent="0.25">
      <c r="C8096" s="14">
        <v>8093</v>
      </c>
      <c r="D8096" s="14" t="s">
        <v>23470</v>
      </c>
      <c r="E8096" s="14" t="s">
        <v>3936</v>
      </c>
      <c r="F8096" s="14" t="s">
        <v>867</v>
      </c>
      <c r="G8096" s="14" t="s">
        <v>4336</v>
      </c>
    </row>
    <row r="8097" spans="3:7" x14ac:dyDescent="0.25">
      <c r="C8097" s="14">
        <v>8094</v>
      </c>
      <c r="D8097" s="14" t="s">
        <v>23471</v>
      </c>
      <c r="E8097" s="14" t="s">
        <v>3936</v>
      </c>
      <c r="F8097" s="14" t="s">
        <v>23472</v>
      </c>
      <c r="G8097" s="14" t="s">
        <v>4336</v>
      </c>
    </row>
    <row r="8098" spans="3:7" x14ac:dyDescent="0.25">
      <c r="C8098" s="14">
        <v>8095</v>
      </c>
      <c r="D8098" s="14" t="s">
        <v>23473</v>
      </c>
      <c r="E8098" s="14" t="s">
        <v>3936</v>
      </c>
      <c r="F8098" s="14" t="s">
        <v>23474</v>
      </c>
      <c r="G8098" s="14" t="s">
        <v>4336</v>
      </c>
    </row>
    <row r="8099" spans="3:7" x14ac:dyDescent="0.25">
      <c r="C8099" s="14">
        <v>8096</v>
      </c>
      <c r="D8099" s="14" t="s">
        <v>23475</v>
      </c>
      <c r="E8099" s="14" t="s">
        <v>3936</v>
      </c>
      <c r="F8099" s="14" t="s">
        <v>23476</v>
      </c>
      <c r="G8099" s="14" t="s">
        <v>4333</v>
      </c>
    </row>
    <row r="8100" spans="3:7" x14ac:dyDescent="0.25">
      <c r="C8100" s="14">
        <v>8097</v>
      </c>
      <c r="D8100" s="14" t="s">
        <v>23477</v>
      </c>
      <c r="E8100" s="14" t="s">
        <v>3936</v>
      </c>
      <c r="F8100" s="14" t="s">
        <v>23478</v>
      </c>
      <c r="G8100" s="14" t="s">
        <v>4503</v>
      </c>
    </row>
    <row r="8101" spans="3:7" x14ac:dyDescent="0.25">
      <c r="C8101" s="14">
        <v>8098</v>
      </c>
      <c r="D8101" s="14" t="s">
        <v>23479</v>
      </c>
      <c r="E8101" s="14" t="s">
        <v>3936</v>
      </c>
      <c r="F8101" s="14" t="s">
        <v>42599</v>
      </c>
      <c r="G8101" s="14" t="s">
        <v>4336</v>
      </c>
    </row>
    <row r="8102" spans="3:7" x14ac:dyDescent="0.25">
      <c r="C8102" s="14">
        <v>8099</v>
      </c>
      <c r="D8102" s="14" t="s">
        <v>23480</v>
      </c>
      <c r="E8102" s="14" t="s">
        <v>3936</v>
      </c>
      <c r="F8102" s="14" t="s">
        <v>42599</v>
      </c>
      <c r="G8102" s="14" t="s">
        <v>4333</v>
      </c>
    </row>
    <row r="8103" spans="3:7" x14ac:dyDescent="0.25">
      <c r="C8103" s="14">
        <v>8100</v>
      </c>
      <c r="D8103" s="14" t="s">
        <v>23481</v>
      </c>
      <c r="E8103" s="14" t="s">
        <v>3936</v>
      </c>
      <c r="F8103" s="14" t="s">
        <v>23482</v>
      </c>
      <c r="G8103" s="14" t="s">
        <v>4333</v>
      </c>
    </row>
    <row r="8104" spans="3:7" x14ac:dyDescent="0.25">
      <c r="C8104" s="14">
        <v>8101</v>
      </c>
      <c r="D8104" s="14" t="s">
        <v>23483</v>
      </c>
      <c r="E8104" s="14" t="s">
        <v>3936</v>
      </c>
      <c r="F8104" s="14" t="s">
        <v>23484</v>
      </c>
      <c r="G8104" s="14" t="s">
        <v>43068</v>
      </c>
    </row>
    <row r="8105" spans="3:7" x14ac:dyDescent="0.25">
      <c r="C8105" s="14">
        <v>8102</v>
      </c>
      <c r="D8105" s="14" t="s">
        <v>23485</v>
      </c>
      <c r="E8105" s="14" t="s">
        <v>3936</v>
      </c>
      <c r="F8105" s="14" t="s">
        <v>2</v>
      </c>
      <c r="G8105" s="14" t="s">
        <v>4401</v>
      </c>
    </row>
    <row r="8106" spans="3:7" x14ac:dyDescent="0.25">
      <c r="C8106" s="14">
        <v>8103</v>
      </c>
      <c r="D8106" s="14" t="s">
        <v>23486</v>
      </c>
      <c r="E8106" s="14" t="s">
        <v>3936</v>
      </c>
      <c r="F8106" s="14" t="s">
        <v>23124</v>
      </c>
      <c r="G8106" s="14" t="s">
        <v>4333</v>
      </c>
    </row>
    <row r="8107" spans="3:7" x14ac:dyDescent="0.25">
      <c r="C8107" s="14">
        <v>8104</v>
      </c>
      <c r="D8107" s="14" t="s">
        <v>23487</v>
      </c>
      <c r="E8107" s="14" t="s">
        <v>3936</v>
      </c>
      <c r="F8107" s="14" t="s">
        <v>23124</v>
      </c>
      <c r="G8107" s="14" t="s">
        <v>44732</v>
      </c>
    </row>
    <row r="8108" spans="3:7" x14ac:dyDescent="0.25">
      <c r="C8108" s="14">
        <v>8105</v>
      </c>
      <c r="D8108" s="14" t="s">
        <v>23488</v>
      </c>
      <c r="E8108" s="14" t="s">
        <v>3936</v>
      </c>
      <c r="F8108" s="14" t="s">
        <v>867</v>
      </c>
      <c r="G8108" s="14" t="s">
        <v>4333</v>
      </c>
    </row>
    <row r="8109" spans="3:7" x14ac:dyDescent="0.25">
      <c r="C8109" s="14">
        <v>8106</v>
      </c>
      <c r="D8109" s="14" t="s">
        <v>23489</v>
      </c>
      <c r="E8109" s="14" t="s">
        <v>3936</v>
      </c>
      <c r="F8109" s="14" t="s">
        <v>44540</v>
      </c>
      <c r="G8109" s="14" t="s">
        <v>4356</v>
      </c>
    </row>
    <row r="8110" spans="3:7" x14ac:dyDescent="0.25">
      <c r="C8110" s="14">
        <v>8107</v>
      </c>
      <c r="D8110" s="14" t="s">
        <v>23490</v>
      </c>
      <c r="E8110" s="14" t="s">
        <v>3936</v>
      </c>
      <c r="F8110" s="14" t="s">
        <v>44664</v>
      </c>
      <c r="G8110" s="14" t="s">
        <v>4435</v>
      </c>
    </row>
    <row r="8111" spans="3:7" x14ac:dyDescent="0.25">
      <c r="C8111" s="14">
        <v>8108</v>
      </c>
      <c r="D8111" s="14" t="s">
        <v>23491</v>
      </c>
      <c r="E8111" s="14" t="s">
        <v>3936</v>
      </c>
      <c r="F8111" s="14" t="s">
        <v>24</v>
      </c>
      <c r="G8111" s="14" t="s">
        <v>44731</v>
      </c>
    </row>
    <row r="8112" spans="3:7" x14ac:dyDescent="0.25">
      <c r="C8112" s="14">
        <v>8109</v>
      </c>
      <c r="D8112" s="14" t="s">
        <v>23492</v>
      </c>
      <c r="E8112" s="14" t="s">
        <v>3936</v>
      </c>
      <c r="F8112" s="14" t="s">
        <v>44665</v>
      </c>
      <c r="G8112" s="14" t="s">
        <v>4401</v>
      </c>
    </row>
    <row r="8113" spans="3:7" x14ac:dyDescent="0.25">
      <c r="C8113" s="14">
        <v>8110</v>
      </c>
      <c r="D8113" s="14" t="s">
        <v>23493</v>
      </c>
      <c r="E8113" s="14" t="s">
        <v>3936</v>
      </c>
      <c r="F8113" s="14" t="s">
        <v>44319</v>
      </c>
      <c r="G8113" s="14" t="s">
        <v>4621</v>
      </c>
    </row>
    <row r="8114" spans="3:7" x14ac:dyDescent="0.25">
      <c r="C8114" s="14">
        <v>8111</v>
      </c>
      <c r="D8114" s="14" t="s">
        <v>23494</v>
      </c>
      <c r="E8114" s="14" t="s">
        <v>3936</v>
      </c>
      <c r="F8114" s="14" t="s">
        <v>23495</v>
      </c>
      <c r="G8114" s="14" t="s">
        <v>4341</v>
      </c>
    </row>
    <row r="8115" spans="3:7" x14ac:dyDescent="0.25">
      <c r="C8115" s="14">
        <v>8112</v>
      </c>
      <c r="D8115" s="14" t="s">
        <v>23496</v>
      </c>
      <c r="E8115" s="14" t="s">
        <v>3936</v>
      </c>
      <c r="F8115" s="14" t="s">
        <v>23497</v>
      </c>
      <c r="G8115" s="14" t="s">
        <v>4333</v>
      </c>
    </row>
    <row r="8116" spans="3:7" x14ac:dyDescent="0.25">
      <c r="C8116" s="14">
        <v>8113</v>
      </c>
      <c r="D8116" s="14" t="s">
        <v>23498</v>
      </c>
      <c r="E8116" s="14" t="s">
        <v>3936</v>
      </c>
      <c r="F8116" s="14" t="s">
        <v>12605</v>
      </c>
      <c r="G8116" s="14" t="s">
        <v>43229</v>
      </c>
    </row>
    <row r="8117" spans="3:7" x14ac:dyDescent="0.25">
      <c r="C8117" s="14">
        <v>8114</v>
      </c>
      <c r="D8117" s="14" t="s">
        <v>23499</v>
      </c>
      <c r="E8117" s="14" t="s">
        <v>3936</v>
      </c>
      <c r="F8117" s="14" t="s">
        <v>23500</v>
      </c>
      <c r="G8117" s="14" t="s">
        <v>4341</v>
      </c>
    </row>
    <row r="8118" spans="3:7" x14ac:dyDescent="0.25">
      <c r="C8118" s="14">
        <v>8115</v>
      </c>
      <c r="D8118" s="14" t="s">
        <v>23501</v>
      </c>
      <c r="E8118" s="14" t="s">
        <v>3936</v>
      </c>
      <c r="F8118" s="14" t="s">
        <v>23502</v>
      </c>
      <c r="G8118" s="14" t="s">
        <v>44731</v>
      </c>
    </row>
    <row r="8119" spans="3:7" x14ac:dyDescent="0.25">
      <c r="C8119" s="14">
        <v>8116</v>
      </c>
      <c r="D8119" s="14" t="s">
        <v>23503</v>
      </c>
      <c r="E8119" s="14" t="s">
        <v>3936</v>
      </c>
      <c r="F8119" s="14" t="s">
        <v>23504</v>
      </c>
      <c r="G8119" s="14" t="s">
        <v>4341</v>
      </c>
    </row>
    <row r="8120" spans="3:7" x14ac:dyDescent="0.25">
      <c r="C8120" s="14">
        <v>8117</v>
      </c>
      <c r="D8120" s="14" t="s">
        <v>23505</v>
      </c>
      <c r="E8120" s="14" t="s">
        <v>3936</v>
      </c>
      <c r="F8120" s="14" t="s">
        <v>23506</v>
      </c>
      <c r="G8120" s="14" t="s">
        <v>4336</v>
      </c>
    </row>
    <row r="8121" spans="3:7" x14ac:dyDescent="0.25">
      <c r="C8121" s="14">
        <v>8118</v>
      </c>
      <c r="D8121" s="14" t="s">
        <v>23507</v>
      </c>
      <c r="E8121" s="14" t="s">
        <v>3936</v>
      </c>
      <c r="F8121" s="14" t="s">
        <v>23508</v>
      </c>
      <c r="G8121" s="14" t="s">
        <v>4454</v>
      </c>
    </row>
    <row r="8122" spans="3:7" x14ac:dyDescent="0.25">
      <c r="C8122" s="14">
        <v>8119</v>
      </c>
      <c r="D8122" s="14" t="s">
        <v>23509</v>
      </c>
      <c r="E8122" s="14" t="s">
        <v>3936</v>
      </c>
      <c r="F8122" s="14" t="s">
        <v>23510</v>
      </c>
      <c r="G8122" s="14" t="s">
        <v>4341</v>
      </c>
    </row>
    <row r="8123" spans="3:7" x14ac:dyDescent="0.25">
      <c r="C8123" s="14">
        <v>8120</v>
      </c>
      <c r="D8123" s="14" t="s">
        <v>23511</v>
      </c>
      <c r="E8123" s="14" t="s">
        <v>44652</v>
      </c>
      <c r="F8123" s="14" t="s">
        <v>23512</v>
      </c>
      <c r="G8123" s="14" t="s">
        <v>43069</v>
      </c>
    </row>
    <row r="8124" spans="3:7" x14ac:dyDescent="0.25">
      <c r="C8124" s="14">
        <v>8121</v>
      </c>
      <c r="D8124" s="14" t="s">
        <v>23513</v>
      </c>
      <c r="E8124" s="14" t="s">
        <v>44652</v>
      </c>
      <c r="F8124" s="14" t="s">
        <v>23514</v>
      </c>
      <c r="G8124" s="14" t="s">
        <v>4815</v>
      </c>
    </row>
    <row r="8125" spans="3:7" x14ac:dyDescent="0.25">
      <c r="C8125" s="14">
        <v>8122</v>
      </c>
      <c r="D8125" s="14" t="s">
        <v>23515</v>
      </c>
      <c r="E8125" s="14" t="s">
        <v>44652</v>
      </c>
      <c r="F8125" s="14" t="s">
        <v>2988</v>
      </c>
      <c r="G8125" s="14" t="s">
        <v>4815</v>
      </c>
    </row>
    <row r="8126" spans="3:7" x14ac:dyDescent="0.25">
      <c r="C8126" s="14">
        <v>8123</v>
      </c>
      <c r="D8126" s="14" t="s">
        <v>23516</v>
      </c>
      <c r="E8126" s="14" t="s">
        <v>44652</v>
      </c>
      <c r="F8126" s="14" t="s">
        <v>23517</v>
      </c>
      <c r="G8126" s="14" t="s">
        <v>23518</v>
      </c>
    </row>
    <row r="8127" spans="3:7" x14ac:dyDescent="0.25">
      <c r="C8127" s="14">
        <v>8124</v>
      </c>
      <c r="D8127" s="14" t="s">
        <v>23519</v>
      </c>
      <c r="E8127" s="14" t="s">
        <v>44652</v>
      </c>
      <c r="F8127" s="14" t="s">
        <v>2</v>
      </c>
      <c r="G8127" s="14" t="s">
        <v>4815</v>
      </c>
    </row>
    <row r="8128" spans="3:7" x14ac:dyDescent="0.25">
      <c r="C8128" s="14">
        <v>8125</v>
      </c>
      <c r="D8128" s="14" t="s">
        <v>23520</v>
      </c>
      <c r="E8128" s="14" t="s">
        <v>44652</v>
      </c>
      <c r="F8128" s="14" t="s">
        <v>16502</v>
      </c>
      <c r="G8128" s="14" t="s">
        <v>4815</v>
      </c>
    </row>
    <row r="8129" spans="3:7" x14ac:dyDescent="0.25">
      <c r="C8129" s="14">
        <v>8126</v>
      </c>
      <c r="D8129" s="14" t="s">
        <v>23521</v>
      </c>
      <c r="E8129" s="14" t="s">
        <v>44652</v>
      </c>
      <c r="F8129" s="14" t="s">
        <v>4930</v>
      </c>
      <c r="G8129" s="14" t="s">
        <v>23522</v>
      </c>
    </row>
    <row r="8130" spans="3:7" x14ac:dyDescent="0.25">
      <c r="C8130" s="14">
        <v>8127</v>
      </c>
      <c r="D8130" s="14" t="s">
        <v>4962</v>
      </c>
      <c r="E8130" s="14" t="s">
        <v>44652</v>
      </c>
      <c r="F8130" s="14" t="s">
        <v>4963</v>
      </c>
      <c r="G8130" s="14" t="s">
        <v>4964</v>
      </c>
    </row>
    <row r="8131" spans="3:7" x14ac:dyDescent="0.25">
      <c r="C8131" s="14">
        <v>8128</v>
      </c>
      <c r="D8131" s="14" t="s">
        <v>4965</v>
      </c>
      <c r="E8131" s="14" t="s">
        <v>44652</v>
      </c>
      <c r="F8131" s="14" t="s">
        <v>23523</v>
      </c>
      <c r="G8131" s="14" t="s">
        <v>42865</v>
      </c>
    </row>
    <row r="8132" spans="3:7" x14ac:dyDescent="0.25">
      <c r="C8132" s="14">
        <v>8129</v>
      </c>
      <c r="D8132" s="14" t="s">
        <v>23524</v>
      </c>
      <c r="E8132" s="14" t="s">
        <v>44652</v>
      </c>
      <c r="F8132" s="14" t="s">
        <v>23525</v>
      </c>
      <c r="G8132" s="14" t="s">
        <v>42868</v>
      </c>
    </row>
    <row r="8133" spans="3:7" x14ac:dyDescent="0.25">
      <c r="C8133" s="14">
        <v>8130</v>
      </c>
      <c r="D8133" s="14" t="s">
        <v>4967</v>
      </c>
      <c r="E8133" s="14" t="s">
        <v>44652</v>
      </c>
      <c r="F8133" s="14" t="s">
        <v>4968</v>
      </c>
      <c r="G8133" s="14" t="s">
        <v>42867</v>
      </c>
    </row>
    <row r="8134" spans="3:7" x14ac:dyDescent="0.25">
      <c r="C8134" s="14">
        <v>8131</v>
      </c>
      <c r="D8134" s="14" t="s">
        <v>23526</v>
      </c>
      <c r="E8134" s="14" t="s">
        <v>44652</v>
      </c>
      <c r="F8134" s="14" t="s">
        <v>23527</v>
      </c>
      <c r="G8134" s="14" t="s">
        <v>42867</v>
      </c>
    </row>
    <row r="8135" spans="3:7" x14ac:dyDescent="0.25">
      <c r="C8135" s="14">
        <v>8132</v>
      </c>
      <c r="D8135" s="14" t="s">
        <v>4969</v>
      </c>
      <c r="E8135" s="14" t="s">
        <v>44652</v>
      </c>
      <c r="F8135" s="14" t="s">
        <v>43735</v>
      </c>
      <c r="G8135" s="14" t="s">
        <v>42866</v>
      </c>
    </row>
    <row r="8136" spans="3:7" x14ac:dyDescent="0.25">
      <c r="C8136" s="14">
        <v>8133</v>
      </c>
      <c r="D8136" s="14" t="s">
        <v>23528</v>
      </c>
      <c r="E8136" s="14" t="s">
        <v>44652</v>
      </c>
      <c r="F8136" s="14" t="s">
        <v>44941</v>
      </c>
      <c r="G8136" s="14" t="s">
        <v>42866</v>
      </c>
    </row>
    <row r="8137" spans="3:7" x14ac:dyDescent="0.25">
      <c r="C8137" s="14">
        <v>8134</v>
      </c>
      <c r="D8137" s="14" t="s">
        <v>4971</v>
      </c>
      <c r="E8137" s="14" t="s">
        <v>44652</v>
      </c>
      <c r="F8137" s="14" t="s">
        <v>44942</v>
      </c>
      <c r="G8137" s="14" t="s">
        <v>4755</v>
      </c>
    </row>
    <row r="8138" spans="3:7" x14ac:dyDescent="0.25">
      <c r="C8138" s="14">
        <v>8135</v>
      </c>
      <c r="D8138" s="14" t="s">
        <v>4972</v>
      </c>
      <c r="E8138" s="14" t="s">
        <v>44652</v>
      </c>
      <c r="F8138" s="14" t="s">
        <v>4973</v>
      </c>
      <c r="G8138" s="14" t="s">
        <v>4713</v>
      </c>
    </row>
    <row r="8139" spans="3:7" x14ac:dyDescent="0.25">
      <c r="C8139" s="14">
        <v>8136</v>
      </c>
      <c r="D8139" s="14" t="s">
        <v>4974</v>
      </c>
      <c r="E8139" s="14" t="s">
        <v>44652</v>
      </c>
      <c r="F8139" s="14" t="s">
        <v>44943</v>
      </c>
      <c r="G8139" s="14" t="s">
        <v>4815</v>
      </c>
    </row>
    <row r="8140" spans="3:7" x14ac:dyDescent="0.25">
      <c r="C8140" s="14">
        <v>8137</v>
      </c>
      <c r="D8140" s="14" t="s">
        <v>23529</v>
      </c>
      <c r="E8140" s="14" t="s">
        <v>44652</v>
      </c>
      <c r="F8140" s="14" t="s">
        <v>23530</v>
      </c>
      <c r="G8140" s="14" t="s">
        <v>4815</v>
      </c>
    </row>
    <row r="8141" spans="3:7" x14ac:dyDescent="0.25">
      <c r="C8141" s="14">
        <v>8138</v>
      </c>
      <c r="D8141" s="14" t="s">
        <v>23531</v>
      </c>
      <c r="E8141" s="14" t="s">
        <v>44652</v>
      </c>
      <c r="F8141" s="14" t="s">
        <v>23532</v>
      </c>
      <c r="G8141" s="14" t="s">
        <v>43069</v>
      </c>
    </row>
    <row r="8142" spans="3:7" x14ac:dyDescent="0.25">
      <c r="C8142" s="14">
        <v>8139</v>
      </c>
      <c r="D8142" s="14" t="s">
        <v>4975</v>
      </c>
      <c r="E8142" s="14" t="s">
        <v>44652</v>
      </c>
      <c r="F8142" s="14" t="s">
        <v>44944</v>
      </c>
      <c r="G8142" s="14" t="s">
        <v>42873</v>
      </c>
    </row>
    <row r="8143" spans="3:7" x14ac:dyDescent="0.25">
      <c r="C8143" s="14">
        <v>8140</v>
      </c>
      <c r="D8143" s="14" t="s">
        <v>4976</v>
      </c>
      <c r="E8143" s="14" t="s">
        <v>44652</v>
      </c>
      <c r="F8143" s="14" t="s">
        <v>44945</v>
      </c>
      <c r="G8143" s="14" t="s">
        <v>42873</v>
      </c>
    </row>
    <row r="8144" spans="3:7" x14ac:dyDescent="0.25">
      <c r="C8144" s="14">
        <v>8141</v>
      </c>
      <c r="D8144" s="14" t="s">
        <v>23533</v>
      </c>
      <c r="E8144" s="14" t="s">
        <v>44652</v>
      </c>
      <c r="F8144" s="14" t="s">
        <v>23534</v>
      </c>
      <c r="G8144" s="14" t="s">
        <v>42873</v>
      </c>
    </row>
    <row r="8145" spans="3:7" x14ac:dyDescent="0.25">
      <c r="C8145" s="14">
        <v>8142</v>
      </c>
      <c r="D8145" s="14" t="s">
        <v>4977</v>
      </c>
      <c r="E8145" s="14" t="s">
        <v>44652</v>
      </c>
      <c r="F8145" s="14" t="s">
        <v>44946</v>
      </c>
      <c r="G8145" s="14" t="s">
        <v>42873</v>
      </c>
    </row>
    <row r="8146" spans="3:7" x14ac:dyDescent="0.25">
      <c r="C8146" s="14">
        <v>8143</v>
      </c>
      <c r="D8146" s="14" t="s">
        <v>23535</v>
      </c>
      <c r="E8146" s="14" t="s">
        <v>44652</v>
      </c>
      <c r="F8146" s="14" t="s">
        <v>23536</v>
      </c>
      <c r="G8146" s="14" t="s">
        <v>4815</v>
      </c>
    </row>
    <row r="8147" spans="3:7" x14ac:dyDescent="0.25">
      <c r="C8147" s="14">
        <v>8144</v>
      </c>
      <c r="D8147" s="14" t="s">
        <v>4978</v>
      </c>
      <c r="E8147" s="14" t="s">
        <v>44652</v>
      </c>
      <c r="F8147" s="14" t="s">
        <v>4979</v>
      </c>
      <c r="G8147" s="14" t="s">
        <v>4980</v>
      </c>
    </row>
    <row r="8148" spans="3:7" x14ac:dyDescent="0.25">
      <c r="C8148" s="14">
        <v>8145</v>
      </c>
      <c r="D8148" s="14" t="s">
        <v>4981</v>
      </c>
      <c r="E8148" s="14" t="s">
        <v>44652</v>
      </c>
      <c r="F8148" s="14" t="s">
        <v>23537</v>
      </c>
      <c r="G8148" s="14" t="s">
        <v>4983</v>
      </c>
    </row>
    <row r="8149" spans="3:7" x14ac:dyDescent="0.25">
      <c r="C8149" s="14">
        <v>8146</v>
      </c>
      <c r="D8149" s="14" t="s">
        <v>4984</v>
      </c>
      <c r="E8149" s="14" t="s">
        <v>44652</v>
      </c>
      <c r="F8149" s="14" t="s">
        <v>4985</v>
      </c>
      <c r="G8149" s="14" t="s">
        <v>42872</v>
      </c>
    </row>
    <row r="8150" spans="3:7" x14ac:dyDescent="0.25">
      <c r="C8150" s="14">
        <v>8147</v>
      </c>
      <c r="D8150" s="14" t="s">
        <v>4986</v>
      </c>
      <c r="E8150" s="14" t="s">
        <v>44652</v>
      </c>
      <c r="F8150" s="14" t="s">
        <v>8932</v>
      </c>
      <c r="G8150" s="14" t="s">
        <v>4815</v>
      </c>
    </row>
    <row r="8151" spans="3:7" x14ac:dyDescent="0.25">
      <c r="C8151" s="14">
        <v>8148</v>
      </c>
      <c r="D8151" s="14" t="s">
        <v>4987</v>
      </c>
      <c r="E8151" s="14" t="s">
        <v>44652</v>
      </c>
      <c r="F8151" s="14" t="s">
        <v>44947</v>
      </c>
      <c r="G8151" s="14" t="s">
        <v>4755</v>
      </c>
    </row>
    <row r="8152" spans="3:7" x14ac:dyDescent="0.25">
      <c r="C8152" s="14">
        <v>8149</v>
      </c>
      <c r="D8152" s="14" t="s">
        <v>4988</v>
      </c>
      <c r="E8152" s="14" t="s">
        <v>44652</v>
      </c>
      <c r="F8152" s="14" t="s">
        <v>4989</v>
      </c>
      <c r="G8152" s="14" t="s">
        <v>4808</v>
      </c>
    </row>
    <row r="8153" spans="3:7" x14ac:dyDescent="0.25">
      <c r="C8153" s="14">
        <v>8150</v>
      </c>
      <c r="D8153" s="14" t="s">
        <v>23538</v>
      </c>
      <c r="E8153" s="14" t="s">
        <v>44652</v>
      </c>
      <c r="F8153" s="14" t="s">
        <v>23539</v>
      </c>
      <c r="G8153" s="14" t="s">
        <v>4713</v>
      </c>
    </row>
    <row r="8154" spans="3:7" x14ac:dyDescent="0.25">
      <c r="C8154" s="14">
        <v>8151</v>
      </c>
      <c r="D8154" s="14" t="s">
        <v>23540</v>
      </c>
      <c r="E8154" s="14" t="s">
        <v>44652</v>
      </c>
      <c r="F8154" s="14" t="s">
        <v>43925</v>
      </c>
      <c r="G8154" s="14" t="s">
        <v>23518</v>
      </c>
    </row>
    <row r="8155" spans="3:7" x14ac:dyDescent="0.25">
      <c r="C8155" s="14">
        <v>8152</v>
      </c>
      <c r="D8155" s="14" t="s">
        <v>23541</v>
      </c>
      <c r="E8155" s="14" t="s">
        <v>44652</v>
      </c>
      <c r="F8155" s="14" t="s">
        <v>283</v>
      </c>
      <c r="G8155" s="14" t="s">
        <v>4716</v>
      </c>
    </row>
    <row r="8156" spans="3:7" x14ac:dyDescent="0.25">
      <c r="C8156" s="14">
        <v>8153</v>
      </c>
      <c r="D8156" s="14" t="s">
        <v>23542</v>
      </c>
      <c r="E8156" s="14" t="s">
        <v>44652</v>
      </c>
      <c r="F8156" s="14" t="s">
        <v>23543</v>
      </c>
      <c r="G8156" s="14" t="s">
        <v>2482</v>
      </c>
    </row>
    <row r="8157" spans="3:7" x14ac:dyDescent="0.25">
      <c r="C8157" s="14">
        <v>8154</v>
      </c>
      <c r="D8157" s="14" t="s">
        <v>23544</v>
      </c>
      <c r="E8157" s="14" t="s">
        <v>44652</v>
      </c>
      <c r="F8157" s="14" t="s">
        <v>23545</v>
      </c>
      <c r="G8157" s="14" t="s">
        <v>5057</v>
      </c>
    </row>
    <row r="8158" spans="3:7" x14ac:dyDescent="0.25">
      <c r="C8158" s="14">
        <v>8155</v>
      </c>
      <c r="D8158" s="14" t="s">
        <v>23546</v>
      </c>
      <c r="E8158" s="14" t="s">
        <v>44652</v>
      </c>
      <c r="F8158" s="14" t="s">
        <v>1794</v>
      </c>
      <c r="G8158" s="14" t="s">
        <v>44736</v>
      </c>
    </row>
    <row r="8159" spans="3:7" x14ac:dyDescent="0.25">
      <c r="C8159" s="14">
        <v>8156</v>
      </c>
      <c r="D8159" s="14" t="s">
        <v>23547</v>
      </c>
      <c r="E8159" s="14" t="s">
        <v>44652</v>
      </c>
      <c r="F8159" s="14" t="s">
        <v>23548</v>
      </c>
      <c r="G8159" s="14" t="s">
        <v>2482</v>
      </c>
    </row>
    <row r="8160" spans="3:7" x14ac:dyDescent="0.25">
      <c r="C8160" s="14">
        <v>8157</v>
      </c>
      <c r="D8160" s="14" t="s">
        <v>23549</v>
      </c>
      <c r="E8160" s="14" t="s">
        <v>44652</v>
      </c>
      <c r="F8160" s="14" t="s">
        <v>23550</v>
      </c>
      <c r="G8160" s="14" t="s">
        <v>4739</v>
      </c>
    </row>
    <row r="8161" spans="3:7" x14ac:dyDescent="0.25">
      <c r="C8161" s="14">
        <v>8158</v>
      </c>
      <c r="D8161" s="14" t="s">
        <v>23551</v>
      </c>
      <c r="E8161" s="14" t="s">
        <v>44652</v>
      </c>
      <c r="F8161" s="14" t="s">
        <v>23552</v>
      </c>
      <c r="G8161" s="14" t="s">
        <v>4918</v>
      </c>
    </row>
    <row r="8162" spans="3:7" x14ac:dyDescent="0.25">
      <c r="C8162" s="14">
        <v>8159</v>
      </c>
      <c r="D8162" s="14" t="s">
        <v>23553</v>
      </c>
      <c r="E8162" s="14" t="s">
        <v>44652</v>
      </c>
      <c r="F8162" s="14" t="s">
        <v>3379</v>
      </c>
      <c r="G8162" s="14" t="s">
        <v>2482</v>
      </c>
    </row>
    <row r="8163" spans="3:7" x14ac:dyDescent="0.25">
      <c r="C8163" s="14">
        <v>8160</v>
      </c>
      <c r="D8163" s="14" t="s">
        <v>23554</v>
      </c>
      <c r="E8163" s="14" t="s">
        <v>44652</v>
      </c>
      <c r="F8163" s="14" t="s">
        <v>23555</v>
      </c>
      <c r="G8163" s="14" t="s">
        <v>4725</v>
      </c>
    </row>
    <row r="8164" spans="3:7" x14ac:dyDescent="0.25">
      <c r="C8164" s="14">
        <v>8161</v>
      </c>
      <c r="D8164" s="14" t="s">
        <v>23556</v>
      </c>
      <c r="E8164" s="14" t="s">
        <v>44652</v>
      </c>
      <c r="F8164" s="14" t="s">
        <v>1456</v>
      </c>
      <c r="G8164" s="14" t="s">
        <v>4744</v>
      </c>
    </row>
    <row r="8165" spans="3:7" x14ac:dyDescent="0.25">
      <c r="C8165" s="14">
        <v>8162</v>
      </c>
      <c r="D8165" s="14" t="s">
        <v>23557</v>
      </c>
      <c r="E8165" s="14" t="s">
        <v>44652</v>
      </c>
      <c r="F8165" s="14" t="s">
        <v>23558</v>
      </c>
      <c r="G8165" s="14" t="s">
        <v>43265</v>
      </c>
    </row>
    <row r="8166" spans="3:7" x14ac:dyDescent="0.25">
      <c r="C8166" s="14">
        <v>8163</v>
      </c>
      <c r="D8166" s="14" t="s">
        <v>23559</v>
      </c>
      <c r="E8166" s="14" t="s">
        <v>44652</v>
      </c>
      <c r="F8166" s="14" t="s">
        <v>531</v>
      </c>
      <c r="G8166" s="14" t="s">
        <v>4739</v>
      </c>
    </row>
    <row r="8167" spans="3:7" x14ac:dyDescent="0.25">
      <c r="C8167" s="14">
        <v>8164</v>
      </c>
      <c r="D8167" s="14" t="s">
        <v>23560</v>
      </c>
      <c r="E8167" s="14" t="s">
        <v>44652</v>
      </c>
      <c r="F8167" s="14" t="s">
        <v>23561</v>
      </c>
      <c r="G8167" s="14" t="s">
        <v>4739</v>
      </c>
    </row>
    <row r="8168" spans="3:7" x14ac:dyDescent="0.25">
      <c r="C8168" s="14">
        <v>8165</v>
      </c>
      <c r="D8168" s="14" t="s">
        <v>23562</v>
      </c>
      <c r="E8168" s="14" t="s">
        <v>44652</v>
      </c>
      <c r="F8168" s="14" t="s">
        <v>23563</v>
      </c>
      <c r="G8168" s="14" t="s">
        <v>4719</v>
      </c>
    </row>
    <row r="8169" spans="3:7" x14ac:dyDescent="0.25">
      <c r="C8169" s="14">
        <v>8166</v>
      </c>
      <c r="D8169" s="14" t="s">
        <v>23564</v>
      </c>
      <c r="E8169" s="14" t="s">
        <v>44652</v>
      </c>
      <c r="F8169" s="14" t="s">
        <v>867</v>
      </c>
      <c r="G8169" s="14" t="s">
        <v>4719</v>
      </c>
    </row>
    <row r="8170" spans="3:7" x14ac:dyDescent="0.25">
      <c r="C8170" s="14">
        <v>8167</v>
      </c>
      <c r="D8170" s="14" t="s">
        <v>23565</v>
      </c>
      <c r="E8170" s="14" t="s">
        <v>44652</v>
      </c>
      <c r="F8170" s="14" t="s">
        <v>43891</v>
      </c>
      <c r="G8170" s="14" t="s">
        <v>2482</v>
      </c>
    </row>
    <row r="8171" spans="3:7" x14ac:dyDescent="0.25">
      <c r="C8171" s="14">
        <v>8168</v>
      </c>
      <c r="D8171" s="14" t="s">
        <v>23566</v>
      </c>
      <c r="E8171" s="14" t="s">
        <v>44652</v>
      </c>
      <c r="F8171" s="14" t="s">
        <v>3379</v>
      </c>
      <c r="G8171" s="14" t="s">
        <v>968</v>
      </c>
    </row>
    <row r="8172" spans="3:7" x14ac:dyDescent="0.25">
      <c r="C8172" s="14">
        <v>8169</v>
      </c>
      <c r="D8172" s="14" t="s">
        <v>23567</v>
      </c>
      <c r="E8172" s="14" t="s">
        <v>44652</v>
      </c>
      <c r="F8172" s="14" t="s">
        <v>23568</v>
      </c>
      <c r="G8172" s="14" t="s">
        <v>4739</v>
      </c>
    </row>
    <row r="8173" spans="3:7" x14ac:dyDescent="0.25">
      <c r="C8173" s="14">
        <v>8170</v>
      </c>
      <c r="D8173" s="14" t="s">
        <v>23569</v>
      </c>
      <c r="E8173" s="14" t="s">
        <v>44652</v>
      </c>
      <c r="F8173" s="14" t="s">
        <v>3379</v>
      </c>
      <c r="G8173" s="14" t="s">
        <v>4739</v>
      </c>
    </row>
    <row r="8174" spans="3:7" x14ac:dyDescent="0.25">
      <c r="C8174" s="14">
        <v>8171</v>
      </c>
      <c r="D8174" s="14" t="s">
        <v>23570</v>
      </c>
      <c r="E8174" s="14" t="s">
        <v>44652</v>
      </c>
      <c r="F8174" s="14" t="s">
        <v>23571</v>
      </c>
      <c r="G8174" s="14" t="s">
        <v>23518</v>
      </c>
    </row>
    <row r="8175" spans="3:7" x14ac:dyDescent="0.25">
      <c r="C8175" s="14">
        <v>8172</v>
      </c>
      <c r="D8175" s="14" t="s">
        <v>23572</v>
      </c>
      <c r="E8175" s="14" t="s">
        <v>44652</v>
      </c>
      <c r="F8175" s="14" t="s">
        <v>1313</v>
      </c>
      <c r="G8175" s="14" t="s">
        <v>43265</v>
      </c>
    </row>
    <row r="8176" spans="3:7" x14ac:dyDescent="0.25">
      <c r="C8176" s="14">
        <v>8173</v>
      </c>
      <c r="D8176" s="14" t="s">
        <v>23573</v>
      </c>
      <c r="E8176" s="14" t="s">
        <v>44652</v>
      </c>
      <c r="F8176" s="14" t="s">
        <v>23574</v>
      </c>
      <c r="G8176" s="14" t="s">
        <v>43265</v>
      </c>
    </row>
    <row r="8177" spans="3:7" x14ac:dyDescent="0.25">
      <c r="C8177" s="14">
        <v>8174</v>
      </c>
      <c r="D8177" s="14" t="s">
        <v>23575</v>
      </c>
      <c r="E8177" s="14" t="s">
        <v>44652</v>
      </c>
      <c r="F8177" s="14" t="s">
        <v>43891</v>
      </c>
      <c r="G8177" s="14" t="s">
        <v>43265</v>
      </c>
    </row>
    <row r="8178" spans="3:7" x14ac:dyDescent="0.25">
      <c r="C8178" s="14">
        <v>8175</v>
      </c>
      <c r="D8178" s="14" t="s">
        <v>23576</v>
      </c>
      <c r="E8178" s="14" t="s">
        <v>44652</v>
      </c>
      <c r="F8178" s="14" t="s">
        <v>3015</v>
      </c>
      <c r="G8178" s="14" t="s">
        <v>23577</v>
      </c>
    </row>
    <row r="8179" spans="3:7" x14ac:dyDescent="0.25">
      <c r="C8179" s="14">
        <v>8176</v>
      </c>
      <c r="D8179" s="14" t="s">
        <v>23578</v>
      </c>
      <c r="E8179" s="14" t="s">
        <v>44652</v>
      </c>
      <c r="F8179" s="14" t="s">
        <v>3662</v>
      </c>
      <c r="G8179" s="14" t="s">
        <v>4713</v>
      </c>
    </row>
    <row r="8180" spans="3:7" x14ac:dyDescent="0.25">
      <c r="C8180" s="14">
        <v>8177</v>
      </c>
      <c r="D8180" s="14" t="s">
        <v>23579</v>
      </c>
      <c r="E8180" s="14" t="s">
        <v>44652</v>
      </c>
      <c r="F8180" s="14" t="s">
        <v>23580</v>
      </c>
      <c r="G8180" s="14" t="s">
        <v>43265</v>
      </c>
    </row>
    <row r="8181" spans="3:7" x14ac:dyDescent="0.25">
      <c r="C8181" s="14">
        <v>8178</v>
      </c>
      <c r="D8181" s="14" t="s">
        <v>23581</v>
      </c>
      <c r="E8181" s="14" t="s">
        <v>44652</v>
      </c>
      <c r="F8181" s="14" t="s">
        <v>3240</v>
      </c>
      <c r="G8181" s="14" t="s">
        <v>4708</v>
      </c>
    </row>
    <row r="8182" spans="3:7" x14ac:dyDescent="0.25">
      <c r="C8182" s="14">
        <v>8179</v>
      </c>
      <c r="D8182" s="14" t="s">
        <v>23582</v>
      </c>
      <c r="E8182" s="14" t="s">
        <v>44652</v>
      </c>
      <c r="F8182" s="14" t="s">
        <v>23583</v>
      </c>
      <c r="G8182" s="14" t="s">
        <v>4918</v>
      </c>
    </row>
    <row r="8183" spans="3:7" x14ac:dyDescent="0.25">
      <c r="C8183" s="14">
        <v>8180</v>
      </c>
      <c r="D8183" s="14" t="s">
        <v>23584</v>
      </c>
      <c r="E8183" s="14" t="s">
        <v>44652</v>
      </c>
      <c r="F8183" s="14" t="s">
        <v>2785</v>
      </c>
      <c r="G8183" s="14" t="s">
        <v>4713</v>
      </c>
    </row>
    <row r="8184" spans="3:7" x14ac:dyDescent="0.25">
      <c r="C8184" s="14">
        <v>8181</v>
      </c>
      <c r="D8184" s="14" t="s">
        <v>23585</v>
      </c>
      <c r="E8184" s="14" t="s">
        <v>44652</v>
      </c>
      <c r="F8184" s="14" t="s">
        <v>87</v>
      </c>
      <c r="G8184" s="14" t="s">
        <v>23577</v>
      </c>
    </row>
    <row r="8185" spans="3:7" x14ac:dyDescent="0.25">
      <c r="C8185" s="14">
        <v>8182</v>
      </c>
      <c r="D8185" s="14" t="s">
        <v>23586</v>
      </c>
      <c r="E8185" s="14" t="s">
        <v>44652</v>
      </c>
      <c r="F8185" s="14" t="s">
        <v>5646</v>
      </c>
      <c r="G8185" s="14" t="s">
        <v>23518</v>
      </c>
    </row>
    <row r="8186" spans="3:7" x14ac:dyDescent="0.25">
      <c r="C8186" s="14">
        <v>8183</v>
      </c>
      <c r="D8186" s="14" t="s">
        <v>23587</v>
      </c>
      <c r="E8186" s="14" t="s">
        <v>44652</v>
      </c>
      <c r="F8186" s="14" t="s">
        <v>23588</v>
      </c>
      <c r="G8186" s="14" t="s">
        <v>4739</v>
      </c>
    </row>
    <row r="8187" spans="3:7" x14ac:dyDescent="0.25">
      <c r="C8187" s="14">
        <v>8184</v>
      </c>
      <c r="D8187" s="14" t="s">
        <v>23589</v>
      </c>
      <c r="E8187" s="14" t="s">
        <v>44652</v>
      </c>
      <c r="F8187" s="14" t="s">
        <v>23590</v>
      </c>
      <c r="G8187" s="14" t="s">
        <v>23577</v>
      </c>
    </row>
    <row r="8188" spans="3:7" x14ac:dyDescent="0.25">
      <c r="C8188" s="14">
        <v>8185</v>
      </c>
      <c r="D8188" s="14" t="s">
        <v>23591</v>
      </c>
      <c r="E8188" s="14" t="s">
        <v>44652</v>
      </c>
      <c r="F8188" s="14" t="s">
        <v>23592</v>
      </c>
      <c r="G8188" s="14" t="s">
        <v>23518</v>
      </c>
    </row>
    <row r="8189" spans="3:7" x14ac:dyDescent="0.25">
      <c r="C8189" s="14">
        <v>8186</v>
      </c>
      <c r="D8189" s="14" t="s">
        <v>23593</v>
      </c>
      <c r="E8189" s="14" t="s">
        <v>44652</v>
      </c>
      <c r="F8189" s="14" t="s">
        <v>87</v>
      </c>
      <c r="G8189" s="14" t="s">
        <v>4721</v>
      </c>
    </row>
    <row r="8190" spans="3:7" x14ac:dyDescent="0.25">
      <c r="C8190" s="14">
        <v>8187</v>
      </c>
      <c r="D8190" s="14" t="s">
        <v>23594</v>
      </c>
      <c r="E8190" s="14" t="s">
        <v>44652</v>
      </c>
      <c r="F8190" s="14" t="s">
        <v>23595</v>
      </c>
      <c r="G8190" s="14" t="s">
        <v>43265</v>
      </c>
    </row>
    <row r="8191" spans="3:7" x14ac:dyDescent="0.25">
      <c r="C8191" s="14">
        <v>8188</v>
      </c>
      <c r="D8191" s="14" t="s">
        <v>23596</v>
      </c>
      <c r="E8191" s="14" t="s">
        <v>44652</v>
      </c>
      <c r="F8191" s="14" t="s">
        <v>23597</v>
      </c>
      <c r="G8191" s="14" t="s">
        <v>4739</v>
      </c>
    </row>
    <row r="8192" spans="3:7" x14ac:dyDescent="0.25">
      <c r="C8192" s="14">
        <v>8189</v>
      </c>
      <c r="D8192" s="14" t="s">
        <v>23598</v>
      </c>
      <c r="E8192" s="14" t="s">
        <v>44652</v>
      </c>
      <c r="F8192" s="14" t="s">
        <v>23599</v>
      </c>
      <c r="G8192" s="14" t="s">
        <v>23518</v>
      </c>
    </row>
    <row r="8193" spans="3:7" x14ac:dyDescent="0.25">
      <c r="C8193" s="14">
        <v>8190</v>
      </c>
      <c r="D8193" s="14" t="s">
        <v>23600</v>
      </c>
      <c r="E8193" s="14" t="s">
        <v>44652</v>
      </c>
      <c r="F8193" s="14" t="s">
        <v>23601</v>
      </c>
      <c r="G8193" s="14" t="s">
        <v>23577</v>
      </c>
    </row>
    <row r="8194" spans="3:7" x14ac:dyDescent="0.25">
      <c r="C8194" s="14">
        <v>8191</v>
      </c>
      <c r="D8194" s="14" t="s">
        <v>23602</v>
      </c>
      <c r="E8194" s="14" t="s">
        <v>44652</v>
      </c>
      <c r="F8194" s="14" t="s">
        <v>14144</v>
      </c>
      <c r="G8194" s="14" t="s">
        <v>23518</v>
      </c>
    </row>
    <row r="8195" spans="3:7" x14ac:dyDescent="0.25">
      <c r="C8195" s="14">
        <v>8192</v>
      </c>
      <c r="D8195" s="14" t="s">
        <v>23603</v>
      </c>
      <c r="E8195" s="14" t="s">
        <v>44652</v>
      </c>
      <c r="F8195" s="14" t="s">
        <v>23604</v>
      </c>
      <c r="G8195" s="14" t="s">
        <v>23522</v>
      </c>
    </row>
    <row r="8196" spans="3:7" x14ac:dyDescent="0.25">
      <c r="C8196" s="14">
        <v>8193</v>
      </c>
      <c r="D8196" s="14" t="s">
        <v>23605</v>
      </c>
      <c r="E8196" s="14" t="s">
        <v>44652</v>
      </c>
      <c r="F8196" s="14" t="s">
        <v>23606</v>
      </c>
      <c r="G8196" s="14" t="s">
        <v>43265</v>
      </c>
    </row>
    <row r="8197" spans="3:7" x14ac:dyDescent="0.25">
      <c r="C8197" s="14">
        <v>8194</v>
      </c>
      <c r="D8197" s="14" t="s">
        <v>23607</v>
      </c>
      <c r="E8197" s="14" t="s">
        <v>44652</v>
      </c>
      <c r="F8197" s="14" t="s">
        <v>690</v>
      </c>
      <c r="G8197" s="14" t="s">
        <v>4760</v>
      </c>
    </row>
    <row r="8198" spans="3:7" x14ac:dyDescent="0.25">
      <c r="C8198" s="14">
        <v>8195</v>
      </c>
      <c r="D8198" s="14" t="s">
        <v>23609</v>
      </c>
      <c r="E8198" s="14" t="s">
        <v>44652</v>
      </c>
      <c r="F8198" s="14" t="s">
        <v>500</v>
      </c>
      <c r="G8198" s="14" t="s">
        <v>5050</v>
      </c>
    </row>
    <row r="8199" spans="3:7" x14ac:dyDescent="0.25">
      <c r="C8199" s="14">
        <v>8196</v>
      </c>
      <c r="D8199" s="14" t="s">
        <v>23610</v>
      </c>
      <c r="E8199" s="14" t="s">
        <v>44652</v>
      </c>
      <c r="F8199" s="14" t="s">
        <v>1842</v>
      </c>
      <c r="G8199" s="14" t="s">
        <v>4939</v>
      </c>
    </row>
    <row r="8200" spans="3:7" x14ac:dyDescent="0.25">
      <c r="C8200" s="14">
        <v>8197</v>
      </c>
      <c r="D8200" s="14" t="s">
        <v>23611</v>
      </c>
      <c r="E8200" s="14" t="s">
        <v>44652</v>
      </c>
      <c r="F8200" s="14" t="s">
        <v>1195</v>
      </c>
      <c r="G8200" s="14" t="s">
        <v>4713</v>
      </c>
    </row>
    <row r="8201" spans="3:7" x14ac:dyDescent="0.25">
      <c r="C8201" s="14">
        <v>8198</v>
      </c>
      <c r="D8201" s="14" t="s">
        <v>23612</v>
      </c>
      <c r="E8201" s="14" t="s">
        <v>44652</v>
      </c>
      <c r="F8201" s="14" t="s">
        <v>5338</v>
      </c>
      <c r="G8201" s="14" t="s">
        <v>5078</v>
      </c>
    </row>
    <row r="8202" spans="3:7" x14ac:dyDescent="0.25">
      <c r="C8202" s="14">
        <v>8199</v>
      </c>
      <c r="D8202" s="14" t="s">
        <v>23613</v>
      </c>
      <c r="E8202" s="14" t="s">
        <v>44652</v>
      </c>
      <c r="F8202" s="14" t="s">
        <v>23614</v>
      </c>
      <c r="G8202" s="14" t="s">
        <v>4780</v>
      </c>
    </row>
    <row r="8203" spans="3:7" x14ac:dyDescent="0.25">
      <c r="C8203" s="14">
        <v>8200</v>
      </c>
      <c r="D8203" s="14" t="s">
        <v>23615</v>
      </c>
      <c r="E8203" s="14" t="s">
        <v>44652</v>
      </c>
      <c r="F8203" s="14" t="s">
        <v>23616</v>
      </c>
      <c r="G8203" s="14" t="s">
        <v>4713</v>
      </c>
    </row>
    <row r="8204" spans="3:7" x14ac:dyDescent="0.25">
      <c r="C8204" s="14">
        <v>8201</v>
      </c>
      <c r="D8204" s="14" t="s">
        <v>23617</v>
      </c>
      <c r="E8204" s="14" t="s">
        <v>44652</v>
      </c>
      <c r="F8204" s="14" t="s">
        <v>23618</v>
      </c>
      <c r="G8204" s="14" t="s">
        <v>42868</v>
      </c>
    </row>
    <row r="8205" spans="3:7" x14ac:dyDescent="0.25">
      <c r="C8205" s="14">
        <v>8202</v>
      </c>
      <c r="D8205" s="14" t="s">
        <v>23619</v>
      </c>
      <c r="E8205" s="14" t="s">
        <v>44652</v>
      </c>
      <c r="F8205" s="14" t="s">
        <v>1149</v>
      </c>
      <c r="G8205" s="14" t="s">
        <v>42867</v>
      </c>
    </row>
    <row r="8206" spans="3:7" x14ac:dyDescent="0.25">
      <c r="C8206" s="14">
        <v>8203</v>
      </c>
      <c r="D8206" s="14" t="s">
        <v>23620</v>
      </c>
      <c r="E8206" s="14" t="s">
        <v>44652</v>
      </c>
      <c r="F8206" s="14" t="s">
        <v>23621</v>
      </c>
      <c r="G8206" s="14" t="s">
        <v>42865</v>
      </c>
    </row>
    <row r="8207" spans="3:7" x14ac:dyDescent="0.25">
      <c r="C8207" s="14">
        <v>8204</v>
      </c>
      <c r="D8207" s="14" t="s">
        <v>23622</v>
      </c>
      <c r="E8207" s="14" t="s">
        <v>44652</v>
      </c>
      <c r="F8207" s="14" t="s">
        <v>23621</v>
      </c>
      <c r="G8207" s="14" t="s">
        <v>42865</v>
      </c>
    </row>
    <row r="8208" spans="3:7" x14ac:dyDescent="0.25">
      <c r="C8208" s="14">
        <v>8205</v>
      </c>
      <c r="D8208" s="14" t="s">
        <v>23623</v>
      </c>
      <c r="E8208" s="14" t="s">
        <v>44652</v>
      </c>
      <c r="F8208" s="14" t="s">
        <v>23624</v>
      </c>
      <c r="G8208" s="14" t="s">
        <v>4939</v>
      </c>
    </row>
    <row r="8209" spans="3:7" x14ac:dyDescent="0.25">
      <c r="C8209" s="14">
        <v>8206</v>
      </c>
      <c r="D8209" s="14" t="s">
        <v>23625</v>
      </c>
      <c r="E8209" s="14" t="s">
        <v>44652</v>
      </c>
      <c r="F8209" s="14" t="s">
        <v>690</v>
      </c>
      <c r="G8209" s="14" t="s">
        <v>23518</v>
      </c>
    </row>
    <row r="8210" spans="3:7" x14ac:dyDescent="0.25">
      <c r="C8210" s="14">
        <v>8207</v>
      </c>
      <c r="D8210" s="14" t="s">
        <v>23626</v>
      </c>
      <c r="E8210" s="14" t="s">
        <v>44652</v>
      </c>
      <c r="F8210" s="14" t="s">
        <v>17727</v>
      </c>
      <c r="G8210" s="14" t="s">
        <v>42875</v>
      </c>
    </row>
    <row r="8211" spans="3:7" x14ac:dyDescent="0.25">
      <c r="C8211" s="14">
        <v>8208</v>
      </c>
      <c r="D8211" s="14" t="s">
        <v>23627</v>
      </c>
      <c r="E8211" s="14" t="s">
        <v>44652</v>
      </c>
      <c r="F8211" s="14" t="s">
        <v>23628</v>
      </c>
      <c r="G8211" s="14" t="s">
        <v>4739</v>
      </c>
    </row>
    <row r="8212" spans="3:7" x14ac:dyDescent="0.25">
      <c r="C8212" s="14">
        <v>8209</v>
      </c>
      <c r="D8212" s="14" t="s">
        <v>23629</v>
      </c>
      <c r="E8212" s="14" t="s">
        <v>44652</v>
      </c>
      <c r="F8212" s="14" t="s">
        <v>867</v>
      </c>
      <c r="G8212" s="14" t="s">
        <v>5050</v>
      </c>
    </row>
    <row r="8213" spans="3:7" x14ac:dyDescent="0.25">
      <c r="C8213" s="14">
        <v>8210</v>
      </c>
      <c r="D8213" s="14" t="s">
        <v>23630</v>
      </c>
      <c r="E8213" s="14" t="s">
        <v>44652</v>
      </c>
      <c r="F8213" s="14" t="s">
        <v>460</v>
      </c>
      <c r="G8213" s="14" t="s">
        <v>5196</v>
      </c>
    </row>
    <row r="8214" spans="3:7" x14ac:dyDescent="0.25">
      <c r="C8214" s="14">
        <v>8211</v>
      </c>
      <c r="D8214" s="14" t="s">
        <v>23631</v>
      </c>
      <c r="E8214" s="14" t="s">
        <v>44652</v>
      </c>
      <c r="F8214" s="14" t="s">
        <v>4525</v>
      </c>
      <c r="G8214" s="14" t="s">
        <v>5196</v>
      </c>
    </row>
    <row r="8215" spans="3:7" x14ac:dyDescent="0.25">
      <c r="C8215" s="14">
        <v>8212</v>
      </c>
      <c r="D8215" s="14" t="s">
        <v>23632</v>
      </c>
      <c r="E8215" s="14" t="s">
        <v>44652</v>
      </c>
      <c r="F8215" s="14" t="s">
        <v>31</v>
      </c>
      <c r="G8215" s="14" t="s">
        <v>5196</v>
      </c>
    </row>
    <row r="8216" spans="3:7" x14ac:dyDescent="0.25">
      <c r="C8216" s="14">
        <v>8213</v>
      </c>
      <c r="D8216" s="14" t="s">
        <v>23633</v>
      </c>
      <c r="E8216" s="14" t="s">
        <v>44652</v>
      </c>
      <c r="F8216" s="14" t="s">
        <v>690</v>
      </c>
      <c r="G8216" s="14" t="s">
        <v>4755</v>
      </c>
    </row>
    <row r="8217" spans="3:7" x14ac:dyDescent="0.25">
      <c r="C8217" s="14">
        <v>8214</v>
      </c>
      <c r="D8217" s="14" t="s">
        <v>23634</v>
      </c>
      <c r="E8217" s="14" t="s">
        <v>44652</v>
      </c>
      <c r="F8217" s="14" t="s">
        <v>283</v>
      </c>
      <c r="G8217" s="14" t="s">
        <v>5067</v>
      </c>
    </row>
    <row r="8218" spans="3:7" x14ac:dyDescent="0.25">
      <c r="C8218" s="14">
        <v>8215</v>
      </c>
      <c r="D8218" s="14" t="s">
        <v>23635</v>
      </c>
      <c r="E8218" s="14" t="s">
        <v>44652</v>
      </c>
      <c r="F8218" s="14" t="s">
        <v>283</v>
      </c>
      <c r="G8218" s="14" t="s">
        <v>5067</v>
      </c>
    </row>
    <row r="8219" spans="3:7" x14ac:dyDescent="0.25">
      <c r="C8219" s="14">
        <v>8216</v>
      </c>
      <c r="D8219" s="14" t="s">
        <v>23636</v>
      </c>
      <c r="E8219" s="14" t="s">
        <v>44652</v>
      </c>
      <c r="F8219" s="14" t="s">
        <v>1512</v>
      </c>
      <c r="G8219" s="14" t="s">
        <v>5067</v>
      </c>
    </row>
    <row r="8220" spans="3:7" x14ac:dyDescent="0.25">
      <c r="C8220" s="14">
        <v>8217</v>
      </c>
      <c r="D8220" s="14" t="s">
        <v>23637</v>
      </c>
      <c r="E8220" s="14" t="s">
        <v>44652</v>
      </c>
      <c r="F8220" s="14" t="s">
        <v>5304</v>
      </c>
      <c r="G8220" s="14" t="s">
        <v>5067</v>
      </c>
    </row>
    <row r="8221" spans="3:7" x14ac:dyDescent="0.25">
      <c r="C8221" s="14">
        <v>8218</v>
      </c>
      <c r="D8221" s="14" t="s">
        <v>23638</v>
      </c>
      <c r="E8221" s="14" t="s">
        <v>44652</v>
      </c>
      <c r="F8221" s="14" t="s">
        <v>283</v>
      </c>
      <c r="G8221" s="14" t="s">
        <v>4719</v>
      </c>
    </row>
    <row r="8222" spans="3:7" x14ac:dyDescent="0.25">
      <c r="C8222" s="14">
        <v>8219</v>
      </c>
      <c r="D8222" s="14" t="s">
        <v>23639</v>
      </c>
      <c r="E8222" s="14" t="s">
        <v>44652</v>
      </c>
      <c r="F8222" s="14" t="s">
        <v>125</v>
      </c>
      <c r="G8222" s="14" t="s">
        <v>4850</v>
      </c>
    </row>
    <row r="8223" spans="3:7" x14ac:dyDescent="0.25">
      <c r="C8223" s="14">
        <v>8220</v>
      </c>
      <c r="D8223" s="14" t="s">
        <v>23640</v>
      </c>
      <c r="E8223" s="14" t="s">
        <v>44652</v>
      </c>
      <c r="F8223" s="14" t="s">
        <v>2446</v>
      </c>
      <c r="G8223" s="14" t="s">
        <v>4815</v>
      </c>
    </row>
    <row r="8224" spans="3:7" x14ac:dyDescent="0.25">
      <c r="C8224" s="14">
        <v>8221</v>
      </c>
      <c r="D8224" s="14" t="s">
        <v>23641</v>
      </c>
      <c r="E8224" s="14" t="s">
        <v>44652</v>
      </c>
      <c r="F8224" s="14" t="s">
        <v>56</v>
      </c>
      <c r="G8224" s="14" t="s">
        <v>4721</v>
      </c>
    </row>
    <row r="8225" spans="3:7" x14ac:dyDescent="0.25">
      <c r="C8225" s="14">
        <v>8222</v>
      </c>
      <c r="D8225" s="14" t="s">
        <v>23642</v>
      </c>
      <c r="E8225" s="14" t="s">
        <v>44652</v>
      </c>
      <c r="F8225" s="14" t="s">
        <v>1195</v>
      </c>
      <c r="G8225" s="14" t="s">
        <v>4815</v>
      </c>
    </row>
    <row r="8226" spans="3:7" x14ac:dyDescent="0.25">
      <c r="C8226" s="14">
        <v>8223</v>
      </c>
      <c r="D8226" s="14" t="s">
        <v>23643</v>
      </c>
      <c r="E8226" s="14" t="s">
        <v>44652</v>
      </c>
      <c r="F8226" s="14" t="s">
        <v>4509</v>
      </c>
      <c r="G8226" s="14" t="s">
        <v>4721</v>
      </c>
    </row>
    <row r="8227" spans="3:7" x14ac:dyDescent="0.25">
      <c r="C8227" s="14">
        <v>8224</v>
      </c>
      <c r="D8227" s="14" t="s">
        <v>23644</v>
      </c>
      <c r="E8227" s="14" t="s">
        <v>44652</v>
      </c>
      <c r="F8227" s="14" t="s">
        <v>1050</v>
      </c>
      <c r="G8227" s="14" t="s">
        <v>4721</v>
      </c>
    </row>
    <row r="8228" spans="3:7" x14ac:dyDescent="0.25">
      <c r="C8228" s="14">
        <v>8225</v>
      </c>
      <c r="D8228" s="14" t="s">
        <v>23645</v>
      </c>
      <c r="E8228" s="14" t="s">
        <v>44652</v>
      </c>
      <c r="F8228" s="14" t="s">
        <v>1020</v>
      </c>
      <c r="G8228" s="14" t="s">
        <v>42873</v>
      </c>
    </row>
    <row r="8229" spans="3:7" x14ac:dyDescent="0.25">
      <c r="C8229" s="14">
        <v>8226</v>
      </c>
      <c r="D8229" s="14" t="s">
        <v>23646</v>
      </c>
      <c r="E8229" s="14" t="s">
        <v>44652</v>
      </c>
      <c r="F8229" s="14" t="s">
        <v>43783</v>
      </c>
      <c r="G8229" s="14" t="s">
        <v>4998</v>
      </c>
    </row>
    <row r="8230" spans="3:7" x14ac:dyDescent="0.25">
      <c r="C8230" s="14">
        <v>8227</v>
      </c>
      <c r="D8230" s="14" t="s">
        <v>23647</v>
      </c>
      <c r="E8230" s="14" t="s">
        <v>44652</v>
      </c>
      <c r="F8230" s="14" t="s">
        <v>14889</v>
      </c>
      <c r="G8230" s="14" t="s">
        <v>4998</v>
      </c>
    </row>
    <row r="8231" spans="3:7" x14ac:dyDescent="0.25">
      <c r="C8231" s="14">
        <v>8228</v>
      </c>
      <c r="D8231" s="14" t="s">
        <v>23648</v>
      </c>
      <c r="E8231" s="14" t="s">
        <v>44652</v>
      </c>
      <c r="F8231" s="14" t="s">
        <v>49</v>
      </c>
      <c r="G8231" s="14" t="s">
        <v>4998</v>
      </c>
    </row>
    <row r="8232" spans="3:7" x14ac:dyDescent="0.25">
      <c r="C8232" s="14">
        <v>8229</v>
      </c>
      <c r="D8232" s="14" t="s">
        <v>23649</v>
      </c>
      <c r="E8232" s="14" t="s">
        <v>44652</v>
      </c>
      <c r="F8232" s="14" t="s">
        <v>112</v>
      </c>
      <c r="G8232" s="14" t="s">
        <v>4998</v>
      </c>
    </row>
    <row r="8233" spans="3:7" x14ac:dyDescent="0.25">
      <c r="C8233" s="14">
        <v>8230</v>
      </c>
      <c r="D8233" s="14" t="s">
        <v>23650</v>
      </c>
      <c r="E8233" s="14" t="s">
        <v>44652</v>
      </c>
      <c r="F8233" s="14" t="s">
        <v>547</v>
      </c>
      <c r="G8233" s="14" t="s">
        <v>4998</v>
      </c>
    </row>
    <row r="8234" spans="3:7" x14ac:dyDescent="0.25">
      <c r="C8234" s="14">
        <v>8231</v>
      </c>
      <c r="D8234" s="14" t="s">
        <v>23651</v>
      </c>
      <c r="E8234" s="14" t="s">
        <v>44652</v>
      </c>
      <c r="F8234" s="14" t="s">
        <v>23652</v>
      </c>
      <c r="G8234" s="14" t="s">
        <v>5116</v>
      </c>
    </row>
    <row r="8235" spans="3:7" x14ac:dyDescent="0.25">
      <c r="C8235" s="14">
        <v>8232</v>
      </c>
      <c r="D8235" s="14" t="s">
        <v>23653</v>
      </c>
      <c r="E8235" s="14" t="s">
        <v>44652</v>
      </c>
      <c r="F8235" s="14" t="s">
        <v>44481</v>
      </c>
      <c r="G8235" s="14" t="s">
        <v>5116</v>
      </c>
    </row>
    <row r="8236" spans="3:7" x14ac:dyDescent="0.25">
      <c r="C8236" s="14">
        <v>8233</v>
      </c>
      <c r="D8236" s="14" t="s">
        <v>23654</v>
      </c>
      <c r="E8236" s="14" t="s">
        <v>44652</v>
      </c>
      <c r="F8236" s="14" t="s">
        <v>863</v>
      </c>
      <c r="G8236" s="14" t="s">
        <v>42877</v>
      </c>
    </row>
    <row r="8237" spans="3:7" x14ac:dyDescent="0.25">
      <c r="C8237" s="14">
        <v>8234</v>
      </c>
      <c r="D8237" s="14" t="s">
        <v>23655</v>
      </c>
      <c r="E8237" s="14" t="s">
        <v>44652</v>
      </c>
      <c r="F8237" s="14" t="s">
        <v>1195</v>
      </c>
      <c r="G8237" s="14" t="s">
        <v>42877</v>
      </c>
    </row>
    <row r="8238" spans="3:7" x14ac:dyDescent="0.25">
      <c r="C8238" s="14">
        <v>8235</v>
      </c>
      <c r="D8238" s="14" t="s">
        <v>23656</v>
      </c>
      <c r="E8238" s="14" t="s">
        <v>44652</v>
      </c>
      <c r="F8238" s="14" t="s">
        <v>56</v>
      </c>
      <c r="G8238" s="14" t="s">
        <v>42877</v>
      </c>
    </row>
    <row r="8239" spans="3:7" x14ac:dyDescent="0.25">
      <c r="C8239" s="14">
        <v>8236</v>
      </c>
      <c r="D8239" s="14" t="s">
        <v>23657</v>
      </c>
      <c r="E8239" s="14" t="s">
        <v>44652</v>
      </c>
      <c r="F8239" s="14" t="s">
        <v>867</v>
      </c>
      <c r="G8239" s="14" t="s">
        <v>5262</v>
      </c>
    </row>
    <row r="8240" spans="3:7" x14ac:dyDescent="0.25">
      <c r="C8240" s="14">
        <v>8237</v>
      </c>
      <c r="D8240" s="14" t="s">
        <v>23658</v>
      </c>
      <c r="E8240" s="14" t="s">
        <v>44652</v>
      </c>
      <c r="F8240" s="14" t="s">
        <v>690</v>
      </c>
      <c r="G8240" s="14" t="s">
        <v>4994</v>
      </c>
    </row>
    <row r="8241" spans="3:7" x14ac:dyDescent="0.25">
      <c r="C8241" s="14">
        <v>8238</v>
      </c>
      <c r="D8241" s="14" t="s">
        <v>23659</v>
      </c>
      <c r="E8241" s="14" t="s">
        <v>44652</v>
      </c>
      <c r="F8241" s="14" t="s">
        <v>44292</v>
      </c>
      <c r="G8241" s="14" t="s">
        <v>4994</v>
      </c>
    </row>
    <row r="8242" spans="3:7" x14ac:dyDescent="0.25">
      <c r="C8242" s="14">
        <v>8239</v>
      </c>
      <c r="D8242" s="14" t="s">
        <v>23660</v>
      </c>
      <c r="E8242" s="14" t="s">
        <v>44652</v>
      </c>
      <c r="F8242" s="14" t="s">
        <v>531</v>
      </c>
      <c r="G8242" s="14" t="s">
        <v>4716</v>
      </c>
    </row>
    <row r="8243" spans="3:7" x14ac:dyDescent="0.25">
      <c r="C8243" s="14">
        <v>8240</v>
      </c>
      <c r="D8243" s="14" t="s">
        <v>23661</v>
      </c>
      <c r="E8243" s="14" t="s">
        <v>44652</v>
      </c>
      <c r="F8243" s="14" t="s">
        <v>5207</v>
      </c>
      <c r="G8243" s="14" t="s">
        <v>2482</v>
      </c>
    </row>
    <row r="8244" spans="3:7" x14ac:dyDescent="0.25">
      <c r="C8244" s="14">
        <v>8241</v>
      </c>
      <c r="D8244" s="14" t="s">
        <v>23662</v>
      </c>
      <c r="E8244" s="14" t="s">
        <v>44652</v>
      </c>
      <c r="F8244" s="14" t="s">
        <v>20539</v>
      </c>
      <c r="G8244" s="14" t="s">
        <v>43069</v>
      </c>
    </row>
    <row r="8245" spans="3:7" x14ac:dyDescent="0.25">
      <c r="C8245" s="14">
        <v>8242</v>
      </c>
      <c r="D8245" s="14" t="s">
        <v>23663</v>
      </c>
      <c r="E8245" s="14" t="s">
        <v>44652</v>
      </c>
      <c r="F8245" s="14" t="s">
        <v>861</v>
      </c>
      <c r="G8245" s="14" t="s">
        <v>4755</v>
      </c>
    </row>
    <row r="8246" spans="3:7" x14ac:dyDescent="0.25">
      <c r="C8246" s="14">
        <v>8243</v>
      </c>
      <c r="D8246" s="14" t="s">
        <v>23664</v>
      </c>
      <c r="E8246" s="14" t="s">
        <v>44652</v>
      </c>
      <c r="F8246" s="14" t="s">
        <v>112</v>
      </c>
      <c r="G8246" s="14" t="s">
        <v>4755</v>
      </c>
    </row>
    <row r="8247" spans="3:7" x14ac:dyDescent="0.25">
      <c r="C8247" s="14">
        <v>8244</v>
      </c>
      <c r="D8247" s="14" t="s">
        <v>23666</v>
      </c>
      <c r="E8247" s="14" t="s">
        <v>44652</v>
      </c>
      <c r="F8247" s="14" t="s">
        <v>23667</v>
      </c>
      <c r="G8247" s="14" t="s">
        <v>42865</v>
      </c>
    </row>
    <row r="8248" spans="3:7" x14ac:dyDescent="0.25">
      <c r="C8248" s="14">
        <v>8245</v>
      </c>
      <c r="D8248" s="14" t="s">
        <v>23668</v>
      </c>
      <c r="E8248" s="14" t="s">
        <v>44652</v>
      </c>
      <c r="F8248" s="14" t="s">
        <v>1194</v>
      </c>
      <c r="G8248" s="14" t="s">
        <v>42865</v>
      </c>
    </row>
    <row r="8249" spans="3:7" x14ac:dyDescent="0.25">
      <c r="C8249" s="14">
        <v>8246</v>
      </c>
      <c r="D8249" s="14" t="s">
        <v>23669</v>
      </c>
      <c r="E8249" s="14" t="s">
        <v>44652</v>
      </c>
      <c r="F8249" s="14" t="s">
        <v>23670</v>
      </c>
      <c r="G8249" s="14" t="s">
        <v>42865</v>
      </c>
    </row>
    <row r="8250" spans="3:7" x14ac:dyDescent="0.25">
      <c r="C8250" s="14">
        <v>8247</v>
      </c>
      <c r="D8250" s="14" t="s">
        <v>23671</v>
      </c>
      <c r="E8250" s="14" t="s">
        <v>44652</v>
      </c>
      <c r="F8250" s="14" t="s">
        <v>23574</v>
      </c>
      <c r="G8250" s="14" t="s">
        <v>4755</v>
      </c>
    </row>
    <row r="8251" spans="3:7" x14ac:dyDescent="0.25">
      <c r="C8251" s="14">
        <v>8248</v>
      </c>
      <c r="D8251" s="14" t="s">
        <v>23672</v>
      </c>
      <c r="E8251" s="14" t="s">
        <v>44652</v>
      </c>
      <c r="F8251" s="14" t="s">
        <v>3711</v>
      </c>
      <c r="G8251" s="14" t="s">
        <v>4713</v>
      </c>
    </row>
    <row r="8252" spans="3:7" x14ac:dyDescent="0.25">
      <c r="C8252" s="14">
        <v>8249</v>
      </c>
      <c r="D8252" s="14" t="s">
        <v>23673</v>
      </c>
      <c r="E8252" s="14" t="s">
        <v>44652</v>
      </c>
      <c r="F8252" s="14" t="s">
        <v>23674</v>
      </c>
      <c r="G8252" s="14" t="s">
        <v>4713</v>
      </c>
    </row>
    <row r="8253" spans="3:7" x14ac:dyDescent="0.25">
      <c r="C8253" s="14">
        <v>8250</v>
      </c>
      <c r="D8253" s="14" t="s">
        <v>23675</v>
      </c>
      <c r="E8253" s="14" t="s">
        <v>44652</v>
      </c>
      <c r="F8253" s="14" t="s">
        <v>2789</v>
      </c>
      <c r="G8253" s="14" t="s">
        <v>4713</v>
      </c>
    </row>
    <row r="8254" spans="3:7" x14ac:dyDescent="0.25">
      <c r="C8254" s="14">
        <v>8251</v>
      </c>
      <c r="D8254" s="14" t="s">
        <v>23676</v>
      </c>
      <c r="E8254" s="14" t="s">
        <v>44652</v>
      </c>
      <c r="F8254" s="14" t="s">
        <v>23677</v>
      </c>
      <c r="G8254" s="14" t="s">
        <v>42872</v>
      </c>
    </row>
    <row r="8255" spans="3:7" x14ac:dyDescent="0.25">
      <c r="C8255" s="14">
        <v>8252</v>
      </c>
      <c r="D8255" s="14" t="s">
        <v>23678</v>
      </c>
      <c r="E8255" s="14" t="s">
        <v>44652</v>
      </c>
      <c r="F8255" s="14" t="s">
        <v>599</v>
      </c>
      <c r="G8255" s="14" t="s">
        <v>4713</v>
      </c>
    </row>
    <row r="8256" spans="3:7" x14ac:dyDescent="0.25">
      <c r="C8256" s="14">
        <v>8253</v>
      </c>
      <c r="D8256" s="14" t="s">
        <v>23679</v>
      </c>
      <c r="E8256" s="14" t="s">
        <v>44652</v>
      </c>
      <c r="F8256" s="14" t="s">
        <v>44366</v>
      </c>
      <c r="G8256" s="14" t="s">
        <v>4713</v>
      </c>
    </row>
    <row r="8257" spans="3:7" x14ac:dyDescent="0.25">
      <c r="C8257" s="14">
        <v>8254</v>
      </c>
      <c r="D8257" s="14" t="s">
        <v>23680</v>
      </c>
      <c r="E8257" s="14" t="s">
        <v>44652</v>
      </c>
      <c r="F8257" s="14" t="s">
        <v>1050</v>
      </c>
      <c r="G8257" s="14" t="s">
        <v>4713</v>
      </c>
    </row>
    <row r="8258" spans="3:7" x14ac:dyDescent="0.25">
      <c r="C8258" s="14">
        <v>8255</v>
      </c>
      <c r="D8258" s="14" t="s">
        <v>23681</v>
      </c>
      <c r="E8258" s="14" t="s">
        <v>44652</v>
      </c>
      <c r="F8258" s="14" t="s">
        <v>44666</v>
      </c>
      <c r="G8258" s="14" t="s">
        <v>4713</v>
      </c>
    </row>
    <row r="8259" spans="3:7" x14ac:dyDescent="0.25">
      <c r="C8259" s="14">
        <v>8256</v>
      </c>
      <c r="D8259" s="14" t="s">
        <v>23682</v>
      </c>
      <c r="E8259" s="14" t="s">
        <v>44652</v>
      </c>
      <c r="F8259" s="14" t="s">
        <v>43926</v>
      </c>
      <c r="G8259" s="14" t="s">
        <v>4713</v>
      </c>
    </row>
    <row r="8260" spans="3:7" x14ac:dyDescent="0.25">
      <c r="C8260" s="14">
        <v>8257</v>
      </c>
      <c r="D8260" s="14" t="s">
        <v>23683</v>
      </c>
      <c r="E8260" s="14" t="s">
        <v>44652</v>
      </c>
      <c r="F8260" s="14" t="s">
        <v>12173</v>
      </c>
      <c r="G8260" s="14" t="s">
        <v>4713</v>
      </c>
    </row>
    <row r="8261" spans="3:7" x14ac:dyDescent="0.25">
      <c r="C8261" s="14">
        <v>8258</v>
      </c>
      <c r="D8261" s="14" t="s">
        <v>23684</v>
      </c>
      <c r="E8261" s="14" t="s">
        <v>44652</v>
      </c>
      <c r="F8261" s="14" t="s">
        <v>49</v>
      </c>
      <c r="G8261" s="14" t="s">
        <v>4713</v>
      </c>
    </row>
    <row r="8262" spans="3:7" x14ac:dyDescent="0.25">
      <c r="C8262" s="14">
        <v>8259</v>
      </c>
      <c r="D8262" s="14" t="s">
        <v>23685</v>
      </c>
      <c r="E8262" s="14" t="s">
        <v>44652</v>
      </c>
      <c r="F8262" s="14" t="s">
        <v>599</v>
      </c>
      <c r="G8262" s="14" t="s">
        <v>4713</v>
      </c>
    </row>
    <row r="8263" spans="3:7" x14ac:dyDescent="0.25">
      <c r="C8263" s="14">
        <v>8260</v>
      </c>
      <c r="D8263" s="14" t="s">
        <v>23686</v>
      </c>
      <c r="E8263" s="14" t="s">
        <v>44652</v>
      </c>
      <c r="F8263" s="14" t="s">
        <v>3379</v>
      </c>
      <c r="G8263" s="14" t="s">
        <v>42866</v>
      </c>
    </row>
    <row r="8264" spans="3:7" x14ac:dyDescent="0.25">
      <c r="C8264" s="14">
        <v>8261</v>
      </c>
      <c r="D8264" s="14" t="s">
        <v>23687</v>
      </c>
      <c r="E8264" s="14" t="s">
        <v>44652</v>
      </c>
      <c r="F8264" s="14" t="s">
        <v>23688</v>
      </c>
      <c r="G8264" s="14" t="s">
        <v>23522</v>
      </c>
    </row>
    <row r="8265" spans="3:7" x14ac:dyDescent="0.25">
      <c r="C8265" s="14">
        <v>8262</v>
      </c>
      <c r="D8265" s="14" t="s">
        <v>23689</v>
      </c>
      <c r="E8265" s="14" t="s">
        <v>44652</v>
      </c>
      <c r="F8265" s="14" t="s">
        <v>23690</v>
      </c>
      <c r="G8265" s="14" t="s">
        <v>4980</v>
      </c>
    </row>
    <row r="8266" spans="3:7" x14ac:dyDescent="0.25">
      <c r="C8266" s="14">
        <v>8263</v>
      </c>
      <c r="D8266" s="14" t="s">
        <v>23691</v>
      </c>
      <c r="E8266" s="14" t="s">
        <v>44652</v>
      </c>
      <c r="F8266" s="14" t="s">
        <v>3447</v>
      </c>
      <c r="G8266" s="14" t="s">
        <v>4875</v>
      </c>
    </row>
    <row r="8267" spans="3:7" x14ac:dyDescent="0.25">
      <c r="C8267" s="14">
        <v>8264</v>
      </c>
      <c r="D8267" s="14" t="s">
        <v>23692</v>
      </c>
      <c r="E8267" s="14" t="s">
        <v>44652</v>
      </c>
      <c r="F8267" s="14" t="s">
        <v>1411</v>
      </c>
      <c r="G8267" s="14" t="s">
        <v>4875</v>
      </c>
    </row>
    <row r="8268" spans="3:7" x14ac:dyDescent="0.25">
      <c r="C8268" s="14">
        <v>8265</v>
      </c>
      <c r="D8268" s="14" t="s">
        <v>23693</v>
      </c>
      <c r="E8268" s="14" t="s">
        <v>44652</v>
      </c>
      <c r="F8268" s="14" t="s">
        <v>867</v>
      </c>
      <c r="G8268" s="14" t="s">
        <v>4875</v>
      </c>
    </row>
    <row r="8269" spans="3:7" x14ac:dyDescent="0.25">
      <c r="C8269" s="14">
        <v>8266</v>
      </c>
      <c r="D8269" s="14" t="s">
        <v>23694</v>
      </c>
      <c r="E8269" s="14" t="s">
        <v>44652</v>
      </c>
      <c r="F8269" s="14" t="s">
        <v>23695</v>
      </c>
      <c r="G8269" s="14" t="s">
        <v>4755</v>
      </c>
    </row>
    <row r="8270" spans="3:7" x14ac:dyDescent="0.25">
      <c r="C8270" s="14">
        <v>8267</v>
      </c>
      <c r="D8270" s="14" t="s">
        <v>23696</v>
      </c>
      <c r="E8270" s="14" t="s">
        <v>44652</v>
      </c>
      <c r="F8270" s="14" t="s">
        <v>421</v>
      </c>
      <c r="G8270" s="14" t="s">
        <v>43069</v>
      </c>
    </row>
    <row r="8271" spans="3:7" x14ac:dyDescent="0.25">
      <c r="C8271" s="14">
        <v>8268</v>
      </c>
      <c r="D8271" s="14" t="s">
        <v>23697</v>
      </c>
      <c r="E8271" s="14" t="s">
        <v>44652</v>
      </c>
      <c r="F8271" s="14" t="s">
        <v>22906</v>
      </c>
      <c r="G8271" s="14" t="s">
        <v>5057</v>
      </c>
    </row>
    <row r="8272" spans="3:7" x14ac:dyDescent="0.25">
      <c r="C8272" s="14">
        <v>8269</v>
      </c>
      <c r="D8272" s="14" t="s">
        <v>23698</v>
      </c>
      <c r="E8272" s="14" t="s">
        <v>44652</v>
      </c>
      <c r="F8272" s="14" t="s">
        <v>23699</v>
      </c>
      <c r="G8272" s="14" t="s">
        <v>5057</v>
      </c>
    </row>
    <row r="8273" spans="3:7" x14ac:dyDescent="0.25">
      <c r="C8273" s="14">
        <v>8270</v>
      </c>
      <c r="D8273" s="14" t="s">
        <v>23700</v>
      </c>
      <c r="E8273" s="14" t="s">
        <v>44652</v>
      </c>
      <c r="F8273" s="14" t="s">
        <v>23701</v>
      </c>
      <c r="G8273" s="14" t="s">
        <v>5057</v>
      </c>
    </row>
    <row r="8274" spans="3:7" x14ac:dyDescent="0.25">
      <c r="C8274" s="14">
        <v>8271</v>
      </c>
      <c r="D8274" s="14" t="s">
        <v>23702</v>
      </c>
      <c r="E8274" s="14" t="s">
        <v>44652</v>
      </c>
      <c r="F8274" s="14" t="s">
        <v>23703</v>
      </c>
      <c r="G8274" s="14" t="s">
        <v>5057</v>
      </c>
    </row>
    <row r="8275" spans="3:7" x14ac:dyDescent="0.25">
      <c r="C8275" s="14">
        <v>8272</v>
      </c>
      <c r="D8275" s="14" t="s">
        <v>23704</v>
      </c>
      <c r="E8275" s="14" t="s">
        <v>44652</v>
      </c>
      <c r="F8275" s="14" t="s">
        <v>23705</v>
      </c>
      <c r="G8275" s="14" t="s">
        <v>5057</v>
      </c>
    </row>
    <row r="8276" spans="3:7" x14ac:dyDescent="0.25">
      <c r="C8276" s="14">
        <v>8273</v>
      </c>
      <c r="D8276" s="14" t="s">
        <v>23706</v>
      </c>
      <c r="E8276" s="14" t="s">
        <v>44652</v>
      </c>
      <c r="F8276" s="14" t="s">
        <v>3</v>
      </c>
      <c r="G8276" s="14" t="s">
        <v>5057</v>
      </c>
    </row>
    <row r="8277" spans="3:7" x14ac:dyDescent="0.25">
      <c r="C8277" s="14">
        <v>8274</v>
      </c>
      <c r="D8277" s="14" t="s">
        <v>23707</v>
      </c>
      <c r="E8277" s="14" t="s">
        <v>44652</v>
      </c>
      <c r="F8277" s="14" t="s">
        <v>1067</v>
      </c>
      <c r="G8277" s="14" t="s">
        <v>5057</v>
      </c>
    </row>
    <row r="8278" spans="3:7" x14ac:dyDescent="0.25">
      <c r="C8278" s="14">
        <v>8275</v>
      </c>
      <c r="D8278" s="14" t="s">
        <v>23708</v>
      </c>
      <c r="E8278" s="14" t="s">
        <v>44652</v>
      </c>
      <c r="F8278" s="14" t="s">
        <v>23709</v>
      </c>
      <c r="G8278" s="14" t="s">
        <v>5057</v>
      </c>
    </row>
    <row r="8279" spans="3:7" x14ac:dyDescent="0.25">
      <c r="C8279" s="14">
        <v>8276</v>
      </c>
      <c r="D8279" s="14" t="s">
        <v>23710</v>
      </c>
      <c r="E8279" s="14" t="s">
        <v>44652</v>
      </c>
      <c r="F8279" s="14" t="s">
        <v>2440</v>
      </c>
      <c r="G8279" s="14" t="s">
        <v>23711</v>
      </c>
    </row>
    <row r="8280" spans="3:7" x14ac:dyDescent="0.25">
      <c r="C8280" s="14">
        <v>8277</v>
      </c>
      <c r="D8280" s="14" t="s">
        <v>23712</v>
      </c>
      <c r="E8280" s="14" t="s">
        <v>44652</v>
      </c>
      <c r="F8280" s="14" t="s">
        <v>49</v>
      </c>
      <c r="G8280" s="14" t="s">
        <v>5215</v>
      </c>
    </row>
    <row r="8281" spans="3:7" x14ac:dyDescent="0.25">
      <c r="C8281" s="14">
        <v>8278</v>
      </c>
      <c r="D8281" s="14" t="s">
        <v>23713</v>
      </c>
      <c r="E8281" s="14" t="s">
        <v>44652</v>
      </c>
      <c r="F8281" s="14" t="s">
        <v>23714</v>
      </c>
      <c r="G8281" s="14" t="s">
        <v>23711</v>
      </c>
    </row>
    <row r="8282" spans="3:7" x14ac:dyDescent="0.25">
      <c r="C8282" s="14">
        <v>8279</v>
      </c>
      <c r="D8282" s="14" t="s">
        <v>23715</v>
      </c>
      <c r="E8282" s="14" t="s">
        <v>44652</v>
      </c>
      <c r="F8282" s="14" t="s">
        <v>290</v>
      </c>
      <c r="G8282" s="14" t="s">
        <v>5215</v>
      </c>
    </row>
    <row r="8283" spans="3:7" x14ac:dyDescent="0.25">
      <c r="C8283" s="14">
        <v>8280</v>
      </c>
      <c r="D8283" s="14" t="s">
        <v>23716</v>
      </c>
      <c r="E8283" s="14" t="s">
        <v>44652</v>
      </c>
      <c r="F8283" s="14" t="s">
        <v>863</v>
      </c>
      <c r="G8283" s="14" t="s">
        <v>4850</v>
      </c>
    </row>
    <row r="8284" spans="3:7" x14ac:dyDescent="0.25">
      <c r="C8284" s="14">
        <v>8281</v>
      </c>
      <c r="D8284" s="14" t="s">
        <v>23717</v>
      </c>
      <c r="E8284" s="14" t="s">
        <v>44652</v>
      </c>
      <c r="F8284" s="14" t="s">
        <v>23718</v>
      </c>
      <c r="G8284" s="14" t="s">
        <v>4850</v>
      </c>
    </row>
    <row r="8285" spans="3:7" x14ac:dyDescent="0.25">
      <c r="C8285" s="14">
        <v>8282</v>
      </c>
      <c r="D8285" s="14" t="s">
        <v>23719</v>
      </c>
      <c r="E8285" s="14" t="s">
        <v>44652</v>
      </c>
      <c r="F8285" s="14" t="s">
        <v>23720</v>
      </c>
      <c r="G8285" s="14" t="s">
        <v>4939</v>
      </c>
    </row>
    <row r="8286" spans="3:7" x14ac:dyDescent="0.25">
      <c r="C8286" s="14">
        <v>8283</v>
      </c>
      <c r="D8286" s="14" t="s">
        <v>23721</v>
      </c>
      <c r="E8286" s="14" t="s">
        <v>44652</v>
      </c>
      <c r="F8286" s="14" t="s">
        <v>14557</v>
      </c>
      <c r="G8286" s="14" t="s">
        <v>4939</v>
      </c>
    </row>
    <row r="8287" spans="3:7" x14ac:dyDescent="0.25">
      <c r="C8287" s="14">
        <v>8284</v>
      </c>
      <c r="D8287" s="14" t="s">
        <v>23722</v>
      </c>
      <c r="E8287" s="14" t="s">
        <v>44652</v>
      </c>
      <c r="F8287" s="14" t="s">
        <v>23723</v>
      </c>
      <c r="G8287" s="14" t="s">
        <v>43069</v>
      </c>
    </row>
    <row r="8288" spans="3:7" x14ac:dyDescent="0.25">
      <c r="C8288" s="14">
        <v>8285</v>
      </c>
      <c r="D8288" s="14" t="s">
        <v>23724</v>
      </c>
      <c r="E8288" s="14" t="s">
        <v>44652</v>
      </c>
      <c r="F8288" s="14" t="s">
        <v>397</v>
      </c>
      <c r="G8288" s="14" t="s">
        <v>43069</v>
      </c>
    </row>
    <row r="8289" spans="3:7" x14ac:dyDescent="0.25">
      <c r="C8289" s="14">
        <v>8286</v>
      </c>
      <c r="D8289" s="14" t="s">
        <v>23725</v>
      </c>
      <c r="E8289" s="14" t="s">
        <v>44652</v>
      </c>
      <c r="F8289" s="14" t="s">
        <v>867</v>
      </c>
      <c r="G8289" s="14" t="s">
        <v>43069</v>
      </c>
    </row>
    <row r="8290" spans="3:7" x14ac:dyDescent="0.25">
      <c r="C8290" s="14">
        <v>8287</v>
      </c>
      <c r="D8290" s="14" t="s">
        <v>23726</v>
      </c>
      <c r="E8290" s="14" t="s">
        <v>44652</v>
      </c>
      <c r="F8290" s="14" t="s">
        <v>372</v>
      </c>
      <c r="G8290" s="14" t="s">
        <v>43069</v>
      </c>
    </row>
    <row r="8291" spans="3:7" x14ac:dyDescent="0.25">
      <c r="C8291" s="14">
        <v>8288</v>
      </c>
      <c r="D8291" s="14" t="s">
        <v>23727</v>
      </c>
      <c r="E8291" s="14" t="s">
        <v>44652</v>
      </c>
      <c r="F8291" s="14" t="s">
        <v>164</v>
      </c>
      <c r="G8291" s="14" t="s">
        <v>43069</v>
      </c>
    </row>
    <row r="8292" spans="3:7" x14ac:dyDescent="0.25">
      <c r="C8292" s="14">
        <v>8289</v>
      </c>
      <c r="D8292" s="14" t="s">
        <v>23728</v>
      </c>
      <c r="E8292" s="14" t="s">
        <v>44652</v>
      </c>
      <c r="F8292" s="14" t="s">
        <v>23729</v>
      </c>
      <c r="G8292" s="14" t="s">
        <v>43069</v>
      </c>
    </row>
    <row r="8293" spans="3:7" x14ac:dyDescent="0.25">
      <c r="C8293" s="14">
        <v>8290</v>
      </c>
      <c r="D8293" s="14" t="s">
        <v>23730</v>
      </c>
      <c r="E8293" s="14" t="s">
        <v>44652</v>
      </c>
      <c r="F8293" s="14" t="s">
        <v>23731</v>
      </c>
      <c r="G8293" s="14" t="s">
        <v>43069</v>
      </c>
    </row>
    <row r="8294" spans="3:7" x14ac:dyDescent="0.25">
      <c r="C8294" s="14">
        <v>8291</v>
      </c>
      <c r="D8294" s="14" t="s">
        <v>23732</v>
      </c>
      <c r="E8294" s="14" t="s">
        <v>44652</v>
      </c>
      <c r="F8294" s="14" t="s">
        <v>6489</v>
      </c>
      <c r="G8294" s="14" t="s">
        <v>43069</v>
      </c>
    </row>
    <row r="8295" spans="3:7" x14ac:dyDescent="0.25">
      <c r="C8295" s="14">
        <v>8292</v>
      </c>
      <c r="D8295" s="14" t="s">
        <v>23733</v>
      </c>
      <c r="E8295" s="14" t="s">
        <v>44652</v>
      </c>
      <c r="F8295" s="14" t="s">
        <v>49</v>
      </c>
      <c r="G8295" s="14" t="s">
        <v>43069</v>
      </c>
    </row>
    <row r="8296" spans="3:7" x14ac:dyDescent="0.25">
      <c r="C8296" s="14">
        <v>8293</v>
      </c>
      <c r="D8296" s="14" t="s">
        <v>23734</v>
      </c>
      <c r="E8296" s="14" t="s">
        <v>44652</v>
      </c>
      <c r="F8296" s="14" t="s">
        <v>43783</v>
      </c>
      <c r="G8296" s="14" t="s">
        <v>43069</v>
      </c>
    </row>
    <row r="8297" spans="3:7" x14ac:dyDescent="0.25">
      <c r="C8297" s="14">
        <v>8294</v>
      </c>
      <c r="D8297" s="14" t="s">
        <v>23735</v>
      </c>
      <c r="E8297" s="14" t="s">
        <v>44652</v>
      </c>
      <c r="F8297" s="14" t="s">
        <v>431</v>
      </c>
      <c r="G8297" s="14" t="s">
        <v>43069</v>
      </c>
    </row>
    <row r="8298" spans="3:7" x14ac:dyDescent="0.25">
      <c r="C8298" s="14">
        <v>8295</v>
      </c>
      <c r="D8298" s="14" t="s">
        <v>23736</v>
      </c>
      <c r="E8298" s="14" t="s">
        <v>44652</v>
      </c>
      <c r="F8298" s="14" t="s">
        <v>531</v>
      </c>
      <c r="G8298" s="14" t="s">
        <v>43069</v>
      </c>
    </row>
    <row r="8299" spans="3:7" x14ac:dyDescent="0.25">
      <c r="C8299" s="14">
        <v>8296</v>
      </c>
      <c r="D8299" s="14" t="s">
        <v>23737</v>
      </c>
      <c r="E8299" s="14" t="s">
        <v>44652</v>
      </c>
      <c r="F8299" s="14" t="s">
        <v>930</v>
      </c>
      <c r="G8299" s="14" t="s">
        <v>43069</v>
      </c>
    </row>
    <row r="8300" spans="3:7" x14ac:dyDescent="0.25">
      <c r="C8300" s="14">
        <v>8297</v>
      </c>
      <c r="D8300" s="14" t="s">
        <v>23738</v>
      </c>
      <c r="E8300" s="14" t="s">
        <v>44652</v>
      </c>
      <c r="F8300" s="14" t="s">
        <v>121</v>
      </c>
      <c r="G8300" s="14" t="s">
        <v>43069</v>
      </c>
    </row>
    <row r="8301" spans="3:7" x14ac:dyDescent="0.25">
      <c r="C8301" s="14">
        <v>8298</v>
      </c>
      <c r="D8301" s="14" t="s">
        <v>23739</v>
      </c>
      <c r="E8301" s="14" t="s">
        <v>44652</v>
      </c>
      <c r="F8301" s="14" t="s">
        <v>861</v>
      </c>
      <c r="G8301" s="14" t="s">
        <v>43069</v>
      </c>
    </row>
    <row r="8302" spans="3:7" x14ac:dyDescent="0.25">
      <c r="C8302" s="14">
        <v>8299</v>
      </c>
      <c r="D8302" s="14" t="s">
        <v>23740</v>
      </c>
      <c r="E8302" s="14" t="s">
        <v>44652</v>
      </c>
      <c r="F8302" s="14" t="s">
        <v>23741</v>
      </c>
      <c r="G8302" s="14" t="s">
        <v>43069</v>
      </c>
    </row>
    <row r="8303" spans="3:7" x14ac:dyDescent="0.25">
      <c r="C8303" s="14">
        <v>8300</v>
      </c>
      <c r="D8303" s="14" t="s">
        <v>23742</v>
      </c>
      <c r="E8303" s="14" t="s">
        <v>44652</v>
      </c>
      <c r="F8303" s="14" t="s">
        <v>1842</v>
      </c>
      <c r="G8303" s="14" t="s">
        <v>43069</v>
      </c>
    </row>
    <row r="8304" spans="3:7" x14ac:dyDescent="0.25">
      <c r="C8304" s="14">
        <v>8301</v>
      </c>
      <c r="D8304" s="14" t="s">
        <v>23743</v>
      </c>
      <c r="E8304" s="14" t="s">
        <v>44652</v>
      </c>
      <c r="F8304" s="14" t="s">
        <v>1825</v>
      </c>
      <c r="G8304" s="14" t="s">
        <v>43069</v>
      </c>
    </row>
    <row r="8305" spans="3:7" x14ac:dyDescent="0.25">
      <c r="C8305" s="14">
        <v>8302</v>
      </c>
      <c r="D8305" s="14" t="s">
        <v>23744</v>
      </c>
      <c r="E8305" s="14" t="s">
        <v>44652</v>
      </c>
      <c r="F8305" s="14" t="s">
        <v>12804</v>
      </c>
      <c r="G8305" s="14" t="s">
        <v>43069</v>
      </c>
    </row>
    <row r="8306" spans="3:7" x14ac:dyDescent="0.25">
      <c r="C8306" s="14">
        <v>8303</v>
      </c>
      <c r="D8306" s="14" t="s">
        <v>23745</v>
      </c>
      <c r="E8306" s="14" t="s">
        <v>44652</v>
      </c>
      <c r="F8306" s="14" t="s">
        <v>95</v>
      </c>
      <c r="G8306" s="14" t="s">
        <v>43069</v>
      </c>
    </row>
    <row r="8307" spans="3:7" x14ac:dyDescent="0.25">
      <c r="C8307" s="14">
        <v>8304</v>
      </c>
      <c r="D8307" s="14" t="s">
        <v>23746</v>
      </c>
      <c r="E8307" s="14" t="s">
        <v>44652</v>
      </c>
      <c r="F8307" s="14" t="s">
        <v>531</v>
      </c>
      <c r="G8307" s="14" t="s">
        <v>43069</v>
      </c>
    </row>
    <row r="8308" spans="3:7" x14ac:dyDescent="0.25">
      <c r="C8308" s="14">
        <v>8305</v>
      </c>
      <c r="D8308" s="14" t="s">
        <v>23747</v>
      </c>
      <c r="E8308" s="14" t="s">
        <v>44652</v>
      </c>
      <c r="F8308" s="14" t="s">
        <v>975</v>
      </c>
      <c r="G8308" s="14" t="s">
        <v>43069</v>
      </c>
    </row>
    <row r="8309" spans="3:7" x14ac:dyDescent="0.25">
      <c r="C8309" s="14">
        <v>8306</v>
      </c>
      <c r="D8309" s="14" t="s">
        <v>23748</v>
      </c>
      <c r="E8309" s="14" t="s">
        <v>44652</v>
      </c>
      <c r="F8309" s="14" t="s">
        <v>23749</v>
      </c>
      <c r="G8309" s="14" t="s">
        <v>43069</v>
      </c>
    </row>
    <row r="8310" spans="3:7" x14ac:dyDescent="0.25">
      <c r="C8310" s="14">
        <v>8307</v>
      </c>
      <c r="D8310" s="14" t="s">
        <v>23750</v>
      </c>
      <c r="E8310" s="14" t="s">
        <v>44652</v>
      </c>
      <c r="F8310" s="14" t="s">
        <v>295</v>
      </c>
      <c r="G8310" s="14" t="s">
        <v>43069</v>
      </c>
    </row>
    <row r="8311" spans="3:7" x14ac:dyDescent="0.25">
      <c r="C8311" s="14">
        <v>8308</v>
      </c>
      <c r="D8311" s="14" t="s">
        <v>23751</v>
      </c>
      <c r="E8311" s="14" t="s">
        <v>44652</v>
      </c>
      <c r="F8311" s="14" t="s">
        <v>5207</v>
      </c>
      <c r="G8311" s="14" t="s">
        <v>43069</v>
      </c>
    </row>
    <row r="8312" spans="3:7" x14ac:dyDescent="0.25">
      <c r="C8312" s="14">
        <v>8309</v>
      </c>
      <c r="D8312" s="14" t="s">
        <v>23752</v>
      </c>
      <c r="E8312" s="14" t="s">
        <v>44652</v>
      </c>
      <c r="F8312" s="14" t="s">
        <v>7246</v>
      </c>
      <c r="G8312" s="14" t="s">
        <v>43069</v>
      </c>
    </row>
    <row r="8313" spans="3:7" x14ac:dyDescent="0.25">
      <c r="C8313" s="14">
        <v>8310</v>
      </c>
      <c r="D8313" s="14" t="s">
        <v>23753</v>
      </c>
      <c r="E8313" s="14" t="s">
        <v>44652</v>
      </c>
      <c r="F8313" s="14" t="s">
        <v>1168</v>
      </c>
      <c r="G8313" s="14" t="s">
        <v>43069</v>
      </c>
    </row>
    <row r="8314" spans="3:7" x14ac:dyDescent="0.25">
      <c r="C8314" s="14">
        <v>8311</v>
      </c>
      <c r="D8314" s="14" t="s">
        <v>23754</v>
      </c>
      <c r="E8314" s="14" t="s">
        <v>44652</v>
      </c>
      <c r="F8314" s="14" t="s">
        <v>5930</v>
      </c>
      <c r="G8314" s="14" t="s">
        <v>43069</v>
      </c>
    </row>
    <row r="8315" spans="3:7" x14ac:dyDescent="0.25">
      <c r="C8315" s="14">
        <v>8312</v>
      </c>
      <c r="D8315" s="14" t="s">
        <v>23755</v>
      </c>
      <c r="E8315" s="14" t="s">
        <v>44652</v>
      </c>
      <c r="F8315" s="14" t="s">
        <v>2</v>
      </c>
      <c r="G8315" s="14" t="s">
        <v>4771</v>
      </c>
    </row>
    <row r="8316" spans="3:7" x14ac:dyDescent="0.25">
      <c r="C8316" s="14">
        <v>8313</v>
      </c>
      <c r="D8316" s="14" t="s">
        <v>23756</v>
      </c>
      <c r="E8316" s="14" t="s">
        <v>44652</v>
      </c>
      <c r="F8316" s="14" t="s">
        <v>23757</v>
      </c>
      <c r="G8316" s="14" t="s">
        <v>4771</v>
      </c>
    </row>
    <row r="8317" spans="3:7" x14ac:dyDescent="0.25">
      <c r="C8317" s="14">
        <v>8314</v>
      </c>
      <c r="D8317" s="14" t="s">
        <v>23758</v>
      </c>
      <c r="E8317" s="14" t="s">
        <v>44652</v>
      </c>
      <c r="F8317" s="14" t="s">
        <v>23759</v>
      </c>
      <c r="G8317" s="14" t="s">
        <v>42870</v>
      </c>
    </row>
    <row r="8318" spans="3:7" x14ac:dyDescent="0.25">
      <c r="C8318" s="14">
        <v>8315</v>
      </c>
      <c r="D8318" s="14" t="s">
        <v>23760</v>
      </c>
      <c r="E8318" s="14" t="s">
        <v>44652</v>
      </c>
      <c r="F8318" s="14" t="s">
        <v>460</v>
      </c>
      <c r="G8318" s="14" t="s">
        <v>4771</v>
      </c>
    </row>
    <row r="8319" spans="3:7" x14ac:dyDescent="0.25">
      <c r="C8319" s="14">
        <v>8316</v>
      </c>
      <c r="D8319" s="14" t="s">
        <v>23761</v>
      </c>
      <c r="E8319" s="14" t="s">
        <v>44652</v>
      </c>
      <c r="F8319" s="14" t="s">
        <v>520</v>
      </c>
      <c r="G8319" s="14" t="s">
        <v>4771</v>
      </c>
    </row>
    <row r="8320" spans="3:7" x14ac:dyDescent="0.25">
      <c r="C8320" s="14">
        <v>8317</v>
      </c>
      <c r="D8320" s="14" t="s">
        <v>23762</v>
      </c>
      <c r="E8320" s="14" t="s">
        <v>44652</v>
      </c>
      <c r="F8320" s="14" t="s">
        <v>460</v>
      </c>
      <c r="G8320" s="14" t="s">
        <v>4771</v>
      </c>
    </row>
    <row r="8321" spans="3:7" x14ac:dyDescent="0.25">
      <c r="C8321" s="14">
        <v>8318</v>
      </c>
      <c r="D8321" s="14" t="s">
        <v>23763</v>
      </c>
      <c r="E8321" s="14" t="s">
        <v>44652</v>
      </c>
      <c r="F8321" s="14" t="s">
        <v>3637</v>
      </c>
      <c r="G8321" s="14" t="s">
        <v>4771</v>
      </c>
    </row>
    <row r="8322" spans="3:7" x14ac:dyDescent="0.25">
      <c r="C8322" s="14">
        <v>8319</v>
      </c>
      <c r="D8322" s="14" t="s">
        <v>23764</v>
      </c>
      <c r="E8322" s="14" t="s">
        <v>44652</v>
      </c>
      <c r="F8322" s="14" t="s">
        <v>23765</v>
      </c>
      <c r="G8322" s="14" t="s">
        <v>4780</v>
      </c>
    </row>
    <row r="8323" spans="3:7" x14ac:dyDescent="0.25">
      <c r="C8323" s="14">
        <v>8320</v>
      </c>
      <c r="D8323" s="14" t="s">
        <v>23766</v>
      </c>
      <c r="E8323" s="14" t="s">
        <v>44652</v>
      </c>
      <c r="F8323" s="14" t="s">
        <v>23767</v>
      </c>
      <c r="G8323" s="14" t="s">
        <v>42869</v>
      </c>
    </row>
    <row r="8324" spans="3:7" x14ac:dyDescent="0.25">
      <c r="C8324" s="14">
        <v>8321</v>
      </c>
      <c r="D8324" s="14" t="s">
        <v>23768</v>
      </c>
      <c r="E8324" s="14" t="s">
        <v>44652</v>
      </c>
      <c r="F8324" s="14" t="s">
        <v>460</v>
      </c>
      <c r="G8324" s="14" t="s">
        <v>4771</v>
      </c>
    </row>
    <row r="8325" spans="3:7" x14ac:dyDescent="0.25">
      <c r="C8325" s="14">
        <v>8322</v>
      </c>
      <c r="D8325" s="14" t="s">
        <v>23769</v>
      </c>
      <c r="E8325" s="14" t="s">
        <v>44652</v>
      </c>
      <c r="F8325" s="14" t="s">
        <v>867</v>
      </c>
      <c r="G8325" s="14" t="s">
        <v>8390</v>
      </c>
    </row>
    <row r="8326" spans="3:7" x14ac:dyDescent="0.25">
      <c r="C8326" s="14">
        <v>8323</v>
      </c>
      <c r="D8326" s="14" t="s">
        <v>23770</v>
      </c>
      <c r="E8326" s="14" t="s">
        <v>44652</v>
      </c>
      <c r="F8326" s="14" t="s">
        <v>5338</v>
      </c>
      <c r="G8326" s="14" t="s">
        <v>8390</v>
      </c>
    </row>
    <row r="8327" spans="3:7" x14ac:dyDescent="0.25">
      <c r="C8327" s="14">
        <v>8324</v>
      </c>
      <c r="D8327" s="14" t="s">
        <v>23771</v>
      </c>
      <c r="E8327" s="14" t="s">
        <v>44652</v>
      </c>
      <c r="F8327" s="14" t="s">
        <v>295</v>
      </c>
      <c r="G8327" s="14" t="s">
        <v>8390</v>
      </c>
    </row>
    <row r="8328" spans="3:7" x14ac:dyDescent="0.25">
      <c r="C8328" s="14">
        <v>8325</v>
      </c>
      <c r="D8328" s="14" t="s">
        <v>23772</v>
      </c>
      <c r="E8328" s="14" t="s">
        <v>44652</v>
      </c>
      <c r="F8328" s="14" t="s">
        <v>2</v>
      </c>
      <c r="G8328" s="14" t="s">
        <v>4815</v>
      </c>
    </row>
    <row r="8329" spans="3:7" x14ac:dyDescent="0.25">
      <c r="C8329" s="14">
        <v>8326</v>
      </c>
      <c r="D8329" s="14" t="s">
        <v>23773</v>
      </c>
      <c r="E8329" s="14" t="s">
        <v>44652</v>
      </c>
      <c r="F8329" s="14" t="s">
        <v>11648</v>
      </c>
      <c r="G8329" s="14" t="s">
        <v>4815</v>
      </c>
    </row>
    <row r="8330" spans="3:7" x14ac:dyDescent="0.25">
      <c r="C8330" s="14">
        <v>8327</v>
      </c>
      <c r="D8330" s="14" t="s">
        <v>23774</v>
      </c>
      <c r="E8330" s="14" t="s">
        <v>44652</v>
      </c>
      <c r="F8330" s="14" t="s">
        <v>290</v>
      </c>
      <c r="G8330" s="14" t="s">
        <v>4815</v>
      </c>
    </row>
    <row r="8331" spans="3:7" x14ac:dyDescent="0.25">
      <c r="C8331" s="14">
        <v>8328</v>
      </c>
      <c r="D8331" s="14" t="s">
        <v>23775</v>
      </c>
      <c r="E8331" s="14" t="s">
        <v>44652</v>
      </c>
      <c r="F8331" s="14" t="s">
        <v>23776</v>
      </c>
      <c r="G8331" s="14" t="s">
        <v>4815</v>
      </c>
    </row>
    <row r="8332" spans="3:7" x14ac:dyDescent="0.25">
      <c r="C8332" s="14">
        <v>8329</v>
      </c>
      <c r="D8332" s="14" t="s">
        <v>23778</v>
      </c>
      <c r="E8332" s="14" t="s">
        <v>44652</v>
      </c>
      <c r="F8332" s="14" t="s">
        <v>23779</v>
      </c>
      <c r="G8332" s="14" t="s">
        <v>4815</v>
      </c>
    </row>
    <row r="8333" spans="3:7" x14ac:dyDescent="0.25">
      <c r="C8333" s="14">
        <v>8330</v>
      </c>
      <c r="D8333" s="14" t="s">
        <v>23780</v>
      </c>
      <c r="E8333" s="14" t="s">
        <v>44652</v>
      </c>
      <c r="F8333" s="14" t="s">
        <v>23781</v>
      </c>
      <c r="G8333" s="14" t="s">
        <v>4815</v>
      </c>
    </row>
    <row r="8334" spans="3:7" x14ac:dyDescent="0.25">
      <c r="C8334" s="14">
        <v>8331</v>
      </c>
      <c r="D8334" s="14" t="s">
        <v>23782</v>
      </c>
      <c r="E8334" s="14" t="s">
        <v>44652</v>
      </c>
      <c r="F8334" s="14" t="s">
        <v>1067</v>
      </c>
      <c r="G8334" s="14" t="s">
        <v>4815</v>
      </c>
    </row>
    <row r="8335" spans="3:7" x14ac:dyDescent="0.25">
      <c r="C8335" s="14">
        <v>8332</v>
      </c>
      <c r="D8335" s="14" t="s">
        <v>23783</v>
      </c>
      <c r="E8335" s="14" t="s">
        <v>44652</v>
      </c>
      <c r="F8335" s="14" t="s">
        <v>19126</v>
      </c>
      <c r="G8335" s="14" t="s">
        <v>4815</v>
      </c>
    </row>
    <row r="8336" spans="3:7" x14ac:dyDescent="0.25">
      <c r="C8336" s="14">
        <v>8333</v>
      </c>
      <c r="D8336" s="14" t="s">
        <v>23784</v>
      </c>
      <c r="E8336" s="14" t="s">
        <v>44652</v>
      </c>
      <c r="F8336" s="14" t="s">
        <v>531</v>
      </c>
      <c r="G8336" s="14" t="s">
        <v>4755</v>
      </c>
    </row>
    <row r="8337" spans="3:7" x14ac:dyDescent="0.25">
      <c r="C8337" s="14">
        <v>8334</v>
      </c>
      <c r="D8337" s="14" t="s">
        <v>23785</v>
      </c>
      <c r="E8337" s="14" t="s">
        <v>44652</v>
      </c>
      <c r="F8337" s="14" t="s">
        <v>23786</v>
      </c>
      <c r="G8337" s="14" t="s">
        <v>4815</v>
      </c>
    </row>
    <row r="8338" spans="3:7" x14ac:dyDescent="0.25">
      <c r="C8338" s="14">
        <v>8335</v>
      </c>
      <c r="D8338" s="14" t="s">
        <v>23787</v>
      </c>
      <c r="E8338" s="14" t="s">
        <v>44652</v>
      </c>
      <c r="F8338" s="14" t="s">
        <v>504</v>
      </c>
      <c r="G8338" s="14" t="s">
        <v>4815</v>
      </c>
    </row>
    <row r="8339" spans="3:7" x14ac:dyDescent="0.25">
      <c r="C8339" s="14">
        <v>8336</v>
      </c>
      <c r="D8339" s="14" t="s">
        <v>23788</v>
      </c>
      <c r="E8339" s="14" t="s">
        <v>44652</v>
      </c>
      <c r="F8339" s="14" t="s">
        <v>531</v>
      </c>
      <c r="G8339" s="14" t="s">
        <v>4815</v>
      </c>
    </row>
    <row r="8340" spans="3:7" x14ac:dyDescent="0.25">
      <c r="C8340" s="14">
        <v>8337</v>
      </c>
      <c r="D8340" s="14" t="s">
        <v>23789</v>
      </c>
      <c r="E8340" s="14" t="s">
        <v>44652</v>
      </c>
      <c r="F8340" s="14" t="s">
        <v>43857</v>
      </c>
      <c r="G8340" s="14" t="s">
        <v>4815</v>
      </c>
    </row>
    <row r="8341" spans="3:7" x14ac:dyDescent="0.25">
      <c r="C8341" s="14">
        <v>8338</v>
      </c>
      <c r="D8341" s="14" t="s">
        <v>23790</v>
      </c>
      <c r="E8341" s="14" t="s">
        <v>44652</v>
      </c>
      <c r="F8341" s="14" t="s">
        <v>49</v>
      </c>
      <c r="G8341" s="14" t="s">
        <v>4755</v>
      </c>
    </row>
    <row r="8342" spans="3:7" x14ac:dyDescent="0.25">
      <c r="C8342" s="14">
        <v>8339</v>
      </c>
      <c r="D8342" s="14" t="s">
        <v>23791</v>
      </c>
      <c r="E8342" s="14" t="s">
        <v>44652</v>
      </c>
      <c r="F8342" s="14" t="s">
        <v>283</v>
      </c>
      <c r="G8342" s="14" t="s">
        <v>4815</v>
      </c>
    </row>
    <row r="8343" spans="3:7" x14ac:dyDescent="0.25">
      <c r="C8343" s="14">
        <v>8340</v>
      </c>
      <c r="D8343" s="14" t="s">
        <v>23792</v>
      </c>
      <c r="E8343" s="14" t="s">
        <v>44652</v>
      </c>
      <c r="F8343" s="14" t="s">
        <v>867</v>
      </c>
      <c r="G8343" s="14" t="s">
        <v>4862</v>
      </c>
    </row>
    <row r="8344" spans="3:7" x14ac:dyDescent="0.25">
      <c r="C8344" s="14">
        <v>8341</v>
      </c>
      <c r="D8344" s="14" t="s">
        <v>23793</v>
      </c>
      <c r="E8344" s="14" t="s">
        <v>44652</v>
      </c>
      <c r="F8344" s="14" t="s">
        <v>3394</v>
      </c>
      <c r="G8344" s="14" t="s">
        <v>42867</v>
      </c>
    </row>
    <row r="8345" spans="3:7" x14ac:dyDescent="0.25">
      <c r="C8345" s="14">
        <v>8342</v>
      </c>
      <c r="D8345" s="14" t="s">
        <v>23794</v>
      </c>
      <c r="E8345" s="14" t="s">
        <v>44652</v>
      </c>
      <c r="F8345" s="14" t="s">
        <v>3788</v>
      </c>
      <c r="G8345" s="14" t="s">
        <v>42869</v>
      </c>
    </row>
    <row r="8346" spans="3:7" x14ac:dyDescent="0.25">
      <c r="C8346" s="14">
        <v>8343</v>
      </c>
      <c r="D8346" s="14" t="s">
        <v>23795</v>
      </c>
      <c r="E8346" s="14" t="s">
        <v>44652</v>
      </c>
      <c r="F8346" s="14" t="s">
        <v>23796</v>
      </c>
      <c r="G8346" s="14" t="s">
        <v>42871</v>
      </c>
    </row>
    <row r="8347" spans="3:7" x14ac:dyDescent="0.25">
      <c r="C8347" s="14">
        <v>8344</v>
      </c>
      <c r="D8347" s="14" t="s">
        <v>23797</v>
      </c>
      <c r="E8347" s="14" t="s">
        <v>44652</v>
      </c>
      <c r="F8347" s="14" t="s">
        <v>863</v>
      </c>
      <c r="G8347" s="14" t="s">
        <v>42867</v>
      </c>
    </row>
    <row r="8348" spans="3:7" x14ac:dyDescent="0.25">
      <c r="C8348" s="14">
        <v>8345</v>
      </c>
      <c r="D8348" s="14" t="s">
        <v>23798</v>
      </c>
      <c r="E8348" s="14" t="s">
        <v>44652</v>
      </c>
      <c r="F8348" s="14" t="s">
        <v>23799</v>
      </c>
      <c r="G8348" s="14" t="s">
        <v>42867</v>
      </c>
    </row>
    <row r="8349" spans="3:7" x14ac:dyDescent="0.25">
      <c r="C8349" s="14">
        <v>8346</v>
      </c>
      <c r="D8349" s="14" t="s">
        <v>23800</v>
      </c>
      <c r="E8349" s="14" t="s">
        <v>44652</v>
      </c>
      <c r="F8349" s="14" t="s">
        <v>13415</v>
      </c>
      <c r="G8349" s="14" t="s">
        <v>42867</v>
      </c>
    </row>
    <row r="8350" spans="3:7" x14ac:dyDescent="0.25">
      <c r="C8350" s="14">
        <v>8347</v>
      </c>
      <c r="D8350" s="14" t="s">
        <v>23801</v>
      </c>
      <c r="E8350" s="14" t="s">
        <v>44652</v>
      </c>
      <c r="F8350" s="14" t="s">
        <v>31</v>
      </c>
      <c r="G8350" s="14" t="s">
        <v>42869</v>
      </c>
    </row>
    <row r="8351" spans="3:7" x14ac:dyDescent="0.25">
      <c r="C8351" s="14">
        <v>8348</v>
      </c>
      <c r="D8351" s="14" t="s">
        <v>23802</v>
      </c>
      <c r="E8351" s="14" t="s">
        <v>44652</v>
      </c>
      <c r="F8351" s="14" t="s">
        <v>23803</v>
      </c>
      <c r="G8351" s="14" t="s">
        <v>42867</v>
      </c>
    </row>
    <row r="8352" spans="3:7" x14ac:dyDescent="0.25">
      <c r="C8352" s="14">
        <v>8349</v>
      </c>
      <c r="D8352" s="14" t="s">
        <v>23804</v>
      </c>
      <c r="E8352" s="14" t="s">
        <v>44652</v>
      </c>
      <c r="F8352" s="14" t="s">
        <v>23805</v>
      </c>
      <c r="G8352" s="14" t="s">
        <v>42867</v>
      </c>
    </row>
    <row r="8353" spans="3:7" x14ac:dyDescent="0.25">
      <c r="C8353" s="14">
        <v>8350</v>
      </c>
      <c r="D8353" s="14" t="s">
        <v>23806</v>
      </c>
      <c r="E8353" s="14" t="s">
        <v>44652</v>
      </c>
      <c r="F8353" s="14" t="s">
        <v>1499</v>
      </c>
      <c r="G8353" s="14" t="s">
        <v>42871</v>
      </c>
    </row>
    <row r="8354" spans="3:7" x14ac:dyDescent="0.25">
      <c r="C8354" s="14">
        <v>8351</v>
      </c>
      <c r="D8354" s="14" t="s">
        <v>23807</v>
      </c>
      <c r="E8354" s="14" t="s">
        <v>44652</v>
      </c>
      <c r="F8354" s="14" t="s">
        <v>1842</v>
      </c>
      <c r="G8354" s="14" t="s">
        <v>4808</v>
      </c>
    </row>
    <row r="8355" spans="3:7" x14ac:dyDescent="0.25">
      <c r="C8355" s="14">
        <v>8352</v>
      </c>
      <c r="D8355" s="14" t="s">
        <v>23808</v>
      </c>
      <c r="E8355" s="14" t="s">
        <v>44652</v>
      </c>
      <c r="F8355" s="14" t="s">
        <v>2645</v>
      </c>
      <c r="G8355" s="14" t="s">
        <v>42867</v>
      </c>
    </row>
    <row r="8356" spans="3:7" x14ac:dyDescent="0.25">
      <c r="C8356" s="14">
        <v>8353</v>
      </c>
      <c r="D8356" s="14" t="s">
        <v>23809</v>
      </c>
      <c r="E8356" s="14" t="s">
        <v>44652</v>
      </c>
      <c r="F8356" s="14" t="s">
        <v>23810</v>
      </c>
      <c r="G8356" s="14" t="s">
        <v>4755</v>
      </c>
    </row>
    <row r="8357" spans="3:7" x14ac:dyDescent="0.25">
      <c r="C8357" s="14">
        <v>8354</v>
      </c>
      <c r="D8357" s="14" t="s">
        <v>23811</v>
      </c>
      <c r="E8357" s="14" t="s">
        <v>44652</v>
      </c>
      <c r="F8357" s="14" t="s">
        <v>1842</v>
      </c>
      <c r="G8357" s="14" t="s">
        <v>4755</v>
      </c>
    </row>
    <row r="8358" spans="3:7" x14ac:dyDescent="0.25">
      <c r="C8358" s="14">
        <v>8355</v>
      </c>
      <c r="D8358" s="14" t="s">
        <v>23812</v>
      </c>
      <c r="E8358" s="14" t="s">
        <v>44652</v>
      </c>
      <c r="F8358" s="14" t="s">
        <v>16080</v>
      </c>
      <c r="G8358" s="14" t="s">
        <v>4755</v>
      </c>
    </row>
    <row r="8359" spans="3:7" x14ac:dyDescent="0.25">
      <c r="C8359" s="14">
        <v>8356</v>
      </c>
      <c r="D8359" s="14" t="s">
        <v>23813</v>
      </c>
      <c r="E8359" s="14" t="s">
        <v>44652</v>
      </c>
      <c r="F8359" s="14" t="s">
        <v>23814</v>
      </c>
      <c r="G8359" s="14" t="s">
        <v>4755</v>
      </c>
    </row>
    <row r="8360" spans="3:7" x14ac:dyDescent="0.25">
      <c r="C8360" s="14">
        <v>8357</v>
      </c>
      <c r="D8360" s="14" t="s">
        <v>23815</v>
      </c>
      <c r="E8360" s="14" t="s">
        <v>44652</v>
      </c>
      <c r="F8360" s="14" t="s">
        <v>15044</v>
      </c>
      <c r="G8360" s="14" t="s">
        <v>4755</v>
      </c>
    </row>
    <row r="8361" spans="3:7" x14ac:dyDescent="0.25">
      <c r="C8361" s="14">
        <v>8358</v>
      </c>
      <c r="D8361" s="14" t="s">
        <v>23816</v>
      </c>
      <c r="E8361" s="14" t="s">
        <v>44652</v>
      </c>
      <c r="F8361" s="14" t="s">
        <v>1067</v>
      </c>
      <c r="G8361" s="14" t="s">
        <v>4755</v>
      </c>
    </row>
    <row r="8362" spans="3:7" x14ac:dyDescent="0.25">
      <c r="C8362" s="14">
        <v>8359</v>
      </c>
      <c r="D8362" s="14" t="s">
        <v>23817</v>
      </c>
      <c r="E8362" s="14" t="s">
        <v>44652</v>
      </c>
      <c r="F8362" s="14" t="s">
        <v>531</v>
      </c>
      <c r="G8362" s="14" t="s">
        <v>4755</v>
      </c>
    </row>
    <row r="8363" spans="3:7" x14ac:dyDescent="0.25">
      <c r="C8363" s="14">
        <v>8360</v>
      </c>
      <c r="D8363" s="14" t="s">
        <v>23818</v>
      </c>
      <c r="E8363" s="14" t="s">
        <v>44652</v>
      </c>
      <c r="F8363" s="14" t="s">
        <v>867</v>
      </c>
      <c r="G8363" s="14" t="s">
        <v>4755</v>
      </c>
    </row>
    <row r="8364" spans="3:7" x14ac:dyDescent="0.25">
      <c r="C8364" s="14">
        <v>8361</v>
      </c>
      <c r="D8364" s="14" t="s">
        <v>23819</v>
      </c>
      <c r="E8364" s="14" t="s">
        <v>44652</v>
      </c>
      <c r="F8364" s="14" t="s">
        <v>23820</v>
      </c>
      <c r="G8364" s="14" t="s">
        <v>4755</v>
      </c>
    </row>
    <row r="8365" spans="3:7" x14ac:dyDescent="0.25">
      <c r="C8365" s="14">
        <v>8362</v>
      </c>
      <c r="D8365" s="14" t="s">
        <v>23821</v>
      </c>
      <c r="E8365" s="14" t="s">
        <v>44652</v>
      </c>
      <c r="F8365" s="14" t="s">
        <v>1050</v>
      </c>
      <c r="G8365" s="14" t="s">
        <v>4755</v>
      </c>
    </row>
    <row r="8366" spans="3:7" x14ac:dyDescent="0.25">
      <c r="C8366" s="14">
        <v>8363</v>
      </c>
      <c r="D8366" s="14" t="s">
        <v>23822</v>
      </c>
      <c r="E8366" s="14" t="s">
        <v>44652</v>
      </c>
      <c r="F8366" s="14" t="s">
        <v>23823</v>
      </c>
      <c r="G8366" s="14" t="s">
        <v>4755</v>
      </c>
    </row>
    <row r="8367" spans="3:7" x14ac:dyDescent="0.25">
      <c r="C8367" s="14">
        <v>8364</v>
      </c>
      <c r="D8367" s="14" t="s">
        <v>23824</v>
      </c>
      <c r="E8367" s="14" t="s">
        <v>44652</v>
      </c>
      <c r="F8367" s="14" t="s">
        <v>1504</v>
      </c>
      <c r="G8367" s="14" t="s">
        <v>4755</v>
      </c>
    </row>
    <row r="8368" spans="3:7" x14ac:dyDescent="0.25">
      <c r="C8368" s="14">
        <v>8365</v>
      </c>
      <c r="D8368" s="14" t="s">
        <v>23825</v>
      </c>
      <c r="E8368" s="14" t="s">
        <v>44652</v>
      </c>
      <c r="F8368" s="14" t="s">
        <v>531</v>
      </c>
      <c r="G8368" s="14" t="s">
        <v>4755</v>
      </c>
    </row>
    <row r="8369" spans="3:7" x14ac:dyDescent="0.25">
      <c r="C8369" s="14">
        <v>8366</v>
      </c>
      <c r="D8369" s="14" t="s">
        <v>23826</v>
      </c>
      <c r="E8369" s="14" t="s">
        <v>44652</v>
      </c>
      <c r="F8369" s="14" t="s">
        <v>23827</v>
      </c>
      <c r="G8369" s="14" t="s">
        <v>4755</v>
      </c>
    </row>
    <row r="8370" spans="3:7" x14ac:dyDescent="0.25">
      <c r="C8370" s="14">
        <v>8367</v>
      </c>
      <c r="D8370" s="14" t="s">
        <v>23828</v>
      </c>
      <c r="E8370" s="14" t="s">
        <v>44652</v>
      </c>
      <c r="F8370" s="14" t="s">
        <v>23829</v>
      </c>
      <c r="G8370" s="14" t="s">
        <v>4755</v>
      </c>
    </row>
    <row r="8371" spans="3:7" x14ac:dyDescent="0.25">
      <c r="C8371" s="14">
        <v>8368</v>
      </c>
      <c r="D8371" s="14" t="s">
        <v>23830</v>
      </c>
      <c r="E8371" s="14" t="s">
        <v>44652</v>
      </c>
      <c r="F8371" s="14" t="s">
        <v>23831</v>
      </c>
      <c r="G8371" s="14" t="s">
        <v>4755</v>
      </c>
    </row>
    <row r="8372" spans="3:7" x14ac:dyDescent="0.25">
      <c r="C8372" s="14">
        <v>8369</v>
      </c>
      <c r="D8372" s="14" t="s">
        <v>23832</v>
      </c>
      <c r="E8372" s="14" t="s">
        <v>44652</v>
      </c>
      <c r="F8372" s="14" t="s">
        <v>3772</v>
      </c>
      <c r="G8372" s="14" t="s">
        <v>4755</v>
      </c>
    </row>
    <row r="8373" spans="3:7" x14ac:dyDescent="0.25">
      <c r="C8373" s="14">
        <v>8370</v>
      </c>
      <c r="D8373" s="14" t="s">
        <v>23833</v>
      </c>
      <c r="E8373" s="14" t="s">
        <v>44652</v>
      </c>
      <c r="F8373" s="14" t="s">
        <v>23834</v>
      </c>
      <c r="G8373" s="14" t="s">
        <v>4755</v>
      </c>
    </row>
    <row r="8374" spans="3:7" x14ac:dyDescent="0.25">
      <c r="C8374" s="14">
        <v>8371</v>
      </c>
      <c r="D8374" s="14" t="s">
        <v>23835</v>
      </c>
      <c r="E8374" s="14" t="s">
        <v>44652</v>
      </c>
      <c r="F8374" s="14" t="s">
        <v>23836</v>
      </c>
      <c r="G8374" s="14" t="s">
        <v>4755</v>
      </c>
    </row>
    <row r="8375" spans="3:7" x14ac:dyDescent="0.25">
      <c r="C8375" s="14">
        <v>8372</v>
      </c>
      <c r="D8375" s="14" t="s">
        <v>23837</v>
      </c>
      <c r="E8375" s="14" t="s">
        <v>44652</v>
      </c>
      <c r="F8375" s="14" t="s">
        <v>23838</v>
      </c>
      <c r="G8375" s="14" t="s">
        <v>4755</v>
      </c>
    </row>
    <row r="8376" spans="3:7" x14ac:dyDescent="0.25">
      <c r="C8376" s="14">
        <v>8373</v>
      </c>
      <c r="D8376" s="14" t="s">
        <v>23839</v>
      </c>
      <c r="E8376" s="14" t="s">
        <v>44652</v>
      </c>
      <c r="F8376" s="14" t="s">
        <v>23840</v>
      </c>
      <c r="G8376" s="14" t="s">
        <v>4755</v>
      </c>
    </row>
    <row r="8377" spans="3:7" x14ac:dyDescent="0.25">
      <c r="C8377" s="14">
        <v>8374</v>
      </c>
      <c r="D8377" s="14" t="s">
        <v>23841</v>
      </c>
      <c r="E8377" s="14" t="s">
        <v>44652</v>
      </c>
      <c r="F8377" s="14" t="s">
        <v>22</v>
      </c>
      <c r="G8377" s="14" t="s">
        <v>4755</v>
      </c>
    </row>
    <row r="8378" spans="3:7" x14ac:dyDescent="0.25">
      <c r="C8378" s="14">
        <v>8375</v>
      </c>
      <c r="D8378" s="14" t="s">
        <v>23842</v>
      </c>
      <c r="E8378" s="14" t="s">
        <v>44652</v>
      </c>
      <c r="F8378" s="14" t="s">
        <v>3829</v>
      </c>
      <c r="G8378" s="14" t="s">
        <v>4755</v>
      </c>
    </row>
    <row r="8379" spans="3:7" x14ac:dyDescent="0.25">
      <c r="C8379" s="14">
        <v>8376</v>
      </c>
      <c r="D8379" s="14" t="s">
        <v>23843</v>
      </c>
      <c r="E8379" s="14" t="s">
        <v>44652</v>
      </c>
      <c r="F8379" s="14" t="s">
        <v>547</v>
      </c>
      <c r="G8379" s="14" t="s">
        <v>4755</v>
      </c>
    </row>
    <row r="8380" spans="3:7" x14ac:dyDescent="0.25">
      <c r="C8380" s="14">
        <v>8377</v>
      </c>
      <c r="D8380" s="14" t="s">
        <v>23844</v>
      </c>
      <c r="E8380" s="14" t="s">
        <v>44652</v>
      </c>
      <c r="F8380" s="14" t="s">
        <v>23845</v>
      </c>
      <c r="G8380" s="14" t="s">
        <v>4755</v>
      </c>
    </row>
    <row r="8381" spans="3:7" x14ac:dyDescent="0.25">
      <c r="C8381" s="14">
        <v>8378</v>
      </c>
      <c r="D8381" s="14" t="s">
        <v>23846</v>
      </c>
      <c r="E8381" s="14" t="s">
        <v>44652</v>
      </c>
      <c r="F8381" s="14" t="s">
        <v>23847</v>
      </c>
      <c r="G8381" s="14" t="s">
        <v>4755</v>
      </c>
    </row>
    <row r="8382" spans="3:7" x14ac:dyDescent="0.25">
      <c r="C8382" s="14">
        <v>8379</v>
      </c>
      <c r="D8382" s="14" t="s">
        <v>23848</v>
      </c>
      <c r="E8382" s="14" t="s">
        <v>44652</v>
      </c>
      <c r="F8382" s="14" t="s">
        <v>23849</v>
      </c>
      <c r="G8382" s="14" t="s">
        <v>4755</v>
      </c>
    </row>
    <row r="8383" spans="3:7" x14ac:dyDescent="0.25">
      <c r="C8383" s="14">
        <v>8380</v>
      </c>
      <c r="D8383" s="14" t="s">
        <v>23850</v>
      </c>
      <c r="E8383" s="14" t="s">
        <v>44652</v>
      </c>
      <c r="F8383" s="14" t="s">
        <v>23840</v>
      </c>
      <c r="G8383" s="14" t="s">
        <v>4755</v>
      </c>
    </row>
    <row r="8384" spans="3:7" x14ac:dyDescent="0.25">
      <c r="C8384" s="14">
        <v>8381</v>
      </c>
      <c r="D8384" s="14" t="s">
        <v>23851</v>
      </c>
      <c r="E8384" s="14" t="s">
        <v>44652</v>
      </c>
      <c r="F8384" s="14" t="s">
        <v>23852</v>
      </c>
      <c r="G8384" s="14" t="s">
        <v>4755</v>
      </c>
    </row>
    <row r="8385" spans="3:7" x14ac:dyDescent="0.25">
      <c r="C8385" s="14">
        <v>8382</v>
      </c>
      <c r="D8385" s="14" t="s">
        <v>23853</v>
      </c>
      <c r="E8385" s="14" t="s">
        <v>44652</v>
      </c>
      <c r="F8385" s="14" t="s">
        <v>2785</v>
      </c>
      <c r="G8385" s="14" t="s">
        <v>4755</v>
      </c>
    </row>
    <row r="8386" spans="3:7" x14ac:dyDescent="0.25">
      <c r="C8386" s="14">
        <v>8383</v>
      </c>
      <c r="D8386" s="14" t="s">
        <v>23854</v>
      </c>
      <c r="E8386" s="14" t="s">
        <v>44652</v>
      </c>
      <c r="F8386" s="14" t="s">
        <v>43927</v>
      </c>
      <c r="G8386" s="14" t="s">
        <v>4755</v>
      </c>
    </row>
    <row r="8387" spans="3:7" x14ac:dyDescent="0.25">
      <c r="C8387" s="14">
        <v>8384</v>
      </c>
      <c r="D8387" s="14" t="s">
        <v>23855</v>
      </c>
      <c r="E8387" s="14" t="s">
        <v>44652</v>
      </c>
      <c r="F8387" s="14" t="s">
        <v>4113</v>
      </c>
      <c r="G8387" s="14" t="s">
        <v>4755</v>
      </c>
    </row>
    <row r="8388" spans="3:7" x14ac:dyDescent="0.25">
      <c r="C8388" s="14">
        <v>8385</v>
      </c>
      <c r="D8388" s="14" t="s">
        <v>23856</v>
      </c>
      <c r="E8388" s="14" t="s">
        <v>44652</v>
      </c>
      <c r="F8388" s="14" t="s">
        <v>23857</v>
      </c>
      <c r="G8388" s="14" t="s">
        <v>42866</v>
      </c>
    </row>
    <row r="8389" spans="3:7" x14ac:dyDescent="0.25">
      <c r="C8389" s="14">
        <v>8386</v>
      </c>
      <c r="D8389" s="14" t="s">
        <v>23858</v>
      </c>
      <c r="E8389" s="14" t="s">
        <v>44652</v>
      </c>
      <c r="F8389" s="14" t="s">
        <v>1105</v>
      </c>
      <c r="G8389" s="14" t="s">
        <v>42866</v>
      </c>
    </row>
    <row r="8390" spans="3:7" x14ac:dyDescent="0.25">
      <c r="C8390" s="14">
        <v>8387</v>
      </c>
      <c r="D8390" s="14" t="s">
        <v>23859</v>
      </c>
      <c r="E8390" s="14" t="s">
        <v>44652</v>
      </c>
      <c r="F8390" s="14" t="s">
        <v>42</v>
      </c>
      <c r="G8390" s="14" t="s">
        <v>42866</v>
      </c>
    </row>
    <row r="8391" spans="3:7" x14ac:dyDescent="0.25">
      <c r="C8391" s="14">
        <v>8388</v>
      </c>
      <c r="D8391" s="14" t="s">
        <v>23860</v>
      </c>
      <c r="E8391" s="14" t="s">
        <v>44652</v>
      </c>
      <c r="F8391" s="14" t="s">
        <v>15801</v>
      </c>
      <c r="G8391" s="14" t="s">
        <v>42866</v>
      </c>
    </row>
    <row r="8392" spans="3:7" x14ac:dyDescent="0.25">
      <c r="C8392" s="14">
        <v>8389</v>
      </c>
      <c r="D8392" s="14" t="s">
        <v>23861</v>
      </c>
      <c r="E8392" s="14" t="s">
        <v>44652</v>
      </c>
      <c r="F8392" s="14" t="s">
        <v>295</v>
      </c>
      <c r="G8392" s="14" t="s">
        <v>42866</v>
      </c>
    </row>
    <row r="8393" spans="3:7" x14ac:dyDescent="0.25">
      <c r="C8393" s="14">
        <v>8390</v>
      </c>
      <c r="D8393" s="14" t="s">
        <v>23862</v>
      </c>
      <c r="E8393" s="14" t="s">
        <v>44652</v>
      </c>
      <c r="F8393" s="14" t="s">
        <v>5829</v>
      </c>
      <c r="G8393" s="14" t="s">
        <v>42866</v>
      </c>
    </row>
    <row r="8394" spans="3:7" x14ac:dyDescent="0.25">
      <c r="C8394" s="14">
        <v>8391</v>
      </c>
      <c r="D8394" s="14" t="s">
        <v>23863</v>
      </c>
      <c r="E8394" s="14" t="s">
        <v>44652</v>
      </c>
      <c r="F8394" s="14" t="s">
        <v>3722</v>
      </c>
      <c r="G8394" s="14" t="s">
        <v>42866</v>
      </c>
    </row>
    <row r="8395" spans="3:7" x14ac:dyDescent="0.25">
      <c r="C8395" s="14">
        <v>8392</v>
      </c>
      <c r="D8395" s="14" t="s">
        <v>23864</v>
      </c>
      <c r="E8395" s="14" t="s">
        <v>44652</v>
      </c>
      <c r="F8395" s="14" t="s">
        <v>3379</v>
      </c>
      <c r="G8395" s="14" t="s">
        <v>42866</v>
      </c>
    </row>
    <row r="8396" spans="3:7" x14ac:dyDescent="0.25">
      <c r="C8396" s="14">
        <v>8393</v>
      </c>
      <c r="D8396" s="14" t="s">
        <v>23865</v>
      </c>
      <c r="E8396" s="14" t="s">
        <v>44652</v>
      </c>
      <c r="F8396" s="14" t="s">
        <v>128</v>
      </c>
      <c r="G8396" s="14" t="s">
        <v>42866</v>
      </c>
    </row>
    <row r="8397" spans="3:7" x14ac:dyDescent="0.25">
      <c r="C8397" s="14">
        <v>8394</v>
      </c>
      <c r="D8397" s="14" t="s">
        <v>23866</v>
      </c>
      <c r="E8397" s="14" t="s">
        <v>44652</v>
      </c>
      <c r="F8397" s="14" t="s">
        <v>4718</v>
      </c>
      <c r="G8397" s="14" t="s">
        <v>42866</v>
      </c>
    </row>
    <row r="8398" spans="3:7" x14ac:dyDescent="0.25">
      <c r="C8398" s="14">
        <v>8395</v>
      </c>
      <c r="D8398" s="14" t="s">
        <v>23867</v>
      </c>
      <c r="E8398" s="14" t="s">
        <v>44652</v>
      </c>
      <c r="F8398" s="14" t="s">
        <v>23580</v>
      </c>
      <c r="G8398" s="14" t="s">
        <v>42866</v>
      </c>
    </row>
    <row r="8399" spans="3:7" x14ac:dyDescent="0.25">
      <c r="C8399" s="14">
        <v>8396</v>
      </c>
      <c r="D8399" s="14" t="s">
        <v>23868</v>
      </c>
      <c r="E8399" s="14" t="s">
        <v>44652</v>
      </c>
      <c r="F8399" s="14" t="s">
        <v>23869</v>
      </c>
      <c r="G8399" s="14" t="s">
        <v>42866</v>
      </c>
    </row>
    <row r="8400" spans="3:7" x14ac:dyDescent="0.25">
      <c r="C8400" s="14">
        <v>8397</v>
      </c>
      <c r="D8400" s="14" t="s">
        <v>23870</v>
      </c>
      <c r="E8400" s="14" t="s">
        <v>44652</v>
      </c>
      <c r="F8400" s="14" t="s">
        <v>437</v>
      </c>
      <c r="G8400" s="14" t="s">
        <v>4875</v>
      </c>
    </row>
    <row r="8401" spans="3:7" x14ac:dyDescent="0.25">
      <c r="C8401" s="14">
        <v>8398</v>
      </c>
      <c r="D8401" s="14" t="s">
        <v>23871</v>
      </c>
      <c r="E8401" s="14" t="s">
        <v>44652</v>
      </c>
      <c r="F8401" s="14" t="s">
        <v>531</v>
      </c>
      <c r="G8401" s="14" t="s">
        <v>42866</v>
      </c>
    </row>
    <row r="8402" spans="3:7" x14ac:dyDescent="0.25">
      <c r="C8402" s="14">
        <v>8399</v>
      </c>
      <c r="D8402" s="14" t="s">
        <v>23872</v>
      </c>
      <c r="E8402" s="14" t="s">
        <v>44652</v>
      </c>
      <c r="F8402" s="14" t="s">
        <v>547</v>
      </c>
      <c r="G8402" s="14" t="s">
        <v>42866</v>
      </c>
    </row>
    <row r="8403" spans="3:7" x14ac:dyDescent="0.25">
      <c r="C8403" s="14">
        <v>8400</v>
      </c>
      <c r="D8403" s="14" t="s">
        <v>23873</v>
      </c>
      <c r="E8403" s="14" t="s">
        <v>44652</v>
      </c>
      <c r="F8403" s="14" t="s">
        <v>4424</v>
      </c>
      <c r="G8403" s="14" t="s">
        <v>42866</v>
      </c>
    </row>
    <row r="8404" spans="3:7" x14ac:dyDescent="0.25">
      <c r="C8404" s="14">
        <v>8401</v>
      </c>
      <c r="D8404" s="14" t="s">
        <v>23874</v>
      </c>
      <c r="E8404" s="14" t="s">
        <v>44652</v>
      </c>
      <c r="F8404" s="14" t="s">
        <v>12350</v>
      </c>
      <c r="G8404" s="14" t="s">
        <v>42866</v>
      </c>
    </row>
    <row r="8405" spans="3:7" x14ac:dyDescent="0.25">
      <c r="C8405" s="14">
        <v>8402</v>
      </c>
      <c r="D8405" s="14" t="s">
        <v>23876</v>
      </c>
      <c r="E8405" s="14" t="s">
        <v>44652</v>
      </c>
      <c r="F8405" s="14" t="s">
        <v>18357</v>
      </c>
      <c r="G8405" s="14" t="s">
        <v>42866</v>
      </c>
    </row>
    <row r="8406" spans="3:7" x14ac:dyDescent="0.25">
      <c r="C8406" s="14">
        <v>8403</v>
      </c>
      <c r="D8406" s="14" t="s">
        <v>23877</v>
      </c>
      <c r="E8406" s="14" t="s">
        <v>44652</v>
      </c>
      <c r="F8406" s="14" t="s">
        <v>23878</v>
      </c>
      <c r="G8406" s="14" t="s">
        <v>42866</v>
      </c>
    </row>
    <row r="8407" spans="3:7" x14ac:dyDescent="0.25">
      <c r="C8407" s="14">
        <v>8404</v>
      </c>
      <c r="D8407" s="14" t="s">
        <v>23879</v>
      </c>
      <c r="E8407" s="14" t="s">
        <v>44652</v>
      </c>
      <c r="F8407" s="14" t="s">
        <v>23880</v>
      </c>
      <c r="G8407" s="14" t="s">
        <v>42866</v>
      </c>
    </row>
    <row r="8408" spans="3:7" x14ac:dyDescent="0.25">
      <c r="C8408" s="14">
        <v>8405</v>
      </c>
      <c r="D8408" s="14" t="s">
        <v>23881</v>
      </c>
      <c r="E8408" s="14" t="s">
        <v>44652</v>
      </c>
      <c r="F8408" s="14" t="s">
        <v>2903</v>
      </c>
      <c r="G8408" s="14" t="s">
        <v>42866</v>
      </c>
    </row>
    <row r="8409" spans="3:7" x14ac:dyDescent="0.25">
      <c r="C8409" s="14">
        <v>8406</v>
      </c>
      <c r="D8409" s="14" t="s">
        <v>23882</v>
      </c>
      <c r="E8409" s="14" t="s">
        <v>44652</v>
      </c>
      <c r="F8409" s="14" t="s">
        <v>23883</v>
      </c>
      <c r="G8409" s="14" t="s">
        <v>42866</v>
      </c>
    </row>
    <row r="8410" spans="3:7" x14ac:dyDescent="0.25">
      <c r="C8410" s="14">
        <v>8407</v>
      </c>
      <c r="D8410" s="14" t="s">
        <v>23884</v>
      </c>
      <c r="E8410" s="14" t="s">
        <v>44652</v>
      </c>
      <c r="F8410" s="14" t="s">
        <v>14681</v>
      </c>
      <c r="G8410" s="14" t="s">
        <v>42866</v>
      </c>
    </row>
    <row r="8411" spans="3:7" x14ac:dyDescent="0.25">
      <c r="C8411" s="14">
        <v>8408</v>
      </c>
      <c r="D8411" s="14" t="s">
        <v>23885</v>
      </c>
      <c r="E8411" s="14" t="s">
        <v>44652</v>
      </c>
      <c r="F8411" s="14" t="s">
        <v>23886</v>
      </c>
      <c r="G8411" s="14" t="s">
        <v>42866</v>
      </c>
    </row>
    <row r="8412" spans="3:7" x14ac:dyDescent="0.25">
      <c r="C8412" s="14">
        <v>8409</v>
      </c>
      <c r="D8412" s="14" t="s">
        <v>23887</v>
      </c>
      <c r="E8412" s="14" t="s">
        <v>44652</v>
      </c>
      <c r="F8412" s="14" t="s">
        <v>5206</v>
      </c>
      <c r="G8412" s="14" t="s">
        <v>42866</v>
      </c>
    </row>
    <row r="8413" spans="3:7" x14ac:dyDescent="0.25">
      <c r="C8413" s="14">
        <v>8410</v>
      </c>
      <c r="D8413" s="14" t="s">
        <v>23888</v>
      </c>
      <c r="E8413" s="14" t="s">
        <v>44652</v>
      </c>
      <c r="F8413" s="14" t="s">
        <v>126</v>
      </c>
      <c r="G8413" s="14" t="s">
        <v>42866</v>
      </c>
    </row>
    <row r="8414" spans="3:7" x14ac:dyDescent="0.25">
      <c r="C8414" s="14">
        <v>8411</v>
      </c>
      <c r="D8414" s="14" t="s">
        <v>23889</v>
      </c>
      <c r="E8414" s="14" t="s">
        <v>44652</v>
      </c>
      <c r="F8414" s="14" t="s">
        <v>23890</v>
      </c>
      <c r="G8414" s="14" t="s">
        <v>42866</v>
      </c>
    </row>
    <row r="8415" spans="3:7" x14ac:dyDescent="0.25">
      <c r="C8415" s="14">
        <v>8412</v>
      </c>
      <c r="D8415" s="14" t="s">
        <v>23891</v>
      </c>
      <c r="E8415" s="14" t="s">
        <v>44652</v>
      </c>
      <c r="F8415" s="14" t="s">
        <v>23892</v>
      </c>
      <c r="G8415" s="14" t="s">
        <v>42866</v>
      </c>
    </row>
    <row r="8416" spans="3:7" x14ac:dyDescent="0.25">
      <c r="C8416" s="14">
        <v>8413</v>
      </c>
      <c r="D8416" s="14" t="s">
        <v>23893</v>
      </c>
      <c r="E8416" s="14" t="s">
        <v>44652</v>
      </c>
      <c r="F8416" s="14" t="s">
        <v>23894</v>
      </c>
      <c r="G8416" s="14" t="s">
        <v>42866</v>
      </c>
    </row>
    <row r="8417" spans="3:7" x14ac:dyDescent="0.25">
      <c r="C8417" s="14">
        <v>8414</v>
      </c>
      <c r="D8417" s="14" t="s">
        <v>23895</v>
      </c>
      <c r="E8417" s="14" t="s">
        <v>44652</v>
      </c>
      <c r="F8417" s="14" t="s">
        <v>43788</v>
      </c>
      <c r="G8417" s="14" t="s">
        <v>43069</v>
      </c>
    </row>
    <row r="8418" spans="3:7" x14ac:dyDescent="0.25">
      <c r="C8418" s="14">
        <v>8415</v>
      </c>
      <c r="D8418" s="14" t="s">
        <v>23896</v>
      </c>
      <c r="E8418" s="14" t="s">
        <v>44652</v>
      </c>
      <c r="F8418" s="14" t="s">
        <v>4002</v>
      </c>
      <c r="G8418" s="14" t="s">
        <v>4815</v>
      </c>
    </row>
    <row r="8419" spans="3:7" x14ac:dyDescent="0.25">
      <c r="C8419" s="14">
        <v>8416</v>
      </c>
      <c r="D8419" s="14" t="s">
        <v>23897</v>
      </c>
      <c r="E8419" s="14" t="s">
        <v>44652</v>
      </c>
      <c r="F8419" s="14" t="s">
        <v>43783</v>
      </c>
      <c r="G8419" s="14" t="s">
        <v>4815</v>
      </c>
    </row>
    <row r="8420" spans="3:7" x14ac:dyDescent="0.25">
      <c r="C8420" s="14">
        <v>8417</v>
      </c>
      <c r="D8420" s="14" t="s">
        <v>23898</v>
      </c>
      <c r="E8420" s="14" t="s">
        <v>44652</v>
      </c>
      <c r="F8420" s="14" t="s">
        <v>304</v>
      </c>
      <c r="G8420" s="14" t="s">
        <v>43069</v>
      </c>
    </row>
    <row r="8421" spans="3:7" x14ac:dyDescent="0.25">
      <c r="C8421" s="14">
        <v>8418</v>
      </c>
      <c r="D8421" s="14" t="s">
        <v>23899</v>
      </c>
      <c r="E8421" s="14" t="s">
        <v>44652</v>
      </c>
      <c r="F8421" s="14" t="s">
        <v>23900</v>
      </c>
      <c r="G8421" s="14" t="s">
        <v>43069</v>
      </c>
    </row>
    <row r="8422" spans="3:7" x14ac:dyDescent="0.25">
      <c r="C8422" s="14">
        <v>8419</v>
      </c>
      <c r="D8422" s="14" t="s">
        <v>23901</v>
      </c>
      <c r="E8422" s="14" t="s">
        <v>44652</v>
      </c>
      <c r="F8422" s="14" t="s">
        <v>56</v>
      </c>
      <c r="G8422" s="14" t="s">
        <v>4815</v>
      </c>
    </row>
    <row r="8423" spans="3:7" x14ac:dyDescent="0.25">
      <c r="C8423" s="14">
        <v>8420</v>
      </c>
      <c r="D8423" s="14" t="s">
        <v>23902</v>
      </c>
      <c r="E8423" s="14" t="s">
        <v>44652</v>
      </c>
      <c r="F8423" s="14" t="s">
        <v>2903</v>
      </c>
      <c r="G8423" s="14" t="s">
        <v>42866</v>
      </c>
    </row>
    <row r="8424" spans="3:7" x14ac:dyDescent="0.25">
      <c r="C8424" s="14">
        <v>8421</v>
      </c>
      <c r="D8424" s="14" t="s">
        <v>23903</v>
      </c>
      <c r="E8424" s="14" t="s">
        <v>44652</v>
      </c>
      <c r="F8424" s="14" t="s">
        <v>29</v>
      </c>
      <c r="G8424" s="14" t="s">
        <v>4815</v>
      </c>
    </row>
    <row r="8425" spans="3:7" x14ac:dyDescent="0.25">
      <c r="C8425" s="14">
        <v>8422</v>
      </c>
      <c r="D8425" s="14" t="s">
        <v>23904</v>
      </c>
      <c r="E8425" s="14" t="s">
        <v>44652</v>
      </c>
      <c r="F8425" s="14" t="s">
        <v>23905</v>
      </c>
      <c r="G8425" s="14" t="s">
        <v>42865</v>
      </c>
    </row>
    <row r="8426" spans="3:7" x14ac:dyDescent="0.25">
      <c r="C8426" s="14">
        <v>8423</v>
      </c>
      <c r="D8426" s="14" t="s">
        <v>23906</v>
      </c>
      <c r="E8426" s="14" t="s">
        <v>44652</v>
      </c>
      <c r="F8426" s="14" t="s">
        <v>3714</v>
      </c>
      <c r="G8426" s="14" t="s">
        <v>4815</v>
      </c>
    </row>
    <row r="8427" spans="3:7" x14ac:dyDescent="0.25">
      <c r="C8427" s="14">
        <v>8424</v>
      </c>
      <c r="D8427" s="14" t="s">
        <v>23907</v>
      </c>
      <c r="E8427" s="14" t="s">
        <v>44652</v>
      </c>
      <c r="F8427" s="14" t="s">
        <v>1067</v>
      </c>
      <c r="G8427" s="14" t="s">
        <v>43069</v>
      </c>
    </row>
    <row r="8428" spans="3:7" x14ac:dyDescent="0.25">
      <c r="C8428" s="14">
        <v>8425</v>
      </c>
      <c r="D8428" s="14" t="s">
        <v>23908</v>
      </c>
      <c r="E8428" s="14" t="s">
        <v>44652</v>
      </c>
      <c r="F8428" s="14" t="s">
        <v>23909</v>
      </c>
      <c r="G8428" s="14" t="s">
        <v>42865</v>
      </c>
    </row>
    <row r="8429" spans="3:7" x14ac:dyDescent="0.25">
      <c r="C8429" s="14">
        <v>8426</v>
      </c>
      <c r="D8429" s="14" t="s">
        <v>23910</v>
      </c>
      <c r="E8429" s="14" t="s">
        <v>44652</v>
      </c>
      <c r="F8429" s="14" t="s">
        <v>23767</v>
      </c>
      <c r="G8429" s="14" t="s">
        <v>42865</v>
      </c>
    </row>
    <row r="8430" spans="3:7" x14ac:dyDescent="0.25">
      <c r="C8430" s="14">
        <v>8427</v>
      </c>
      <c r="D8430" s="14" t="s">
        <v>23911</v>
      </c>
      <c r="E8430" s="14" t="s">
        <v>44652</v>
      </c>
      <c r="F8430" s="14" t="s">
        <v>1794</v>
      </c>
      <c r="G8430" s="14" t="s">
        <v>42865</v>
      </c>
    </row>
    <row r="8431" spans="3:7" x14ac:dyDescent="0.25">
      <c r="C8431" s="14">
        <v>8428</v>
      </c>
      <c r="D8431" s="14" t="s">
        <v>23912</v>
      </c>
      <c r="E8431" s="14" t="s">
        <v>44652</v>
      </c>
      <c r="F8431" s="14" t="s">
        <v>17309</v>
      </c>
      <c r="G8431" s="14" t="s">
        <v>4755</v>
      </c>
    </row>
    <row r="8432" spans="3:7" x14ac:dyDescent="0.25">
      <c r="C8432" s="14">
        <v>8429</v>
      </c>
      <c r="D8432" s="14" t="s">
        <v>23913</v>
      </c>
      <c r="E8432" s="14" t="s">
        <v>44652</v>
      </c>
      <c r="F8432" s="14" t="s">
        <v>5300</v>
      </c>
      <c r="G8432" s="14" t="s">
        <v>42865</v>
      </c>
    </row>
    <row r="8433" spans="3:7" x14ac:dyDescent="0.25">
      <c r="C8433" s="14">
        <v>8430</v>
      </c>
      <c r="D8433" s="14" t="s">
        <v>23914</v>
      </c>
      <c r="E8433" s="14" t="s">
        <v>44652</v>
      </c>
      <c r="F8433" s="14" t="s">
        <v>5127</v>
      </c>
      <c r="G8433" s="14" t="s">
        <v>42865</v>
      </c>
    </row>
    <row r="8434" spans="3:7" x14ac:dyDescent="0.25">
      <c r="C8434" s="14">
        <v>8431</v>
      </c>
      <c r="D8434" s="14" t="s">
        <v>23915</v>
      </c>
      <c r="E8434" s="14" t="s">
        <v>44652</v>
      </c>
      <c r="F8434" s="14" t="s">
        <v>23916</v>
      </c>
      <c r="G8434" s="14" t="s">
        <v>42865</v>
      </c>
    </row>
    <row r="8435" spans="3:7" x14ac:dyDescent="0.25">
      <c r="C8435" s="14">
        <v>8432</v>
      </c>
      <c r="D8435" s="14" t="s">
        <v>23917</v>
      </c>
      <c r="E8435" s="14" t="s">
        <v>44652</v>
      </c>
      <c r="F8435" s="14" t="s">
        <v>1456</v>
      </c>
      <c r="G8435" s="14" t="s">
        <v>42865</v>
      </c>
    </row>
    <row r="8436" spans="3:7" x14ac:dyDescent="0.25">
      <c r="C8436" s="14">
        <v>8433</v>
      </c>
      <c r="D8436" s="14" t="s">
        <v>23918</v>
      </c>
      <c r="E8436" s="14" t="s">
        <v>44652</v>
      </c>
      <c r="F8436" s="14" t="s">
        <v>16235</v>
      </c>
      <c r="G8436" s="14" t="s">
        <v>42865</v>
      </c>
    </row>
    <row r="8437" spans="3:7" x14ac:dyDescent="0.25">
      <c r="C8437" s="14">
        <v>8434</v>
      </c>
      <c r="D8437" s="14" t="s">
        <v>23919</v>
      </c>
      <c r="E8437" s="14" t="s">
        <v>44652</v>
      </c>
      <c r="F8437" s="14" t="s">
        <v>44367</v>
      </c>
      <c r="G8437" s="14" t="s">
        <v>42865</v>
      </c>
    </row>
    <row r="8438" spans="3:7" x14ac:dyDescent="0.25">
      <c r="C8438" s="14">
        <v>8435</v>
      </c>
      <c r="D8438" s="14" t="s">
        <v>23920</v>
      </c>
      <c r="E8438" s="14" t="s">
        <v>44652</v>
      </c>
      <c r="F8438" s="14" t="s">
        <v>23921</v>
      </c>
      <c r="G8438" s="14" t="s">
        <v>42865</v>
      </c>
    </row>
    <row r="8439" spans="3:7" x14ac:dyDescent="0.25">
      <c r="C8439" s="14">
        <v>8436</v>
      </c>
      <c r="D8439" s="14" t="s">
        <v>23922</v>
      </c>
      <c r="E8439" s="14" t="s">
        <v>44652</v>
      </c>
      <c r="F8439" s="14" t="s">
        <v>867</v>
      </c>
      <c r="G8439" s="14" t="s">
        <v>42865</v>
      </c>
    </row>
    <row r="8440" spans="3:7" x14ac:dyDescent="0.25">
      <c r="C8440" s="14">
        <v>8437</v>
      </c>
      <c r="D8440" s="14" t="s">
        <v>23923</v>
      </c>
      <c r="E8440" s="14" t="s">
        <v>44652</v>
      </c>
      <c r="F8440" s="14" t="s">
        <v>885</v>
      </c>
      <c r="G8440" s="14" t="s">
        <v>42865</v>
      </c>
    </row>
    <row r="8441" spans="3:7" x14ac:dyDescent="0.25">
      <c r="C8441" s="14">
        <v>8438</v>
      </c>
      <c r="D8441" s="14" t="s">
        <v>23924</v>
      </c>
      <c r="E8441" s="14" t="s">
        <v>44652</v>
      </c>
      <c r="F8441" s="14" t="s">
        <v>5099</v>
      </c>
      <c r="G8441" s="14" t="s">
        <v>42865</v>
      </c>
    </row>
    <row r="8442" spans="3:7" x14ac:dyDescent="0.25">
      <c r="C8442" s="14">
        <v>8439</v>
      </c>
      <c r="D8442" s="14" t="s">
        <v>23925</v>
      </c>
      <c r="E8442" s="14" t="s">
        <v>44652</v>
      </c>
      <c r="F8442" s="14" t="s">
        <v>23926</v>
      </c>
      <c r="G8442" s="14" t="s">
        <v>4980</v>
      </c>
    </row>
    <row r="8443" spans="3:7" x14ac:dyDescent="0.25">
      <c r="C8443" s="14">
        <v>8440</v>
      </c>
      <c r="D8443" s="14" t="s">
        <v>23927</v>
      </c>
      <c r="E8443" s="14" t="s">
        <v>44652</v>
      </c>
      <c r="F8443" s="14" t="s">
        <v>363</v>
      </c>
      <c r="G8443" s="14" t="s">
        <v>42868</v>
      </c>
    </row>
    <row r="8444" spans="3:7" x14ac:dyDescent="0.25">
      <c r="C8444" s="14">
        <v>8441</v>
      </c>
      <c r="D8444" s="14" t="s">
        <v>23928</v>
      </c>
      <c r="E8444" s="14" t="s">
        <v>44652</v>
      </c>
      <c r="F8444" s="14" t="s">
        <v>43783</v>
      </c>
      <c r="G8444" s="14" t="s">
        <v>42868</v>
      </c>
    </row>
    <row r="8445" spans="3:7" x14ac:dyDescent="0.25">
      <c r="C8445" s="14">
        <v>8442</v>
      </c>
      <c r="D8445" s="14" t="s">
        <v>23929</v>
      </c>
      <c r="E8445" s="14" t="s">
        <v>44652</v>
      </c>
      <c r="F8445" s="14" t="s">
        <v>1842</v>
      </c>
      <c r="G8445" s="14" t="s">
        <v>42868</v>
      </c>
    </row>
    <row r="8446" spans="3:7" x14ac:dyDescent="0.25">
      <c r="C8446" s="14">
        <v>8443</v>
      </c>
      <c r="D8446" s="14" t="s">
        <v>23930</v>
      </c>
      <c r="E8446" s="14" t="s">
        <v>44652</v>
      </c>
      <c r="F8446" s="14" t="s">
        <v>861</v>
      </c>
      <c r="G8446" s="14" t="s">
        <v>42868</v>
      </c>
    </row>
    <row r="8447" spans="3:7" x14ac:dyDescent="0.25">
      <c r="C8447" s="14">
        <v>8444</v>
      </c>
      <c r="D8447" s="14" t="s">
        <v>23931</v>
      </c>
      <c r="E8447" s="14" t="s">
        <v>44652</v>
      </c>
      <c r="F8447" s="14" t="s">
        <v>3094</v>
      </c>
      <c r="G8447" s="14" t="s">
        <v>42868</v>
      </c>
    </row>
    <row r="8448" spans="3:7" x14ac:dyDescent="0.25">
      <c r="C8448" s="14">
        <v>8445</v>
      </c>
      <c r="D8448" s="14" t="s">
        <v>23932</v>
      </c>
      <c r="E8448" s="14" t="s">
        <v>44652</v>
      </c>
      <c r="F8448" s="14" t="s">
        <v>14369</v>
      </c>
      <c r="G8448" s="14" t="s">
        <v>42868</v>
      </c>
    </row>
    <row r="8449" spans="3:7" x14ac:dyDescent="0.25">
      <c r="C8449" s="14">
        <v>8446</v>
      </c>
      <c r="D8449" s="14" t="s">
        <v>23933</v>
      </c>
      <c r="E8449" s="14" t="s">
        <v>44652</v>
      </c>
      <c r="F8449" s="14" t="s">
        <v>23934</v>
      </c>
      <c r="G8449" s="14" t="s">
        <v>42868</v>
      </c>
    </row>
    <row r="8450" spans="3:7" x14ac:dyDescent="0.25">
      <c r="C8450" s="14">
        <v>8447</v>
      </c>
      <c r="D8450" s="14" t="s">
        <v>23935</v>
      </c>
      <c r="E8450" s="14" t="s">
        <v>44652</v>
      </c>
      <c r="F8450" s="14" t="s">
        <v>690</v>
      </c>
      <c r="G8450" s="14" t="s">
        <v>42868</v>
      </c>
    </row>
    <row r="8451" spans="3:7" x14ac:dyDescent="0.25">
      <c r="C8451" s="14">
        <v>8448</v>
      </c>
      <c r="D8451" s="14" t="s">
        <v>23936</v>
      </c>
      <c r="E8451" s="14" t="s">
        <v>44652</v>
      </c>
      <c r="F8451" s="14" t="s">
        <v>1067</v>
      </c>
      <c r="G8451" s="14" t="s">
        <v>42868</v>
      </c>
    </row>
    <row r="8452" spans="3:7" x14ac:dyDescent="0.25">
      <c r="C8452" s="14">
        <v>8449</v>
      </c>
      <c r="D8452" s="14" t="s">
        <v>23937</v>
      </c>
      <c r="E8452" s="14" t="s">
        <v>44652</v>
      </c>
      <c r="F8452" s="14" t="s">
        <v>23938</v>
      </c>
      <c r="G8452" s="14" t="s">
        <v>42868</v>
      </c>
    </row>
    <row r="8453" spans="3:7" x14ac:dyDescent="0.25">
      <c r="C8453" s="14">
        <v>8450</v>
      </c>
      <c r="D8453" s="14" t="s">
        <v>23939</v>
      </c>
      <c r="E8453" s="14" t="s">
        <v>44652</v>
      </c>
      <c r="F8453" s="14" t="s">
        <v>23940</v>
      </c>
      <c r="G8453" s="14" t="s">
        <v>42868</v>
      </c>
    </row>
    <row r="8454" spans="3:7" x14ac:dyDescent="0.25">
      <c r="C8454" s="14">
        <v>8451</v>
      </c>
      <c r="D8454" s="14" t="s">
        <v>23941</v>
      </c>
      <c r="E8454" s="14" t="s">
        <v>44652</v>
      </c>
      <c r="F8454" s="14" t="s">
        <v>4786</v>
      </c>
      <c r="G8454" s="14" t="s">
        <v>42875</v>
      </c>
    </row>
    <row r="8455" spans="3:7" x14ac:dyDescent="0.25">
      <c r="C8455" s="14">
        <v>8452</v>
      </c>
      <c r="D8455" s="14" t="s">
        <v>23942</v>
      </c>
      <c r="E8455" s="14" t="s">
        <v>44652</v>
      </c>
      <c r="F8455" s="14" t="s">
        <v>23943</v>
      </c>
      <c r="G8455" s="14" t="s">
        <v>4980</v>
      </c>
    </row>
    <row r="8456" spans="3:7" x14ac:dyDescent="0.25">
      <c r="C8456" s="14">
        <v>8453</v>
      </c>
      <c r="D8456" s="14" t="s">
        <v>23944</v>
      </c>
      <c r="E8456" s="14" t="s">
        <v>44652</v>
      </c>
      <c r="F8456" s="14" t="s">
        <v>49</v>
      </c>
      <c r="G8456" s="14" t="s">
        <v>44737</v>
      </c>
    </row>
    <row r="8457" spans="3:7" x14ac:dyDescent="0.25">
      <c r="C8457" s="14">
        <v>8454</v>
      </c>
      <c r="D8457" s="14" t="s">
        <v>23945</v>
      </c>
      <c r="E8457" s="14" t="s">
        <v>44652</v>
      </c>
      <c r="F8457" s="14" t="s">
        <v>1067</v>
      </c>
      <c r="G8457" s="14" t="s">
        <v>42867</v>
      </c>
    </row>
    <row r="8458" spans="3:7" x14ac:dyDescent="0.25">
      <c r="C8458" s="14">
        <v>8455</v>
      </c>
      <c r="D8458" s="14" t="s">
        <v>23946</v>
      </c>
      <c r="E8458" s="14" t="s">
        <v>44652</v>
      </c>
      <c r="F8458" s="14" t="s">
        <v>56</v>
      </c>
      <c r="G8458" s="14" t="s">
        <v>44737</v>
      </c>
    </row>
    <row r="8459" spans="3:7" x14ac:dyDescent="0.25">
      <c r="C8459" s="14">
        <v>8456</v>
      </c>
      <c r="D8459" s="14" t="s">
        <v>23947</v>
      </c>
      <c r="E8459" s="14" t="s">
        <v>44652</v>
      </c>
      <c r="F8459" s="14" t="s">
        <v>1794</v>
      </c>
      <c r="G8459" s="14" t="s">
        <v>7883</v>
      </c>
    </row>
    <row r="8460" spans="3:7" x14ac:dyDescent="0.25">
      <c r="C8460" s="14">
        <v>8457</v>
      </c>
      <c r="D8460" s="14" t="s">
        <v>23948</v>
      </c>
      <c r="E8460" s="14" t="s">
        <v>44652</v>
      </c>
      <c r="F8460" s="14" t="s">
        <v>4600</v>
      </c>
      <c r="G8460" s="14" t="s">
        <v>42866</v>
      </c>
    </row>
    <row r="8461" spans="3:7" x14ac:dyDescent="0.25">
      <c r="C8461" s="14">
        <v>8458</v>
      </c>
      <c r="D8461" s="14" t="s">
        <v>23949</v>
      </c>
      <c r="E8461" s="14" t="s">
        <v>44652</v>
      </c>
      <c r="F8461" s="14" t="s">
        <v>867</v>
      </c>
      <c r="G8461" s="14" t="s">
        <v>42867</v>
      </c>
    </row>
    <row r="8462" spans="3:7" x14ac:dyDescent="0.25">
      <c r="C8462" s="14">
        <v>8459</v>
      </c>
      <c r="D8462" s="14" t="s">
        <v>23950</v>
      </c>
      <c r="E8462" s="14" t="s">
        <v>44652</v>
      </c>
      <c r="F8462" s="14" t="s">
        <v>290</v>
      </c>
      <c r="G8462" s="14" t="s">
        <v>44737</v>
      </c>
    </row>
    <row r="8463" spans="3:7" x14ac:dyDescent="0.25">
      <c r="C8463" s="14">
        <v>8460</v>
      </c>
      <c r="D8463" s="14" t="s">
        <v>23951</v>
      </c>
      <c r="E8463" s="14" t="s">
        <v>44652</v>
      </c>
      <c r="F8463" s="14" t="s">
        <v>1794</v>
      </c>
      <c r="G8463" s="14" t="s">
        <v>44737</v>
      </c>
    </row>
    <row r="8464" spans="3:7" x14ac:dyDescent="0.25">
      <c r="C8464" s="14">
        <v>8461</v>
      </c>
      <c r="D8464" s="14" t="s">
        <v>23952</v>
      </c>
      <c r="E8464" s="14" t="s">
        <v>44652</v>
      </c>
      <c r="F8464" s="14" t="s">
        <v>1799</v>
      </c>
      <c r="G8464" s="14" t="s">
        <v>23953</v>
      </c>
    </row>
    <row r="8465" spans="3:7" x14ac:dyDescent="0.25">
      <c r="C8465" s="14">
        <v>8462</v>
      </c>
      <c r="D8465" s="14" t="s">
        <v>23954</v>
      </c>
      <c r="E8465" s="14" t="s">
        <v>44652</v>
      </c>
      <c r="F8465" s="14" t="s">
        <v>19914</v>
      </c>
      <c r="G8465" s="14" t="s">
        <v>43069</v>
      </c>
    </row>
    <row r="8466" spans="3:7" x14ac:dyDescent="0.25">
      <c r="C8466" s="14">
        <v>8463</v>
      </c>
      <c r="D8466" s="14" t="s">
        <v>23955</v>
      </c>
      <c r="E8466" s="14" t="s">
        <v>44652</v>
      </c>
      <c r="F8466" s="14" t="s">
        <v>690</v>
      </c>
      <c r="G8466" s="14" t="s">
        <v>43069</v>
      </c>
    </row>
    <row r="8467" spans="3:7" x14ac:dyDescent="0.25">
      <c r="C8467" s="14">
        <v>8464</v>
      </c>
      <c r="D8467" s="14" t="s">
        <v>23956</v>
      </c>
      <c r="E8467" s="14" t="s">
        <v>44652</v>
      </c>
      <c r="F8467" s="14" t="s">
        <v>861</v>
      </c>
      <c r="G8467" s="14" t="s">
        <v>43069</v>
      </c>
    </row>
    <row r="8468" spans="3:7" x14ac:dyDescent="0.25">
      <c r="C8468" s="14">
        <v>8465</v>
      </c>
      <c r="D8468" s="14" t="s">
        <v>23957</v>
      </c>
      <c r="E8468" s="14" t="s">
        <v>44652</v>
      </c>
      <c r="F8468" s="14" t="s">
        <v>1064</v>
      </c>
      <c r="G8468" s="14" t="s">
        <v>43069</v>
      </c>
    </row>
    <row r="8469" spans="3:7" x14ac:dyDescent="0.25">
      <c r="C8469" s="14">
        <v>8466</v>
      </c>
      <c r="D8469" s="14" t="s">
        <v>23958</v>
      </c>
      <c r="E8469" s="14" t="s">
        <v>44652</v>
      </c>
      <c r="F8469" s="14" t="s">
        <v>23959</v>
      </c>
      <c r="G8469" s="14" t="s">
        <v>43069</v>
      </c>
    </row>
    <row r="8470" spans="3:7" x14ac:dyDescent="0.25">
      <c r="C8470" s="14">
        <v>8467</v>
      </c>
      <c r="D8470" s="14" t="s">
        <v>23960</v>
      </c>
      <c r="E8470" s="14" t="s">
        <v>44652</v>
      </c>
      <c r="F8470" s="14" t="s">
        <v>1067</v>
      </c>
      <c r="G8470" s="14" t="s">
        <v>42867</v>
      </c>
    </row>
    <row r="8471" spans="3:7" x14ac:dyDescent="0.25">
      <c r="C8471" s="14">
        <v>8468</v>
      </c>
      <c r="D8471" s="14" t="s">
        <v>23961</v>
      </c>
      <c r="E8471" s="14" t="s">
        <v>44652</v>
      </c>
      <c r="F8471" s="14" t="s">
        <v>23962</v>
      </c>
      <c r="G8471" s="14" t="s">
        <v>43069</v>
      </c>
    </row>
    <row r="8472" spans="3:7" x14ac:dyDescent="0.25">
      <c r="C8472" s="14">
        <v>8469</v>
      </c>
      <c r="D8472" s="14" t="s">
        <v>23963</v>
      </c>
      <c r="E8472" s="14" t="s">
        <v>44652</v>
      </c>
      <c r="F8472" s="14" t="s">
        <v>304</v>
      </c>
      <c r="G8472" s="14" t="s">
        <v>43069</v>
      </c>
    </row>
    <row r="8473" spans="3:7" x14ac:dyDescent="0.25">
      <c r="C8473" s="14">
        <v>8470</v>
      </c>
      <c r="D8473" s="14" t="s">
        <v>23964</v>
      </c>
      <c r="E8473" s="14" t="s">
        <v>44652</v>
      </c>
      <c r="F8473" s="14" t="s">
        <v>23900</v>
      </c>
      <c r="G8473" s="14" t="s">
        <v>43069</v>
      </c>
    </row>
    <row r="8474" spans="3:7" x14ac:dyDescent="0.25">
      <c r="C8474" s="14">
        <v>8471</v>
      </c>
      <c r="D8474" s="14" t="s">
        <v>23965</v>
      </c>
      <c r="E8474" s="14" t="s">
        <v>44652</v>
      </c>
      <c r="F8474" s="14" t="s">
        <v>3</v>
      </c>
      <c r="G8474" s="14" t="s">
        <v>43069</v>
      </c>
    </row>
    <row r="8475" spans="3:7" x14ac:dyDescent="0.25">
      <c r="C8475" s="14">
        <v>8472</v>
      </c>
      <c r="D8475" s="14" t="s">
        <v>23966</v>
      </c>
      <c r="E8475" s="14" t="s">
        <v>44652</v>
      </c>
      <c r="F8475" s="14" t="s">
        <v>604</v>
      </c>
      <c r="G8475" s="14" t="s">
        <v>43069</v>
      </c>
    </row>
    <row r="8476" spans="3:7" x14ac:dyDescent="0.25">
      <c r="C8476" s="14">
        <v>8473</v>
      </c>
      <c r="D8476" s="14" t="s">
        <v>23967</v>
      </c>
      <c r="E8476" s="14" t="s">
        <v>44652</v>
      </c>
      <c r="F8476" s="14" t="s">
        <v>2830</v>
      </c>
      <c r="G8476" s="14" t="s">
        <v>5004</v>
      </c>
    </row>
    <row r="8477" spans="3:7" x14ac:dyDescent="0.25">
      <c r="C8477" s="14">
        <v>8474</v>
      </c>
      <c r="D8477" s="14" t="s">
        <v>23968</v>
      </c>
      <c r="E8477" s="14" t="s">
        <v>44652</v>
      </c>
      <c r="F8477" s="14" t="s">
        <v>49</v>
      </c>
      <c r="G8477" s="14" t="s">
        <v>5169</v>
      </c>
    </row>
    <row r="8478" spans="3:7" x14ac:dyDescent="0.25">
      <c r="C8478" s="14">
        <v>8475</v>
      </c>
      <c r="D8478" s="14" t="s">
        <v>23969</v>
      </c>
      <c r="E8478" s="14" t="s">
        <v>44652</v>
      </c>
      <c r="F8478" s="14" t="s">
        <v>867</v>
      </c>
      <c r="G8478" s="14" t="s">
        <v>23970</v>
      </c>
    </row>
    <row r="8479" spans="3:7" x14ac:dyDescent="0.25">
      <c r="C8479" s="14">
        <v>8476</v>
      </c>
      <c r="D8479" s="14" t="s">
        <v>23971</v>
      </c>
      <c r="E8479" s="14" t="s">
        <v>44652</v>
      </c>
      <c r="F8479" s="14" t="s">
        <v>23972</v>
      </c>
      <c r="G8479" s="14" t="s">
        <v>4771</v>
      </c>
    </row>
    <row r="8480" spans="3:7" x14ac:dyDescent="0.25">
      <c r="C8480" s="14">
        <v>8477</v>
      </c>
      <c r="D8480" s="14" t="s">
        <v>23973</v>
      </c>
      <c r="E8480" s="14" t="s">
        <v>44652</v>
      </c>
      <c r="F8480" s="14" t="s">
        <v>1794</v>
      </c>
      <c r="G8480" s="14" t="s">
        <v>4755</v>
      </c>
    </row>
    <row r="8481" spans="3:7" x14ac:dyDescent="0.25">
      <c r="C8481" s="14">
        <v>8478</v>
      </c>
      <c r="D8481" s="14" t="s">
        <v>23974</v>
      </c>
      <c r="E8481" s="14" t="s">
        <v>44652</v>
      </c>
      <c r="F8481" s="14" t="s">
        <v>690</v>
      </c>
      <c r="G8481" s="14" t="s">
        <v>4755</v>
      </c>
    </row>
    <row r="8482" spans="3:7" x14ac:dyDescent="0.25">
      <c r="C8482" s="14">
        <v>8479</v>
      </c>
      <c r="D8482" s="14" t="s">
        <v>23975</v>
      </c>
      <c r="E8482" s="14" t="s">
        <v>44652</v>
      </c>
      <c r="F8482" s="14" t="s">
        <v>23976</v>
      </c>
      <c r="G8482" s="14" t="s">
        <v>4755</v>
      </c>
    </row>
    <row r="8483" spans="3:7" x14ac:dyDescent="0.25">
      <c r="C8483" s="14">
        <v>8480</v>
      </c>
      <c r="D8483" s="14" t="s">
        <v>23977</v>
      </c>
      <c r="E8483" s="14" t="s">
        <v>44652</v>
      </c>
      <c r="F8483" s="14" t="s">
        <v>3447</v>
      </c>
      <c r="G8483" s="14" t="s">
        <v>4815</v>
      </c>
    </row>
    <row r="8484" spans="3:7" x14ac:dyDescent="0.25">
      <c r="C8484" s="14">
        <v>8481</v>
      </c>
      <c r="D8484" s="14" t="s">
        <v>23978</v>
      </c>
      <c r="E8484" s="14" t="s">
        <v>44652</v>
      </c>
      <c r="F8484" s="14" t="s">
        <v>2094</v>
      </c>
      <c r="G8484" s="14" t="s">
        <v>42873</v>
      </c>
    </row>
    <row r="8485" spans="3:7" x14ac:dyDescent="0.25">
      <c r="C8485" s="14">
        <v>8482</v>
      </c>
      <c r="D8485" s="14" t="s">
        <v>23979</v>
      </c>
      <c r="E8485" s="14" t="s">
        <v>44652</v>
      </c>
      <c r="F8485" s="14" t="s">
        <v>17730</v>
      </c>
      <c r="G8485" s="14" t="s">
        <v>4815</v>
      </c>
    </row>
    <row r="8486" spans="3:7" x14ac:dyDescent="0.25">
      <c r="C8486" s="14">
        <v>8483</v>
      </c>
      <c r="D8486" s="14" t="s">
        <v>23980</v>
      </c>
      <c r="E8486" s="14" t="s">
        <v>44652</v>
      </c>
      <c r="F8486" s="14" t="s">
        <v>43736</v>
      </c>
      <c r="G8486" s="14" t="s">
        <v>4815</v>
      </c>
    </row>
    <row r="8487" spans="3:7" x14ac:dyDescent="0.25">
      <c r="C8487" s="14">
        <v>8484</v>
      </c>
      <c r="D8487" s="14" t="s">
        <v>23982</v>
      </c>
      <c r="E8487" s="14" t="s">
        <v>44652</v>
      </c>
      <c r="F8487" s="14" t="s">
        <v>599</v>
      </c>
      <c r="G8487" s="14" t="s">
        <v>4815</v>
      </c>
    </row>
    <row r="8488" spans="3:7" x14ac:dyDescent="0.25">
      <c r="C8488" s="14">
        <v>8485</v>
      </c>
      <c r="D8488" s="14" t="s">
        <v>23983</v>
      </c>
      <c r="E8488" s="14" t="s">
        <v>44652</v>
      </c>
      <c r="F8488" s="14" t="s">
        <v>1064</v>
      </c>
      <c r="G8488" s="14" t="s">
        <v>42873</v>
      </c>
    </row>
    <row r="8489" spans="3:7" x14ac:dyDescent="0.25">
      <c r="C8489" s="14">
        <v>8486</v>
      </c>
      <c r="D8489" s="14" t="s">
        <v>23984</v>
      </c>
      <c r="E8489" s="14" t="s">
        <v>44652</v>
      </c>
      <c r="F8489" s="14" t="s">
        <v>363</v>
      </c>
      <c r="G8489" s="14" t="s">
        <v>23518</v>
      </c>
    </row>
    <row r="8490" spans="3:7" x14ac:dyDescent="0.25">
      <c r="C8490" s="14">
        <v>8487</v>
      </c>
      <c r="D8490" s="14" t="s">
        <v>23985</v>
      </c>
      <c r="E8490" s="14" t="s">
        <v>44652</v>
      </c>
      <c r="F8490" s="14" t="s">
        <v>2291</v>
      </c>
      <c r="G8490" s="14" t="s">
        <v>42880</v>
      </c>
    </row>
    <row r="8491" spans="3:7" x14ac:dyDescent="0.25">
      <c r="C8491" s="14">
        <v>8488</v>
      </c>
      <c r="D8491" s="14" t="s">
        <v>23986</v>
      </c>
      <c r="E8491" s="14" t="s">
        <v>44652</v>
      </c>
      <c r="F8491" s="14" t="s">
        <v>363</v>
      </c>
      <c r="G8491" s="14" t="s">
        <v>5196</v>
      </c>
    </row>
    <row r="8492" spans="3:7" x14ac:dyDescent="0.25">
      <c r="C8492" s="14">
        <v>8489</v>
      </c>
      <c r="D8492" s="14" t="s">
        <v>23987</v>
      </c>
      <c r="E8492" s="14" t="s">
        <v>44652</v>
      </c>
      <c r="F8492" s="14" t="s">
        <v>2291</v>
      </c>
      <c r="G8492" s="14" t="s">
        <v>5196</v>
      </c>
    </row>
    <row r="8493" spans="3:7" x14ac:dyDescent="0.25">
      <c r="C8493" s="14">
        <v>8490</v>
      </c>
      <c r="D8493" s="14" t="s">
        <v>23988</v>
      </c>
      <c r="E8493" s="14" t="s">
        <v>44652</v>
      </c>
      <c r="F8493" s="14" t="s">
        <v>89</v>
      </c>
      <c r="G8493" s="14" t="s">
        <v>4725</v>
      </c>
    </row>
    <row r="8494" spans="3:7" x14ac:dyDescent="0.25">
      <c r="C8494" s="14">
        <v>8491</v>
      </c>
      <c r="D8494" s="14" t="s">
        <v>23989</v>
      </c>
      <c r="E8494" s="14" t="s">
        <v>44652</v>
      </c>
      <c r="F8494" s="14" t="s">
        <v>44368</v>
      </c>
      <c r="G8494" s="14" t="s">
        <v>4721</v>
      </c>
    </row>
    <row r="8495" spans="3:7" x14ac:dyDescent="0.25">
      <c r="C8495" s="14">
        <v>8492</v>
      </c>
      <c r="D8495" s="14" t="s">
        <v>23990</v>
      </c>
      <c r="E8495" s="14" t="s">
        <v>44652</v>
      </c>
      <c r="F8495" s="14" t="s">
        <v>304</v>
      </c>
      <c r="G8495" s="14" t="s">
        <v>4998</v>
      </c>
    </row>
    <row r="8496" spans="3:7" x14ac:dyDescent="0.25">
      <c r="C8496" s="14">
        <v>8493</v>
      </c>
      <c r="D8496" s="14" t="s">
        <v>23991</v>
      </c>
      <c r="E8496" s="14" t="s">
        <v>44652</v>
      </c>
      <c r="F8496" s="14" t="s">
        <v>1062</v>
      </c>
      <c r="G8496" s="14" t="s">
        <v>5133</v>
      </c>
    </row>
    <row r="8497" spans="3:7" x14ac:dyDescent="0.25">
      <c r="C8497" s="14">
        <v>8494</v>
      </c>
      <c r="D8497" s="14" t="s">
        <v>23992</v>
      </c>
      <c r="E8497" s="14" t="s">
        <v>44652</v>
      </c>
      <c r="F8497" s="14" t="s">
        <v>304</v>
      </c>
      <c r="G8497" s="14" t="s">
        <v>4708</v>
      </c>
    </row>
    <row r="8498" spans="3:7" x14ac:dyDescent="0.25">
      <c r="C8498" s="14">
        <v>8495</v>
      </c>
      <c r="D8498" s="14" t="s">
        <v>23993</v>
      </c>
      <c r="E8498" s="14" t="s">
        <v>44652</v>
      </c>
      <c r="F8498" s="14" t="s">
        <v>622</v>
      </c>
      <c r="G8498" s="14" t="s">
        <v>5078</v>
      </c>
    </row>
    <row r="8499" spans="3:7" x14ac:dyDescent="0.25">
      <c r="C8499" s="14">
        <v>8496</v>
      </c>
      <c r="D8499" s="14" t="s">
        <v>23994</v>
      </c>
      <c r="E8499" s="14" t="s">
        <v>44652</v>
      </c>
      <c r="F8499" s="14" t="s">
        <v>23995</v>
      </c>
      <c r="G8499" s="14" t="s">
        <v>4980</v>
      </c>
    </row>
    <row r="8500" spans="3:7" x14ac:dyDescent="0.25">
      <c r="C8500" s="14">
        <v>8497</v>
      </c>
      <c r="D8500" s="14" t="s">
        <v>23996</v>
      </c>
      <c r="E8500" s="14" t="s">
        <v>44652</v>
      </c>
      <c r="F8500" s="14" t="s">
        <v>23997</v>
      </c>
      <c r="G8500" s="14" t="s">
        <v>4923</v>
      </c>
    </row>
    <row r="8501" spans="3:7" x14ac:dyDescent="0.25">
      <c r="C8501" s="14">
        <v>8498</v>
      </c>
      <c r="D8501" s="14" t="s">
        <v>23998</v>
      </c>
      <c r="E8501" s="14" t="s">
        <v>44652</v>
      </c>
      <c r="F8501" s="14" t="s">
        <v>863</v>
      </c>
      <c r="G8501" s="14" t="s">
        <v>4713</v>
      </c>
    </row>
    <row r="8502" spans="3:7" x14ac:dyDescent="0.25">
      <c r="C8502" s="14">
        <v>8499</v>
      </c>
      <c r="D8502" s="14" t="s">
        <v>23999</v>
      </c>
      <c r="E8502" s="14" t="s">
        <v>44652</v>
      </c>
      <c r="F8502" s="14" t="s">
        <v>112</v>
      </c>
      <c r="G8502" s="14" t="s">
        <v>5091</v>
      </c>
    </row>
    <row r="8503" spans="3:7" x14ac:dyDescent="0.25">
      <c r="C8503" s="14">
        <v>8500</v>
      </c>
      <c r="D8503" s="14" t="s">
        <v>24000</v>
      </c>
      <c r="E8503" s="14" t="s">
        <v>44652</v>
      </c>
      <c r="F8503" s="14" t="s">
        <v>5003</v>
      </c>
      <c r="G8503" s="14" t="s">
        <v>23518</v>
      </c>
    </row>
    <row r="8504" spans="3:7" x14ac:dyDescent="0.25">
      <c r="C8504" s="14">
        <v>8501</v>
      </c>
      <c r="D8504" s="14" t="s">
        <v>24001</v>
      </c>
      <c r="E8504" s="14" t="s">
        <v>44652</v>
      </c>
      <c r="F8504" s="14" t="s">
        <v>164</v>
      </c>
      <c r="G8504" s="14" t="s">
        <v>23518</v>
      </c>
    </row>
    <row r="8505" spans="3:7" x14ac:dyDescent="0.25">
      <c r="C8505" s="14">
        <v>8502</v>
      </c>
      <c r="D8505" s="14" t="s">
        <v>24002</v>
      </c>
      <c r="E8505" s="14" t="s">
        <v>44652</v>
      </c>
      <c r="F8505" s="14" t="s">
        <v>504</v>
      </c>
      <c r="G8505" s="14" t="s">
        <v>23518</v>
      </c>
    </row>
    <row r="8506" spans="3:7" x14ac:dyDescent="0.25">
      <c r="C8506" s="14">
        <v>8503</v>
      </c>
      <c r="D8506" s="14" t="s">
        <v>24003</v>
      </c>
      <c r="E8506" s="14" t="s">
        <v>44652</v>
      </c>
      <c r="F8506" s="14" t="s">
        <v>4673</v>
      </c>
      <c r="G8506" s="14" t="s">
        <v>23518</v>
      </c>
    </row>
    <row r="8507" spans="3:7" x14ac:dyDescent="0.25">
      <c r="C8507" s="14">
        <v>8504</v>
      </c>
      <c r="D8507" s="14" t="s">
        <v>24004</v>
      </c>
      <c r="E8507" s="14" t="s">
        <v>44652</v>
      </c>
      <c r="F8507" s="14" t="s">
        <v>2878</v>
      </c>
      <c r="G8507" s="14" t="s">
        <v>23518</v>
      </c>
    </row>
    <row r="8508" spans="3:7" x14ac:dyDescent="0.25">
      <c r="C8508" s="14">
        <v>8505</v>
      </c>
      <c r="D8508" s="14" t="s">
        <v>24005</v>
      </c>
      <c r="E8508" s="14" t="s">
        <v>44652</v>
      </c>
      <c r="F8508" s="14" t="s">
        <v>294</v>
      </c>
      <c r="G8508" s="14" t="s">
        <v>4815</v>
      </c>
    </row>
    <row r="8509" spans="3:7" x14ac:dyDescent="0.25">
      <c r="C8509" s="14">
        <v>8506</v>
      </c>
      <c r="D8509" s="14" t="s">
        <v>24006</v>
      </c>
      <c r="E8509" s="14" t="s">
        <v>44652</v>
      </c>
      <c r="F8509" s="14" t="s">
        <v>5146</v>
      </c>
      <c r="G8509" s="14" t="s">
        <v>43069</v>
      </c>
    </row>
    <row r="8510" spans="3:7" x14ac:dyDescent="0.25">
      <c r="C8510" s="14">
        <v>8507</v>
      </c>
      <c r="D8510" s="14" t="s">
        <v>24007</v>
      </c>
      <c r="E8510" s="14" t="s">
        <v>44652</v>
      </c>
      <c r="F8510" s="14" t="s">
        <v>283</v>
      </c>
      <c r="G8510" s="14" t="s">
        <v>5445</v>
      </c>
    </row>
    <row r="8511" spans="3:7" x14ac:dyDescent="0.25">
      <c r="C8511" s="14">
        <v>8508</v>
      </c>
      <c r="D8511" s="14" t="s">
        <v>24008</v>
      </c>
      <c r="E8511" s="14" t="s">
        <v>44652</v>
      </c>
      <c r="F8511" s="14" t="s">
        <v>690</v>
      </c>
      <c r="G8511" s="14" t="s">
        <v>4771</v>
      </c>
    </row>
    <row r="8512" spans="3:7" x14ac:dyDescent="0.25">
      <c r="C8512" s="14">
        <v>8509</v>
      </c>
      <c r="D8512" s="14" t="s">
        <v>24009</v>
      </c>
      <c r="E8512" s="14" t="s">
        <v>44652</v>
      </c>
      <c r="F8512" s="14" t="s">
        <v>24010</v>
      </c>
      <c r="G8512" s="14" t="s">
        <v>42867</v>
      </c>
    </row>
    <row r="8513" spans="3:7" x14ac:dyDescent="0.25">
      <c r="C8513" s="14">
        <v>8510</v>
      </c>
      <c r="D8513" s="14" t="s">
        <v>24011</v>
      </c>
      <c r="E8513" s="14" t="s">
        <v>44652</v>
      </c>
      <c r="F8513" s="14" t="s">
        <v>16717</v>
      </c>
      <c r="G8513" s="14" t="s">
        <v>4755</v>
      </c>
    </row>
    <row r="8514" spans="3:7" x14ac:dyDescent="0.25">
      <c r="C8514" s="14">
        <v>8511</v>
      </c>
      <c r="D8514" s="14" t="s">
        <v>24012</v>
      </c>
      <c r="E8514" s="14" t="s">
        <v>44652</v>
      </c>
      <c r="F8514" s="14" t="s">
        <v>13019</v>
      </c>
      <c r="G8514" s="14" t="s">
        <v>4808</v>
      </c>
    </row>
    <row r="8515" spans="3:7" x14ac:dyDescent="0.25">
      <c r="C8515" s="14">
        <v>8512</v>
      </c>
      <c r="D8515" s="14" t="s">
        <v>24013</v>
      </c>
      <c r="E8515" s="14" t="s">
        <v>44652</v>
      </c>
      <c r="F8515" s="14" t="s">
        <v>867</v>
      </c>
      <c r="G8515" s="14" t="s">
        <v>5091</v>
      </c>
    </row>
    <row r="8516" spans="3:7" x14ac:dyDescent="0.25">
      <c r="C8516" s="14">
        <v>8513</v>
      </c>
      <c r="D8516" s="14" t="s">
        <v>24014</v>
      </c>
      <c r="E8516" s="14" t="s">
        <v>44652</v>
      </c>
      <c r="F8516" s="14" t="s">
        <v>1825</v>
      </c>
      <c r="G8516" s="14" t="s">
        <v>5091</v>
      </c>
    </row>
    <row r="8517" spans="3:7" x14ac:dyDescent="0.25">
      <c r="C8517" s="14">
        <v>8514</v>
      </c>
      <c r="D8517" s="14" t="s">
        <v>24015</v>
      </c>
      <c r="E8517" s="14" t="s">
        <v>44652</v>
      </c>
      <c r="F8517" s="14" t="s">
        <v>460</v>
      </c>
      <c r="G8517" s="14" t="s">
        <v>23577</v>
      </c>
    </row>
    <row r="8518" spans="3:7" x14ac:dyDescent="0.25">
      <c r="C8518" s="14">
        <v>8515</v>
      </c>
      <c r="D8518" s="14" t="s">
        <v>24016</v>
      </c>
      <c r="E8518" s="14" t="s">
        <v>44652</v>
      </c>
      <c r="F8518" s="14" t="s">
        <v>2963</v>
      </c>
      <c r="G8518" s="14" t="s">
        <v>24017</v>
      </c>
    </row>
    <row r="8519" spans="3:7" x14ac:dyDescent="0.25">
      <c r="C8519" s="14">
        <v>8516</v>
      </c>
      <c r="D8519" s="14" t="s">
        <v>24018</v>
      </c>
      <c r="E8519" s="14" t="s">
        <v>44652</v>
      </c>
      <c r="F8519" s="14" t="s">
        <v>863</v>
      </c>
      <c r="G8519" s="14" t="s">
        <v>44736</v>
      </c>
    </row>
    <row r="8520" spans="3:7" x14ac:dyDescent="0.25">
      <c r="C8520" s="14">
        <v>8517</v>
      </c>
      <c r="D8520" s="14" t="s">
        <v>24019</v>
      </c>
      <c r="E8520" s="14" t="s">
        <v>44652</v>
      </c>
      <c r="F8520" s="14" t="s">
        <v>24020</v>
      </c>
      <c r="G8520" s="14" t="s">
        <v>42866</v>
      </c>
    </row>
    <row r="8521" spans="3:7" x14ac:dyDescent="0.25">
      <c r="C8521" s="14">
        <v>8518</v>
      </c>
      <c r="D8521" s="14" t="s">
        <v>24021</v>
      </c>
      <c r="E8521" s="14" t="s">
        <v>44652</v>
      </c>
      <c r="F8521" s="14" t="s">
        <v>14289</v>
      </c>
      <c r="G8521" s="14" t="s">
        <v>42866</v>
      </c>
    </row>
    <row r="8522" spans="3:7" x14ac:dyDescent="0.25">
      <c r="C8522" s="14">
        <v>8519</v>
      </c>
      <c r="D8522" s="14" t="s">
        <v>24022</v>
      </c>
      <c r="E8522" s="14" t="s">
        <v>44652</v>
      </c>
      <c r="F8522" s="14" t="s">
        <v>24023</v>
      </c>
      <c r="G8522" s="14" t="s">
        <v>42865</v>
      </c>
    </row>
    <row r="8523" spans="3:7" x14ac:dyDescent="0.25">
      <c r="C8523" s="14">
        <v>8520</v>
      </c>
      <c r="D8523" s="14" t="s">
        <v>24024</v>
      </c>
      <c r="E8523" s="14" t="s">
        <v>44652</v>
      </c>
      <c r="F8523" s="14" t="s">
        <v>5146</v>
      </c>
      <c r="G8523" s="14" t="s">
        <v>4815</v>
      </c>
    </row>
    <row r="8524" spans="3:7" x14ac:dyDescent="0.25">
      <c r="C8524" s="14">
        <v>8521</v>
      </c>
      <c r="D8524" s="14" t="s">
        <v>24025</v>
      </c>
      <c r="E8524" s="14" t="s">
        <v>44652</v>
      </c>
      <c r="F8524" s="14" t="s">
        <v>24026</v>
      </c>
      <c r="G8524" s="14" t="s">
        <v>4760</v>
      </c>
    </row>
    <row r="8525" spans="3:7" x14ac:dyDescent="0.25">
      <c r="C8525" s="14">
        <v>8522</v>
      </c>
      <c r="D8525" s="14" t="s">
        <v>24027</v>
      </c>
      <c r="E8525" s="14" t="s">
        <v>44652</v>
      </c>
      <c r="F8525" s="14" t="s">
        <v>597</v>
      </c>
      <c r="G8525" s="14" t="s">
        <v>4815</v>
      </c>
    </row>
    <row r="8526" spans="3:7" x14ac:dyDescent="0.25">
      <c r="C8526" s="14">
        <v>8523</v>
      </c>
      <c r="D8526" s="14" t="s">
        <v>24028</v>
      </c>
      <c r="E8526" s="14" t="s">
        <v>44652</v>
      </c>
      <c r="F8526" s="14" t="s">
        <v>1464</v>
      </c>
      <c r="G8526" s="14" t="s">
        <v>4760</v>
      </c>
    </row>
    <row r="8527" spans="3:7" x14ac:dyDescent="0.25">
      <c r="C8527" s="14">
        <v>8524</v>
      </c>
      <c r="D8527" s="14" t="s">
        <v>24029</v>
      </c>
      <c r="E8527" s="14" t="s">
        <v>44652</v>
      </c>
      <c r="F8527" s="14" t="s">
        <v>16379</v>
      </c>
      <c r="G8527" s="14" t="s">
        <v>42868</v>
      </c>
    </row>
    <row r="8528" spans="3:7" x14ac:dyDescent="0.25">
      <c r="C8528" s="14">
        <v>8525</v>
      </c>
      <c r="D8528" s="14" t="s">
        <v>24030</v>
      </c>
      <c r="E8528" s="14" t="s">
        <v>44652</v>
      </c>
      <c r="F8528" s="14" t="s">
        <v>7203</v>
      </c>
      <c r="G8528" s="14" t="s">
        <v>4755</v>
      </c>
    </row>
    <row r="8529" spans="3:7" x14ac:dyDescent="0.25">
      <c r="C8529" s="14">
        <v>8526</v>
      </c>
      <c r="D8529" s="14" t="s">
        <v>24031</v>
      </c>
      <c r="E8529" s="14" t="s">
        <v>44652</v>
      </c>
      <c r="F8529" s="14" t="s">
        <v>294</v>
      </c>
      <c r="G8529" s="14" t="s">
        <v>4755</v>
      </c>
    </row>
    <row r="8530" spans="3:7" x14ac:dyDescent="0.25">
      <c r="C8530" s="14">
        <v>8527</v>
      </c>
      <c r="D8530" s="14" t="s">
        <v>24032</v>
      </c>
      <c r="E8530" s="14" t="s">
        <v>44652</v>
      </c>
      <c r="F8530" s="14" t="s">
        <v>43324</v>
      </c>
      <c r="G8530" s="14" t="s">
        <v>4755</v>
      </c>
    </row>
    <row r="8531" spans="3:7" x14ac:dyDescent="0.25">
      <c r="C8531" s="14">
        <v>8528</v>
      </c>
      <c r="D8531" s="14" t="s">
        <v>24033</v>
      </c>
      <c r="E8531" s="14" t="s">
        <v>44652</v>
      </c>
      <c r="F8531" s="14" t="s">
        <v>24034</v>
      </c>
      <c r="G8531" s="14" t="s">
        <v>42865</v>
      </c>
    </row>
    <row r="8532" spans="3:7" x14ac:dyDescent="0.25">
      <c r="C8532" s="14">
        <v>8529</v>
      </c>
      <c r="D8532" s="14" t="s">
        <v>24035</v>
      </c>
      <c r="E8532" s="14" t="s">
        <v>44652</v>
      </c>
      <c r="F8532" s="14" t="s">
        <v>24036</v>
      </c>
      <c r="G8532" s="14" t="s">
        <v>43069</v>
      </c>
    </row>
    <row r="8533" spans="3:7" x14ac:dyDescent="0.25">
      <c r="C8533" s="14">
        <v>8530</v>
      </c>
      <c r="D8533" s="14" t="s">
        <v>24037</v>
      </c>
      <c r="E8533" s="14" t="s">
        <v>44652</v>
      </c>
      <c r="F8533" s="14" t="s">
        <v>1464</v>
      </c>
      <c r="G8533" s="14" t="s">
        <v>4755</v>
      </c>
    </row>
    <row r="8534" spans="3:7" x14ac:dyDescent="0.25">
      <c r="C8534" s="14">
        <v>8531</v>
      </c>
      <c r="D8534" s="14" t="s">
        <v>24038</v>
      </c>
      <c r="E8534" s="14" t="s">
        <v>44652</v>
      </c>
      <c r="F8534" s="14" t="s">
        <v>295</v>
      </c>
      <c r="G8534" s="14" t="s">
        <v>5196</v>
      </c>
    </row>
    <row r="8535" spans="3:7" x14ac:dyDescent="0.25">
      <c r="C8535" s="14">
        <v>8532</v>
      </c>
      <c r="D8535" s="14" t="s">
        <v>24039</v>
      </c>
      <c r="E8535" s="14" t="s">
        <v>44652</v>
      </c>
      <c r="F8535" s="14" t="s">
        <v>164</v>
      </c>
      <c r="G8535" s="14" t="s">
        <v>44736</v>
      </c>
    </row>
    <row r="8536" spans="3:7" x14ac:dyDescent="0.25">
      <c r="C8536" s="14">
        <v>8533</v>
      </c>
      <c r="D8536" s="14" t="s">
        <v>24040</v>
      </c>
      <c r="E8536" s="14" t="s">
        <v>44652</v>
      </c>
      <c r="F8536" s="14" t="s">
        <v>24041</v>
      </c>
      <c r="G8536" s="14" t="s">
        <v>5057</v>
      </c>
    </row>
    <row r="8537" spans="3:7" x14ac:dyDescent="0.25">
      <c r="C8537" s="14">
        <v>8534</v>
      </c>
      <c r="D8537" s="14" t="s">
        <v>24042</v>
      </c>
      <c r="E8537" s="14" t="s">
        <v>44652</v>
      </c>
      <c r="F8537" s="14" t="s">
        <v>599</v>
      </c>
      <c r="G8537" s="14" t="s">
        <v>4994</v>
      </c>
    </row>
    <row r="8538" spans="3:7" x14ac:dyDescent="0.25">
      <c r="C8538" s="14">
        <v>8535</v>
      </c>
      <c r="D8538" s="14" t="s">
        <v>24043</v>
      </c>
      <c r="E8538" s="14" t="s">
        <v>44652</v>
      </c>
      <c r="F8538" s="14" t="s">
        <v>42563</v>
      </c>
      <c r="G8538" s="14" t="s">
        <v>4713</v>
      </c>
    </row>
    <row r="8539" spans="3:7" x14ac:dyDescent="0.25">
      <c r="C8539" s="14">
        <v>8536</v>
      </c>
      <c r="D8539" s="14" t="s">
        <v>24044</v>
      </c>
      <c r="E8539" s="14" t="s">
        <v>44652</v>
      </c>
      <c r="F8539" s="14" t="s">
        <v>24045</v>
      </c>
      <c r="G8539" s="14" t="s">
        <v>4713</v>
      </c>
    </row>
    <row r="8540" spans="3:7" x14ac:dyDescent="0.25">
      <c r="C8540" s="14">
        <v>8537</v>
      </c>
      <c r="D8540" s="14" t="s">
        <v>24046</v>
      </c>
      <c r="E8540" s="14" t="s">
        <v>44652</v>
      </c>
      <c r="F8540" s="14" t="s">
        <v>17911</v>
      </c>
      <c r="G8540" s="14" t="s">
        <v>4713</v>
      </c>
    </row>
    <row r="8541" spans="3:7" x14ac:dyDescent="0.25">
      <c r="C8541" s="14">
        <v>8538</v>
      </c>
      <c r="D8541" s="14" t="s">
        <v>24047</v>
      </c>
      <c r="E8541" s="14" t="s">
        <v>44652</v>
      </c>
      <c r="F8541" s="14" t="s">
        <v>5338</v>
      </c>
      <c r="G8541" s="14" t="s">
        <v>4713</v>
      </c>
    </row>
    <row r="8542" spans="3:7" x14ac:dyDescent="0.25">
      <c r="C8542" s="14">
        <v>8539</v>
      </c>
      <c r="D8542" s="14" t="s">
        <v>24048</v>
      </c>
      <c r="E8542" s="14" t="s">
        <v>44652</v>
      </c>
      <c r="F8542" s="14" t="s">
        <v>1016</v>
      </c>
      <c r="G8542" s="14" t="s">
        <v>4760</v>
      </c>
    </row>
    <row r="8543" spans="3:7" x14ac:dyDescent="0.25">
      <c r="C8543" s="14">
        <v>8540</v>
      </c>
      <c r="D8543" s="14" t="s">
        <v>24049</v>
      </c>
      <c r="E8543" s="14" t="s">
        <v>44652</v>
      </c>
      <c r="F8543" s="14" t="s">
        <v>547</v>
      </c>
      <c r="G8543" s="14" t="s">
        <v>4713</v>
      </c>
    </row>
    <row r="8544" spans="3:7" x14ac:dyDescent="0.25">
      <c r="C8544" s="14">
        <v>8541</v>
      </c>
      <c r="D8544" s="14" t="s">
        <v>24050</v>
      </c>
      <c r="E8544" s="14" t="s">
        <v>44652</v>
      </c>
      <c r="F8544" s="14" t="s">
        <v>1411</v>
      </c>
      <c r="G8544" s="14" t="s">
        <v>4713</v>
      </c>
    </row>
    <row r="8545" spans="3:7" x14ac:dyDescent="0.25">
      <c r="C8545" s="14">
        <v>8542</v>
      </c>
      <c r="D8545" s="14" t="s">
        <v>24051</v>
      </c>
      <c r="E8545" s="14" t="s">
        <v>44652</v>
      </c>
      <c r="F8545" s="14" t="s">
        <v>24052</v>
      </c>
      <c r="G8545" s="14" t="s">
        <v>4875</v>
      </c>
    </row>
    <row r="8546" spans="3:7" x14ac:dyDescent="0.25">
      <c r="C8546" s="14">
        <v>8543</v>
      </c>
      <c r="D8546" s="14" t="s">
        <v>24053</v>
      </c>
      <c r="E8546" s="14" t="s">
        <v>44652</v>
      </c>
      <c r="F8546" s="14" t="s">
        <v>43819</v>
      </c>
      <c r="G8546" s="14" t="s">
        <v>5108</v>
      </c>
    </row>
    <row r="8547" spans="3:7" x14ac:dyDescent="0.25">
      <c r="C8547" s="14">
        <v>8544</v>
      </c>
      <c r="D8547" s="14" t="s">
        <v>24054</v>
      </c>
      <c r="E8547" s="14" t="s">
        <v>44652</v>
      </c>
      <c r="F8547" s="14" t="s">
        <v>31</v>
      </c>
      <c r="G8547" s="14" t="s">
        <v>5078</v>
      </c>
    </row>
    <row r="8548" spans="3:7" x14ac:dyDescent="0.25">
      <c r="C8548" s="14">
        <v>8545</v>
      </c>
      <c r="D8548" s="14" t="s">
        <v>24056</v>
      </c>
      <c r="E8548" s="14" t="s">
        <v>44652</v>
      </c>
      <c r="F8548" s="14" t="s">
        <v>622</v>
      </c>
      <c r="G8548" s="14" t="s">
        <v>5053</v>
      </c>
    </row>
    <row r="8549" spans="3:7" x14ac:dyDescent="0.25">
      <c r="C8549" s="14">
        <v>8546</v>
      </c>
      <c r="D8549" s="14" t="s">
        <v>24057</v>
      </c>
      <c r="E8549" s="14" t="s">
        <v>44652</v>
      </c>
      <c r="F8549" s="14" t="s">
        <v>16080</v>
      </c>
      <c r="G8549" s="14" t="s">
        <v>42866</v>
      </c>
    </row>
    <row r="8550" spans="3:7" x14ac:dyDescent="0.25">
      <c r="C8550" s="14">
        <v>8547</v>
      </c>
      <c r="D8550" s="14" t="s">
        <v>24058</v>
      </c>
      <c r="E8550" s="14" t="s">
        <v>44652</v>
      </c>
      <c r="F8550" s="14" t="s">
        <v>3</v>
      </c>
      <c r="G8550" s="14" t="s">
        <v>5050</v>
      </c>
    </row>
    <row r="8551" spans="3:7" x14ac:dyDescent="0.25">
      <c r="C8551" s="14">
        <v>8548</v>
      </c>
      <c r="D8551" s="14" t="s">
        <v>24059</v>
      </c>
      <c r="E8551" s="14" t="s">
        <v>44652</v>
      </c>
      <c r="F8551" s="14" t="s">
        <v>24060</v>
      </c>
      <c r="G8551" s="14" t="s">
        <v>4815</v>
      </c>
    </row>
    <row r="8552" spans="3:7" x14ac:dyDescent="0.25">
      <c r="C8552" s="14">
        <v>8549</v>
      </c>
      <c r="D8552" s="14" t="s">
        <v>24061</v>
      </c>
      <c r="E8552" s="14" t="s">
        <v>44652</v>
      </c>
      <c r="F8552" s="14" t="s">
        <v>17911</v>
      </c>
      <c r="G8552" s="14" t="s">
        <v>23518</v>
      </c>
    </row>
    <row r="8553" spans="3:7" x14ac:dyDescent="0.25">
      <c r="C8553" s="14">
        <v>8550</v>
      </c>
      <c r="D8553" s="14" t="s">
        <v>24062</v>
      </c>
      <c r="E8553" s="14" t="s">
        <v>44652</v>
      </c>
      <c r="F8553" s="14" t="s">
        <v>90</v>
      </c>
      <c r="G8553" s="14" t="s">
        <v>4815</v>
      </c>
    </row>
    <row r="8554" spans="3:7" x14ac:dyDescent="0.25">
      <c r="C8554" s="14">
        <v>8551</v>
      </c>
      <c r="D8554" s="14" t="s">
        <v>24063</v>
      </c>
      <c r="E8554" s="14" t="s">
        <v>44652</v>
      </c>
      <c r="F8554" s="14" t="s">
        <v>861</v>
      </c>
      <c r="G8554" s="14" t="s">
        <v>4815</v>
      </c>
    </row>
    <row r="8555" spans="3:7" x14ac:dyDescent="0.25">
      <c r="C8555" s="14">
        <v>8552</v>
      </c>
      <c r="D8555" s="14" t="s">
        <v>24064</v>
      </c>
      <c r="E8555" s="14" t="s">
        <v>44652</v>
      </c>
      <c r="F8555" s="14" t="s">
        <v>12899</v>
      </c>
      <c r="G8555" s="14" t="s">
        <v>4713</v>
      </c>
    </row>
    <row r="8556" spans="3:7" x14ac:dyDescent="0.25">
      <c r="C8556" s="14">
        <v>8553</v>
      </c>
      <c r="D8556" s="14" t="s">
        <v>24065</v>
      </c>
      <c r="E8556" s="14" t="s">
        <v>44652</v>
      </c>
      <c r="F8556" s="14" t="s">
        <v>599</v>
      </c>
      <c r="G8556" s="14" t="s">
        <v>4713</v>
      </c>
    </row>
    <row r="8557" spans="3:7" x14ac:dyDescent="0.25">
      <c r="C8557" s="14">
        <v>8554</v>
      </c>
      <c r="D8557" s="14" t="s">
        <v>24066</v>
      </c>
      <c r="E8557" s="14" t="s">
        <v>44652</v>
      </c>
      <c r="F8557" s="14" t="s">
        <v>1062</v>
      </c>
      <c r="G8557" s="14" t="s">
        <v>4713</v>
      </c>
    </row>
    <row r="8558" spans="3:7" x14ac:dyDescent="0.25">
      <c r="C8558" s="14">
        <v>8555</v>
      </c>
      <c r="D8558" s="14" t="s">
        <v>24067</v>
      </c>
      <c r="E8558" s="14" t="s">
        <v>44652</v>
      </c>
      <c r="F8558" s="14" t="s">
        <v>11157</v>
      </c>
      <c r="G8558" s="14" t="s">
        <v>42873</v>
      </c>
    </row>
    <row r="8559" spans="3:7" x14ac:dyDescent="0.25">
      <c r="C8559" s="14">
        <v>8556</v>
      </c>
      <c r="D8559" s="14" t="s">
        <v>24068</v>
      </c>
      <c r="E8559" s="14" t="s">
        <v>44652</v>
      </c>
      <c r="F8559" s="14" t="s">
        <v>24069</v>
      </c>
      <c r="G8559" s="14" t="s">
        <v>5050</v>
      </c>
    </row>
    <row r="8560" spans="3:7" x14ac:dyDescent="0.25">
      <c r="C8560" s="14">
        <v>8557</v>
      </c>
      <c r="D8560" s="14" t="s">
        <v>24070</v>
      </c>
      <c r="E8560" s="14" t="s">
        <v>44652</v>
      </c>
      <c r="F8560" s="14" t="s">
        <v>19811</v>
      </c>
      <c r="G8560" s="14" t="s">
        <v>5091</v>
      </c>
    </row>
    <row r="8561" spans="3:7" x14ac:dyDescent="0.25">
      <c r="C8561" s="14">
        <v>8558</v>
      </c>
      <c r="D8561" s="14" t="s">
        <v>24071</v>
      </c>
      <c r="E8561" s="14" t="s">
        <v>44652</v>
      </c>
      <c r="F8561" s="14" t="s">
        <v>3</v>
      </c>
      <c r="G8561" s="14" t="s">
        <v>5199</v>
      </c>
    </row>
    <row r="8562" spans="3:7" x14ac:dyDescent="0.25">
      <c r="C8562" s="14">
        <v>8559</v>
      </c>
      <c r="D8562" s="14" t="s">
        <v>24072</v>
      </c>
      <c r="E8562" s="14" t="s">
        <v>44652</v>
      </c>
      <c r="F8562" s="14" t="s">
        <v>31</v>
      </c>
      <c r="G8562" s="14" t="s">
        <v>42865</v>
      </c>
    </row>
    <row r="8563" spans="3:7" x14ac:dyDescent="0.25">
      <c r="C8563" s="14">
        <v>8560</v>
      </c>
      <c r="D8563" s="14" t="s">
        <v>24073</v>
      </c>
      <c r="E8563" s="14" t="s">
        <v>44652</v>
      </c>
      <c r="F8563" s="14" t="s">
        <v>31</v>
      </c>
      <c r="G8563" s="14" t="s">
        <v>42865</v>
      </c>
    </row>
    <row r="8564" spans="3:7" x14ac:dyDescent="0.25">
      <c r="C8564" s="14">
        <v>8561</v>
      </c>
      <c r="D8564" s="14" t="s">
        <v>24074</v>
      </c>
      <c r="E8564" s="14" t="s">
        <v>44652</v>
      </c>
      <c r="F8564" s="14" t="s">
        <v>43782</v>
      </c>
      <c r="G8564" s="14" t="s">
        <v>42866</v>
      </c>
    </row>
    <row r="8565" spans="3:7" x14ac:dyDescent="0.25">
      <c r="C8565" s="14">
        <v>8562</v>
      </c>
      <c r="D8565" s="14" t="s">
        <v>24075</v>
      </c>
      <c r="E8565" s="14" t="s">
        <v>44652</v>
      </c>
      <c r="F8565" s="14" t="s">
        <v>867</v>
      </c>
      <c r="G8565" s="14" t="s">
        <v>42868</v>
      </c>
    </row>
    <row r="8566" spans="3:7" x14ac:dyDescent="0.25">
      <c r="C8566" s="14">
        <v>8563</v>
      </c>
      <c r="D8566" s="14" t="s">
        <v>24076</v>
      </c>
      <c r="E8566" s="14" t="s">
        <v>44652</v>
      </c>
      <c r="F8566" s="14" t="s">
        <v>23786</v>
      </c>
      <c r="G8566" s="14" t="s">
        <v>42865</v>
      </c>
    </row>
    <row r="8567" spans="3:7" x14ac:dyDescent="0.25">
      <c r="C8567" s="14">
        <v>8564</v>
      </c>
      <c r="D8567" s="14" t="s">
        <v>24077</v>
      </c>
      <c r="E8567" s="14" t="s">
        <v>44652</v>
      </c>
      <c r="F8567" s="14" t="s">
        <v>24078</v>
      </c>
      <c r="G8567" s="14" t="s">
        <v>42865</v>
      </c>
    </row>
    <row r="8568" spans="3:7" x14ac:dyDescent="0.25">
      <c r="C8568" s="14">
        <v>8565</v>
      </c>
      <c r="D8568" s="14" t="s">
        <v>24079</v>
      </c>
      <c r="E8568" s="14" t="s">
        <v>44652</v>
      </c>
      <c r="F8568" s="14" t="s">
        <v>867</v>
      </c>
      <c r="G8568" s="14" t="s">
        <v>23577</v>
      </c>
    </row>
    <row r="8569" spans="3:7" x14ac:dyDescent="0.25">
      <c r="C8569" s="14">
        <v>8566</v>
      </c>
      <c r="D8569" s="14" t="s">
        <v>24080</v>
      </c>
      <c r="E8569" s="14" t="s">
        <v>44652</v>
      </c>
      <c r="F8569" s="14" t="s">
        <v>1825</v>
      </c>
      <c r="G8569" s="14" t="s">
        <v>23518</v>
      </c>
    </row>
    <row r="8570" spans="3:7" x14ac:dyDescent="0.25">
      <c r="C8570" s="14">
        <v>8567</v>
      </c>
      <c r="D8570" s="14" t="s">
        <v>24081</v>
      </c>
      <c r="E8570" s="14" t="s">
        <v>44652</v>
      </c>
      <c r="F8570" s="14" t="s">
        <v>1050</v>
      </c>
      <c r="G8570" s="14" t="s">
        <v>4713</v>
      </c>
    </row>
    <row r="8571" spans="3:7" x14ac:dyDescent="0.25">
      <c r="C8571" s="14">
        <v>8568</v>
      </c>
      <c r="D8571" s="14" t="s">
        <v>24082</v>
      </c>
      <c r="E8571" s="14" t="s">
        <v>44652</v>
      </c>
      <c r="F8571" s="14" t="s">
        <v>6067</v>
      </c>
      <c r="G8571" s="14" t="s">
        <v>24083</v>
      </c>
    </row>
    <row r="8572" spans="3:7" x14ac:dyDescent="0.25">
      <c r="C8572" s="14">
        <v>8569</v>
      </c>
      <c r="D8572" s="14" t="s">
        <v>24084</v>
      </c>
      <c r="E8572" s="14" t="s">
        <v>44652</v>
      </c>
      <c r="F8572" s="14" t="s">
        <v>2785</v>
      </c>
      <c r="G8572" s="14" t="s">
        <v>5057</v>
      </c>
    </row>
    <row r="8573" spans="3:7" x14ac:dyDescent="0.25">
      <c r="C8573" s="14">
        <v>8570</v>
      </c>
      <c r="D8573" s="14" t="s">
        <v>24085</v>
      </c>
      <c r="E8573" s="14" t="s">
        <v>44652</v>
      </c>
      <c r="F8573" s="14" t="s">
        <v>44667</v>
      </c>
      <c r="G8573" s="14" t="s">
        <v>5116</v>
      </c>
    </row>
    <row r="8574" spans="3:7" x14ac:dyDescent="0.25">
      <c r="C8574" s="14">
        <v>8571</v>
      </c>
      <c r="D8574" s="14" t="s">
        <v>24086</v>
      </c>
      <c r="E8574" s="14" t="s">
        <v>44652</v>
      </c>
      <c r="F8574" s="14" t="s">
        <v>112</v>
      </c>
      <c r="G8574" s="14" t="s">
        <v>42866</v>
      </c>
    </row>
    <row r="8575" spans="3:7" x14ac:dyDescent="0.25">
      <c r="C8575" s="14">
        <v>8572</v>
      </c>
      <c r="D8575" s="14" t="s">
        <v>24087</v>
      </c>
      <c r="E8575" s="14" t="s">
        <v>44652</v>
      </c>
      <c r="F8575" s="14" t="s">
        <v>5430</v>
      </c>
      <c r="G8575" s="14" t="s">
        <v>4755</v>
      </c>
    </row>
    <row r="8576" spans="3:7" x14ac:dyDescent="0.25">
      <c r="C8576" s="14">
        <v>8573</v>
      </c>
      <c r="D8576" s="14" t="s">
        <v>24088</v>
      </c>
      <c r="E8576" s="14" t="s">
        <v>44652</v>
      </c>
      <c r="F8576" s="14" t="s">
        <v>49</v>
      </c>
      <c r="G8576" s="14" t="s">
        <v>23518</v>
      </c>
    </row>
    <row r="8577" spans="3:7" x14ac:dyDescent="0.25">
      <c r="C8577" s="14">
        <v>8574</v>
      </c>
      <c r="D8577" s="14" t="s">
        <v>24089</v>
      </c>
      <c r="E8577" s="14" t="s">
        <v>44652</v>
      </c>
      <c r="F8577" s="14" t="s">
        <v>43338</v>
      </c>
      <c r="G8577" s="14" t="s">
        <v>4755</v>
      </c>
    </row>
    <row r="8578" spans="3:7" x14ac:dyDescent="0.25">
      <c r="C8578" s="14">
        <v>8575</v>
      </c>
      <c r="D8578" s="14" t="s">
        <v>24090</v>
      </c>
      <c r="E8578" s="14" t="s">
        <v>44652</v>
      </c>
      <c r="F8578" s="14" t="s">
        <v>930</v>
      </c>
      <c r="G8578" s="14" t="s">
        <v>24091</v>
      </c>
    </row>
    <row r="8579" spans="3:7" x14ac:dyDescent="0.25">
      <c r="C8579" s="14">
        <v>8576</v>
      </c>
      <c r="D8579" s="14" t="s">
        <v>24092</v>
      </c>
      <c r="E8579" s="14" t="s">
        <v>44652</v>
      </c>
      <c r="F8579" s="14" t="s">
        <v>24093</v>
      </c>
      <c r="G8579" s="14" t="s">
        <v>42871</v>
      </c>
    </row>
    <row r="8580" spans="3:7" x14ac:dyDescent="0.25">
      <c r="C8580" s="14">
        <v>8577</v>
      </c>
      <c r="D8580" s="14" t="s">
        <v>24094</v>
      </c>
      <c r="E8580" s="14" t="s">
        <v>44652</v>
      </c>
      <c r="F8580" s="14" t="s">
        <v>1168</v>
      </c>
      <c r="G8580" s="14" t="s">
        <v>43069</v>
      </c>
    </row>
    <row r="8581" spans="3:7" x14ac:dyDescent="0.25">
      <c r="C8581" s="14">
        <v>8578</v>
      </c>
      <c r="D8581" s="14" t="s">
        <v>24095</v>
      </c>
      <c r="E8581" s="14" t="s">
        <v>44652</v>
      </c>
      <c r="F8581" s="14" t="s">
        <v>24096</v>
      </c>
      <c r="G8581" s="14" t="s">
        <v>4815</v>
      </c>
    </row>
    <row r="8582" spans="3:7" x14ac:dyDescent="0.25">
      <c r="C8582" s="14">
        <v>8579</v>
      </c>
      <c r="D8582" s="14" t="s">
        <v>24097</v>
      </c>
      <c r="E8582" s="14" t="s">
        <v>44652</v>
      </c>
      <c r="F8582" s="14" t="s">
        <v>290</v>
      </c>
      <c r="G8582" s="14" t="s">
        <v>4755</v>
      </c>
    </row>
    <row r="8583" spans="3:7" x14ac:dyDescent="0.25">
      <c r="C8583" s="14">
        <v>8580</v>
      </c>
      <c r="D8583" s="14" t="s">
        <v>24098</v>
      </c>
      <c r="E8583" s="14" t="s">
        <v>44652</v>
      </c>
      <c r="F8583" s="14" t="s">
        <v>13562</v>
      </c>
      <c r="G8583" s="14" t="s">
        <v>4755</v>
      </c>
    </row>
    <row r="8584" spans="3:7" x14ac:dyDescent="0.25">
      <c r="C8584" s="14">
        <v>8581</v>
      </c>
      <c r="D8584" s="14" t="s">
        <v>24099</v>
      </c>
      <c r="E8584" s="14" t="s">
        <v>44652</v>
      </c>
      <c r="F8584" s="14" t="s">
        <v>431</v>
      </c>
      <c r="G8584" s="14" t="s">
        <v>4755</v>
      </c>
    </row>
    <row r="8585" spans="3:7" x14ac:dyDescent="0.25">
      <c r="C8585" s="14">
        <v>8582</v>
      </c>
      <c r="D8585" s="14" t="s">
        <v>24100</v>
      </c>
      <c r="E8585" s="14" t="s">
        <v>44652</v>
      </c>
      <c r="F8585" s="14" t="s">
        <v>16235</v>
      </c>
      <c r="G8585" s="14" t="s">
        <v>4755</v>
      </c>
    </row>
    <row r="8586" spans="3:7" x14ac:dyDescent="0.25">
      <c r="C8586" s="14">
        <v>8583</v>
      </c>
      <c r="D8586" s="14" t="s">
        <v>24101</v>
      </c>
      <c r="E8586" s="14" t="s">
        <v>44652</v>
      </c>
      <c r="F8586" s="14" t="s">
        <v>41</v>
      </c>
      <c r="G8586" s="14" t="s">
        <v>4815</v>
      </c>
    </row>
    <row r="8587" spans="3:7" x14ac:dyDescent="0.25">
      <c r="C8587" s="14">
        <v>8584</v>
      </c>
      <c r="D8587" s="14" t="s">
        <v>24102</v>
      </c>
      <c r="E8587" s="14" t="s">
        <v>44652</v>
      </c>
      <c r="F8587" s="14" t="s">
        <v>42605</v>
      </c>
      <c r="G8587" s="14" t="s">
        <v>4815</v>
      </c>
    </row>
    <row r="8588" spans="3:7" x14ac:dyDescent="0.25">
      <c r="C8588" s="14">
        <v>8585</v>
      </c>
      <c r="D8588" s="14" t="s">
        <v>24103</v>
      </c>
      <c r="E8588" s="14" t="s">
        <v>44652</v>
      </c>
      <c r="F8588" s="14" t="s">
        <v>1816</v>
      </c>
      <c r="G8588" s="14" t="s">
        <v>42865</v>
      </c>
    </row>
    <row r="8589" spans="3:7" x14ac:dyDescent="0.25">
      <c r="C8589" s="14">
        <v>8586</v>
      </c>
      <c r="D8589" s="14" t="s">
        <v>24104</v>
      </c>
      <c r="E8589" s="14" t="s">
        <v>44652</v>
      </c>
      <c r="F8589" s="14" t="s">
        <v>24105</v>
      </c>
      <c r="G8589" s="14" t="s">
        <v>42865</v>
      </c>
    </row>
    <row r="8590" spans="3:7" x14ac:dyDescent="0.25">
      <c r="C8590" s="14">
        <v>8587</v>
      </c>
      <c r="D8590" s="14" t="s">
        <v>24106</v>
      </c>
      <c r="E8590" s="14" t="s">
        <v>44652</v>
      </c>
      <c r="F8590" s="14" t="s">
        <v>24107</v>
      </c>
      <c r="G8590" s="14" t="s">
        <v>42865</v>
      </c>
    </row>
    <row r="8591" spans="3:7" x14ac:dyDescent="0.25">
      <c r="C8591" s="14">
        <v>8588</v>
      </c>
      <c r="D8591" s="14" t="s">
        <v>24108</v>
      </c>
      <c r="E8591" s="14" t="s">
        <v>44652</v>
      </c>
      <c r="F8591" s="14" t="s">
        <v>2</v>
      </c>
      <c r="G8591" s="14" t="s">
        <v>44737</v>
      </c>
    </row>
    <row r="8592" spans="3:7" x14ac:dyDescent="0.25">
      <c r="C8592" s="14">
        <v>8589</v>
      </c>
      <c r="D8592" s="14" t="s">
        <v>24109</v>
      </c>
      <c r="E8592" s="14" t="s">
        <v>44652</v>
      </c>
      <c r="F8592" s="14" t="s">
        <v>24110</v>
      </c>
      <c r="G8592" s="14" t="s">
        <v>4755</v>
      </c>
    </row>
    <row r="8593" spans="3:7" x14ac:dyDescent="0.25">
      <c r="C8593" s="14">
        <v>8590</v>
      </c>
      <c r="D8593" s="14" t="s">
        <v>24111</v>
      </c>
      <c r="E8593" s="14" t="s">
        <v>44652</v>
      </c>
      <c r="F8593" s="14" t="s">
        <v>2094</v>
      </c>
      <c r="G8593" s="14" t="s">
        <v>42873</v>
      </c>
    </row>
    <row r="8594" spans="3:7" x14ac:dyDescent="0.25">
      <c r="C8594" s="14">
        <v>8591</v>
      </c>
      <c r="D8594" s="14" t="s">
        <v>24112</v>
      </c>
      <c r="E8594" s="14" t="s">
        <v>44652</v>
      </c>
      <c r="F8594" s="14" t="s">
        <v>24113</v>
      </c>
      <c r="G8594" s="14" t="s">
        <v>4815</v>
      </c>
    </row>
    <row r="8595" spans="3:7" x14ac:dyDescent="0.25">
      <c r="C8595" s="14">
        <v>8592</v>
      </c>
      <c r="D8595" s="14" t="s">
        <v>24114</v>
      </c>
      <c r="E8595" s="14" t="s">
        <v>44652</v>
      </c>
      <c r="F8595" s="14" t="s">
        <v>29</v>
      </c>
      <c r="G8595" s="14" t="s">
        <v>42868</v>
      </c>
    </row>
    <row r="8596" spans="3:7" x14ac:dyDescent="0.25">
      <c r="C8596" s="14">
        <v>8593</v>
      </c>
      <c r="D8596" s="14" t="s">
        <v>24115</v>
      </c>
      <c r="E8596" s="14" t="s">
        <v>44652</v>
      </c>
      <c r="F8596" s="14" t="s">
        <v>4712</v>
      </c>
      <c r="G8596" s="14" t="s">
        <v>4755</v>
      </c>
    </row>
    <row r="8597" spans="3:7" x14ac:dyDescent="0.25">
      <c r="C8597" s="14">
        <v>8594</v>
      </c>
      <c r="D8597" s="14" t="s">
        <v>24116</v>
      </c>
      <c r="E8597" s="14" t="s">
        <v>44652</v>
      </c>
      <c r="F8597" s="14" t="s">
        <v>23670</v>
      </c>
      <c r="G8597" s="14" t="s">
        <v>42865</v>
      </c>
    </row>
    <row r="8598" spans="3:7" x14ac:dyDescent="0.25">
      <c r="C8598" s="14">
        <v>8595</v>
      </c>
      <c r="D8598" s="14" t="s">
        <v>24117</v>
      </c>
      <c r="E8598" s="14" t="s">
        <v>44652</v>
      </c>
      <c r="F8598" s="14" t="s">
        <v>24118</v>
      </c>
      <c r="G8598" s="14" t="s">
        <v>4980</v>
      </c>
    </row>
    <row r="8599" spans="3:7" x14ac:dyDescent="0.25">
      <c r="C8599" s="14">
        <v>8596</v>
      </c>
      <c r="D8599" s="14" t="s">
        <v>24119</v>
      </c>
      <c r="E8599" s="14" t="s">
        <v>44652</v>
      </c>
      <c r="F8599" s="14" t="s">
        <v>22219</v>
      </c>
      <c r="G8599" s="14" t="s">
        <v>4755</v>
      </c>
    </row>
    <row r="8600" spans="3:7" x14ac:dyDescent="0.25">
      <c r="C8600" s="14">
        <v>8597</v>
      </c>
      <c r="D8600" s="14" t="s">
        <v>24120</v>
      </c>
      <c r="E8600" s="14" t="s">
        <v>44652</v>
      </c>
      <c r="F8600" s="14" t="s">
        <v>5430</v>
      </c>
      <c r="G8600" s="14" t="s">
        <v>4755</v>
      </c>
    </row>
    <row r="8601" spans="3:7" x14ac:dyDescent="0.25">
      <c r="C8601" s="14">
        <v>8598</v>
      </c>
      <c r="D8601" s="14" t="s">
        <v>24121</v>
      </c>
      <c r="E8601" s="14" t="s">
        <v>44652</v>
      </c>
      <c r="F8601" s="14" t="s">
        <v>11070</v>
      </c>
      <c r="G8601" s="14" t="s">
        <v>43069</v>
      </c>
    </row>
    <row r="8602" spans="3:7" x14ac:dyDescent="0.25">
      <c r="C8602" s="14">
        <v>8599</v>
      </c>
      <c r="D8602" s="14" t="s">
        <v>24122</v>
      </c>
      <c r="E8602" s="14" t="s">
        <v>44652</v>
      </c>
      <c r="F8602" s="14" t="s">
        <v>12702</v>
      </c>
      <c r="G8602" s="14" t="s">
        <v>43069</v>
      </c>
    </row>
    <row r="8603" spans="3:7" x14ac:dyDescent="0.25">
      <c r="C8603" s="14">
        <v>8600</v>
      </c>
      <c r="D8603" s="14" t="s">
        <v>24123</v>
      </c>
      <c r="E8603" s="14" t="s">
        <v>44652</v>
      </c>
      <c r="F8603" s="14" t="s">
        <v>24124</v>
      </c>
      <c r="G8603" s="14" t="s">
        <v>42873</v>
      </c>
    </row>
    <row r="8604" spans="3:7" x14ac:dyDescent="0.25">
      <c r="C8604" s="14">
        <v>8601</v>
      </c>
      <c r="D8604" s="14" t="s">
        <v>24125</v>
      </c>
      <c r="E8604" s="14" t="s">
        <v>44652</v>
      </c>
      <c r="F8604" s="14" t="s">
        <v>24126</v>
      </c>
      <c r="G8604" s="14" t="s">
        <v>42873</v>
      </c>
    </row>
    <row r="8605" spans="3:7" x14ac:dyDescent="0.25">
      <c r="C8605" s="14">
        <v>8602</v>
      </c>
      <c r="D8605" s="14" t="s">
        <v>24127</v>
      </c>
      <c r="E8605" s="14" t="s">
        <v>44652</v>
      </c>
      <c r="F8605" s="14" t="s">
        <v>4673</v>
      </c>
      <c r="G8605" s="14" t="s">
        <v>42873</v>
      </c>
    </row>
    <row r="8606" spans="3:7" x14ac:dyDescent="0.25">
      <c r="C8606" s="14">
        <v>8603</v>
      </c>
      <c r="D8606" s="14" t="s">
        <v>24128</v>
      </c>
      <c r="E8606" s="14" t="s">
        <v>44652</v>
      </c>
      <c r="F8606" s="14" t="s">
        <v>24129</v>
      </c>
      <c r="G8606" s="14" t="s">
        <v>42866</v>
      </c>
    </row>
    <row r="8607" spans="3:7" x14ac:dyDescent="0.25">
      <c r="C8607" s="14">
        <v>8604</v>
      </c>
      <c r="D8607" s="14" t="s">
        <v>24131</v>
      </c>
      <c r="E8607" s="14" t="s">
        <v>44652</v>
      </c>
      <c r="F8607" s="14" t="s">
        <v>294</v>
      </c>
      <c r="G8607" s="14" t="s">
        <v>43069</v>
      </c>
    </row>
    <row r="8608" spans="3:7" x14ac:dyDescent="0.25">
      <c r="C8608" s="14">
        <v>8605</v>
      </c>
      <c r="D8608" s="14" t="s">
        <v>24132</v>
      </c>
      <c r="E8608" s="14" t="s">
        <v>44652</v>
      </c>
      <c r="F8608" s="14" t="s">
        <v>11779</v>
      </c>
      <c r="G8608" s="14" t="s">
        <v>4755</v>
      </c>
    </row>
    <row r="8609" spans="3:7" x14ac:dyDescent="0.25">
      <c r="C8609" s="14">
        <v>8606</v>
      </c>
      <c r="D8609" s="14" t="s">
        <v>24133</v>
      </c>
      <c r="E8609" s="14" t="s">
        <v>44652</v>
      </c>
      <c r="F8609" s="14" t="s">
        <v>24134</v>
      </c>
      <c r="G8609" s="14" t="s">
        <v>4755</v>
      </c>
    </row>
    <row r="8610" spans="3:7" x14ac:dyDescent="0.25">
      <c r="C8610" s="14">
        <v>8607</v>
      </c>
      <c r="D8610" s="14" t="s">
        <v>24135</v>
      </c>
      <c r="E8610" s="14" t="s">
        <v>44652</v>
      </c>
      <c r="F8610" s="14" t="s">
        <v>5338</v>
      </c>
      <c r="G8610" s="14" t="s">
        <v>42868</v>
      </c>
    </row>
    <row r="8611" spans="3:7" x14ac:dyDescent="0.25">
      <c r="C8611" s="14">
        <v>8608</v>
      </c>
      <c r="D8611" s="14" t="s">
        <v>24136</v>
      </c>
      <c r="E8611" s="14" t="s">
        <v>44652</v>
      </c>
      <c r="F8611" s="14" t="s">
        <v>43928</v>
      </c>
      <c r="G8611" s="14" t="s">
        <v>42873</v>
      </c>
    </row>
    <row r="8612" spans="3:7" x14ac:dyDescent="0.25">
      <c r="C8612" s="14">
        <v>8609</v>
      </c>
      <c r="D8612" s="14" t="s">
        <v>24137</v>
      </c>
      <c r="E8612" s="14" t="s">
        <v>44652</v>
      </c>
      <c r="F8612" s="14" t="s">
        <v>437</v>
      </c>
      <c r="G8612" s="14" t="s">
        <v>4815</v>
      </c>
    </row>
    <row r="8613" spans="3:7" x14ac:dyDescent="0.25">
      <c r="C8613" s="14">
        <v>8610</v>
      </c>
      <c r="D8613" s="14" t="s">
        <v>24138</v>
      </c>
      <c r="E8613" s="14" t="s">
        <v>44652</v>
      </c>
      <c r="F8613" s="14" t="s">
        <v>867</v>
      </c>
      <c r="G8613" s="14" t="s">
        <v>4713</v>
      </c>
    </row>
    <row r="8614" spans="3:7" x14ac:dyDescent="0.25">
      <c r="C8614" s="14">
        <v>8611</v>
      </c>
      <c r="D8614" s="14" t="s">
        <v>24139</v>
      </c>
      <c r="E8614" s="14" t="s">
        <v>44652</v>
      </c>
      <c r="F8614" s="14" t="s">
        <v>378</v>
      </c>
      <c r="G8614" s="14" t="s">
        <v>4815</v>
      </c>
    </row>
    <row r="8615" spans="3:7" x14ac:dyDescent="0.25">
      <c r="C8615" s="14">
        <v>8612</v>
      </c>
      <c r="D8615" s="14" t="s">
        <v>24140</v>
      </c>
      <c r="E8615" s="14" t="s">
        <v>44652</v>
      </c>
      <c r="F8615" s="14" t="s">
        <v>1016</v>
      </c>
      <c r="G8615" s="14" t="s">
        <v>42875</v>
      </c>
    </row>
    <row r="8616" spans="3:7" x14ac:dyDescent="0.25">
      <c r="C8616" s="14">
        <v>8613</v>
      </c>
      <c r="D8616" s="14" t="s">
        <v>24141</v>
      </c>
      <c r="E8616" s="14" t="s">
        <v>44652</v>
      </c>
      <c r="F8616" s="14" t="s">
        <v>87</v>
      </c>
      <c r="G8616" s="14" t="s">
        <v>5050</v>
      </c>
    </row>
    <row r="8617" spans="3:7" x14ac:dyDescent="0.25">
      <c r="C8617" s="14">
        <v>8614</v>
      </c>
      <c r="D8617" s="14" t="s">
        <v>24142</v>
      </c>
      <c r="E8617" s="14" t="s">
        <v>44652</v>
      </c>
      <c r="F8617" s="14" t="s">
        <v>24143</v>
      </c>
      <c r="G8617" s="14" t="s">
        <v>42866</v>
      </c>
    </row>
    <row r="8618" spans="3:7" x14ac:dyDescent="0.25">
      <c r="C8618" s="14">
        <v>8615</v>
      </c>
      <c r="D8618" s="14" t="s">
        <v>24144</v>
      </c>
      <c r="E8618" s="14" t="s">
        <v>44652</v>
      </c>
      <c r="F8618" s="14" t="s">
        <v>867</v>
      </c>
      <c r="G8618" s="14" t="s">
        <v>44736</v>
      </c>
    </row>
    <row r="8619" spans="3:7" x14ac:dyDescent="0.25">
      <c r="C8619" s="14">
        <v>8616</v>
      </c>
      <c r="D8619" s="14" t="s">
        <v>24145</v>
      </c>
      <c r="E8619" s="14" t="s">
        <v>44652</v>
      </c>
      <c r="F8619" s="14" t="s">
        <v>42723</v>
      </c>
      <c r="G8619" s="14" t="s">
        <v>4731</v>
      </c>
    </row>
    <row r="8620" spans="3:7" x14ac:dyDescent="0.25">
      <c r="C8620" s="14">
        <v>8617</v>
      </c>
      <c r="D8620" s="14" t="s">
        <v>24146</v>
      </c>
      <c r="E8620" s="14" t="s">
        <v>44652</v>
      </c>
      <c r="F8620" s="14" t="s">
        <v>24147</v>
      </c>
      <c r="G8620" s="14" t="s">
        <v>42867</v>
      </c>
    </row>
    <row r="8621" spans="3:7" x14ac:dyDescent="0.25">
      <c r="C8621" s="14">
        <v>8618</v>
      </c>
      <c r="D8621" s="14" t="s">
        <v>24148</v>
      </c>
      <c r="E8621" s="14" t="s">
        <v>44652</v>
      </c>
      <c r="F8621" s="14" t="s">
        <v>112</v>
      </c>
      <c r="G8621" s="14" t="s">
        <v>43069</v>
      </c>
    </row>
    <row r="8622" spans="3:7" x14ac:dyDescent="0.25">
      <c r="C8622" s="14">
        <v>8619</v>
      </c>
      <c r="D8622" s="14" t="s">
        <v>24149</v>
      </c>
      <c r="E8622" s="14" t="s">
        <v>44652</v>
      </c>
      <c r="F8622" s="14" t="s">
        <v>1098</v>
      </c>
      <c r="G8622" s="14" t="s">
        <v>42867</v>
      </c>
    </row>
    <row r="8623" spans="3:7" x14ac:dyDescent="0.25">
      <c r="C8623" s="14">
        <v>8620</v>
      </c>
      <c r="D8623" s="14" t="s">
        <v>24150</v>
      </c>
      <c r="E8623" s="14" t="s">
        <v>44652</v>
      </c>
      <c r="F8623" s="14" t="s">
        <v>24151</v>
      </c>
      <c r="G8623" s="14" t="s">
        <v>42873</v>
      </c>
    </row>
    <row r="8624" spans="3:7" x14ac:dyDescent="0.25">
      <c r="C8624" s="14">
        <v>8621</v>
      </c>
      <c r="D8624" s="14" t="s">
        <v>24152</v>
      </c>
      <c r="E8624" s="14" t="s">
        <v>44652</v>
      </c>
      <c r="F8624" s="14" t="s">
        <v>43891</v>
      </c>
      <c r="G8624" s="14" t="s">
        <v>42866</v>
      </c>
    </row>
    <row r="8625" spans="3:7" x14ac:dyDescent="0.25">
      <c r="C8625" s="14">
        <v>8622</v>
      </c>
      <c r="D8625" s="14" t="s">
        <v>24153</v>
      </c>
      <c r="E8625" s="14" t="s">
        <v>44652</v>
      </c>
      <c r="F8625" s="14" t="s">
        <v>504</v>
      </c>
      <c r="G8625" s="14" t="s">
        <v>4755</v>
      </c>
    </row>
    <row r="8626" spans="3:7" x14ac:dyDescent="0.25">
      <c r="C8626" s="14">
        <v>8623</v>
      </c>
      <c r="D8626" s="14" t="s">
        <v>24154</v>
      </c>
      <c r="E8626" s="14" t="s">
        <v>44652</v>
      </c>
      <c r="F8626" s="14" t="s">
        <v>2830</v>
      </c>
      <c r="G8626" s="14" t="s">
        <v>4815</v>
      </c>
    </row>
    <row r="8627" spans="3:7" x14ac:dyDescent="0.25">
      <c r="C8627" s="14">
        <v>8624</v>
      </c>
      <c r="D8627" s="14" t="s">
        <v>24155</v>
      </c>
      <c r="E8627" s="14" t="s">
        <v>44652</v>
      </c>
      <c r="F8627" s="14" t="s">
        <v>24156</v>
      </c>
      <c r="G8627" s="14" t="s">
        <v>4815</v>
      </c>
    </row>
    <row r="8628" spans="3:7" x14ac:dyDescent="0.25">
      <c r="C8628" s="14">
        <v>8625</v>
      </c>
      <c r="D8628" s="14" t="s">
        <v>24157</v>
      </c>
      <c r="E8628" s="14" t="s">
        <v>44652</v>
      </c>
      <c r="F8628" s="14" t="s">
        <v>599</v>
      </c>
      <c r="G8628" s="14" t="s">
        <v>4815</v>
      </c>
    </row>
    <row r="8629" spans="3:7" x14ac:dyDescent="0.25">
      <c r="C8629" s="14">
        <v>8626</v>
      </c>
      <c r="D8629" s="14" t="s">
        <v>24158</v>
      </c>
      <c r="E8629" s="14" t="s">
        <v>44652</v>
      </c>
      <c r="F8629" s="14" t="s">
        <v>24159</v>
      </c>
      <c r="G8629" s="14" t="s">
        <v>44736</v>
      </c>
    </row>
    <row r="8630" spans="3:7" x14ac:dyDescent="0.25">
      <c r="C8630" s="14">
        <v>8627</v>
      </c>
      <c r="D8630" s="14" t="s">
        <v>24160</v>
      </c>
      <c r="E8630" s="14" t="s">
        <v>44652</v>
      </c>
      <c r="F8630" s="14" t="s">
        <v>2</v>
      </c>
      <c r="G8630" s="14" t="s">
        <v>23577</v>
      </c>
    </row>
    <row r="8631" spans="3:7" x14ac:dyDescent="0.25">
      <c r="C8631" s="14">
        <v>8628</v>
      </c>
      <c r="D8631" s="14" t="s">
        <v>24161</v>
      </c>
      <c r="E8631" s="14" t="s">
        <v>44652</v>
      </c>
      <c r="F8631" s="14" t="s">
        <v>5003</v>
      </c>
      <c r="G8631" s="14" t="s">
        <v>5050</v>
      </c>
    </row>
    <row r="8632" spans="3:7" x14ac:dyDescent="0.25">
      <c r="C8632" s="14">
        <v>8629</v>
      </c>
      <c r="D8632" s="14" t="s">
        <v>24162</v>
      </c>
      <c r="E8632" s="14" t="s">
        <v>44652</v>
      </c>
      <c r="F8632" s="14" t="s">
        <v>1794</v>
      </c>
      <c r="G8632" s="14" t="s">
        <v>5050</v>
      </c>
    </row>
    <row r="8633" spans="3:7" x14ac:dyDescent="0.25">
      <c r="C8633" s="14">
        <v>8630</v>
      </c>
      <c r="D8633" s="14" t="s">
        <v>24163</v>
      </c>
      <c r="E8633" s="14" t="s">
        <v>44652</v>
      </c>
      <c r="F8633" s="14" t="s">
        <v>597</v>
      </c>
      <c r="G8633" s="14" t="s">
        <v>5050</v>
      </c>
    </row>
    <row r="8634" spans="3:7" x14ac:dyDescent="0.25">
      <c r="C8634" s="14">
        <v>8631</v>
      </c>
      <c r="D8634" s="14" t="s">
        <v>24164</v>
      </c>
      <c r="E8634" s="14" t="s">
        <v>44652</v>
      </c>
      <c r="F8634" s="14" t="s">
        <v>347</v>
      </c>
      <c r="G8634" s="14" t="s">
        <v>5050</v>
      </c>
    </row>
    <row r="8635" spans="3:7" x14ac:dyDescent="0.25">
      <c r="C8635" s="14">
        <v>8632</v>
      </c>
      <c r="D8635" s="14" t="s">
        <v>24165</v>
      </c>
      <c r="E8635" s="14" t="s">
        <v>44652</v>
      </c>
      <c r="F8635" s="14" t="s">
        <v>2963</v>
      </c>
      <c r="G8635" s="14" t="s">
        <v>4771</v>
      </c>
    </row>
    <row r="8636" spans="3:7" x14ac:dyDescent="0.25">
      <c r="C8636" s="14">
        <v>8633</v>
      </c>
      <c r="D8636" s="14" t="s">
        <v>24166</v>
      </c>
      <c r="E8636" s="14" t="s">
        <v>44652</v>
      </c>
      <c r="F8636" s="14" t="s">
        <v>867</v>
      </c>
      <c r="G8636" s="14" t="s">
        <v>4815</v>
      </c>
    </row>
    <row r="8637" spans="3:7" x14ac:dyDescent="0.25">
      <c r="C8637" s="14">
        <v>8634</v>
      </c>
      <c r="D8637" s="14" t="s">
        <v>24167</v>
      </c>
      <c r="E8637" s="14" t="s">
        <v>44652</v>
      </c>
      <c r="F8637" s="14" t="s">
        <v>5873</v>
      </c>
      <c r="G8637" s="14" t="s">
        <v>43069</v>
      </c>
    </row>
    <row r="8638" spans="3:7" x14ac:dyDescent="0.25">
      <c r="C8638" s="14">
        <v>8635</v>
      </c>
      <c r="D8638" s="14" t="s">
        <v>24168</v>
      </c>
      <c r="E8638" s="14" t="s">
        <v>44652</v>
      </c>
      <c r="F8638" s="14" t="s">
        <v>264</v>
      </c>
      <c r="G8638" s="14" t="s">
        <v>4815</v>
      </c>
    </row>
    <row r="8639" spans="3:7" x14ac:dyDescent="0.25">
      <c r="C8639" s="14">
        <v>8636</v>
      </c>
      <c r="D8639" s="14" t="s">
        <v>24169</v>
      </c>
      <c r="E8639" s="14" t="s">
        <v>44652</v>
      </c>
      <c r="F8639" s="14" t="s">
        <v>24170</v>
      </c>
      <c r="G8639" s="14" t="s">
        <v>4815</v>
      </c>
    </row>
    <row r="8640" spans="3:7" x14ac:dyDescent="0.25">
      <c r="C8640" s="14">
        <v>8637</v>
      </c>
      <c r="D8640" s="14" t="s">
        <v>24171</v>
      </c>
      <c r="E8640" s="14" t="s">
        <v>44652</v>
      </c>
      <c r="F8640" s="14" t="s">
        <v>43783</v>
      </c>
      <c r="G8640" s="14" t="s">
        <v>43069</v>
      </c>
    </row>
    <row r="8641" spans="3:7" x14ac:dyDescent="0.25">
      <c r="C8641" s="14">
        <v>8638</v>
      </c>
      <c r="D8641" s="14" t="s">
        <v>24172</v>
      </c>
      <c r="E8641" s="14" t="s">
        <v>44652</v>
      </c>
      <c r="F8641" s="14" t="s">
        <v>531</v>
      </c>
      <c r="G8641" s="14" t="s">
        <v>4713</v>
      </c>
    </row>
    <row r="8642" spans="3:7" x14ac:dyDescent="0.25">
      <c r="C8642" s="14">
        <v>8639</v>
      </c>
      <c r="D8642" s="14" t="s">
        <v>24173</v>
      </c>
      <c r="E8642" s="14" t="s">
        <v>44652</v>
      </c>
      <c r="F8642" s="14" t="s">
        <v>304</v>
      </c>
      <c r="G8642" s="14" t="s">
        <v>42871</v>
      </c>
    </row>
    <row r="8643" spans="3:7" x14ac:dyDescent="0.25">
      <c r="C8643" s="14">
        <v>8640</v>
      </c>
      <c r="D8643" s="14" t="s">
        <v>24174</v>
      </c>
      <c r="E8643" s="14" t="s">
        <v>44652</v>
      </c>
      <c r="F8643" s="14" t="s">
        <v>24175</v>
      </c>
      <c r="G8643" s="14" t="s">
        <v>4815</v>
      </c>
    </row>
    <row r="8644" spans="3:7" x14ac:dyDescent="0.25">
      <c r="C8644" s="14">
        <v>8641</v>
      </c>
      <c r="D8644" s="14" t="s">
        <v>24176</v>
      </c>
      <c r="E8644" s="14" t="s">
        <v>44652</v>
      </c>
      <c r="F8644" s="14" t="s">
        <v>1512</v>
      </c>
      <c r="G8644" s="14" t="s">
        <v>4815</v>
      </c>
    </row>
    <row r="8645" spans="3:7" x14ac:dyDescent="0.25">
      <c r="C8645" s="14">
        <v>8642</v>
      </c>
      <c r="D8645" s="14" t="s">
        <v>24177</v>
      </c>
      <c r="E8645" s="14" t="s">
        <v>44652</v>
      </c>
      <c r="F8645" s="14" t="s">
        <v>75</v>
      </c>
      <c r="G8645" s="14" t="s">
        <v>43069</v>
      </c>
    </row>
    <row r="8646" spans="3:7" x14ac:dyDescent="0.25">
      <c r="C8646" s="14">
        <v>8643</v>
      </c>
      <c r="D8646" s="14" t="s">
        <v>24178</v>
      </c>
      <c r="E8646" s="14" t="s">
        <v>44652</v>
      </c>
      <c r="F8646" s="14" t="s">
        <v>5825</v>
      </c>
      <c r="G8646" s="14" t="s">
        <v>4755</v>
      </c>
    </row>
    <row r="8647" spans="3:7" x14ac:dyDescent="0.25">
      <c r="C8647" s="14">
        <v>8644</v>
      </c>
      <c r="D8647" s="14" t="s">
        <v>24179</v>
      </c>
      <c r="E8647" s="14" t="s">
        <v>44652</v>
      </c>
      <c r="F8647" s="14" t="s">
        <v>397</v>
      </c>
      <c r="G8647" s="14" t="s">
        <v>42875</v>
      </c>
    </row>
    <row r="8648" spans="3:7" x14ac:dyDescent="0.25">
      <c r="C8648" s="14">
        <v>8645</v>
      </c>
      <c r="D8648" s="14" t="s">
        <v>24180</v>
      </c>
      <c r="E8648" s="14" t="s">
        <v>44652</v>
      </c>
      <c r="F8648" s="14" t="s">
        <v>6305</v>
      </c>
      <c r="G8648" s="14" t="s">
        <v>43069</v>
      </c>
    </row>
    <row r="8649" spans="3:7" x14ac:dyDescent="0.25">
      <c r="C8649" s="14">
        <v>8646</v>
      </c>
      <c r="D8649" s="14" t="s">
        <v>24181</v>
      </c>
      <c r="E8649" s="14" t="s">
        <v>44652</v>
      </c>
      <c r="F8649" s="14" t="s">
        <v>24182</v>
      </c>
      <c r="G8649" s="14" t="s">
        <v>4815</v>
      </c>
    </row>
    <row r="8650" spans="3:7" x14ac:dyDescent="0.25">
      <c r="C8650" s="14">
        <v>8647</v>
      </c>
      <c r="D8650" s="14" t="s">
        <v>24183</v>
      </c>
      <c r="E8650" s="14" t="s">
        <v>44652</v>
      </c>
      <c r="F8650" s="14" t="s">
        <v>294</v>
      </c>
      <c r="G8650" s="14" t="s">
        <v>44737</v>
      </c>
    </row>
    <row r="8651" spans="3:7" x14ac:dyDescent="0.25">
      <c r="C8651" s="14">
        <v>8648</v>
      </c>
      <c r="D8651" s="14" t="s">
        <v>24184</v>
      </c>
      <c r="E8651" s="14" t="s">
        <v>44652</v>
      </c>
      <c r="F8651" s="14" t="s">
        <v>5338</v>
      </c>
      <c r="G8651" s="14" t="s">
        <v>4815</v>
      </c>
    </row>
    <row r="8652" spans="3:7" x14ac:dyDescent="0.25">
      <c r="C8652" s="14">
        <v>8649</v>
      </c>
      <c r="D8652" s="14" t="s">
        <v>24185</v>
      </c>
      <c r="E8652" s="14" t="s">
        <v>44652</v>
      </c>
      <c r="F8652" s="14" t="s">
        <v>5338</v>
      </c>
      <c r="G8652" s="14" t="s">
        <v>4815</v>
      </c>
    </row>
    <row r="8653" spans="3:7" x14ac:dyDescent="0.25">
      <c r="C8653" s="14">
        <v>8650</v>
      </c>
      <c r="D8653" s="14" t="s">
        <v>24186</v>
      </c>
      <c r="E8653" s="14" t="s">
        <v>44652</v>
      </c>
      <c r="F8653" s="14" t="s">
        <v>24187</v>
      </c>
      <c r="G8653" s="14" t="s">
        <v>42865</v>
      </c>
    </row>
    <row r="8654" spans="3:7" x14ac:dyDescent="0.25">
      <c r="C8654" s="14">
        <v>8651</v>
      </c>
      <c r="D8654" s="14" t="s">
        <v>24189</v>
      </c>
      <c r="E8654" s="14" t="s">
        <v>44652</v>
      </c>
      <c r="F8654" s="14" t="s">
        <v>24190</v>
      </c>
      <c r="G8654" s="14" t="s">
        <v>42865</v>
      </c>
    </row>
    <row r="8655" spans="3:7" x14ac:dyDescent="0.25">
      <c r="C8655" s="14">
        <v>8652</v>
      </c>
      <c r="D8655" s="14" t="s">
        <v>24191</v>
      </c>
      <c r="E8655" s="14" t="s">
        <v>44652</v>
      </c>
      <c r="F8655" s="14" t="s">
        <v>24192</v>
      </c>
      <c r="G8655" s="14" t="s">
        <v>42868</v>
      </c>
    </row>
    <row r="8656" spans="3:7" x14ac:dyDescent="0.25">
      <c r="C8656" s="14">
        <v>8653</v>
      </c>
      <c r="D8656" s="14" t="s">
        <v>24193</v>
      </c>
      <c r="E8656" s="14" t="s">
        <v>44652</v>
      </c>
      <c r="F8656" s="14" t="s">
        <v>1411</v>
      </c>
      <c r="G8656" s="14" t="s">
        <v>42868</v>
      </c>
    </row>
    <row r="8657" spans="3:7" x14ac:dyDescent="0.25">
      <c r="C8657" s="14">
        <v>8654</v>
      </c>
      <c r="D8657" s="14" t="s">
        <v>24194</v>
      </c>
      <c r="E8657" s="14" t="s">
        <v>44652</v>
      </c>
      <c r="F8657" s="14" t="s">
        <v>43299</v>
      </c>
      <c r="G8657" s="14" t="s">
        <v>4815</v>
      </c>
    </row>
    <row r="8658" spans="3:7" x14ac:dyDescent="0.25">
      <c r="C8658" s="14">
        <v>8655</v>
      </c>
      <c r="D8658" s="14" t="s">
        <v>24195</v>
      </c>
      <c r="E8658" s="14" t="s">
        <v>44652</v>
      </c>
      <c r="F8658" s="14" t="s">
        <v>24196</v>
      </c>
      <c r="G8658" s="14" t="s">
        <v>4815</v>
      </c>
    </row>
    <row r="8659" spans="3:7" x14ac:dyDescent="0.25">
      <c r="C8659" s="14">
        <v>8656</v>
      </c>
      <c r="D8659" s="14" t="s">
        <v>24197</v>
      </c>
      <c r="E8659" s="14" t="s">
        <v>44652</v>
      </c>
      <c r="F8659" s="14" t="s">
        <v>206</v>
      </c>
      <c r="G8659" s="14" t="s">
        <v>4755</v>
      </c>
    </row>
    <row r="8660" spans="3:7" x14ac:dyDescent="0.25">
      <c r="C8660" s="14">
        <v>8657</v>
      </c>
      <c r="D8660" s="14" t="s">
        <v>24198</v>
      </c>
      <c r="E8660" s="14" t="s">
        <v>44652</v>
      </c>
      <c r="F8660" s="14" t="s">
        <v>24199</v>
      </c>
      <c r="G8660" s="14" t="s">
        <v>42867</v>
      </c>
    </row>
    <row r="8661" spans="3:7" x14ac:dyDescent="0.25">
      <c r="C8661" s="14">
        <v>8658</v>
      </c>
      <c r="D8661" s="14" t="s">
        <v>24200</v>
      </c>
      <c r="E8661" s="14" t="s">
        <v>44652</v>
      </c>
      <c r="F8661" s="14" t="s">
        <v>29</v>
      </c>
      <c r="G8661" s="14" t="s">
        <v>43069</v>
      </c>
    </row>
    <row r="8662" spans="3:7" x14ac:dyDescent="0.25">
      <c r="C8662" s="14">
        <v>8659</v>
      </c>
      <c r="D8662" s="14" t="s">
        <v>24201</v>
      </c>
      <c r="E8662" s="14" t="s">
        <v>44652</v>
      </c>
      <c r="F8662" s="14" t="s">
        <v>1825</v>
      </c>
      <c r="G8662" s="14" t="s">
        <v>43069</v>
      </c>
    </row>
    <row r="8663" spans="3:7" x14ac:dyDescent="0.25">
      <c r="C8663" s="14">
        <v>8660</v>
      </c>
      <c r="D8663" s="14" t="s">
        <v>24202</v>
      </c>
      <c r="E8663" s="14" t="s">
        <v>44652</v>
      </c>
      <c r="F8663" s="14" t="s">
        <v>294</v>
      </c>
      <c r="G8663" s="14" t="s">
        <v>4815</v>
      </c>
    </row>
    <row r="8664" spans="3:7" x14ac:dyDescent="0.25">
      <c r="C8664" s="14">
        <v>8661</v>
      </c>
      <c r="D8664" s="14" t="s">
        <v>24203</v>
      </c>
      <c r="E8664" s="14" t="s">
        <v>44652</v>
      </c>
      <c r="F8664" s="14" t="s">
        <v>24204</v>
      </c>
      <c r="G8664" s="14" t="s">
        <v>4939</v>
      </c>
    </row>
    <row r="8665" spans="3:7" x14ac:dyDescent="0.25">
      <c r="C8665" s="14">
        <v>8662</v>
      </c>
      <c r="D8665" s="14" t="s">
        <v>24205</v>
      </c>
      <c r="E8665" s="14" t="s">
        <v>44652</v>
      </c>
      <c r="F8665" s="14" t="s">
        <v>520</v>
      </c>
      <c r="G8665" s="14" t="s">
        <v>4815</v>
      </c>
    </row>
    <row r="8666" spans="3:7" x14ac:dyDescent="0.25">
      <c r="C8666" s="14">
        <v>8663</v>
      </c>
      <c r="D8666" s="14" t="s">
        <v>24206</v>
      </c>
      <c r="E8666" s="14" t="s">
        <v>44652</v>
      </c>
      <c r="F8666" s="14" t="s">
        <v>3120</v>
      </c>
      <c r="G8666" s="14" t="s">
        <v>4815</v>
      </c>
    </row>
    <row r="8667" spans="3:7" x14ac:dyDescent="0.25">
      <c r="C8667" s="14">
        <v>8664</v>
      </c>
      <c r="D8667" s="14" t="s">
        <v>24207</v>
      </c>
      <c r="E8667" s="14" t="s">
        <v>44652</v>
      </c>
      <c r="F8667" s="14" t="s">
        <v>24208</v>
      </c>
      <c r="G8667" s="14" t="s">
        <v>4815</v>
      </c>
    </row>
    <row r="8668" spans="3:7" x14ac:dyDescent="0.25">
      <c r="C8668" s="14">
        <v>8665</v>
      </c>
      <c r="D8668" s="14" t="s">
        <v>24209</v>
      </c>
      <c r="E8668" s="14" t="s">
        <v>44652</v>
      </c>
      <c r="F8668" s="14" t="s">
        <v>24210</v>
      </c>
      <c r="G8668" s="14" t="s">
        <v>4755</v>
      </c>
    </row>
    <row r="8669" spans="3:7" x14ac:dyDescent="0.25">
      <c r="C8669" s="14">
        <v>8666</v>
      </c>
      <c r="D8669" s="14" t="s">
        <v>24211</v>
      </c>
      <c r="E8669" s="14" t="s">
        <v>44652</v>
      </c>
      <c r="F8669" s="14" t="s">
        <v>43783</v>
      </c>
      <c r="G8669" s="14" t="s">
        <v>42866</v>
      </c>
    </row>
    <row r="8670" spans="3:7" x14ac:dyDescent="0.25">
      <c r="C8670" s="14">
        <v>8667</v>
      </c>
      <c r="D8670" s="14" t="s">
        <v>24212</v>
      </c>
      <c r="E8670" s="14" t="s">
        <v>44652</v>
      </c>
      <c r="F8670" s="14" t="s">
        <v>5873</v>
      </c>
      <c r="G8670" s="14" t="s">
        <v>43069</v>
      </c>
    </row>
    <row r="8671" spans="3:7" x14ac:dyDescent="0.25">
      <c r="C8671" s="14">
        <v>8668</v>
      </c>
      <c r="D8671" s="14" t="s">
        <v>24213</v>
      </c>
      <c r="E8671" s="14" t="s">
        <v>44652</v>
      </c>
      <c r="F8671" s="14" t="s">
        <v>24214</v>
      </c>
      <c r="G8671" s="14" t="s">
        <v>42873</v>
      </c>
    </row>
    <row r="8672" spans="3:7" x14ac:dyDescent="0.25">
      <c r="C8672" s="14">
        <v>8669</v>
      </c>
      <c r="D8672" s="14" t="s">
        <v>24215</v>
      </c>
      <c r="E8672" s="14" t="s">
        <v>44652</v>
      </c>
      <c r="F8672" s="14" t="s">
        <v>89</v>
      </c>
      <c r="G8672" s="14" t="s">
        <v>4755</v>
      </c>
    </row>
    <row r="8673" spans="3:7" x14ac:dyDescent="0.25">
      <c r="C8673" s="14">
        <v>8670</v>
      </c>
      <c r="D8673" s="14" t="s">
        <v>24216</v>
      </c>
      <c r="E8673" s="14" t="s">
        <v>44652</v>
      </c>
      <c r="F8673" s="14" t="s">
        <v>43327</v>
      </c>
      <c r="G8673" s="14" t="s">
        <v>4713</v>
      </c>
    </row>
    <row r="8674" spans="3:7" x14ac:dyDescent="0.25">
      <c r="C8674" s="14">
        <v>8671</v>
      </c>
      <c r="D8674" s="14" t="s">
        <v>24217</v>
      </c>
      <c r="E8674" s="14" t="s">
        <v>44652</v>
      </c>
      <c r="F8674" s="14" t="s">
        <v>867</v>
      </c>
      <c r="G8674" s="14" t="s">
        <v>5057</v>
      </c>
    </row>
    <row r="8675" spans="3:7" x14ac:dyDescent="0.25">
      <c r="C8675" s="14">
        <v>8672</v>
      </c>
      <c r="D8675" s="14" t="s">
        <v>24218</v>
      </c>
      <c r="E8675" s="14" t="s">
        <v>44652</v>
      </c>
      <c r="F8675" s="14" t="s">
        <v>24219</v>
      </c>
      <c r="G8675" s="14" t="s">
        <v>4713</v>
      </c>
    </row>
    <row r="8676" spans="3:7" x14ac:dyDescent="0.25">
      <c r="C8676" s="14">
        <v>8673</v>
      </c>
      <c r="D8676" s="14" t="s">
        <v>24220</v>
      </c>
      <c r="E8676" s="14" t="s">
        <v>44652</v>
      </c>
      <c r="F8676" s="14" t="s">
        <v>16511</v>
      </c>
      <c r="G8676" s="14" t="s">
        <v>4713</v>
      </c>
    </row>
    <row r="8677" spans="3:7" x14ac:dyDescent="0.25">
      <c r="C8677" s="14">
        <v>8674</v>
      </c>
      <c r="D8677" s="14" t="s">
        <v>24221</v>
      </c>
      <c r="E8677" s="14" t="s">
        <v>44652</v>
      </c>
      <c r="F8677" s="14" t="s">
        <v>1842</v>
      </c>
      <c r="G8677" s="14" t="s">
        <v>4755</v>
      </c>
    </row>
    <row r="8678" spans="3:7" x14ac:dyDescent="0.25">
      <c r="C8678" s="14">
        <v>8675</v>
      </c>
      <c r="D8678" s="14" t="s">
        <v>24222</v>
      </c>
      <c r="E8678" s="14" t="s">
        <v>44652</v>
      </c>
      <c r="F8678" s="14" t="s">
        <v>17911</v>
      </c>
      <c r="G8678" s="14" t="s">
        <v>23518</v>
      </c>
    </row>
    <row r="8679" spans="3:7" x14ac:dyDescent="0.25">
      <c r="C8679" s="14">
        <v>8676</v>
      </c>
      <c r="D8679" s="14" t="s">
        <v>24223</v>
      </c>
      <c r="E8679" s="14" t="s">
        <v>44652</v>
      </c>
      <c r="F8679" s="14" t="s">
        <v>504</v>
      </c>
      <c r="G8679" s="14" t="s">
        <v>23518</v>
      </c>
    </row>
    <row r="8680" spans="3:7" x14ac:dyDescent="0.25">
      <c r="C8680" s="14">
        <v>8677</v>
      </c>
      <c r="D8680" s="14" t="s">
        <v>24224</v>
      </c>
      <c r="E8680" s="14" t="s">
        <v>44652</v>
      </c>
      <c r="F8680" s="14" t="s">
        <v>164</v>
      </c>
      <c r="G8680" s="14" t="s">
        <v>23518</v>
      </c>
    </row>
    <row r="8681" spans="3:7" x14ac:dyDescent="0.25">
      <c r="C8681" s="14">
        <v>8678</v>
      </c>
      <c r="D8681" s="14" t="s">
        <v>24225</v>
      </c>
      <c r="E8681" s="14" t="s">
        <v>44652</v>
      </c>
      <c r="F8681" s="14" t="s">
        <v>283</v>
      </c>
      <c r="G8681" s="14" t="s">
        <v>23518</v>
      </c>
    </row>
    <row r="8682" spans="3:7" x14ac:dyDescent="0.25">
      <c r="C8682" s="14">
        <v>8679</v>
      </c>
      <c r="D8682" s="14" t="s">
        <v>24226</v>
      </c>
      <c r="E8682" s="14" t="s">
        <v>44652</v>
      </c>
      <c r="F8682" s="14" t="s">
        <v>3394</v>
      </c>
      <c r="G8682" s="14" t="s">
        <v>4755</v>
      </c>
    </row>
    <row r="8683" spans="3:7" x14ac:dyDescent="0.25">
      <c r="C8683" s="14">
        <v>8680</v>
      </c>
      <c r="D8683" s="14" t="s">
        <v>24227</v>
      </c>
      <c r="E8683" s="14" t="s">
        <v>44652</v>
      </c>
      <c r="F8683" s="14" t="s">
        <v>2588</v>
      </c>
      <c r="G8683" s="14" t="s">
        <v>4755</v>
      </c>
    </row>
    <row r="8684" spans="3:7" x14ac:dyDescent="0.25">
      <c r="C8684" s="14">
        <v>8681</v>
      </c>
      <c r="D8684" s="14" t="s">
        <v>24228</v>
      </c>
      <c r="E8684" s="14" t="s">
        <v>44652</v>
      </c>
      <c r="F8684" s="14" t="s">
        <v>44922</v>
      </c>
      <c r="G8684" s="14" t="s">
        <v>4755</v>
      </c>
    </row>
    <row r="8685" spans="3:7" x14ac:dyDescent="0.25">
      <c r="C8685" s="14">
        <v>8682</v>
      </c>
      <c r="D8685" s="14" t="s">
        <v>24229</v>
      </c>
      <c r="E8685" s="14" t="s">
        <v>44652</v>
      </c>
      <c r="F8685" s="14" t="s">
        <v>24230</v>
      </c>
      <c r="G8685" s="14" t="s">
        <v>4755</v>
      </c>
    </row>
    <row r="8686" spans="3:7" x14ac:dyDescent="0.25">
      <c r="C8686" s="14">
        <v>8683</v>
      </c>
      <c r="D8686" s="14" t="s">
        <v>24231</v>
      </c>
      <c r="E8686" s="14" t="s">
        <v>44652</v>
      </c>
      <c r="F8686" s="14" t="s">
        <v>531</v>
      </c>
      <c r="G8686" s="14" t="s">
        <v>4815</v>
      </c>
    </row>
    <row r="8687" spans="3:7" x14ac:dyDescent="0.25">
      <c r="C8687" s="14">
        <v>8684</v>
      </c>
      <c r="D8687" s="14" t="s">
        <v>24232</v>
      </c>
      <c r="E8687" s="14" t="s">
        <v>44652</v>
      </c>
      <c r="F8687" s="14" t="s">
        <v>5268</v>
      </c>
      <c r="G8687" s="14" t="s">
        <v>4755</v>
      </c>
    </row>
    <row r="8688" spans="3:7" x14ac:dyDescent="0.25">
      <c r="C8688" s="14">
        <v>8685</v>
      </c>
      <c r="D8688" s="14" t="s">
        <v>24233</v>
      </c>
      <c r="E8688" s="14" t="s">
        <v>44652</v>
      </c>
      <c r="F8688" s="14" t="s">
        <v>378</v>
      </c>
      <c r="G8688" s="14" t="s">
        <v>43069</v>
      </c>
    </row>
    <row r="8689" spans="3:7" x14ac:dyDescent="0.25">
      <c r="C8689" s="14">
        <v>8686</v>
      </c>
      <c r="D8689" s="14" t="s">
        <v>24234</v>
      </c>
      <c r="E8689" s="14" t="s">
        <v>44652</v>
      </c>
      <c r="F8689" s="14" t="s">
        <v>43783</v>
      </c>
      <c r="G8689" s="14" t="s">
        <v>4815</v>
      </c>
    </row>
    <row r="8690" spans="3:7" x14ac:dyDescent="0.25">
      <c r="C8690" s="14">
        <v>8687</v>
      </c>
      <c r="D8690" s="14" t="s">
        <v>24235</v>
      </c>
      <c r="E8690" s="14" t="s">
        <v>44652</v>
      </c>
      <c r="F8690" s="14" t="s">
        <v>10521</v>
      </c>
      <c r="G8690" s="14" t="s">
        <v>4815</v>
      </c>
    </row>
    <row r="8691" spans="3:7" x14ac:dyDescent="0.25">
      <c r="C8691" s="14">
        <v>8688</v>
      </c>
      <c r="D8691" s="14" t="s">
        <v>24236</v>
      </c>
      <c r="E8691" s="14" t="s">
        <v>44652</v>
      </c>
      <c r="F8691" s="14" t="s">
        <v>368</v>
      </c>
      <c r="G8691" s="14" t="s">
        <v>4815</v>
      </c>
    </row>
    <row r="8692" spans="3:7" x14ac:dyDescent="0.25">
      <c r="C8692" s="14">
        <v>8689</v>
      </c>
      <c r="D8692" s="14" t="s">
        <v>24237</v>
      </c>
      <c r="E8692" s="14" t="s">
        <v>44652</v>
      </c>
      <c r="F8692" s="14" t="s">
        <v>24238</v>
      </c>
      <c r="G8692" s="14" t="s">
        <v>42866</v>
      </c>
    </row>
    <row r="8693" spans="3:7" x14ac:dyDescent="0.25">
      <c r="C8693" s="14">
        <v>8690</v>
      </c>
      <c r="D8693" s="14" t="s">
        <v>24239</v>
      </c>
      <c r="E8693" s="14" t="s">
        <v>44652</v>
      </c>
      <c r="F8693" s="14" t="s">
        <v>12804</v>
      </c>
      <c r="G8693" s="14" t="s">
        <v>4815</v>
      </c>
    </row>
    <row r="8694" spans="3:7" x14ac:dyDescent="0.25">
      <c r="C8694" s="14">
        <v>8691</v>
      </c>
      <c r="D8694" s="14" t="s">
        <v>24240</v>
      </c>
      <c r="E8694" s="14" t="s">
        <v>44652</v>
      </c>
      <c r="F8694" s="14" t="s">
        <v>126</v>
      </c>
      <c r="G8694" s="14" t="s">
        <v>42866</v>
      </c>
    </row>
    <row r="8695" spans="3:7" x14ac:dyDescent="0.25">
      <c r="C8695" s="14">
        <v>8692</v>
      </c>
      <c r="D8695" s="14" t="s">
        <v>24241</v>
      </c>
      <c r="E8695" s="14" t="s">
        <v>44652</v>
      </c>
      <c r="F8695" s="14" t="s">
        <v>24242</v>
      </c>
      <c r="G8695" s="14" t="s">
        <v>42866</v>
      </c>
    </row>
    <row r="8696" spans="3:7" x14ac:dyDescent="0.25">
      <c r="C8696" s="14">
        <v>8693</v>
      </c>
      <c r="D8696" s="14" t="s">
        <v>24243</v>
      </c>
      <c r="E8696" s="14" t="s">
        <v>44652</v>
      </c>
      <c r="F8696" s="14" t="s">
        <v>24244</v>
      </c>
      <c r="G8696" s="14" t="s">
        <v>42866</v>
      </c>
    </row>
    <row r="8697" spans="3:7" x14ac:dyDescent="0.25">
      <c r="C8697" s="14">
        <v>8694</v>
      </c>
      <c r="D8697" s="14" t="s">
        <v>24245</v>
      </c>
      <c r="E8697" s="14" t="s">
        <v>44652</v>
      </c>
      <c r="F8697" s="14" t="s">
        <v>24246</v>
      </c>
      <c r="G8697" s="14" t="s">
        <v>42866</v>
      </c>
    </row>
    <row r="8698" spans="3:7" x14ac:dyDescent="0.25">
      <c r="C8698" s="14">
        <v>8695</v>
      </c>
      <c r="D8698" s="14" t="s">
        <v>24247</v>
      </c>
      <c r="E8698" s="14" t="s">
        <v>44652</v>
      </c>
      <c r="F8698" s="14" t="s">
        <v>24248</v>
      </c>
      <c r="G8698" s="14" t="s">
        <v>42871</v>
      </c>
    </row>
    <row r="8699" spans="3:7" x14ac:dyDescent="0.25">
      <c r="C8699" s="14">
        <v>8696</v>
      </c>
      <c r="D8699" s="14" t="s">
        <v>24249</v>
      </c>
      <c r="E8699" s="14" t="s">
        <v>44652</v>
      </c>
      <c r="F8699" s="14" t="s">
        <v>24250</v>
      </c>
      <c r="G8699" s="14" t="s">
        <v>42873</v>
      </c>
    </row>
    <row r="8700" spans="3:7" x14ac:dyDescent="0.25">
      <c r="C8700" s="14">
        <v>8697</v>
      </c>
      <c r="D8700" s="14" t="s">
        <v>24251</v>
      </c>
      <c r="E8700" s="14" t="s">
        <v>44652</v>
      </c>
      <c r="F8700" s="14" t="s">
        <v>1825</v>
      </c>
      <c r="G8700" s="14" t="s">
        <v>42873</v>
      </c>
    </row>
    <row r="8701" spans="3:7" x14ac:dyDescent="0.25">
      <c r="C8701" s="14">
        <v>8698</v>
      </c>
      <c r="D8701" s="14" t="s">
        <v>24252</v>
      </c>
      <c r="E8701" s="14" t="s">
        <v>44652</v>
      </c>
      <c r="F8701" s="14" t="s">
        <v>264</v>
      </c>
      <c r="G8701" s="14" t="s">
        <v>42873</v>
      </c>
    </row>
    <row r="8702" spans="3:7" x14ac:dyDescent="0.25">
      <c r="C8702" s="14">
        <v>8699</v>
      </c>
      <c r="D8702" s="14" t="s">
        <v>24253</v>
      </c>
      <c r="E8702" s="14" t="s">
        <v>44652</v>
      </c>
      <c r="F8702" s="14" t="s">
        <v>290</v>
      </c>
      <c r="G8702" s="14" t="s">
        <v>43069</v>
      </c>
    </row>
    <row r="8703" spans="3:7" x14ac:dyDescent="0.25">
      <c r="C8703" s="14">
        <v>8700</v>
      </c>
      <c r="D8703" s="14" t="s">
        <v>24254</v>
      </c>
      <c r="E8703" s="14" t="s">
        <v>44652</v>
      </c>
      <c r="F8703" s="14" t="s">
        <v>4113</v>
      </c>
      <c r="G8703" s="14" t="s">
        <v>43069</v>
      </c>
    </row>
    <row r="8704" spans="3:7" x14ac:dyDescent="0.25">
      <c r="C8704" s="14">
        <v>8701</v>
      </c>
      <c r="D8704" s="14" t="s">
        <v>24255</v>
      </c>
      <c r="E8704" s="14" t="s">
        <v>44652</v>
      </c>
      <c r="F8704" s="14" t="s">
        <v>5127</v>
      </c>
      <c r="G8704" s="14" t="s">
        <v>42871</v>
      </c>
    </row>
    <row r="8705" spans="3:7" x14ac:dyDescent="0.25">
      <c r="C8705" s="14">
        <v>8702</v>
      </c>
      <c r="D8705" s="14" t="s">
        <v>24256</v>
      </c>
      <c r="E8705" s="14" t="s">
        <v>44652</v>
      </c>
      <c r="F8705" s="14" t="s">
        <v>283</v>
      </c>
      <c r="G8705" s="14" t="s">
        <v>4755</v>
      </c>
    </row>
    <row r="8706" spans="3:7" x14ac:dyDescent="0.25">
      <c r="C8706" s="14">
        <v>8703</v>
      </c>
      <c r="D8706" s="14" t="s">
        <v>24258</v>
      </c>
      <c r="E8706" s="14" t="s">
        <v>44652</v>
      </c>
      <c r="F8706" s="14" t="s">
        <v>1989</v>
      </c>
      <c r="G8706" s="14" t="s">
        <v>42866</v>
      </c>
    </row>
    <row r="8707" spans="3:7" x14ac:dyDescent="0.25">
      <c r="C8707" s="14">
        <v>8704</v>
      </c>
      <c r="D8707" s="14" t="s">
        <v>24259</v>
      </c>
      <c r="E8707" s="14" t="s">
        <v>44652</v>
      </c>
      <c r="F8707" s="14" t="s">
        <v>504</v>
      </c>
      <c r="G8707" s="14" t="s">
        <v>42865</v>
      </c>
    </row>
    <row r="8708" spans="3:7" x14ac:dyDescent="0.25">
      <c r="C8708" s="14">
        <v>8705</v>
      </c>
      <c r="D8708" s="14" t="s">
        <v>24260</v>
      </c>
      <c r="E8708" s="14" t="s">
        <v>44652</v>
      </c>
      <c r="F8708" s="14" t="s">
        <v>23909</v>
      </c>
      <c r="G8708" s="14" t="s">
        <v>42865</v>
      </c>
    </row>
    <row r="8709" spans="3:7" x14ac:dyDescent="0.25">
      <c r="C8709" s="14">
        <v>8706</v>
      </c>
      <c r="D8709" s="14" t="s">
        <v>24261</v>
      </c>
      <c r="E8709" s="14" t="s">
        <v>44652</v>
      </c>
      <c r="F8709" s="14" t="s">
        <v>23916</v>
      </c>
      <c r="G8709" s="14" t="s">
        <v>42865</v>
      </c>
    </row>
    <row r="8710" spans="3:7" x14ac:dyDescent="0.25">
      <c r="C8710" s="14">
        <v>8707</v>
      </c>
      <c r="D8710" s="14" t="s">
        <v>24262</v>
      </c>
      <c r="E8710" s="14" t="s">
        <v>44652</v>
      </c>
      <c r="F8710" s="14" t="s">
        <v>24263</v>
      </c>
      <c r="G8710" s="14" t="s">
        <v>4980</v>
      </c>
    </row>
    <row r="8711" spans="3:7" x14ac:dyDescent="0.25">
      <c r="C8711" s="14">
        <v>8708</v>
      </c>
      <c r="D8711" s="14" t="s">
        <v>24264</v>
      </c>
      <c r="E8711" s="14" t="s">
        <v>44652</v>
      </c>
      <c r="F8711" s="14" t="s">
        <v>867</v>
      </c>
      <c r="G8711" s="14" t="s">
        <v>42865</v>
      </c>
    </row>
    <row r="8712" spans="3:7" x14ac:dyDescent="0.25">
      <c r="C8712" s="14">
        <v>8709</v>
      </c>
      <c r="D8712" s="14" t="s">
        <v>24265</v>
      </c>
      <c r="E8712" s="14" t="s">
        <v>44652</v>
      </c>
      <c r="F8712" s="14" t="s">
        <v>24266</v>
      </c>
      <c r="G8712" s="14" t="s">
        <v>42866</v>
      </c>
    </row>
    <row r="8713" spans="3:7" x14ac:dyDescent="0.25">
      <c r="C8713" s="14">
        <v>8710</v>
      </c>
      <c r="D8713" s="14" t="s">
        <v>24267</v>
      </c>
      <c r="E8713" s="14" t="s">
        <v>44652</v>
      </c>
      <c r="F8713" s="14" t="s">
        <v>24268</v>
      </c>
      <c r="G8713" s="14" t="s">
        <v>42865</v>
      </c>
    </row>
    <row r="8714" spans="3:7" x14ac:dyDescent="0.25">
      <c r="C8714" s="14">
        <v>8711</v>
      </c>
      <c r="D8714" s="14" t="s">
        <v>24269</v>
      </c>
      <c r="E8714" s="14" t="s">
        <v>44652</v>
      </c>
      <c r="F8714" s="14" t="s">
        <v>31</v>
      </c>
      <c r="G8714" s="14" t="s">
        <v>4862</v>
      </c>
    </row>
    <row r="8715" spans="3:7" x14ac:dyDescent="0.25">
      <c r="C8715" s="14">
        <v>8712</v>
      </c>
      <c r="D8715" s="14" t="s">
        <v>24270</v>
      </c>
      <c r="E8715" s="14" t="s">
        <v>44652</v>
      </c>
      <c r="F8715" s="14" t="s">
        <v>4673</v>
      </c>
      <c r="G8715" s="14" t="s">
        <v>4815</v>
      </c>
    </row>
    <row r="8716" spans="3:7" x14ac:dyDescent="0.25">
      <c r="C8716" s="14">
        <v>8713</v>
      </c>
      <c r="D8716" s="14" t="s">
        <v>24271</v>
      </c>
      <c r="E8716" s="14" t="s">
        <v>44652</v>
      </c>
      <c r="F8716" s="14" t="s">
        <v>378</v>
      </c>
      <c r="G8716" s="14" t="s">
        <v>43069</v>
      </c>
    </row>
    <row r="8717" spans="3:7" x14ac:dyDescent="0.25">
      <c r="C8717" s="14">
        <v>8714</v>
      </c>
      <c r="D8717" s="14" t="s">
        <v>24272</v>
      </c>
      <c r="E8717" s="14" t="s">
        <v>44652</v>
      </c>
      <c r="F8717" s="14" t="s">
        <v>867</v>
      </c>
      <c r="G8717" s="14" t="s">
        <v>43069</v>
      </c>
    </row>
    <row r="8718" spans="3:7" x14ac:dyDescent="0.25">
      <c r="C8718" s="14">
        <v>8715</v>
      </c>
      <c r="D8718" s="14" t="s">
        <v>24273</v>
      </c>
      <c r="E8718" s="14" t="s">
        <v>44652</v>
      </c>
      <c r="F8718" s="14" t="s">
        <v>44369</v>
      </c>
      <c r="G8718" s="14" t="s">
        <v>42868</v>
      </c>
    </row>
    <row r="8719" spans="3:7" x14ac:dyDescent="0.25">
      <c r="C8719" s="14">
        <v>8716</v>
      </c>
      <c r="D8719" s="14" t="s">
        <v>24274</v>
      </c>
      <c r="E8719" s="14" t="s">
        <v>44652</v>
      </c>
      <c r="F8719" s="14" t="s">
        <v>7236</v>
      </c>
      <c r="G8719" s="14" t="s">
        <v>42869</v>
      </c>
    </row>
    <row r="8720" spans="3:7" x14ac:dyDescent="0.25">
      <c r="C8720" s="14">
        <v>8717</v>
      </c>
      <c r="D8720" s="14" t="s">
        <v>24275</v>
      </c>
      <c r="E8720" s="14" t="s">
        <v>44652</v>
      </c>
      <c r="F8720" s="14" t="s">
        <v>49</v>
      </c>
      <c r="G8720" s="14" t="s">
        <v>24083</v>
      </c>
    </row>
    <row r="8721" spans="3:7" x14ac:dyDescent="0.25">
      <c r="C8721" s="14">
        <v>8718</v>
      </c>
      <c r="D8721" s="14" t="s">
        <v>24276</v>
      </c>
      <c r="E8721" s="14" t="s">
        <v>44652</v>
      </c>
      <c r="F8721" s="14" t="s">
        <v>437</v>
      </c>
      <c r="G8721" s="14" t="s">
        <v>42873</v>
      </c>
    </row>
    <row r="8722" spans="3:7" x14ac:dyDescent="0.25">
      <c r="C8722" s="14">
        <v>8719</v>
      </c>
      <c r="D8722" s="14" t="s">
        <v>24277</v>
      </c>
      <c r="E8722" s="14" t="s">
        <v>44652</v>
      </c>
      <c r="F8722" s="14" t="s">
        <v>24278</v>
      </c>
      <c r="G8722" s="14" t="s">
        <v>4822</v>
      </c>
    </row>
    <row r="8723" spans="3:7" x14ac:dyDescent="0.25">
      <c r="C8723" s="14">
        <v>8720</v>
      </c>
      <c r="D8723" s="14" t="s">
        <v>24279</v>
      </c>
      <c r="E8723" s="14" t="s">
        <v>44652</v>
      </c>
      <c r="F8723" s="14" t="s">
        <v>148</v>
      </c>
      <c r="G8723" s="14" t="s">
        <v>4822</v>
      </c>
    </row>
    <row r="8724" spans="3:7" x14ac:dyDescent="0.25">
      <c r="C8724" s="14">
        <v>8721</v>
      </c>
      <c r="D8724" s="14" t="s">
        <v>24280</v>
      </c>
      <c r="E8724" s="14" t="s">
        <v>44652</v>
      </c>
      <c r="F8724" s="14" t="s">
        <v>12970</v>
      </c>
      <c r="G8724" s="14" t="s">
        <v>4815</v>
      </c>
    </row>
    <row r="8725" spans="3:7" x14ac:dyDescent="0.25">
      <c r="C8725" s="14">
        <v>8722</v>
      </c>
      <c r="D8725" s="14" t="s">
        <v>24281</v>
      </c>
      <c r="E8725" s="14" t="s">
        <v>44652</v>
      </c>
      <c r="F8725" s="14" t="s">
        <v>24282</v>
      </c>
      <c r="G8725" s="14" t="s">
        <v>42869</v>
      </c>
    </row>
    <row r="8726" spans="3:7" x14ac:dyDescent="0.25">
      <c r="C8726" s="14">
        <v>8723</v>
      </c>
      <c r="D8726" s="14" t="s">
        <v>24283</v>
      </c>
      <c r="E8726" s="14" t="s">
        <v>44652</v>
      </c>
      <c r="F8726" s="14" t="s">
        <v>592</v>
      </c>
      <c r="G8726" s="14" t="s">
        <v>4815</v>
      </c>
    </row>
    <row r="8727" spans="3:7" x14ac:dyDescent="0.25">
      <c r="C8727" s="14">
        <v>8724</v>
      </c>
      <c r="D8727" s="14" t="s">
        <v>24284</v>
      </c>
      <c r="E8727" s="14" t="s">
        <v>44652</v>
      </c>
      <c r="F8727" s="14" t="s">
        <v>622</v>
      </c>
      <c r="G8727" s="14" t="s">
        <v>4822</v>
      </c>
    </row>
    <row r="8728" spans="3:7" x14ac:dyDescent="0.25">
      <c r="C8728" s="14">
        <v>8725</v>
      </c>
      <c r="D8728" s="14" t="s">
        <v>24285</v>
      </c>
      <c r="E8728" s="14" t="s">
        <v>44652</v>
      </c>
      <c r="F8728" s="14" t="s">
        <v>41</v>
      </c>
      <c r="G8728" s="14" t="s">
        <v>4815</v>
      </c>
    </row>
    <row r="8729" spans="3:7" x14ac:dyDescent="0.25">
      <c r="C8729" s="14">
        <v>8726</v>
      </c>
      <c r="D8729" s="14" t="s">
        <v>24286</v>
      </c>
      <c r="E8729" s="14" t="s">
        <v>44652</v>
      </c>
      <c r="F8729" s="14" t="s">
        <v>19901</v>
      </c>
      <c r="G8729" s="14" t="s">
        <v>4755</v>
      </c>
    </row>
    <row r="8730" spans="3:7" x14ac:dyDescent="0.25">
      <c r="C8730" s="14">
        <v>8727</v>
      </c>
      <c r="D8730" s="14" t="s">
        <v>24287</v>
      </c>
      <c r="E8730" s="14" t="s">
        <v>44652</v>
      </c>
      <c r="F8730" s="14" t="s">
        <v>5268</v>
      </c>
      <c r="G8730" s="14" t="s">
        <v>42866</v>
      </c>
    </row>
    <row r="8731" spans="3:7" x14ac:dyDescent="0.25">
      <c r="C8731" s="14">
        <v>8728</v>
      </c>
      <c r="D8731" s="14" t="s">
        <v>24288</v>
      </c>
      <c r="E8731" s="14" t="s">
        <v>44652</v>
      </c>
      <c r="F8731" s="14" t="s">
        <v>1836</v>
      </c>
      <c r="G8731" s="14" t="s">
        <v>4755</v>
      </c>
    </row>
    <row r="8732" spans="3:7" x14ac:dyDescent="0.25">
      <c r="C8732" s="14">
        <v>8729</v>
      </c>
      <c r="D8732" s="14" t="s">
        <v>24289</v>
      </c>
      <c r="E8732" s="14" t="s">
        <v>44652</v>
      </c>
      <c r="F8732" s="14" t="s">
        <v>16114</v>
      </c>
      <c r="G8732" s="14" t="s">
        <v>42866</v>
      </c>
    </row>
    <row r="8733" spans="3:7" x14ac:dyDescent="0.25">
      <c r="C8733" s="14">
        <v>8730</v>
      </c>
      <c r="D8733" s="14" t="s">
        <v>24290</v>
      </c>
      <c r="E8733" s="14" t="s">
        <v>44652</v>
      </c>
      <c r="F8733" s="14" t="s">
        <v>283</v>
      </c>
      <c r="G8733" s="14" t="s">
        <v>42872</v>
      </c>
    </row>
    <row r="8734" spans="3:7" x14ac:dyDescent="0.25">
      <c r="C8734" s="14">
        <v>8731</v>
      </c>
      <c r="D8734" s="14" t="s">
        <v>24291</v>
      </c>
      <c r="E8734" s="14" t="s">
        <v>44652</v>
      </c>
      <c r="F8734" s="14" t="s">
        <v>7885</v>
      </c>
      <c r="G8734" s="14" t="s">
        <v>4755</v>
      </c>
    </row>
    <row r="8735" spans="3:7" x14ac:dyDescent="0.25">
      <c r="C8735" s="14">
        <v>8732</v>
      </c>
      <c r="D8735" s="14" t="s">
        <v>24292</v>
      </c>
      <c r="E8735" s="14" t="s">
        <v>44652</v>
      </c>
      <c r="F8735" s="14" t="s">
        <v>294</v>
      </c>
      <c r="G8735" s="14" t="s">
        <v>4815</v>
      </c>
    </row>
    <row r="8736" spans="3:7" x14ac:dyDescent="0.25">
      <c r="C8736" s="14">
        <v>8733</v>
      </c>
      <c r="D8736" s="14" t="s">
        <v>24293</v>
      </c>
      <c r="E8736" s="14" t="s">
        <v>44652</v>
      </c>
      <c r="F8736" s="14" t="s">
        <v>397</v>
      </c>
      <c r="G8736" s="14" t="s">
        <v>4815</v>
      </c>
    </row>
    <row r="8737" spans="3:7" x14ac:dyDescent="0.25">
      <c r="C8737" s="14">
        <v>8734</v>
      </c>
      <c r="D8737" s="14" t="s">
        <v>24294</v>
      </c>
      <c r="E8737" s="14" t="s">
        <v>44652</v>
      </c>
      <c r="F8737" s="14" t="s">
        <v>1067</v>
      </c>
      <c r="G8737" s="14" t="s">
        <v>4815</v>
      </c>
    </row>
    <row r="8738" spans="3:7" x14ac:dyDescent="0.25">
      <c r="C8738" s="14">
        <v>8735</v>
      </c>
      <c r="D8738" s="14" t="s">
        <v>24295</v>
      </c>
      <c r="E8738" s="14" t="s">
        <v>44652</v>
      </c>
      <c r="F8738" s="14" t="s">
        <v>522</v>
      </c>
      <c r="G8738" s="14" t="s">
        <v>4815</v>
      </c>
    </row>
    <row r="8739" spans="3:7" x14ac:dyDescent="0.25">
      <c r="C8739" s="14">
        <v>8736</v>
      </c>
      <c r="D8739" s="14" t="s">
        <v>24296</v>
      </c>
      <c r="E8739" s="14" t="s">
        <v>44652</v>
      </c>
      <c r="F8739" s="14" t="s">
        <v>24297</v>
      </c>
      <c r="G8739" s="14" t="s">
        <v>42866</v>
      </c>
    </row>
    <row r="8740" spans="3:7" x14ac:dyDescent="0.25">
      <c r="C8740" s="14">
        <v>8737</v>
      </c>
      <c r="D8740" s="14" t="s">
        <v>24298</v>
      </c>
      <c r="E8740" s="14" t="s">
        <v>44652</v>
      </c>
      <c r="F8740" s="14" t="s">
        <v>5606</v>
      </c>
      <c r="G8740" s="14" t="s">
        <v>42868</v>
      </c>
    </row>
    <row r="8741" spans="3:7" x14ac:dyDescent="0.25">
      <c r="C8741" s="14">
        <v>8738</v>
      </c>
      <c r="D8741" s="14" t="s">
        <v>24299</v>
      </c>
      <c r="E8741" s="14" t="s">
        <v>44652</v>
      </c>
      <c r="F8741" s="14" t="s">
        <v>24300</v>
      </c>
      <c r="G8741" s="14" t="s">
        <v>43069</v>
      </c>
    </row>
    <row r="8742" spans="3:7" x14ac:dyDescent="0.25">
      <c r="C8742" s="14">
        <v>8739</v>
      </c>
      <c r="D8742" s="14" t="s">
        <v>24301</v>
      </c>
      <c r="E8742" s="14" t="s">
        <v>44652</v>
      </c>
      <c r="F8742" s="14" t="s">
        <v>24302</v>
      </c>
      <c r="G8742" s="14" t="s">
        <v>42869</v>
      </c>
    </row>
    <row r="8743" spans="3:7" x14ac:dyDescent="0.25">
      <c r="C8743" s="14">
        <v>8740</v>
      </c>
      <c r="D8743" s="14" t="s">
        <v>24303</v>
      </c>
      <c r="E8743" s="14" t="s">
        <v>44652</v>
      </c>
      <c r="F8743" s="14" t="s">
        <v>24304</v>
      </c>
      <c r="G8743" s="14" t="s">
        <v>4755</v>
      </c>
    </row>
    <row r="8744" spans="3:7" x14ac:dyDescent="0.25">
      <c r="C8744" s="14">
        <v>8741</v>
      </c>
      <c r="D8744" s="14" t="s">
        <v>24305</v>
      </c>
      <c r="E8744" s="14" t="s">
        <v>44652</v>
      </c>
      <c r="F8744" s="14" t="s">
        <v>24306</v>
      </c>
      <c r="G8744" s="14" t="s">
        <v>4771</v>
      </c>
    </row>
    <row r="8745" spans="3:7" x14ac:dyDescent="0.25">
      <c r="C8745" s="14">
        <v>8742</v>
      </c>
      <c r="D8745" s="14" t="s">
        <v>24307</v>
      </c>
      <c r="E8745" s="14" t="s">
        <v>44652</v>
      </c>
      <c r="F8745" s="14" t="s">
        <v>14470</v>
      </c>
      <c r="G8745" s="14" t="s">
        <v>24091</v>
      </c>
    </row>
    <row r="8746" spans="3:7" x14ac:dyDescent="0.25">
      <c r="C8746" s="14">
        <v>8743</v>
      </c>
      <c r="D8746" s="14" t="s">
        <v>24308</v>
      </c>
      <c r="E8746" s="14" t="s">
        <v>44652</v>
      </c>
      <c r="F8746" s="14" t="s">
        <v>56</v>
      </c>
      <c r="G8746" s="14" t="s">
        <v>4815</v>
      </c>
    </row>
    <row r="8747" spans="3:7" x14ac:dyDescent="0.25">
      <c r="C8747" s="14">
        <v>8744</v>
      </c>
      <c r="D8747" s="14" t="s">
        <v>24309</v>
      </c>
      <c r="E8747" s="14" t="s">
        <v>44652</v>
      </c>
      <c r="F8747" s="14" t="s">
        <v>3711</v>
      </c>
      <c r="G8747" s="14" t="s">
        <v>4713</v>
      </c>
    </row>
    <row r="8748" spans="3:7" x14ac:dyDescent="0.25">
      <c r="C8748" s="14">
        <v>8745</v>
      </c>
      <c r="D8748" s="14" t="s">
        <v>24310</v>
      </c>
      <c r="E8748" s="14" t="s">
        <v>44652</v>
      </c>
      <c r="F8748" s="14" t="s">
        <v>24311</v>
      </c>
      <c r="G8748" s="14" t="s">
        <v>4755</v>
      </c>
    </row>
    <row r="8749" spans="3:7" x14ac:dyDescent="0.25">
      <c r="C8749" s="14">
        <v>8746</v>
      </c>
      <c r="D8749" s="14" t="s">
        <v>24312</v>
      </c>
      <c r="E8749" s="14" t="s">
        <v>44652</v>
      </c>
      <c r="F8749" s="14" t="s">
        <v>3711</v>
      </c>
      <c r="G8749" s="14" t="s">
        <v>43069</v>
      </c>
    </row>
    <row r="8750" spans="3:7" x14ac:dyDescent="0.25">
      <c r="C8750" s="14">
        <v>8747</v>
      </c>
      <c r="D8750" s="14" t="s">
        <v>24313</v>
      </c>
      <c r="E8750" s="14" t="s">
        <v>44652</v>
      </c>
      <c r="F8750" s="14" t="s">
        <v>1194</v>
      </c>
      <c r="G8750" s="14" t="s">
        <v>42865</v>
      </c>
    </row>
    <row r="8751" spans="3:7" x14ac:dyDescent="0.25">
      <c r="C8751" s="14">
        <v>8748</v>
      </c>
      <c r="D8751" s="14" t="s">
        <v>24314</v>
      </c>
      <c r="E8751" s="14" t="s">
        <v>44652</v>
      </c>
      <c r="F8751" s="14" t="s">
        <v>24315</v>
      </c>
      <c r="G8751" s="14" t="s">
        <v>42865</v>
      </c>
    </row>
    <row r="8752" spans="3:7" x14ac:dyDescent="0.25">
      <c r="C8752" s="14">
        <v>8749</v>
      </c>
      <c r="D8752" s="14" t="s">
        <v>24316</v>
      </c>
      <c r="E8752" s="14" t="s">
        <v>44652</v>
      </c>
      <c r="F8752" s="14" t="s">
        <v>24317</v>
      </c>
      <c r="G8752" s="14" t="s">
        <v>42865</v>
      </c>
    </row>
    <row r="8753" spans="3:7" x14ac:dyDescent="0.25">
      <c r="C8753" s="14">
        <v>8750</v>
      </c>
      <c r="D8753" s="14" t="s">
        <v>24318</v>
      </c>
      <c r="E8753" s="14" t="s">
        <v>44652</v>
      </c>
      <c r="F8753" s="14" t="s">
        <v>126</v>
      </c>
      <c r="G8753" s="14" t="s">
        <v>42866</v>
      </c>
    </row>
    <row r="8754" spans="3:7" x14ac:dyDescent="0.25">
      <c r="C8754" s="14">
        <v>8751</v>
      </c>
      <c r="D8754" s="14" t="s">
        <v>24319</v>
      </c>
      <c r="E8754" s="14" t="s">
        <v>44652</v>
      </c>
      <c r="F8754" s="14" t="s">
        <v>1516</v>
      </c>
      <c r="G8754" s="14" t="s">
        <v>42865</v>
      </c>
    </row>
    <row r="8755" spans="3:7" x14ac:dyDescent="0.25">
      <c r="C8755" s="14">
        <v>8752</v>
      </c>
      <c r="D8755" s="14" t="s">
        <v>24320</v>
      </c>
      <c r="E8755" s="14" t="s">
        <v>44652</v>
      </c>
      <c r="F8755" s="14" t="s">
        <v>24321</v>
      </c>
      <c r="G8755" s="14" t="s">
        <v>4815</v>
      </c>
    </row>
    <row r="8756" spans="3:7" x14ac:dyDescent="0.25">
      <c r="C8756" s="14">
        <v>8753</v>
      </c>
      <c r="D8756" s="14" t="s">
        <v>24322</v>
      </c>
      <c r="E8756" s="14" t="s">
        <v>44652</v>
      </c>
      <c r="F8756" s="14" t="s">
        <v>24323</v>
      </c>
      <c r="G8756" s="14" t="s">
        <v>42865</v>
      </c>
    </row>
    <row r="8757" spans="3:7" x14ac:dyDescent="0.25">
      <c r="C8757" s="14">
        <v>8754</v>
      </c>
      <c r="D8757" s="14" t="s">
        <v>24324</v>
      </c>
      <c r="E8757" s="14" t="s">
        <v>44652</v>
      </c>
      <c r="F8757" s="14" t="s">
        <v>23688</v>
      </c>
      <c r="G8757" s="14" t="s">
        <v>43069</v>
      </c>
    </row>
    <row r="8758" spans="3:7" x14ac:dyDescent="0.25">
      <c r="C8758" s="14">
        <v>8755</v>
      </c>
      <c r="D8758" s="14" t="s">
        <v>24325</v>
      </c>
      <c r="E8758" s="14" t="s">
        <v>44652</v>
      </c>
      <c r="F8758" s="14" t="s">
        <v>44314</v>
      </c>
      <c r="G8758" s="14" t="s">
        <v>42865</v>
      </c>
    </row>
    <row r="8759" spans="3:7" x14ac:dyDescent="0.25">
      <c r="C8759" s="14">
        <v>8756</v>
      </c>
      <c r="D8759" s="14" t="s">
        <v>24326</v>
      </c>
      <c r="E8759" s="14" t="s">
        <v>44652</v>
      </c>
      <c r="F8759" s="14" t="s">
        <v>393</v>
      </c>
      <c r="G8759" s="14" t="s">
        <v>5133</v>
      </c>
    </row>
    <row r="8760" spans="3:7" x14ac:dyDescent="0.25">
      <c r="C8760" s="14">
        <v>8757</v>
      </c>
      <c r="D8760" s="14" t="s">
        <v>24327</v>
      </c>
      <c r="E8760" s="14" t="s">
        <v>44652</v>
      </c>
      <c r="F8760" s="14" t="s">
        <v>24328</v>
      </c>
      <c r="G8760" s="14" t="s">
        <v>4923</v>
      </c>
    </row>
    <row r="8761" spans="3:7" x14ac:dyDescent="0.25">
      <c r="C8761" s="14">
        <v>8758</v>
      </c>
      <c r="D8761" s="14" t="s">
        <v>24329</v>
      </c>
      <c r="E8761" s="14" t="s">
        <v>44652</v>
      </c>
      <c r="F8761" s="14" t="s">
        <v>2515</v>
      </c>
      <c r="G8761" s="14" t="s">
        <v>5091</v>
      </c>
    </row>
    <row r="8762" spans="3:7" x14ac:dyDescent="0.25">
      <c r="C8762" s="14">
        <v>8759</v>
      </c>
      <c r="D8762" s="14" t="s">
        <v>24330</v>
      </c>
      <c r="E8762" s="14" t="s">
        <v>44652</v>
      </c>
      <c r="F8762" s="14" t="s">
        <v>49</v>
      </c>
      <c r="G8762" s="14" t="s">
        <v>4731</v>
      </c>
    </row>
    <row r="8763" spans="3:7" x14ac:dyDescent="0.25">
      <c r="C8763" s="14">
        <v>8760</v>
      </c>
      <c r="D8763" s="14" t="s">
        <v>24331</v>
      </c>
      <c r="E8763" s="14" t="s">
        <v>44652</v>
      </c>
      <c r="F8763" s="14" t="s">
        <v>867</v>
      </c>
      <c r="G8763" s="14" t="s">
        <v>4815</v>
      </c>
    </row>
    <row r="8764" spans="3:7" x14ac:dyDescent="0.25">
      <c r="C8764" s="14">
        <v>8761</v>
      </c>
      <c r="D8764" s="14" t="s">
        <v>24332</v>
      </c>
      <c r="E8764" s="14" t="s">
        <v>44652</v>
      </c>
      <c r="F8764" s="14" t="s">
        <v>5825</v>
      </c>
      <c r="G8764" s="14" t="s">
        <v>4862</v>
      </c>
    </row>
    <row r="8765" spans="3:7" x14ac:dyDescent="0.25">
      <c r="C8765" s="14">
        <v>8762</v>
      </c>
      <c r="D8765" s="14" t="s">
        <v>24333</v>
      </c>
      <c r="E8765" s="14" t="s">
        <v>44652</v>
      </c>
      <c r="F8765" s="14" t="s">
        <v>16128</v>
      </c>
      <c r="G8765" s="14" t="s">
        <v>42866</v>
      </c>
    </row>
    <row r="8766" spans="3:7" x14ac:dyDescent="0.25">
      <c r="C8766" s="14">
        <v>8763</v>
      </c>
      <c r="D8766" s="14" t="s">
        <v>24334</v>
      </c>
      <c r="E8766" s="14" t="s">
        <v>44652</v>
      </c>
      <c r="F8766" s="14" t="s">
        <v>24335</v>
      </c>
      <c r="G8766" s="14" t="s">
        <v>43069</v>
      </c>
    </row>
    <row r="8767" spans="3:7" x14ac:dyDescent="0.25">
      <c r="C8767" s="14">
        <v>8764</v>
      </c>
      <c r="D8767" s="14" t="s">
        <v>24336</v>
      </c>
      <c r="E8767" s="14" t="s">
        <v>44652</v>
      </c>
      <c r="F8767" s="14" t="s">
        <v>1016</v>
      </c>
      <c r="G8767" s="14" t="s">
        <v>42866</v>
      </c>
    </row>
    <row r="8768" spans="3:7" x14ac:dyDescent="0.25">
      <c r="C8768" s="14">
        <v>8765</v>
      </c>
      <c r="D8768" s="14" t="s">
        <v>24337</v>
      </c>
      <c r="E8768" s="14" t="s">
        <v>44652</v>
      </c>
      <c r="F8768" s="14" t="s">
        <v>13376</v>
      </c>
      <c r="G8768" s="14" t="s">
        <v>4755</v>
      </c>
    </row>
    <row r="8769" spans="3:7" x14ac:dyDescent="0.25">
      <c r="C8769" s="14">
        <v>8766</v>
      </c>
      <c r="D8769" s="14" t="s">
        <v>24338</v>
      </c>
      <c r="E8769" s="14" t="s">
        <v>44652</v>
      </c>
      <c r="F8769" s="14" t="s">
        <v>24339</v>
      </c>
      <c r="G8769" s="14" t="s">
        <v>4815</v>
      </c>
    </row>
    <row r="8770" spans="3:7" x14ac:dyDescent="0.25">
      <c r="C8770" s="14">
        <v>8767</v>
      </c>
      <c r="D8770" s="14" t="s">
        <v>24340</v>
      </c>
      <c r="E8770" s="14" t="s">
        <v>44652</v>
      </c>
      <c r="F8770" s="14" t="s">
        <v>24341</v>
      </c>
      <c r="G8770" s="14" t="s">
        <v>42866</v>
      </c>
    </row>
    <row r="8771" spans="3:7" x14ac:dyDescent="0.25">
      <c r="C8771" s="14">
        <v>8768</v>
      </c>
      <c r="D8771" s="14" t="s">
        <v>24342</v>
      </c>
      <c r="E8771" s="14" t="s">
        <v>44652</v>
      </c>
      <c r="F8771" s="14" t="s">
        <v>17911</v>
      </c>
      <c r="G8771" s="14" t="s">
        <v>4755</v>
      </c>
    </row>
    <row r="8772" spans="3:7" x14ac:dyDescent="0.25">
      <c r="C8772" s="14">
        <v>8769</v>
      </c>
      <c r="D8772" s="14" t="s">
        <v>24343</v>
      </c>
      <c r="E8772" s="14" t="s">
        <v>44652</v>
      </c>
      <c r="F8772" s="14" t="s">
        <v>11779</v>
      </c>
      <c r="G8772" s="14" t="s">
        <v>42867</v>
      </c>
    </row>
    <row r="8773" spans="3:7" x14ac:dyDescent="0.25">
      <c r="C8773" s="14">
        <v>8770</v>
      </c>
      <c r="D8773" s="14" t="s">
        <v>24344</v>
      </c>
      <c r="E8773" s="14" t="s">
        <v>44652</v>
      </c>
      <c r="F8773" s="14" t="s">
        <v>24345</v>
      </c>
      <c r="G8773" s="14" t="s">
        <v>42866</v>
      </c>
    </row>
    <row r="8774" spans="3:7" x14ac:dyDescent="0.25">
      <c r="C8774" s="14">
        <v>8771</v>
      </c>
      <c r="D8774" s="14" t="s">
        <v>24346</v>
      </c>
      <c r="E8774" s="14" t="s">
        <v>44652</v>
      </c>
      <c r="F8774" s="14" t="s">
        <v>7936</v>
      </c>
      <c r="G8774" s="14" t="s">
        <v>4815</v>
      </c>
    </row>
    <row r="8775" spans="3:7" x14ac:dyDescent="0.25">
      <c r="C8775" s="14">
        <v>8772</v>
      </c>
      <c r="D8775" s="14" t="s">
        <v>24347</v>
      </c>
      <c r="E8775" s="14" t="s">
        <v>44652</v>
      </c>
      <c r="F8775" s="14" t="s">
        <v>7936</v>
      </c>
      <c r="G8775" s="14" t="s">
        <v>4815</v>
      </c>
    </row>
    <row r="8776" spans="3:7" x14ac:dyDescent="0.25">
      <c r="C8776" s="14">
        <v>8773</v>
      </c>
      <c r="D8776" s="14" t="s">
        <v>24348</v>
      </c>
      <c r="E8776" s="14" t="s">
        <v>44652</v>
      </c>
      <c r="F8776" s="14" t="s">
        <v>44370</v>
      </c>
      <c r="G8776" s="14" t="s">
        <v>44737</v>
      </c>
    </row>
    <row r="8777" spans="3:7" x14ac:dyDescent="0.25">
      <c r="C8777" s="14">
        <v>8774</v>
      </c>
      <c r="D8777" s="14" t="s">
        <v>24349</v>
      </c>
      <c r="E8777" s="14" t="s">
        <v>44652</v>
      </c>
      <c r="F8777" s="14" t="s">
        <v>24350</v>
      </c>
      <c r="G8777" s="14" t="s">
        <v>43069</v>
      </c>
    </row>
    <row r="8778" spans="3:7" x14ac:dyDescent="0.25">
      <c r="C8778" s="14">
        <v>8775</v>
      </c>
      <c r="D8778" s="14" t="s">
        <v>24351</v>
      </c>
      <c r="E8778" s="14" t="s">
        <v>44652</v>
      </c>
      <c r="F8778" s="14" t="s">
        <v>1007</v>
      </c>
      <c r="G8778" s="14" t="s">
        <v>42867</v>
      </c>
    </row>
    <row r="8779" spans="3:7" x14ac:dyDescent="0.25">
      <c r="C8779" s="14">
        <v>8776</v>
      </c>
      <c r="D8779" s="14" t="s">
        <v>24352</v>
      </c>
      <c r="E8779" s="14" t="s">
        <v>44652</v>
      </c>
      <c r="F8779" s="14" t="s">
        <v>24353</v>
      </c>
      <c r="G8779" s="14" t="s">
        <v>42865</v>
      </c>
    </row>
    <row r="8780" spans="3:7" x14ac:dyDescent="0.25">
      <c r="C8780" s="14">
        <v>8777</v>
      </c>
      <c r="D8780" s="14" t="s">
        <v>24354</v>
      </c>
      <c r="E8780" s="14" t="s">
        <v>44652</v>
      </c>
      <c r="F8780" s="14" t="s">
        <v>378</v>
      </c>
      <c r="G8780" s="14" t="s">
        <v>42867</v>
      </c>
    </row>
    <row r="8781" spans="3:7" x14ac:dyDescent="0.25">
      <c r="C8781" s="14">
        <v>8778</v>
      </c>
      <c r="D8781" s="14" t="s">
        <v>24355</v>
      </c>
      <c r="E8781" s="14" t="s">
        <v>44652</v>
      </c>
      <c r="F8781" s="14" t="s">
        <v>930</v>
      </c>
      <c r="G8781" s="14" t="s">
        <v>4755</v>
      </c>
    </row>
    <row r="8782" spans="3:7" x14ac:dyDescent="0.25">
      <c r="C8782" s="14">
        <v>8779</v>
      </c>
      <c r="D8782" s="14" t="s">
        <v>24356</v>
      </c>
      <c r="E8782" s="14" t="s">
        <v>44652</v>
      </c>
      <c r="F8782" s="14" t="s">
        <v>4673</v>
      </c>
      <c r="G8782" s="14" t="s">
        <v>4755</v>
      </c>
    </row>
    <row r="8783" spans="3:7" x14ac:dyDescent="0.25">
      <c r="C8783" s="14">
        <v>8780</v>
      </c>
      <c r="D8783" s="14" t="s">
        <v>24357</v>
      </c>
      <c r="E8783" s="14" t="s">
        <v>44652</v>
      </c>
      <c r="F8783" s="14" t="s">
        <v>2009</v>
      </c>
      <c r="G8783" s="14" t="s">
        <v>5133</v>
      </c>
    </row>
    <row r="8784" spans="3:7" x14ac:dyDescent="0.25">
      <c r="C8784" s="14">
        <v>8781</v>
      </c>
      <c r="D8784" s="14" t="s">
        <v>24358</v>
      </c>
      <c r="E8784" s="14" t="s">
        <v>44652</v>
      </c>
      <c r="F8784" s="14" t="s">
        <v>2</v>
      </c>
      <c r="G8784" s="14" t="s">
        <v>5133</v>
      </c>
    </row>
    <row r="8785" spans="3:7" x14ac:dyDescent="0.25">
      <c r="C8785" s="14">
        <v>8782</v>
      </c>
      <c r="D8785" s="14" t="s">
        <v>24359</v>
      </c>
      <c r="E8785" s="14" t="s">
        <v>44652</v>
      </c>
      <c r="F8785" s="14" t="s">
        <v>24360</v>
      </c>
      <c r="G8785" s="14" t="s">
        <v>4875</v>
      </c>
    </row>
    <row r="8786" spans="3:7" x14ac:dyDescent="0.25">
      <c r="C8786" s="14">
        <v>8783</v>
      </c>
      <c r="D8786" s="14" t="s">
        <v>24361</v>
      </c>
      <c r="E8786" s="14" t="s">
        <v>44652</v>
      </c>
      <c r="F8786" s="14" t="s">
        <v>24362</v>
      </c>
      <c r="G8786" s="14" t="s">
        <v>4755</v>
      </c>
    </row>
    <row r="8787" spans="3:7" x14ac:dyDescent="0.25">
      <c r="C8787" s="14">
        <v>8784</v>
      </c>
      <c r="D8787" s="14" t="s">
        <v>24363</v>
      </c>
      <c r="E8787" s="14" t="s">
        <v>44652</v>
      </c>
      <c r="F8787" s="14" t="s">
        <v>597</v>
      </c>
      <c r="G8787" s="14" t="s">
        <v>4771</v>
      </c>
    </row>
    <row r="8788" spans="3:7" x14ac:dyDescent="0.25">
      <c r="C8788" s="14">
        <v>8785</v>
      </c>
      <c r="D8788" s="14" t="s">
        <v>24364</v>
      </c>
      <c r="E8788" s="14" t="s">
        <v>44652</v>
      </c>
      <c r="F8788" s="14" t="s">
        <v>1554</v>
      </c>
      <c r="G8788" s="14" t="s">
        <v>42866</v>
      </c>
    </row>
    <row r="8789" spans="3:7" x14ac:dyDescent="0.25">
      <c r="C8789" s="14">
        <v>8786</v>
      </c>
      <c r="D8789" s="14" t="s">
        <v>24365</v>
      </c>
      <c r="E8789" s="14" t="s">
        <v>44652</v>
      </c>
      <c r="F8789" s="14" t="s">
        <v>24366</v>
      </c>
      <c r="G8789" s="14" t="s">
        <v>4755</v>
      </c>
    </row>
    <row r="8790" spans="3:7" x14ac:dyDescent="0.25">
      <c r="C8790" s="14">
        <v>8787</v>
      </c>
      <c r="D8790" s="14" t="s">
        <v>24367</v>
      </c>
      <c r="E8790" s="14" t="s">
        <v>44652</v>
      </c>
      <c r="F8790" s="14" t="s">
        <v>24368</v>
      </c>
      <c r="G8790" s="14" t="s">
        <v>4980</v>
      </c>
    </row>
    <row r="8791" spans="3:7" x14ac:dyDescent="0.25">
      <c r="C8791" s="14">
        <v>8788</v>
      </c>
      <c r="D8791" s="14" t="s">
        <v>24369</v>
      </c>
      <c r="E8791" s="14" t="s">
        <v>44652</v>
      </c>
      <c r="F8791" s="14" t="s">
        <v>4525</v>
      </c>
      <c r="G8791" s="14" t="s">
        <v>23522</v>
      </c>
    </row>
    <row r="8792" spans="3:7" x14ac:dyDescent="0.25">
      <c r="C8792" s="14">
        <v>8789</v>
      </c>
      <c r="D8792" s="14" t="s">
        <v>24370</v>
      </c>
      <c r="E8792" s="14" t="s">
        <v>44652</v>
      </c>
      <c r="F8792" s="14" t="s">
        <v>24371</v>
      </c>
      <c r="G8792" s="14" t="s">
        <v>42868</v>
      </c>
    </row>
    <row r="8793" spans="3:7" x14ac:dyDescent="0.25">
      <c r="C8793" s="14">
        <v>8790</v>
      </c>
      <c r="D8793" s="14" t="s">
        <v>24372</v>
      </c>
      <c r="E8793" s="14" t="s">
        <v>44652</v>
      </c>
      <c r="F8793" s="14" t="s">
        <v>75</v>
      </c>
      <c r="G8793" s="14" t="s">
        <v>4808</v>
      </c>
    </row>
    <row r="8794" spans="3:7" x14ac:dyDescent="0.25">
      <c r="C8794" s="14">
        <v>8791</v>
      </c>
      <c r="D8794" s="14" t="s">
        <v>24373</v>
      </c>
      <c r="E8794" s="14" t="s">
        <v>44652</v>
      </c>
      <c r="F8794" s="14" t="s">
        <v>930</v>
      </c>
      <c r="G8794" s="14" t="s">
        <v>42871</v>
      </c>
    </row>
    <row r="8795" spans="3:7" x14ac:dyDescent="0.25">
      <c r="C8795" s="14">
        <v>8792</v>
      </c>
      <c r="D8795" s="14" t="s">
        <v>24374</v>
      </c>
      <c r="E8795" s="14" t="s">
        <v>44652</v>
      </c>
      <c r="F8795" s="14" t="s">
        <v>15904</v>
      </c>
      <c r="G8795" s="14" t="s">
        <v>4731</v>
      </c>
    </row>
    <row r="8796" spans="3:7" x14ac:dyDescent="0.25">
      <c r="C8796" s="14">
        <v>8793</v>
      </c>
      <c r="D8796" s="14" t="s">
        <v>24375</v>
      </c>
      <c r="E8796" s="14" t="s">
        <v>44652</v>
      </c>
      <c r="F8796" s="14" t="s">
        <v>42599</v>
      </c>
      <c r="G8796" s="14" t="s">
        <v>4731</v>
      </c>
    </row>
    <row r="8797" spans="3:7" x14ac:dyDescent="0.25">
      <c r="C8797" s="14">
        <v>8794</v>
      </c>
      <c r="D8797" s="14" t="s">
        <v>24376</v>
      </c>
      <c r="E8797" s="14" t="s">
        <v>44652</v>
      </c>
      <c r="F8797" s="14" t="s">
        <v>24377</v>
      </c>
      <c r="G8797" s="14" t="s">
        <v>5053</v>
      </c>
    </row>
    <row r="8798" spans="3:7" x14ac:dyDescent="0.25">
      <c r="C8798" s="14">
        <v>8795</v>
      </c>
      <c r="D8798" s="14" t="s">
        <v>24378</v>
      </c>
      <c r="E8798" s="14" t="s">
        <v>44652</v>
      </c>
      <c r="F8798" s="14" t="s">
        <v>24379</v>
      </c>
      <c r="G8798" s="14" t="s">
        <v>4755</v>
      </c>
    </row>
    <row r="8799" spans="3:7" x14ac:dyDescent="0.25">
      <c r="C8799" s="14">
        <v>8796</v>
      </c>
      <c r="D8799" s="14" t="s">
        <v>24380</v>
      </c>
      <c r="E8799" s="14" t="s">
        <v>44652</v>
      </c>
      <c r="F8799" s="14" t="s">
        <v>22</v>
      </c>
      <c r="G8799" s="14" t="s">
        <v>5053</v>
      </c>
    </row>
    <row r="8800" spans="3:7" x14ac:dyDescent="0.25">
      <c r="C8800" s="14">
        <v>8797</v>
      </c>
      <c r="D8800" s="14" t="s">
        <v>24381</v>
      </c>
      <c r="E8800" s="14" t="s">
        <v>44652</v>
      </c>
      <c r="F8800" s="14" t="s">
        <v>863</v>
      </c>
      <c r="G8800" s="14" t="s">
        <v>4918</v>
      </c>
    </row>
    <row r="8801" spans="3:7" x14ac:dyDescent="0.25">
      <c r="C8801" s="14">
        <v>8798</v>
      </c>
      <c r="D8801" s="14" t="s">
        <v>24382</v>
      </c>
      <c r="E8801" s="14" t="s">
        <v>44652</v>
      </c>
      <c r="F8801" s="14" t="s">
        <v>2</v>
      </c>
      <c r="G8801" s="14" t="s">
        <v>4815</v>
      </c>
    </row>
    <row r="8802" spans="3:7" x14ac:dyDescent="0.25">
      <c r="C8802" s="14">
        <v>8799</v>
      </c>
      <c r="D8802" s="14" t="s">
        <v>24383</v>
      </c>
      <c r="E8802" s="14" t="s">
        <v>44652</v>
      </c>
      <c r="F8802" s="14" t="s">
        <v>5206</v>
      </c>
      <c r="G8802" s="14" t="s">
        <v>42866</v>
      </c>
    </row>
    <row r="8803" spans="3:7" x14ac:dyDescent="0.25">
      <c r="C8803" s="14">
        <v>8800</v>
      </c>
      <c r="D8803" s="14" t="s">
        <v>24384</v>
      </c>
      <c r="E8803" s="14" t="s">
        <v>44652</v>
      </c>
      <c r="F8803" s="14" t="s">
        <v>1067</v>
      </c>
      <c r="G8803" s="14" t="s">
        <v>4815</v>
      </c>
    </row>
    <row r="8804" spans="3:7" x14ac:dyDescent="0.25">
      <c r="C8804" s="14">
        <v>8801</v>
      </c>
      <c r="D8804" s="14" t="s">
        <v>24385</v>
      </c>
      <c r="E8804" s="14" t="s">
        <v>44652</v>
      </c>
      <c r="F8804" s="14" t="s">
        <v>1098</v>
      </c>
      <c r="G8804" s="14" t="s">
        <v>4755</v>
      </c>
    </row>
    <row r="8805" spans="3:7" x14ac:dyDescent="0.25">
      <c r="C8805" s="14">
        <v>8802</v>
      </c>
      <c r="D8805" s="14" t="s">
        <v>24386</v>
      </c>
      <c r="E8805" s="14" t="s">
        <v>44652</v>
      </c>
      <c r="F8805" s="14" t="s">
        <v>3240</v>
      </c>
      <c r="G8805" s="14" t="s">
        <v>42867</v>
      </c>
    </row>
    <row r="8806" spans="3:7" x14ac:dyDescent="0.25">
      <c r="C8806" s="14">
        <v>8803</v>
      </c>
      <c r="D8806" s="14" t="s">
        <v>24387</v>
      </c>
      <c r="E8806" s="14" t="s">
        <v>44652</v>
      </c>
      <c r="F8806" s="14" t="s">
        <v>24388</v>
      </c>
      <c r="G8806" s="14" t="s">
        <v>43069</v>
      </c>
    </row>
    <row r="8807" spans="3:7" x14ac:dyDescent="0.25">
      <c r="C8807" s="14">
        <v>8804</v>
      </c>
      <c r="D8807" s="14" t="s">
        <v>24389</v>
      </c>
      <c r="E8807" s="14" t="s">
        <v>44652</v>
      </c>
      <c r="F8807" s="14" t="s">
        <v>4912</v>
      </c>
      <c r="G8807" s="14" t="s">
        <v>42867</v>
      </c>
    </row>
    <row r="8808" spans="3:7" x14ac:dyDescent="0.25">
      <c r="C8808" s="14">
        <v>8805</v>
      </c>
      <c r="D8808" s="14" t="s">
        <v>24390</v>
      </c>
      <c r="E8808" s="14" t="s">
        <v>44652</v>
      </c>
      <c r="F8808" s="14" t="s">
        <v>3722</v>
      </c>
      <c r="G8808" s="14" t="s">
        <v>42865</v>
      </c>
    </row>
    <row r="8809" spans="3:7" x14ac:dyDescent="0.25">
      <c r="C8809" s="14">
        <v>8806</v>
      </c>
      <c r="D8809" s="14" t="s">
        <v>24391</v>
      </c>
      <c r="E8809" s="14" t="s">
        <v>44652</v>
      </c>
      <c r="F8809" s="14" t="s">
        <v>1676</v>
      </c>
      <c r="G8809" s="14" t="s">
        <v>4755</v>
      </c>
    </row>
    <row r="8810" spans="3:7" x14ac:dyDescent="0.25">
      <c r="C8810" s="14">
        <v>8807</v>
      </c>
      <c r="D8810" s="14" t="s">
        <v>24392</v>
      </c>
      <c r="E8810" s="14" t="s">
        <v>44652</v>
      </c>
      <c r="F8810" s="14" t="s">
        <v>112</v>
      </c>
      <c r="G8810" s="14" t="s">
        <v>4815</v>
      </c>
    </row>
    <row r="8811" spans="3:7" x14ac:dyDescent="0.25">
      <c r="C8811" s="14">
        <v>8808</v>
      </c>
      <c r="D8811" s="14" t="s">
        <v>24393</v>
      </c>
      <c r="E8811" s="14" t="s">
        <v>44652</v>
      </c>
      <c r="F8811" s="14" t="s">
        <v>331</v>
      </c>
      <c r="G8811" s="14" t="s">
        <v>4815</v>
      </c>
    </row>
    <row r="8812" spans="3:7" x14ac:dyDescent="0.25">
      <c r="C8812" s="14">
        <v>8809</v>
      </c>
      <c r="D8812" s="14" t="s">
        <v>24394</v>
      </c>
      <c r="E8812" s="14" t="s">
        <v>44652</v>
      </c>
      <c r="F8812" s="14" t="s">
        <v>1126</v>
      </c>
      <c r="G8812" s="14" t="s">
        <v>4815</v>
      </c>
    </row>
    <row r="8813" spans="3:7" x14ac:dyDescent="0.25">
      <c r="C8813" s="14">
        <v>8810</v>
      </c>
      <c r="D8813" s="14" t="s">
        <v>24395</v>
      </c>
      <c r="E8813" s="14" t="s">
        <v>44652</v>
      </c>
      <c r="F8813" s="14" t="s">
        <v>4896</v>
      </c>
      <c r="G8813" s="14" t="s">
        <v>4815</v>
      </c>
    </row>
    <row r="8814" spans="3:7" x14ac:dyDescent="0.25">
      <c r="C8814" s="14">
        <v>8811</v>
      </c>
      <c r="D8814" s="14" t="s">
        <v>24396</v>
      </c>
      <c r="E8814" s="14" t="s">
        <v>44652</v>
      </c>
      <c r="F8814" s="14" t="s">
        <v>4132</v>
      </c>
      <c r="G8814" s="14" t="s">
        <v>4815</v>
      </c>
    </row>
    <row r="8815" spans="3:7" x14ac:dyDescent="0.25">
      <c r="C8815" s="14">
        <v>8812</v>
      </c>
      <c r="D8815" s="14" t="s">
        <v>24397</v>
      </c>
      <c r="E8815" s="14" t="s">
        <v>44652</v>
      </c>
      <c r="F8815" s="14" t="s">
        <v>2</v>
      </c>
      <c r="G8815" s="14" t="s">
        <v>4771</v>
      </c>
    </row>
    <row r="8816" spans="3:7" x14ac:dyDescent="0.25">
      <c r="C8816" s="14">
        <v>8813</v>
      </c>
      <c r="D8816" s="14" t="s">
        <v>24398</v>
      </c>
      <c r="E8816" s="14" t="s">
        <v>44652</v>
      </c>
      <c r="F8816" s="14" t="s">
        <v>18642</v>
      </c>
      <c r="G8816" s="14" t="s">
        <v>5078</v>
      </c>
    </row>
    <row r="8817" spans="3:7" x14ac:dyDescent="0.25">
      <c r="C8817" s="14">
        <v>8814</v>
      </c>
      <c r="D8817" s="14" t="s">
        <v>24399</v>
      </c>
      <c r="E8817" s="14" t="s">
        <v>44652</v>
      </c>
      <c r="F8817" s="14" t="s">
        <v>295</v>
      </c>
      <c r="G8817" s="14" t="s">
        <v>4850</v>
      </c>
    </row>
    <row r="8818" spans="3:7" x14ac:dyDescent="0.25">
      <c r="C8818" s="14">
        <v>8815</v>
      </c>
      <c r="D8818" s="14" t="s">
        <v>24400</v>
      </c>
      <c r="E8818" s="14" t="s">
        <v>44652</v>
      </c>
      <c r="F8818" s="14" t="s">
        <v>24401</v>
      </c>
      <c r="G8818" s="14" t="s">
        <v>4815</v>
      </c>
    </row>
    <row r="8819" spans="3:7" x14ac:dyDescent="0.25">
      <c r="C8819" s="14">
        <v>8816</v>
      </c>
      <c r="D8819" s="14" t="s">
        <v>24402</v>
      </c>
      <c r="E8819" s="14" t="s">
        <v>44652</v>
      </c>
      <c r="F8819" s="14" t="s">
        <v>11596</v>
      </c>
      <c r="G8819" s="14" t="s">
        <v>4755</v>
      </c>
    </row>
    <row r="8820" spans="3:7" x14ac:dyDescent="0.25">
      <c r="C8820" s="14">
        <v>8817</v>
      </c>
      <c r="D8820" s="14" t="s">
        <v>24403</v>
      </c>
      <c r="E8820" s="14" t="s">
        <v>44652</v>
      </c>
      <c r="F8820" s="14" t="s">
        <v>421</v>
      </c>
      <c r="G8820" s="14" t="s">
        <v>4815</v>
      </c>
    </row>
    <row r="8821" spans="3:7" x14ac:dyDescent="0.25">
      <c r="C8821" s="14">
        <v>8818</v>
      </c>
      <c r="D8821" s="14" t="s">
        <v>24404</v>
      </c>
      <c r="E8821" s="14" t="s">
        <v>44652</v>
      </c>
      <c r="F8821" s="14" t="s">
        <v>1007</v>
      </c>
      <c r="G8821" s="14" t="s">
        <v>42868</v>
      </c>
    </row>
    <row r="8822" spans="3:7" x14ac:dyDescent="0.25">
      <c r="C8822" s="14">
        <v>8819</v>
      </c>
      <c r="D8822" s="14" t="s">
        <v>24405</v>
      </c>
      <c r="E8822" s="14" t="s">
        <v>44652</v>
      </c>
      <c r="F8822" s="14" t="s">
        <v>164</v>
      </c>
      <c r="G8822" s="14" t="s">
        <v>42868</v>
      </c>
    </row>
    <row r="8823" spans="3:7" x14ac:dyDescent="0.25">
      <c r="C8823" s="14">
        <v>8820</v>
      </c>
      <c r="D8823" s="14" t="s">
        <v>24406</v>
      </c>
      <c r="E8823" s="14" t="s">
        <v>44652</v>
      </c>
      <c r="F8823" s="14" t="s">
        <v>24407</v>
      </c>
      <c r="G8823" s="14" t="s">
        <v>4815</v>
      </c>
    </row>
    <row r="8824" spans="3:7" x14ac:dyDescent="0.25">
      <c r="C8824" s="14">
        <v>8821</v>
      </c>
      <c r="D8824" s="14" t="s">
        <v>24408</v>
      </c>
      <c r="E8824" s="14" t="s">
        <v>44652</v>
      </c>
      <c r="F8824" s="14" t="s">
        <v>861</v>
      </c>
      <c r="G8824" s="14" t="s">
        <v>4815</v>
      </c>
    </row>
    <row r="8825" spans="3:7" x14ac:dyDescent="0.25">
      <c r="C8825" s="14">
        <v>8822</v>
      </c>
      <c r="D8825" s="14" t="s">
        <v>24409</v>
      </c>
      <c r="E8825" s="14" t="s">
        <v>44652</v>
      </c>
      <c r="F8825" s="14" t="s">
        <v>24410</v>
      </c>
      <c r="G8825" s="14" t="s">
        <v>4815</v>
      </c>
    </row>
    <row r="8826" spans="3:7" x14ac:dyDescent="0.25">
      <c r="C8826" s="14">
        <v>8823</v>
      </c>
      <c r="D8826" s="14" t="s">
        <v>24411</v>
      </c>
      <c r="E8826" s="14" t="s">
        <v>44652</v>
      </c>
      <c r="F8826" s="14" t="s">
        <v>531</v>
      </c>
      <c r="G8826" s="14" t="s">
        <v>44737</v>
      </c>
    </row>
    <row r="8827" spans="3:7" x14ac:dyDescent="0.25">
      <c r="C8827" s="14">
        <v>8824</v>
      </c>
      <c r="D8827" s="14" t="s">
        <v>24412</v>
      </c>
      <c r="E8827" s="14" t="s">
        <v>44652</v>
      </c>
      <c r="F8827" s="14" t="s">
        <v>16128</v>
      </c>
      <c r="G8827" s="14" t="s">
        <v>4760</v>
      </c>
    </row>
    <row r="8828" spans="3:7" x14ac:dyDescent="0.25">
      <c r="C8828" s="14">
        <v>8825</v>
      </c>
      <c r="D8828" s="14" t="s">
        <v>24413</v>
      </c>
      <c r="E8828" s="14" t="s">
        <v>44652</v>
      </c>
      <c r="F8828" s="14" t="s">
        <v>597</v>
      </c>
      <c r="G8828" s="14" t="s">
        <v>5078</v>
      </c>
    </row>
    <row r="8829" spans="3:7" x14ac:dyDescent="0.25">
      <c r="C8829" s="14">
        <v>8826</v>
      </c>
      <c r="D8829" s="14" t="s">
        <v>24414</v>
      </c>
      <c r="E8829" s="14" t="s">
        <v>44652</v>
      </c>
      <c r="F8829" s="14" t="s">
        <v>20818</v>
      </c>
      <c r="G8829" s="14" t="s">
        <v>42867</v>
      </c>
    </row>
    <row r="8830" spans="3:7" x14ac:dyDescent="0.25">
      <c r="C8830" s="14">
        <v>8827</v>
      </c>
      <c r="D8830" s="14" t="s">
        <v>24415</v>
      </c>
      <c r="E8830" s="14" t="s">
        <v>44652</v>
      </c>
      <c r="F8830" s="14" t="s">
        <v>283</v>
      </c>
      <c r="G8830" s="14" t="s">
        <v>4815</v>
      </c>
    </row>
    <row r="8831" spans="3:7" x14ac:dyDescent="0.25">
      <c r="C8831" s="14">
        <v>8828</v>
      </c>
      <c r="D8831" s="14" t="s">
        <v>24416</v>
      </c>
      <c r="E8831" s="14" t="s">
        <v>44652</v>
      </c>
      <c r="F8831" s="14" t="s">
        <v>24417</v>
      </c>
      <c r="G8831" s="14" t="s">
        <v>5053</v>
      </c>
    </row>
    <row r="8832" spans="3:7" x14ac:dyDescent="0.25">
      <c r="C8832" s="14">
        <v>8829</v>
      </c>
      <c r="D8832" s="14" t="s">
        <v>24418</v>
      </c>
      <c r="E8832" s="14" t="s">
        <v>44652</v>
      </c>
      <c r="F8832" s="14" t="s">
        <v>460</v>
      </c>
      <c r="G8832" s="14" t="s">
        <v>42872</v>
      </c>
    </row>
    <row r="8833" spans="3:7" x14ac:dyDescent="0.25">
      <c r="C8833" s="14">
        <v>8830</v>
      </c>
      <c r="D8833" s="14" t="s">
        <v>24419</v>
      </c>
      <c r="E8833" s="14" t="s">
        <v>44652</v>
      </c>
      <c r="F8833" s="14" t="s">
        <v>867</v>
      </c>
      <c r="G8833" s="14" t="s">
        <v>4731</v>
      </c>
    </row>
    <row r="8834" spans="3:7" x14ac:dyDescent="0.25">
      <c r="C8834" s="14">
        <v>8831</v>
      </c>
      <c r="D8834" s="14" t="s">
        <v>24420</v>
      </c>
      <c r="E8834" s="14" t="s">
        <v>44652</v>
      </c>
      <c r="F8834" s="14" t="s">
        <v>42585</v>
      </c>
      <c r="G8834" s="14" t="s">
        <v>4731</v>
      </c>
    </row>
    <row r="8835" spans="3:7" x14ac:dyDescent="0.25">
      <c r="C8835" s="14">
        <v>8832</v>
      </c>
      <c r="D8835" s="14" t="s">
        <v>24421</v>
      </c>
      <c r="E8835" s="14" t="s">
        <v>44652</v>
      </c>
      <c r="F8835" s="14" t="s">
        <v>3379</v>
      </c>
      <c r="G8835" s="14" t="s">
        <v>23522</v>
      </c>
    </row>
    <row r="8836" spans="3:7" x14ac:dyDescent="0.25">
      <c r="C8836" s="14">
        <v>8833</v>
      </c>
      <c r="D8836" s="14" t="s">
        <v>24422</v>
      </c>
      <c r="E8836" s="14" t="s">
        <v>44652</v>
      </c>
      <c r="F8836" s="14" t="s">
        <v>146</v>
      </c>
      <c r="G8836" s="14" t="s">
        <v>4815</v>
      </c>
    </row>
    <row r="8837" spans="3:7" x14ac:dyDescent="0.25">
      <c r="C8837" s="14">
        <v>8834</v>
      </c>
      <c r="D8837" s="14" t="s">
        <v>24423</v>
      </c>
      <c r="E8837" s="14" t="s">
        <v>44652</v>
      </c>
      <c r="F8837" s="14" t="s">
        <v>24424</v>
      </c>
      <c r="G8837" s="14" t="s">
        <v>4771</v>
      </c>
    </row>
    <row r="8838" spans="3:7" x14ac:dyDescent="0.25">
      <c r="C8838" s="14">
        <v>8835</v>
      </c>
      <c r="D8838" s="14" t="s">
        <v>24425</v>
      </c>
      <c r="E8838" s="14" t="s">
        <v>44652</v>
      </c>
      <c r="F8838" s="14" t="s">
        <v>5099</v>
      </c>
      <c r="G8838" s="14" t="s">
        <v>4815</v>
      </c>
    </row>
    <row r="8839" spans="3:7" x14ac:dyDescent="0.25">
      <c r="C8839" s="14">
        <v>8836</v>
      </c>
      <c r="D8839" s="14" t="s">
        <v>24426</v>
      </c>
      <c r="E8839" s="14" t="s">
        <v>44652</v>
      </c>
      <c r="F8839" s="14" t="s">
        <v>24427</v>
      </c>
      <c r="G8839" s="14" t="s">
        <v>4760</v>
      </c>
    </row>
    <row r="8840" spans="3:7" x14ac:dyDescent="0.25">
      <c r="C8840" s="14">
        <v>8837</v>
      </c>
      <c r="D8840" s="14" t="s">
        <v>24428</v>
      </c>
      <c r="E8840" s="14" t="s">
        <v>44652</v>
      </c>
      <c r="F8840" s="14" t="s">
        <v>1050</v>
      </c>
      <c r="G8840" s="14" t="s">
        <v>23577</v>
      </c>
    </row>
    <row r="8841" spans="3:7" x14ac:dyDescent="0.25">
      <c r="C8841" s="14">
        <v>8838</v>
      </c>
      <c r="D8841" s="14" t="s">
        <v>24429</v>
      </c>
      <c r="E8841" s="14" t="s">
        <v>44652</v>
      </c>
      <c r="F8841" s="14" t="s">
        <v>690</v>
      </c>
      <c r="G8841" s="14" t="s">
        <v>23518</v>
      </c>
    </row>
    <row r="8842" spans="3:7" x14ac:dyDescent="0.25">
      <c r="C8842" s="14">
        <v>8839</v>
      </c>
      <c r="D8842" s="14" t="s">
        <v>24430</v>
      </c>
      <c r="E8842" s="14" t="s">
        <v>44652</v>
      </c>
      <c r="F8842" s="14" t="s">
        <v>1918</v>
      </c>
      <c r="G8842" s="14" t="s">
        <v>4918</v>
      </c>
    </row>
    <row r="8843" spans="3:7" x14ac:dyDescent="0.25">
      <c r="C8843" s="14">
        <v>8840</v>
      </c>
      <c r="D8843" s="14" t="s">
        <v>24431</v>
      </c>
      <c r="E8843" s="14" t="s">
        <v>44652</v>
      </c>
      <c r="F8843" s="14" t="s">
        <v>121</v>
      </c>
      <c r="G8843" s="14" t="s">
        <v>23518</v>
      </c>
    </row>
    <row r="8844" spans="3:7" x14ac:dyDescent="0.25">
      <c r="C8844" s="14">
        <v>8841</v>
      </c>
      <c r="D8844" s="14" t="s">
        <v>24432</v>
      </c>
      <c r="E8844" s="14" t="s">
        <v>44652</v>
      </c>
      <c r="F8844" s="14" t="s">
        <v>1825</v>
      </c>
      <c r="G8844" s="14" t="s">
        <v>23518</v>
      </c>
    </row>
    <row r="8845" spans="3:7" x14ac:dyDescent="0.25">
      <c r="C8845" s="14">
        <v>8842</v>
      </c>
      <c r="D8845" s="14" t="s">
        <v>24433</v>
      </c>
      <c r="E8845" s="14" t="s">
        <v>44652</v>
      </c>
      <c r="F8845" s="14" t="s">
        <v>23852</v>
      </c>
      <c r="G8845" s="14" t="s">
        <v>42867</v>
      </c>
    </row>
    <row r="8846" spans="3:7" x14ac:dyDescent="0.25">
      <c r="C8846" s="14">
        <v>8843</v>
      </c>
      <c r="D8846" s="14" t="s">
        <v>24434</v>
      </c>
      <c r="E8846" s="14" t="s">
        <v>44652</v>
      </c>
      <c r="F8846" s="14" t="s">
        <v>5003</v>
      </c>
      <c r="G8846" s="14" t="s">
        <v>5050</v>
      </c>
    </row>
    <row r="8847" spans="3:7" x14ac:dyDescent="0.25">
      <c r="C8847" s="14">
        <v>8844</v>
      </c>
      <c r="D8847" s="14" t="s">
        <v>24435</v>
      </c>
      <c r="E8847" s="14" t="s">
        <v>44652</v>
      </c>
      <c r="F8847" s="14" t="s">
        <v>5750</v>
      </c>
      <c r="G8847" s="14" t="s">
        <v>42875</v>
      </c>
    </row>
    <row r="8848" spans="3:7" x14ac:dyDescent="0.25">
      <c r="C8848" s="14">
        <v>8845</v>
      </c>
      <c r="D8848" s="14" t="s">
        <v>24436</v>
      </c>
      <c r="E8848" s="14" t="s">
        <v>44652</v>
      </c>
      <c r="F8848" s="14" t="s">
        <v>24437</v>
      </c>
      <c r="G8848" s="14" t="s">
        <v>42875</v>
      </c>
    </row>
    <row r="8849" spans="3:7" x14ac:dyDescent="0.25">
      <c r="C8849" s="14">
        <v>8846</v>
      </c>
      <c r="D8849" s="14" t="s">
        <v>24438</v>
      </c>
      <c r="E8849" s="14" t="s">
        <v>44652</v>
      </c>
      <c r="F8849" s="14" t="s">
        <v>5338</v>
      </c>
      <c r="G8849" s="14" t="s">
        <v>42875</v>
      </c>
    </row>
    <row r="8850" spans="3:7" x14ac:dyDescent="0.25">
      <c r="C8850" s="14">
        <v>8847</v>
      </c>
      <c r="D8850" s="14" t="s">
        <v>24439</v>
      </c>
      <c r="E8850" s="14" t="s">
        <v>44652</v>
      </c>
      <c r="F8850" s="14" t="s">
        <v>547</v>
      </c>
      <c r="G8850" s="14" t="s">
        <v>4744</v>
      </c>
    </row>
    <row r="8851" spans="3:7" x14ac:dyDescent="0.25">
      <c r="C8851" s="14">
        <v>8848</v>
      </c>
      <c r="D8851" s="14" t="s">
        <v>24440</v>
      </c>
      <c r="E8851" s="14" t="s">
        <v>44652</v>
      </c>
      <c r="F8851" s="14" t="s">
        <v>24441</v>
      </c>
      <c r="G8851" s="14" t="s">
        <v>4822</v>
      </c>
    </row>
    <row r="8852" spans="3:7" x14ac:dyDescent="0.25">
      <c r="C8852" s="14">
        <v>8849</v>
      </c>
      <c r="D8852" s="14" t="s">
        <v>24442</v>
      </c>
      <c r="E8852" s="14" t="s">
        <v>44652</v>
      </c>
      <c r="F8852" s="14" t="s">
        <v>531</v>
      </c>
      <c r="G8852" s="14" t="s">
        <v>5091</v>
      </c>
    </row>
    <row r="8853" spans="3:7" x14ac:dyDescent="0.25">
      <c r="C8853" s="14">
        <v>8850</v>
      </c>
      <c r="D8853" s="14" t="s">
        <v>24443</v>
      </c>
      <c r="E8853" s="14" t="s">
        <v>44652</v>
      </c>
      <c r="F8853" s="14" t="s">
        <v>5206</v>
      </c>
      <c r="G8853" s="14" t="s">
        <v>4755</v>
      </c>
    </row>
    <row r="8854" spans="3:7" x14ac:dyDescent="0.25">
      <c r="C8854" s="14">
        <v>8851</v>
      </c>
      <c r="D8854" s="14" t="s">
        <v>24444</v>
      </c>
      <c r="E8854" s="14" t="s">
        <v>44652</v>
      </c>
      <c r="F8854" s="14" t="s">
        <v>283</v>
      </c>
      <c r="G8854" s="14" t="s">
        <v>42870</v>
      </c>
    </row>
    <row r="8855" spans="3:7" x14ac:dyDescent="0.25">
      <c r="C8855" s="14">
        <v>8852</v>
      </c>
      <c r="D8855" s="14" t="s">
        <v>24445</v>
      </c>
      <c r="E8855" s="14" t="s">
        <v>44652</v>
      </c>
      <c r="F8855" s="14" t="s">
        <v>3</v>
      </c>
      <c r="G8855" s="14" t="s">
        <v>5133</v>
      </c>
    </row>
    <row r="8856" spans="3:7" x14ac:dyDescent="0.25">
      <c r="C8856" s="14">
        <v>8853</v>
      </c>
      <c r="D8856" s="14" t="s">
        <v>24446</v>
      </c>
      <c r="E8856" s="14" t="s">
        <v>44652</v>
      </c>
      <c r="F8856" s="14" t="s">
        <v>24447</v>
      </c>
      <c r="G8856" s="14" t="s">
        <v>24448</v>
      </c>
    </row>
    <row r="8857" spans="3:7" x14ac:dyDescent="0.25">
      <c r="C8857" s="14">
        <v>8854</v>
      </c>
      <c r="D8857" s="14" t="s">
        <v>24449</v>
      </c>
      <c r="E8857" s="14" t="s">
        <v>44652</v>
      </c>
      <c r="F8857" s="14" t="s">
        <v>3714</v>
      </c>
      <c r="G8857" s="14" t="s">
        <v>5133</v>
      </c>
    </row>
    <row r="8858" spans="3:7" x14ac:dyDescent="0.25">
      <c r="C8858" s="14">
        <v>8855</v>
      </c>
      <c r="D8858" s="14" t="s">
        <v>24450</v>
      </c>
      <c r="E8858" s="14" t="s">
        <v>44652</v>
      </c>
      <c r="F8858" s="14" t="s">
        <v>368</v>
      </c>
      <c r="G8858" s="14" t="s">
        <v>4755</v>
      </c>
    </row>
    <row r="8859" spans="3:7" x14ac:dyDescent="0.25">
      <c r="C8859" s="14">
        <v>8856</v>
      </c>
      <c r="D8859" s="14" t="s">
        <v>24451</v>
      </c>
      <c r="E8859" s="14" t="s">
        <v>44652</v>
      </c>
      <c r="F8859" s="14" t="s">
        <v>3722</v>
      </c>
      <c r="G8859" s="14" t="s">
        <v>42865</v>
      </c>
    </row>
    <row r="8860" spans="3:7" x14ac:dyDescent="0.25">
      <c r="C8860" s="14">
        <v>8857</v>
      </c>
      <c r="D8860" s="14" t="s">
        <v>24452</v>
      </c>
      <c r="E8860" s="14" t="s">
        <v>44652</v>
      </c>
      <c r="F8860" s="14" t="s">
        <v>44371</v>
      </c>
      <c r="G8860" s="14" t="s">
        <v>5017</v>
      </c>
    </row>
    <row r="8861" spans="3:7" x14ac:dyDescent="0.25">
      <c r="C8861" s="14">
        <v>8858</v>
      </c>
      <c r="D8861" s="14" t="s">
        <v>24453</v>
      </c>
      <c r="E8861" s="14" t="s">
        <v>44652</v>
      </c>
      <c r="F8861" s="14" t="s">
        <v>7703</v>
      </c>
      <c r="G8861" s="14" t="s">
        <v>5017</v>
      </c>
    </row>
    <row r="8862" spans="3:7" x14ac:dyDescent="0.25">
      <c r="C8862" s="14">
        <v>8859</v>
      </c>
      <c r="D8862" s="14" t="s">
        <v>24454</v>
      </c>
      <c r="E8862" s="14" t="s">
        <v>44652</v>
      </c>
      <c r="F8862" s="14" t="s">
        <v>290</v>
      </c>
      <c r="G8862" s="14" t="s">
        <v>4716</v>
      </c>
    </row>
    <row r="8863" spans="3:7" x14ac:dyDescent="0.25">
      <c r="C8863" s="14">
        <v>8860</v>
      </c>
      <c r="D8863" s="14" t="s">
        <v>24455</v>
      </c>
      <c r="E8863" s="14" t="s">
        <v>44652</v>
      </c>
      <c r="F8863" s="14" t="s">
        <v>3</v>
      </c>
      <c r="G8863" s="14" t="s">
        <v>24456</v>
      </c>
    </row>
    <row r="8864" spans="3:7" x14ac:dyDescent="0.25">
      <c r="C8864" s="14">
        <v>8861</v>
      </c>
      <c r="D8864" s="14" t="s">
        <v>24457</v>
      </c>
      <c r="E8864" s="14" t="s">
        <v>44652</v>
      </c>
      <c r="F8864" s="14" t="s">
        <v>24458</v>
      </c>
      <c r="G8864" s="14" t="s">
        <v>4716</v>
      </c>
    </row>
    <row r="8865" spans="3:7" x14ac:dyDescent="0.25">
      <c r="C8865" s="14">
        <v>8862</v>
      </c>
      <c r="D8865" s="14" t="s">
        <v>24459</v>
      </c>
      <c r="E8865" s="14" t="s">
        <v>44652</v>
      </c>
      <c r="F8865" s="14" t="s">
        <v>1007</v>
      </c>
      <c r="G8865" s="14" t="s">
        <v>5078</v>
      </c>
    </row>
    <row r="8866" spans="3:7" x14ac:dyDescent="0.25">
      <c r="C8866" s="14">
        <v>8863</v>
      </c>
      <c r="D8866" s="14" t="s">
        <v>24460</v>
      </c>
      <c r="E8866" s="14" t="s">
        <v>44652</v>
      </c>
      <c r="F8866" s="14" t="s">
        <v>863</v>
      </c>
      <c r="G8866" s="14" t="s">
        <v>5078</v>
      </c>
    </row>
    <row r="8867" spans="3:7" x14ac:dyDescent="0.25">
      <c r="C8867" s="14">
        <v>8864</v>
      </c>
      <c r="D8867" s="14" t="s">
        <v>24461</v>
      </c>
      <c r="E8867" s="14" t="s">
        <v>44652</v>
      </c>
      <c r="F8867" s="14" t="s">
        <v>24462</v>
      </c>
      <c r="G8867" s="14" t="s">
        <v>4716</v>
      </c>
    </row>
    <row r="8868" spans="3:7" x14ac:dyDescent="0.25">
      <c r="C8868" s="14">
        <v>8865</v>
      </c>
      <c r="D8868" s="14" t="s">
        <v>24463</v>
      </c>
      <c r="E8868" s="14" t="s">
        <v>44652</v>
      </c>
      <c r="F8868" s="14" t="s">
        <v>24464</v>
      </c>
      <c r="G8868" s="14" t="s">
        <v>4716</v>
      </c>
    </row>
    <row r="8869" spans="3:7" x14ac:dyDescent="0.25">
      <c r="C8869" s="14">
        <v>8866</v>
      </c>
      <c r="D8869" s="14" t="s">
        <v>24465</v>
      </c>
      <c r="E8869" s="14" t="s">
        <v>44652</v>
      </c>
      <c r="F8869" s="14" t="s">
        <v>531</v>
      </c>
      <c r="G8869" s="14" t="s">
        <v>4716</v>
      </c>
    </row>
    <row r="8870" spans="3:7" x14ac:dyDescent="0.25">
      <c r="C8870" s="14">
        <v>8867</v>
      </c>
      <c r="D8870" s="14" t="s">
        <v>24466</v>
      </c>
      <c r="E8870" s="14" t="s">
        <v>44652</v>
      </c>
      <c r="F8870" s="14" t="s">
        <v>49</v>
      </c>
      <c r="G8870" s="14" t="s">
        <v>4716</v>
      </c>
    </row>
    <row r="8871" spans="3:7" x14ac:dyDescent="0.25">
      <c r="C8871" s="14">
        <v>8868</v>
      </c>
      <c r="D8871" s="14" t="s">
        <v>24467</v>
      </c>
      <c r="E8871" s="14" t="s">
        <v>44652</v>
      </c>
      <c r="F8871" s="14" t="s">
        <v>1464</v>
      </c>
      <c r="G8871" s="14" t="s">
        <v>5017</v>
      </c>
    </row>
    <row r="8872" spans="3:7" x14ac:dyDescent="0.25">
      <c r="C8872" s="14">
        <v>8869</v>
      </c>
      <c r="D8872" s="14" t="s">
        <v>24468</v>
      </c>
      <c r="E8872" s="14" t="s">
        <v>44652</v>
      </c>
      <c r="F8872" s="14" t="s">
        <v>24469</v>
      </c>
      <c r="G8872" s="14" t="s">
        <v>5017</v>
      </c>
    </row>
    <row r="8873" spans="3:7" x14ac:dyDescent="0.25">
      <c r="C8873" s="14">
        <v>8870</v>
      </c>
      <c r="D8873" s="14" t="s">
        <v>24470</v>
      </c>
      <c r="E8873" s="14" t="s">
        <v>44652</v>
      </c>
      <c r="F8873" s="14" t="s">
        <v>283</v>
      </c>
      <c r="G8873" s="14" t="s">
        <v>4716</v>
      </c>
    </row>
    <row r="8874" spans="3:7" x14ac:dyDescent="0.25">
      <c r="C8874" s="14">
        <v>8871</v>
      </c>
      <c r="D8874" s="14" t="s">
        <v>24471</v>
      </c>
      <c r="E8874" s="14" t="s">
        <v>44652</v>
      </c>
      <c r="F8874" s="14" t="s">
        <v>1062</v>
      </c>
      <c r="G8874" s="14" t="s">
        <v>4815</v>
      </c>
    </row>
    <row r="8875" spans="3:7" x14ac:dyDescent="0.25">
      <c r="C8875" s="14">
        <v>8872</v>
      </c>
      <c r="D8875" s="14" t="s">
        <v>24472</v>
      </c>
      <c r="E8875" s="14" t="s">
        <v>44652</v>
      </c>
      <c r="F8875" s="14" t="s">
        <v>1062</v>
      </c>
      <c r="G8875" s="14" t="s">
        <v>4716</v>
      </c>
    </row>
    <row r="8876" spans="3:7" x14ac:dyDescent="0.25">
      <c r="C8876" s="14">
        <v>8873</v>
      </c>
      <c r="D8876" s="14" t="s">
        <v>24473</v>
      </c>
      <c r="E8876" s="14" t="s">
        <v>44652</v>
      </c>
      <c r="F8876" s="14" t="s">
        <v>1064</v>
      </c>
      <c r="G8876" s="14" t="s">
        <v>24083</v>
      </c>
    </row>
    <row r="8877" spans="3:7" x14ac:dyDescent="0.25">
      <c r="C8877" s="14">
        <v>8874</v>
      </c>
      <c r="D8877" s="14" t="s">
        <v>24474</v>
      </c>
      <c r="E8877" s="14" t="s">
        <v>44652</v>
      </c>
      <c r="F8877" s="14" t="s">
        <v>1067</v>
      </c>
      <c r="G8877" s="14" t="s">
        <v>24083</v>
      </c>
    </row>
    <row r="8878" spans="3:7" x14ac:dyDescent="0.25">
      <c r="C8878" s="14">
        <v>8875</v>
      </c>
      <c r="D8878" s="14" t="s">
        <v>24475</v>
      </c>
      <c r="E8878" s="14" t="s">
        <v>44652</v>
      </c>
      <c r="F8878" s="14" t="s">
        <v>290</v>
      </c>
      <c r="G8878" s="14" t="s">
        <v>24083</v>
      </c>
    </row>
    <row r="8879" spans="3:7" x14ac:dyDescent="0.25">
      <c r="C8879" s="14">
        <v>8876</v>
      </c>
      <c r="D8879" s="14" t="s">
        <v>24476</v>
      </c>
      <c r="E8879" s="14" t="s">
        <v>44652</v>
      </c>
      <c r="F8879" s="14" t="s">
        <v>1819</v>
      </c>
      <c r="G8879" s="14" t="s">
        <v>24083</v>
      </c>
    </row>
    <row r="8880" spans="3:7" x14ac:dyDescent="0.25">
      <c r="C8880" s="14">
        <v>8877</v>
      </c>
      <c r="D8880" s="14" t="s">
        <v>24477</v>
      </c>
      <c r="E8880" s="14" t="s">
        <v>44652</v>
      </c>
      <c r="F8880" s="14" t="s">
        <v>31</v>
      </c>
      <c r="G8880" s="14" t="s">
        <v>24083</v>
      </c>
    </row>
    <row r="8881" spans="3:7" x14ac:dyDescent="0.25">
      <c r="C8881" s="14">
        <v>8878</v>
      </c>
      <c r="D8881" s="14" t="s">
        <v>24478</v>
      </c>
      <c r="E8881" s="14" t="s">
        <v>44652</v>
      </c>
      <c r="F8881" s="14" t="s">
        <v>164</v>
      </c>
      <c r="G8881" s="14" t="s">
        <v>24083</v>
      </c>
    </row>
    <row r="8882" spans="3:7" x14ac:dyDescent="0.25">
      <c r="C8882" s="14">
        <v>8879</v>
      </c>
      <c r="D8882" s="14" t="s">
        <v>24479</v>
      </c>
      <c r="E8882" s="14" t="s">
        <v>44652</v>
      </c>
      <c r="F8882" s="14" t="s">
        <v>3711</v>
      </c>
      <c r="G8882" s="14" t="s">
        <v>5050</v>
      </c>
    </row>
    <row r="8883" spans="3:7" x14ac:dyDescent="0.25">
      <c r="C8883" s="14">
        <v>8880</v>
      </c>
      <c r="D8883" s="14" t="s">
        <v>24480</v>
      </c>
      <c r="E8883" s="14" t="s">
        <v>44652</v>
      </c>
      <c r="F8883" s="14" t="s">
        <v>22</v>
      </c>
      <c r="G8883" s="14" t="s">
        <v>24083</v>
      </c>
    </row>
    <row r="8884" spans="3:7" x14ac:dyDescent="0.25">
      <c r="C8884" s="14">
        <v>8881</v>
      </c>
      <c r="D8884" s="14" t="s">
        <v>24481</v>
      </c>
      <c r="E8884" s="14" t="s">
        <v>44652</v>
      </c>
      <c r="F8884" s="14" t="s">
        <v>24482</v>
      </c>
      <c r="G8884" s="14" t="s">
        <v>24083</v>
      </c>
    </row>
    <row r="8885" spans="3:7" x14ac:dyDescent="0.25">
      <c r="C8885" s="14">
        <v>8882</v>
      </c>
      <c r="D8885" s="14" t="s">
        <v>24483</v>
      </c>
      <c r="E8885" s="14" t="s">
        <v>44652</v>
      </c>
      <c r="F8885" s="14" t="s">
        <v>3662</v>
      </c>
      <c r="G8885" s="14" t="s">
        <v>24484</v>
      </c>
    </row>
    <row r="8886" spans="3:7" x14ac:dyDescent="0.25">
      <c r="C8886" s="14">
        <v>8883</v>
      </c>
      <c r="D8886" s="14" t="s">
        <v>24485</v>
      </c>
      <c r="E8886" s="14" t="s">
        <v>44652</v>
      </c>
      <c r="F8886" s="14" t="s">
        <v>42563</v>
      </c>
      <c r="G8886" s="14" t="s">
        <v>4760</v>
      </c>
    </row>
    <row r="8887" spans="3:7" x14ac:dyDescent="0.25">
      <c r="C8887" s="14">
        <v>8884</v>
      </c>
      <c r="D8887" s="14" t="s">
        <v>24486</v>
      </c>
      <c r="E8887" s="14" t="s">
        <v>44652</v>
      </c>
      <c r="F8887" s="14" t="s">
        <v>4673</v>
      </c>
      <c r="G8887" s="14" t="s">
        <v>4815</v>
      </c>
    </row>
    <row r="8888" spans="3:7" x14ac:dyDescent="0.25">
      <c r="C8888" s="14">
        <v>8885</v>
      </c>
      <c r="D8888" s="14" t="s">
        <v>24487</v>
      </c>
      <c r="E8888" s="14" t="s">
        <v>44652</v>
      </c>
      <c r="F8888" s="14" t="s">
        <v>531</v>
      </c>
      <c r="G8888" s="14" t="s">
        <v>24488</v>
      </c>
    </row>
    <row r="8889" spans="3:7" x14ac:dyDescent="0.25">
      <c r="C8889" s="14">
        <v>8886</v>
      </c>
      <c r="D8889" s="14" t="s">
        <v>24489</v>
      </c>
      <c r="E8889" s="14" t="s">
        <v>44652</v>
      </c>
      <c r="F8889" s="14" t="s">
        <v>3</v>
      </c>
      <c r="G8889" s="14" t="s">
        <v>5078</v>
      </c>
    </row>
    <row r="8890" spans="3:7" x14ac:dyDescent="0.25">
      <c r="C8890" s="14">
        <v>8887</v>
      </c>
      <c r="D8890" s="14" t="s">
        <v>24490</v>
      </c>
      <c r="E8890" s="14" t="s">
        <v>44652</v>
      </c>
      <c r="F8890" s="14" t="s">
        <v>1512</v>
      </c>
      <c r="G8890" s="14" t="s">
        <v>4708</v>
      </c>
    </row>
    <row r="8891" spans="3:7" x14ac:dyDescent="0.25">
      <c r="C8891" s="14">
        <v>8888</v>
      </c>
      <c r="D8891" s="14" t="s">
        <v>24491</v>
      </c>
      <c r="E8891" s="14" t="s">
        <v>44652</v>
      </c>
      <c r="F8891" s="14" t="s">
        <v>22</v>
      </c>
      <c r="G8891" s="14" t="s">
        <v>4815</v>
      </c>
    </row>
    <row r="8892" spans="3:7" x14ac:dyDescent="0.25">
      <c r="C8892" s="14">
        <v>8889</v>
      </c>
      <c r="D8892" s="14" t="s">
        <v>24492</v>
      </c>
      <c r="E8892" s="14" t="s">
        <v>44652</v>
      </c>
      <c r="F8892" s="14" t="s">
        <v>4596</v>
      </c>
      <c r="G8892" s="14" t="s">
        <v>4713</v>
      </c>
    </row>
    <row r="8893" spans="3:7" x14ac:dyDescent="0.25">
      <c r="C8893" s="14">
        <v>8890</v>
      </c>
      <c r="D8893" s="14" t="s">
        <v>24493</v>
      </c>
      <c r="E8893" s="14" t="s">
        <v>44652</v>
      </c>
      <c r="F8893" s="14" t="s">
        <v>2009</v>
      </c>
      <c r="G8893" s="14" t="s">
        <v>4850</v>
      </c>
    </row>
    <row r="8894" spans="3:7" x14ac:dyDescent="0.25">
      <c r="C8894" s="14">
        <v>8891</v>
      </c>
      <c r="D8894" s="14" t="s">
        <v>24494</v>
      </c>
      <c r="E8894" s="14" t="s">
        <v>44652</v>
      </c>
      <c r="F8894" s="14" t="s">
        <v>24495</v>
      </c>
      <c r="G8894" s="14" t="s">
        <v>5133</v>
      </c>
    </row>
    <row r="8895" spans="3:7" x14ac:dyDescent="0.25">
      <c r="C8895" s="14">
        <v>8892</v>
      </c>
      <c r="D8895" s="14" t="s">
        <v>24496</v>
      </c>
      <c r="E8895" s="14" t="s">
        <v>44652</v>
      </c>
      <c r="F8895" s="14" t="s">
        <v>24497</v>
      </c>
      <c r="G8895" s="14" t="s">
        <v>42870</v>
      </c>
    </row>
    <row r="8896" spans="3:7" x14ac:dyDescent="0.25">
      <c r="C8896" s="14">
        <v>8893</v>
      </c>
      <c r="D8896" s="14" t="s">
        <v>24498</v>
      </c>
      <c r="E8896" s="14" t="s">
        <v>44652</v>
      </c>
      <c r="F8896" s="14" t="s">
        <v>56</v>
      </c>
      <c r="G8896" s="14" t="s">
        <v>5116</v>
      </c>
    </row>
    <row r="8897" spans="3:7" x14ac:dyDescent="0.25">
      <c r="C8897" s="14">
        <v>8894</v>
      </c>
      <c r="D8897" s="14" t="s">
        <v>24499</v>
      </c>
      <c r="E8897" s="14" t="s">
        <v>44652</v>
      </c>
      <c r="F8897" s="14" t="s">
        <v>24500</v>
      </c>
      <c r="G8897" s="14" t="s">
        <v>42867</v>
      </c>
    </row>
    <row r="8898" spans="3:7" x14ac:dyDescent="0.25">
      <c r="C8898" s="14">
        <v>8895</v>
      </c>
      <c r="D8898" s="14" t="s">
        <v>24501</v>
      </c>
      <c r="E8898" s="14" t="s">
        <v>44652</v>
      </c>
      <c r="F8898" s="14" t="s">
        <v>24502</v>
      </c>
      <c r="G8898" s="14" t="s">
        <v>5196</v>
      </c>
    </row>
    <row r="8899" spans="3:7" x14ac:dyDescent="0.25">
      <c r="C8899" s="14">
        <v>8896</v>
      </c>
      <c r="D8899" s="14" t="s">
        <v>24503</v>
      </c>
      <c r="E8899" s="14" t="s">
        <v>44652</v>
      </c>
      <c r="F8899" s="14" t="s">
        <v>1062</v>
      </c>
      <c r="G8899" s="14" t="s">
        <v>4713</v>
      </c>
    </row>
    <row r="8900" spans="3:7" x14ac:dyDescent="0.25">
      <c r="C8900" s="14">
        <v>8897</v>
      </c>
      <c r="D8900" s="14" t="s">
        <v>24504</v>
      </c>
      <c r="E8900" s="14" t="s">
        <v>44652</v>
      </c>
      <c r="F8900" s="14" t="s">
        <v>24505</v>
      </c>
      <c r="G8900" s="14" t="s">
        <v>42866</v>
      </c>
    </row>
    <row r="8901" spans="3:7" x14ac:dyDescent="0.25">
      <c r="C8901" s="14">
        <v>8898</v>
      </c>
      <c r="D8901" s="14" t="s">
        <v>24506</v>
      </c>
      <c r="E8901" s="14" t="s">
        <v>44652</v>
      </c>
      <c r="F8901" s="14" t="s">
        <v>4119</v>
      </c>
      <c r="G8901" s="14" t="s">
        <v>42866</v>
      </c>
    </row>
    <row r="8902" spans="3:7" x14ac:dyDescent="0.25">
      <c r="C8902" s="14">
        <v>8899</v>
      </c>
      <c r="D8902" s="14" t="s">
        <v>24507</v>
      </c>
      <c r="E8902" s="14" t="s">
        <v>44652</v>
      </c>
      <c r="F8902" s="14" t="s">
        <v>44372</v>
      </c>
      <c r="G8902" s="14" t="s">
        <v>4755</v>
      </c>
    </row>
    <row r="8903" spans="3:7" x14ac:dyDescent="0.25">
      <c r="C8903" s="14">
        <v>8900</v>
      </c>
      <c r="D8903" s="14" t="s">
        <v>24508</v>
      </c>
      <c r="E8903" s="14" t="s">
        <v>44652</v>
      </c>
      <c r="F8903" s="14" t="s">
        <v>2511</v>
      </c>
      <c r="G8903" s="14" t="s">
        <v>4755</v>
      </c>
    </row>
    <row r="8904" spans="3:7" x14ac:dyDescent="0.25">
      <c r="C8904" s="14">
        <v>8901</v>
      </c>
      <c r="D8904" s="14" t="s">
        <v>24509</v>
      </c>
      <c r="E8904" s="14" t="s">
        <v>44652</v>
      </c>
      <c r="F8904" s="14" t="s">
        <v>1803</v>
      </c>
      <c r="G8904" s="14" t="s">
        <v>4713</v>
      </c>
    </row>
    <row r="8905" spans="3:7" x14ac:dyDescent="0.25">
      <c r="C8905" s="14">
        <v>8902</v>
      </c>
      <c r="D8905" s="14" t="s">
        <v>24510</v>
      </c>
      <c r="E8905" s="14" t="s">
        <v>44652</v>
      </c>
      <c r="F8905" s="14" t="s">
        <v>1067</v>
      </c>
      <c r="G8905" s="14" t="s">
        <v>5050</v>
      </c>
    </row>
    <row r="8906" spans="3:7" x14ac:dyDescent="0.25">
      <c r="C8906" s="14">
        <v>8903</v>
      </c>
      <c r="D8906" s="14" t="s">
        <v>24511</v>
      </c>
      <c r="E8906" s="14" t="s">
        <v>44652</v>
      </c>
      <c r="F8906" s="14" t="s">
        <v>460</v>
      </c>
      <c r="G8906" s="14" t="s">
        <v>5196</v>
      </c>
    </row>
    <row r="8907" spans="3:7" x14ac:dyDescent="0.25">
      <c r="C8907" s="14">
        <v>8904</v>
      </c>
      <c r="D8907" s="14" t="s">
        <v>24512</v>
      </c>
      <c r="E8907" s="14" t="s">
        <v>44652</v>
      </c>
      <c r="F8907" s="14" t="s">
        <v>867</v>
      </c>
      <c r="G8907" s="14" t="s">
        <v>5050</v>
      </c>
    </row>
    <row r="8908" spans="3:7" x14ac:dyDescent="0.25">
      <c r="C8908" s="14">
        <v>8905</v>
      </c>
      <c r="D8908" s="14" t="s">
        <v>24513</v>
      </c>
      <c r="E8908" s="14" t="s">
        <v>44652</v>
      </c>
      <c r="F8908" s="14" t="s">
        <v>21901</v>
      </c>
      <c r="G8908" s="14" t="s">
        <v>4713</v>
      </c>
    </row>
    <row r="8909" spans="3:7" x14ac:dyDescent="0.25">
      <c r="C8909" s="14">
        <v>8906</v>
      </c>
      <c r="D8909" s="14" t="s">
        <v>24514</v>
      </c>
      <c r="E8909" s="14" t="s">
        <v>44652</v>
      </c>
      <c r="F8909" s="14" t="s">
        <v>24515</v>
      </c>
      <c r="G8909" s="14" t="s">
        <v>4755</v>
      </c>
    </row>
    <row r="8910" spans="3:7" x14ac:dyDescent="0.25">
      <c r="C8910" s="14">
        <v>8907</v>
      </c>
      <c r="D8910" s="14" t="s">
        <v>24516</v>
      </c>
      <c r="E8910" s="14" t="s">
        <v>44652</v>
      </c>
      <c r="F8910" s="14" t="s">
        <v>24517</v>
      </c>
      <c r="G8910" s="14" t="s">
        <v>24083</v>
      </c>
    </row>
    <row r="8911" spans="3:7" x14ac:dyDescent="0.25">
      <c r="C8911" s="14">
        <v>8908</v>
      </c>
      <c r="D8911" s="14" t="s">
        <v>24518</v>
      </c>
      <c r="E8911" s="14" t="s">
        <v>44652</v>
      </c>
      <c r="F8911" s="14" t="s">
        <v>24519</v>
      </c>
      <c r="G8911" s="14" t="s">
        <v>5091</v>
      </c>
    </row>
    <row r="8912" spans="3:7" x14ac:dyDescent="0.25">
      <c r="C8912" s="14">
        <v>8909</v>
      </c>
      <c r="D8912" s="14" t="s">
        <v>24520</v>
      </c>
      <c r="E8912" s="14" t="s">
        <v>44652</v>
      </c>
      <c r="F8912" s="14" t="s">
        <v>43805</v>
      </c>
      <c r="G8912" s="14" t="s">
        <v>4980</v>
      </c>
    </row>
    <row r="8913" spans="3:7" x14ac:dyDescent="0.25">
      <c r="C8913" s="14">
        <v>8910</v>
      </c>
      <c r="D8913" s="14" t="s">
        <v>24521</v>
      </c>
      <c r="E8913" s="14" t="s">
        <v>44652</v>
      </c>
      <c r="F8913" s="14" t="s">
        <v>24522</v>
      </c>
      <c r="G8913" s="14" t="s">
        <v>4713</v>
      </c>
    </row>
    <row r="8914" spans="3:7" x14ac:dyDescent="0.25">
      <c r="C8914" s="14">
        <v>8911</v>
      </c>
      <c r="D8914" s="14" t="s">
        <v>24523</v>
      </c>
      <c r="E8914" s="14" t="s">
        <v>44652</v>
      </c>
      <c r="F8914" s="14" t="s">
        <v>24524</v>
      </c>
      <c r="G8914" s="14" t="s">
        <v>5017</v>
      </c>
    </row>
    <row r="8915" spans="3:7" x14ac:dyDescent="0.25">
      <c r="C8915" s="14">
        <v>8912</v>
      </c>
      <c r="D8915" s="14" t="s">
        <v>24525</v>
      </c>
      <c r="E8915" s="14" t="s">
        <v>44652</v>
      </c>
      <c r="F8915" s="14" t="s">
        <v>4600</v>
      </c>
      <c r="G8915" s="14" t="s">
        <v>5053</v>
      </c>
    </row>
    <row r="8916" spans="3:7" x14ac:dyDescent="0.25">
      <c r="C8916" s="14">
        <v>8913</v>
      </c>
      <c r="D8916" s="14" t="s">
        <v>24526</v>
      </c>
      <c r="E8916" s="14" t="s">
        <v>44652</v>
      </c>
      <c r="F8916" s="14" t="s">
        <v>24527</v>
      </c>
      <c r="G8916" s="14" t="s">
        <v>5050</v>
      </c>
    </row>
    <row r="8917" spans="3:7" x14ac:dyDescent="0.25">
      <c r="C8917" s="14">
        <v>8914</v>
      </c>
      <c r="D8917" s="14" t="s">
        <v>24528</v>
      </c>
      <c r="E8917" s="14" t="s">
        <v>44652</v>
      </c>
      <c r="F8917" s="14" t="s">
        <v>863</v>
      </c>
      <c r="G8917" s="14" t="s">
        <v>4850</v>
      </c>
    </row>
    <row r="8918" spans="3:7" x14ac:dyDescent="0.25">
      <c r="C8918" s="14">
        <v>8915</v>
      </c>
      <c r="D8918" s="14" t="s">
        <v>24529</v>
      </c>
      <c r="E8918" s="14" t="s">
        <v>44652</v>
      </c>
      <c r="F8918" s="14" t="s">
        <v>44668</v>
      </c>
      <c r="G8918" s="14" t="s">
        <v>4815</v>
      </c>
    </row>
    <row r="8919" spans="3:7" x14ac:dyDescent="0.25">
      <c r="C8919" s="14">
        <v>8916</v>
      </c>
      <c r="D8919" s="14" t="s">
        <v>24530</v>
      </c>
      <c r="E8919" s="14" t="s">
        <v>44652</v>
      </c>
      <c r="F8919" s="14" t="s">
        <v>43929</v>
      </c>
      <c r="G8919" s="14" t="s">
        <v>5116</v>
      </c>
    </row>
    <row r="8920" spans="3:7" x14ac:dyDescent="0.25">
      <c r="C8920" s="14">
        <v>8917</v>
      </c>
      <c r="D8920" s="14" t="s">
        <v>24531</v>
      </c>
      <c r="E8920" s="14" t="s">
        <v>44652</v>
      </c>
      <c r="F8920" s="14" t="s">
        <v>597</v>
      </c>
      <c r="G8920" s="14" t="s">
        <v>4760</v>
      </c>
    </row>
    <row r="8921" spans="3:7" x14ac:dyDescent="0.25">
      <c r="C8921" s="14">
        <v>8918</v>
      </c>
      <c r="D8921" s="14" t="s">
        <v>24532</v>
      </c>
      <c r="E8921" s="14" t="s">
        <v>44652</v>
      </c>
      <c r="F8921" s="14" t="s">
        <v>547</v>
      </c>
      <c r="G8921" s="14" t="s">
        <v>4862</v>
      </c>
    </row>
    <row r="8922" spans="3:7" x14ac:dyDescent="0.25">
      <c r="C8922" s="14">
        <v>8919</v>
      </c>
      <c r="D8922" s="14" t="s">
        <v>24533</v>
      </c>
      <c r="E8922" s="14" t="s">
        <v>44652</v>
      </c>
      <c r="F8922" s="14" t="s">
        <v>290</v>
      </c>
      <c r="G8922" s="14" t="s">
        <v>4771</v>
      </c>
    </row>
    <row r="8923" spans="3:7" x14ac:dyDescent="0.25">
      <c r="C8923" s="14">
        <v>8920</v>
      </c>
      <c r="D8923" s="14" t="s">
        <v>24534</v>
      </c>
      <c r="E8923" s="14" t="s">
        <v>44652</v>
      </c>
      <c r="F8923" s="14" t="s">
        <v>24535</v>
      </c>
      <c r="G8923" s="14" t="s">
        <v>24091</v>
      </c>
    </row>
    <row r="8924" spans="3:7" x14ac:dyDescent="0.25">
      <c r="C8924" s="14">
        <v>8921</v>
      </c>
      <c r="D8924" s="14" t="s">
        <v>24536</v>
      </c>
      <c r="E8924" s="14" t="s">
        <v>44652</v>
      </c>
      <c r="F8924" s="14" t="s">
        <v>599</v>
      </c>
      <c r="G8924" s="14" t="s">
        <v>4815</v>
      </c>
    </row>
    <row r="8925" spans="3:7" x14ac:dyDescent="0.25">
      <c r="C8925" s="14">
        <v>8922</v>
      </c>
      <c r="D8925" s="14" t="s">
        <v>24537</v>
      </c>
      <c r="E8925" s="14" t="s">
        <v>44652</v>
      </c>
      <c r="F8925" s="14" t="s">
        <v>24538</v>
      </c>
      <c r="G8925" s="14" t="s">
        <v>4755</v>
      </c>
    </row>
    <row r="8926" spans="3:7" x14ac:dyDescent="0.25">
      <c r="C8926" s="14">
        <v>8923</v>
      </c>
      <c r="D8926" s="14" t="s">
        <v>24539</v>
      </c>
      <c r="E8926" s="14" t="s">
        <v>44652</v>
      </c>
      <c r="F8926" s="14" t="s">
        <v>23786</v>
      </c>
      <c r="G8926" s="14" t="s">
        <v>4815</v>
      </c>
    </row>
    <row r="8927" spans="3:7" x14ac:dyDescent="0.25">
      <c r="C8927" s="14">
        <v>8924</v>
      </c>
      <c r="D8927" s="14" t="s">
        <v>24540</v>
      </c>
      <c r="E8927" s="14" t="s">
        <v>44652</v>
      </c>
      <c r="F8927" s="14" t="s">
        <v>1934</v>
      </c>
      <c r="G8927" s="14" t="s">
        <v>4815</v>
      </c>
    </row>
    <row r="8928" spans="3:7" x14ac:dyDescent="0.25">
      <c r="C8928" s="14">
        <v>8925</v>
      </c>
      <c r="D8928" s="14" t="s">
        <v>24541</v>
      </c>
      <c r="E8928" s="14" t="s">
        <v>44652</v>
      </c>
      <c r="F8928" s="14" t="s">
        <v>43783</v>
      </c>
      <c r="G8928" s="14" t="s">
        <v>4815</v>
      </c>
    </row>
    <row r="8929" spans="3:7" x14ac:dyDescent="0.25">
      <c r="C8929" s="14">
        <v>8926</v>
      </c>
      <c r="D8929" s="14" t="s">
        <v>24542</v>
      </c>
      <c r="E8929" s="14" t="s">
        <v>44652</v>
      </c>
      <c r="F8929" s="14" t="s">
        <v>24543</v>
      </c>
      <c r="G8929" s="14" t="s">
        <v>4815</v>
      </c>
    </row>
    <row r="8930" spans="3:7" x14ac:dyDescent="0.25">
      <c r="C8930" s="14">
        <v>8927</v>
      </c>
      <c r="D8930" s="14" t="s">
        <v>24544</v>
      </c>
      <c r="E8930" s="14" t="s">
        <v>44652</v>
      </c>
      <c r="F8930" s="14" t="s">
        <v>690</v>
      </c>
      <c r="G8930" s="14" t="s">
        <v>4815</v>
      </c>
    </row>
    <row r="8931" spans="3:7" x14ac:dyDescent="0.25">
      <c r="C8931" s="14">
        <v>8928</v>
      </c>
      <c r="D8931" s="14" t="s">
        <v>24545</v>
      </c>
      <c r="E8931" s="14" t="s">
        <v>44652</v>
      </c>
      <c r="F8931" s="14" t="s">
        <v>24546</v>
      </c>
      <c r="G8931" s="14" t="s">
        <v>4815</v>
      </c>
    </row>
    <row r="8932" spans="3:7" x14ac:dyDescent="0.25">
      <c r="C8932" s="14">
        <v>8929</v>
      </c>
      <c r="D8932" s="14" t="s">
        <v>24547</v>
      </c>
      <c r="E8932" s="14" t="s">
        <v>44652</v>
      </c>
      <c r="F8932" s="14" t="s">
        <v>31</v>
      </c>
      <c r="G8932" s="14" t="s">
        <v>4918</v>
      </c>
    </row>
    <row r="8933" spans="3:7" x14ac:dyDescent="0.25">
      <c r="C8933" s="14">
        <v>8930</v>
      </c>
      <c r="D8933" s="14" t="s">
        <v>24548</v>
      </c>
      <c r="E8933" s="14" t="s">
        <v>44652</v>
      </c>
      <c r="F8933" s="14" t="s">
        <v>1516</v>
      </c>
      <c r="G8933" s="14" t="s">
        <v>42867</v>
      </c>
    </row>
    <row r="8934" spans="3:7" x14ac:dyDescent="0.25">
      <c r="C8934" s="14">
        <v>8931</v>
      </c>
      <c r="D8934" s="14" t="s">
        <v>24549</v>
      </c>
      <c r="E8934" s="14" t="s">
        <v>44652</v>
      </c>
      <c r="F8934" s="14" t="s">
        <v>10949</v>
      </c>
      <c r="G8934" s="14" t="s">
        <v>42869</v>
      </c>
    </row>
    <row r="8935" spans="3:7" x14ac:dyDescent="0.25">
      <c r="C8935" s="14">
        <v>8932</v>
      </c>
      <c r="D8935" s="14" t="s">
        <v>24550</v>
      </c>
      <c r="E8935" s="14" t="s">
        <v>44652</v>
      </c>
      <c r="F8935" s="14" t="s">
        <v>24551</v>
      </c>
      <c r="G8935" s="14" t="s">
        <v>42865</v>
      </c>
    </row>
    <row r="8936" spans="3:7" x14ac:dyDescent="0.25">
      <c r="C8936" s="14">
        <v>8933</v>
      </c>
      <c r="D8936" s="14" t="s">
        <v>24552</v>
      </c>
      <c r="E8936" s="14" t="s">
        <v>44652</v>
      </c>
      <c r="F8936" s="14" t="s">
        <v>5150</v>
      </c>
      <c r="G8936" s="14" t="s">
        <v>4755</v>
      </c>
    </row>
    <row r="8937" spans="3:7" x14ac:dyDescent="0.25">
      <c r="C8937" s="14">
        <v>8934</v>
      </c>
      <c r="D8937" s="14" t="s">
        <v>24553</v>
      </c>
      <c r="E8937" s="14" t="s">
        <v>44652</v>
      </c>
      <c r="F8937" s="14" t="s">
        <v>2094</v>
      </c>
      <c r="G8937" s="14" t="s">
        <v>42865</v>
      </c>
    </row>
    <row r="8938" spans="3:7" x14ac:dyDescent="0.25">
      <c r="C8938" s="14">
        <v>8935</v>
      </c>
      <c r="D8938" s="14" t="s">
        <v>24554</v>
      </c>
      <c r="E8938" s="14" t="s">
        <v>44652</v>
      </c>
      <c r="F8938" s="14" t="s">
        <v>1516</v>
      </c>
      <c r="G8938" s="14" t="s">
        <v>4755</v>
      </c>
    </row>
    <row r="8939" spans="3:7" x14ac:dyDescent="0.25">
      <c r="C8939" s="14">
        <v>8936</v>
      </c>
      <c r="D8939" s="14" t="s">
        <v>24555</v>
      </c>
      <c r="E8939" s="14" t="s">
        <v>44652</v>
      </c>
      <c r="F8939" s="14" t="s">
        <v>1440</v>
      </c>
      <c r="G8939" s="14" t="s">
        <v>4755</v>
      </c>
    </row>
    <row r="8940" spans="3:7" x14ac:dyDescent="0.25">
      <c r="C8940" s="14">
        <v>8937</v>
      </c>
      <c r="D8940" s="14" t="s">
        <v>24556</v>
      </c>
      <c r="E8940" s="14" t="s">
        <v>44652</v>
      </c>
      <c r="F8940" s="14" t="s">
        <v>24557</v>
      </c>
      <c r="G8940" s="14" t="s">
        <v>42866</v>
      </c>
    </row>
    <row r="8941" spans="3:7" x14ac:dyDescent="0.25">
      <c r="C8941" s="14">
        <v>8938</v>
      </c>
      <c r="D8941" s="14" t="s">
        <v>24558</v>
      </c>
      <c r="E8941" s="14" t="s">
        <v>44652</v>
      </c>
      <c r="F8941" s="14" t="s">
        <v>23777</v>
      </c>
      <c r="G8941" s="14" t="s">
        <v>42866</v>
      </c>
    </row>
    <row r="8942" spans="3:7" x14ac:dyDescent="0.25">
      <c r="C8942" s="14">
        <v>8939</v>
      </c>
      <c r="D8942" s="14" t="s">
        <v>24559</v>
      </c>
      <c r="E8942" s="14" t="s">
        <v>44652</v>
      </c>
      <c r="F8942" s="14" t="s">
        <v>604</v>
      </c>
      <c r="G8942" s="14" t="s">
        <v>42875</v>
      </c>
    </row>
    <row r="8943" spans="3:7" x14ac:dyDescent="0.25">
      <c r="C8943" s="14">
        <v>8940</v>
      </c>
      <c r="D8943" s="14" t="s">
        <v>24560</v>
      </c>
      <c r="E8943" s="14" t="s">
        <v>44652</v>
      </c>
      <c r="F8943" s="14" t="s">
        <v>24561</v>
      </c>
      <c r="G8943" s="14" t="s">
        <v>43069</v>
      </c>
    </row>
    <row r="8944" spans="3:7" x14ac:dyDescent="0.25">
      <c r="C8944" s="14">
        <v>8941</v>
      </c>
      <c r="D8944" s="14" t="s">
        <v>24562</v>
      </c>
      <c r="E8944" s="14" t="s">
        <v>44652</v>
      </c>
      <c r="F8944" s="14" t="s">
        <v>3240</v>
      </c>
      <c r="G8944" s="14" t="s">
        <v>42866</v>
      </c>
    </row>
    <row r="8945" spans="3:7" x14ac:dyDescent="0.25">
      <c r="C8945" s="14">
        <v>8942</v>
      </c>
      <c r="D8945" s="14" t="s">
        <v>24563</v>
      </c>
      <c r="E8945" s="14" t="s">
        <v>44652</v>
      </c>
      <c r="F8945" s="14" t="s">
        <v>24564</v>
      </c>
      <c r="G8945" s="14" t="s">
        <v>4862</v>
      </c>
    </row>
    <row r="8946" spans="3:7" x14ac:dyDescent="0.25">
      <c r="C8946" s="14">
        <v>8943</v>
      </c>
      <c r="D8946" s="14" t="s">
        <v>24565</v>
      </c>
      <c r="E8946" s="14" t="s">
        <v>44652</v>
      </c>
      <c r="F8946" s="14" t="s">
        <v>11902</v>
      </c>
      <c r="G8946" s="14" t="s">
        <v>44737</v>
      </c>
    </row>
    <row r="8947" spans="3:7" x14ac:dyDescent="0.25">
      <c r="C8947" s="14">
        <v>8944</v>
      </c>
      <c r="D8947" s="14" t="s">
        <v>24566</v>
      </c>
      <c r="E8947" s="14" t="s">
        <v>44652</v>
      </c>
      <c r="F8947" s="14" t="s">
        <v>6268</v>
      </c>
      <c r="G8947" s="14" t="s">
        <v>42869</v>
      </c>
    </row>
    <row r="8948" spans="3:7" x14ac:dyDescent="0.25">
      <c r="C8948" s="14">
        <v>8945</v>
      </c>
      <c r="D8948" s="14" t="s">
        <v>24567</v>
      </c>
      <c r="E8948" s="14" t="s">
        <v>44652</v>
      </c>
      <c r="F8948" s="14" t="s">
        <v>1168</v>
      </c>
      <c r="G8948" s="14" t="s">
        <v>42872</v>
      </c>
    </row>
    <row r="8949" spans="3:7" x14ac:dyDescent="0.25">
      <c r="C8949" s="14">
        <v>8946</v>
      </c>
      <c r="D8949" s="14" t="s">
        <v>24568</v>
      </c>
      <c r="E8949" s="14" t="s">
        <v>44652</v>
      </c>
      <c r="F8949" s="14" t="s">
        <v>24569</v>
      </c>
      <c r="G8949" s="14" t="s">
        <v>4822</v>
      </c>
    </row>
    <row r="8950" spans="3:7" x14ac:dyDescent="0.25">
      <c r="C8950" s="14">
        <v>8947</v>
      </c>
      <c r="D8950" s="14" t="s">
        <v>24570</v>
      </c>
      <c r="E8950" s="14" t="s">
        <v>44652</v>
      </c>
      <c r="F8950" s="14" t="s">
        <v>522</v>
      </c>
      <c r="G8950" s="14" t="s">
        <v>42866</v>
      </c>
    </row>
    <row r="8951" spans="3:7" x14ac:dyDescent="0.25">
      <c r="C8951" s="14">
        <v>8948</v>
      </c>
      <c r="D8951" s="14" t="s">
        <v>24571</v>
      </c>
      <c r="E8951" s="14" t="s">
        <v>44652</v>
      </c>
      <c r="F8951" s="14" t="s">
        <v>23665</v>
      </c>
      <c r="G8951" s="14" t="s">
        <v>23518</v>
      </c>
    </row>
    <row r="8952" spans="3:7" x14ac:dyDescent="0.25">
      <c r="C8952" s="14">
        <v>8949</v>
      </c>
      <c r="D8952" s="14" t="s">
        <v>24572</v>
      </c>
      <c r="E8952" s="14" t="s">
        <v>44652</v>
      </c>
      <c r="F8952" s="14" t="s">
        <v>531</v>
      </c>
      <c r="G8952" s="14" t="s">
        <v>44737</v>
      </c>
    </row>
    <row r="8953" spans="3:7" x14ac:dyDescent="0.25">
      <c r="C8953" s="14">
        <v>8950</v>
      </c>
      <c r="D8953" s="14" t="s">
        <v>24573</v>
      </c>
      <c r="E8953" s="14" t="s">
        <v>44652</v>
      </c>
      <c r="F8953" s="14" t="s">
        <v>1554</v>
      </c>
      <c r="G8953" s="14" t="s">
        <v>4815</v>
      </c>
    </row>
    <row r="8954" spans="3:7" x14ac:dyDescent="0.25">
      <c r="C8954" s="14">
        <v>8951</v>
      </c>
      <c r="D8954" s="14" t="s">
        <v>24574</v>
      </c>
      <c r="E8954" s="14" t="s">
        <v>44652</v>
      </c>
      <c r="F8954" s="14" t="s">
        <v>867</v>
      </c>
      <c r="G8954" s="14" t="s">
        <v>4760</v>
      </c>
    </row>
    <row r="8955" spans="3:7" x14ac:dyDescent="0.25">
      <c r="C8955" s="14">
        <v>8952</v>
      </c>
      <c r="D8955" s="14" t="s">
        <v>24575</v>
      </c>
      <c r="E8955" s="14" t="s">
        <v>44652</v>
      </c>
      <c r="F8955" s="14" t="s">
        <v>5335</v>
      </c>
      <c r="G8955" s="14" t="s">
        <v>42866</v>
      </c>
    </row>
    <row r="8956" spans="3:7" x14ac:dyDescent="0.25">
      <c r="C8956" s="14">
        <v>8953</v>
      </c>
      <c r="D8956" s="14" t="s">
        <v>24576</v>
      </c>
      <c r="E8956" s="14" t="s">
        <v>44652</v>
      </c>
      <c r="F8956" s="14" t="s">
        <v>24577</v>
      </c>
      <c r="G8956" s="14" t="s">
        <v>42866</v>
      </c>
    </row>
    <row r="8957" spans="3:7" x14ac:dyDescent="0.25">
      <c r="C8957" s="14">
        <v>8954</v>
      </c>
      <c r="D8957" s="14" t="s">
        <v>24578</v>
      </c>
      <c r="E8957" s="14" t="s">
        <v>44652</v>
      </c>
      <c r="F8957" s="14" t="s">
        <v>24579</v>
      </c>
      <c r="G8957" s="14" t="s">
        <v>4771</v>
      </c>
    </row>
    <row r="8958" spans="3:7" x14ac:dyDescent="0.25">
      <c r="C8958" s="14">
        <v>8955</v>
      </c>
      <c r="D8958" s="14" t="s">
        <v>24580</v>
      </c>
      <c r="E8958" s="14" t="s">
        <v>44652</v>
      </c>
      <c r="F8958" s="14" t="s">
        <v>24581</v>
      </c>
      <c r="G8958" s="14" t="s">
        <v>42866</v>
      </c>
    </row>
    <row r="8959" spans="3:7" x14ac:dyDescent="0.25">
      <c r="C8959" s="14">
        <v>8956</v>
      </c>
      <c r="D8959" s="14" t="s">
        <v>24582</v>
      </c>
      <c r="E8959" s="14" t="s">
        <v>44652</v>
      </c>
      <c r="F8959" s="14" t="s">
        <v>2094</v>
      </c>
      <c r="G8959" s="14" t="s">
        <v>42866</v>
      </c>
    </row>
    <row r="8960" spans="3:7" x14ac:dyDescent="0.25">
      <c r="C8960" s="14">
        <v>8957</v>
      </c>
      <c r="D8960" s="14" t="s">
        <v>24583</v>
      </c>
      <c r="E8960" s="14" t="s">
        <v>44652</v>
      </c>
      <c r="F8960" s="14" t="s">
        <v>24584</v>
      </c>
      <c r="G8960" s="14" t="s">
        <v>42866</v>
      </c>
    </row>
    <row r="8961" spans="3:7" x14ac:dyDescent="0.25">
      <c r="C8961" s="14">
        <v>8958</v>
      </c>
      <c r="D8961" s="14" t="s">
        <v>24585</v>
      </c>
      <c r="E8961" s="14" t="s">
        <v>44652</v>
      </c>
      <c r="F8961" s="14" t="s">
        <v>24586</v>
      </c>
      <c r="G8961" s="14" t="s">
        <v>42866</v>
      </c>
    </row>
    <row r="8962" spans="3:7" x14ac:dyDescent="0.25">
      <c r="C8962" s="14">
        <v>8959</v>
      </c>
      <c r="D8962" s="14" t="s">
        <v>24587</v>
      </c>
      <c r="E8962" s="14" t="s">
        <v>44652</v>
      </c>
      <c r="F8962" s="14" t="s">
        <v>14289</v>
      </c>
      <c r="G8962" s="14" t="s">
        <v>42866</v>
      </c>
    </row>
    <row r="8963" spans="3:7" x14ac:dyDescent="0.25">
      <c r="C8963" s="14">
        <v>8960</v>
      </c>
      <c r="D8963" s="14" t="s">
        <v>24588</v>
      </c>
      <c r="E8963" s="14" t="s">
        <v>44652</v>
      </c>
      <c r="F8963" s="14" t="s">
        <v>89</v>
      </c>
      <c r="G8963" s="14" t="s">
        <v>42866</v>
      </c>
    </row>
    <row r="8964" spans="3:7" x14ac:dyDescent="0.25">
      <c r="C8964" s="14">
        <v>8961</v>
      </c>
      <c r="D8964" s="14" t="s">
        <v>24589</v>
      </c>
      <c r="E8964" s="14" t="s">
        <v>44652</v>
      </c>
      <c r="F8964" s="14" t="s">
        <v>24590</v>
      </c>
      <c r="G8964" s="14" t="s">
        <v>5050</v>
      </c>
    </row>
    <row r="8965" spans="3:7" x14ac:dyDescent="0.25">
      <c r="C8965" s="14">
        <v>8962</v>
      </c>
      <c r="D8965" s="14" t="s">
        <v>24591</v>
      </c>
      <c r="E8965" s="14" t="s">
        <v>44652</v>
      </c>
      <c r="F8965" s="14" t="s">
        <v>24592</v>
      </c>
      <c r="G8965" s="14" t="s">
        <v>4755</v>
      </c>
    </row>
    <row r="8966" spans="3:7" x14ac:dyDescent="0.25">
      <c r="C8966" s="14">
        <v>8963</v>
      </c>
      <c r="D8966" s="14" t="s">
        <v>24593</v>
      </c>
      <c r="E8966" s="14" t="s">
        <v>44652</v>
      </c>
      <c r="F8966" s="14" t="s">
        <v>24594</v>
      </c>
      <c r="G8966" s="14" t="s">
        <v>4755</v>
      </c>
    </row>
    <row r="8967" spans="3:7" x14ac:dyDescent="0.25">
      <c r="C8967" s="14">
        <v>8964</v>
      </c>
      <c r="D8967" s="14" t="s">
        <v>24595</v>
      </c>
      <c r="E8967" s="14" t="s">
        <v>44652</v>
      </c>
      <c r="F8967" s="14" t="s">
        <v>11779</v>
      </c>
      <c r="G8967" s="14" t="s">
        <v>42866</v>
      </c>
    </row>
    <row r="8968" spans="3:7" x14ac:dyDescent="0.25">
      <c r="C8968" s="14">
        <v>8965</v>
      </c>
      <c r="D8968" s="14" t="s">
        <v>24596</v>
      </c>
      <c r="E8968" s="14" t="s">
        <v>44652</v>
      </c>
      <c r="F8968" s="14" t="s">
        <v>378</v>
      </c>
      <c r="G8968" s="14" t="s">
        <v>4815</v>
      </c>
    </row>
    <row r="8969" spans="3:7" x14ac:dyDescent="0.25">
      <c r="C8969" s="14">
        <v>8966</v>
      </c>
      <c r="D8969" s="14" t="s">
        <v>24597</v>
      </c>
      <c r="E8969" s="14" t="s">
        <v>44652</v>
      </c>
      <c r="F8969" s="14" t="s">
        <v>3447</v>
      </c>
      <c r="G8969" s="14" t="s">
        <v>4815</v>
      </c>
    </row>
    <row r="8970" spans="3:7" x14ac:dyDescent="0.25">
      <c r="C8970" s="14">
        <v>8967</v>
      </c>
      <c r="D8970" s="14" t="s">
        <v>24598</v>
      </c>
      <c r="E8970" s="14" t="s">
        <v>44652</v>
      </c>
      <c r="F8970" s="14" t="s">
        <v>148</v>
      </c>
      <c r="G8970" s="14" t="s">
        <v>4815</v>
      </c>
    </row>
    <row r="8971" spans="3:7" x14ac:dyDescent="0.25">
      <c r="C8971" s="14">
        <v>8968</v>
      </c>
      <c r="D8971" s="14" t="s">
        <v>24599</v>
      </c>
      <c r="E8971" s="14" t="s">
        <v>44652</v>
      </c>
      <c r="F8971" s="14" t="s">
        <v>3966</v>
      </c>
      <c r="G8971" s="14" t="s">
        <v>24017</v>
      </c>
    </row>
    <row r="8972" spans="3:7" x14ac:dyDescent="0.25">
      <c r="C8972" s="14">
        <v>8969</v>
      </c>
      <c r="D8972" s="14" t="s">
        <v>24600</v>
      </c>
      <c r="E8972" s="14" t="s">
        <v>44652</v>
      </c>
      <c r="F8972" s="14" t="s">
        <v>18756</v>
      </c>
      <c r="G8972" s="14" t="s">
        <v>24017</v>
      </c>
    </row>
    <row r="8973" spans="3:7" x14ac:dyDescent="0.25">
      <c r="C8973" s="14">
        <v>8970</v>
      </c>
      <c r="D8973" s="14" t="s">
        <v>24601</v>
      </c>
      <c r="E8973" s="14" t="s">
        <v>44652</v>
      </c>
      <c r="F8973" s="14" t="s">
        <v>1464</v>
      </c>
      <c r="G8973" s="14" t="s">
        <v>42869</v>
      </c>
    </row>
    <row r="8974" spans="3:7" x14ac:dyDescent="0.25">
      <c r="C8974" s="14">
        <v>8971</v>
      </c>
      <c r="D8974" s="14" t="s">
        <v>24602</v>
      </c>
      <c r="E8974" s="14" t="s">
        <v>44652</v>
      </c>
      <c r="F8974" s="14" t="s">
        <v>863</v>
      </c>
      <c r="G8974" s="14" t="s">
        <v>42869</v>
      </c>
    </row>
    <row r="8975" spans="3:7" x14ac:dyDescent="0.25">
      <c r="C8975" s="14">
        <v>8972</v>
      </c>
      <c r="D8975" s="14" t="s">
        <v>24603</v>
      </c>
      <c r="E8975" s="14" t="s">
        <v>44652</v>
      </c>
      <c r="F8975" s="14" t="s">
        <v>24604</v>
      </c>
      <c r="G8975" s="14" t="s">
        <v>42869</v>
      </c>
    </row>
    <row r="8976" spans="3:7" x14ac:dyDescent="0.25">
      <c r="C8976" s="14">
        <v>8973</v>
      </c>
      <c r="D8976" s="14" t="s">
        <v>24605</v>
      </c>
      <c r="E8976" s="14" t="s">
        <v>44652</v>
      </c>
      <c r="F8976" s="14" t="s">
        <v>531</v>
      </c>
      <c r="G8976" s="14" t="s">
        <v>4725</v>
      </c>
    </row>
    <row r="8977" spans="3:7" x14ac:dyDescent="0.25">
      <c r="C8977" s="14">
        <v>8974</v>
      </c>
      <c r="D8977" s="14" t="s">
        <v>24606</v>
      </c>
      <c r="E8977" s="14" t="s">
        <v>44652</v>
      </c>
      <c r="F8977" s="14" t="s">
        <v>24607</v>
      </c>
      <c r="G8977" s="14" t="s">
        <v>5050</v>
      </c>
    </row>
    <row r="8978" spans="3:7" x14ac:dyDescent="0.25">
      <c r="C8978" s="14">
        <v>8975</v>
      </c>
      <c r="D8978" s="14" t="s">
        <v>24608</v>
      </c>
      <c r="E8978" s="14" t="s">
        <v>44652</v>
      </c>
      <c r="F8978" s="14" t="s">
        <v>39</v>
      </c>
      <c r="G8978" s="14" t="s">
        <v>4815</v>
      </c>
    </row>
    <row r="8979" spans="3:7" x14ac:dyDescent="0.25">
      <c r="C8979" s="14">
        <v>8976</v>
      </c>
      <c r="D8979" s="14" t="s">
        <v>24609</v>
      </c>
      <c r="E8979" s="14" t="s">
        <v>44652</v>
      </c>
      <c r="F8979" s="14" t="s">
        <v>3722</v>
      </c>
      <c r="G8979" s="14" t="s">
        <v>42867</v>
      </c>
    </row>
    <row r="8980" spans="3:7" x14ac:dyDescent="0.25">
      <c r="C8980" s="14">
        <v>8977</v>
      </c>
      <c r="D8980" s="14" t="s">
        <v>24610</v>
      </c>
      <c r="E8980" s="14" t="s">
        <v>44652</v>
      </c>
      <c r="F8980" s="14" t="s">
        <v>24611</v>
      </c>
      <c r="G8980" s="14" t="s">
        <v>43069</v>
      </c>
    </row>
    <row r="8981" spans="3:7" x14ac:dyDescent="0.25">
      <c r="C8981" s="14">
        <v>8978</v>
      </c>
      <c r="D8981" s="14" t="s">
        <v>24612</v>
      </c>
      <c r="E8981" s="14" t="s">
        <v>44652</v>
      </c>
      <c r="F8981" s="14" t="s">
        <v>1554</v>
      </c>
      <c r="G8981" s="14" t="s">
        <v>4815</v>
      </c>
    </row>
    <row r="8982" spans="3:7" x14ac:dyDescent="0.25">
      <c r="C8982" s="14">
        <v>8979</v>
      </c>
      <c r="D8982" s="14" t="s">
        <v>24613</v>
      </c>
      <c r="E8982" s="14" t="s">
        <v>44652</v>
      </c>
      <c r="F8982" s="14" t="s">
        <v>24614</v>
      </c>
      <c r="G8982" s="14" t="s">
        <v>4755</v>
      </c>
    </row>
    <row r="8983" spans="3:7" x14ac:dyDescent="0.25">
      <c r="C8983" s="14">
        <v>8980</v>
      </c>
      <c r="D8983" s="14" t="s">
        <v>24615</v>
      </c>
      <c r="E8983" s="14" t="s">
        <v>44652</v>
      </c>
      <c r="F8983" s="14" t="s">
        <v>43896</v>
      </c>
      <c r="G8983" s="14" t="s">
        <v>43069</v>
      </c>
    </row>
    <row r="8984" spans="3:7" x14ac:dyDescent="0.25">
      <c r="C8984" s="14">
        <v>8981</v>
      </c>
      <c r="D8984" s="14" t="s">
        <v>24616</v>
      </c>
      <c r="E8984" s="14" t="s">
        <v>44652</v>
      </c>
      <c r="F8984" s="14" t="s">
        <v>24617</v>
      </c>
      <c r="G8984" s="14" t="s">
        <v>4815</v>
      </c>
    </row>
    <row r="8985" spans="3:7" x14ac:dyDescent="0.25">
      <c r="C8985" s="14">
        <v>8982</v>
      </c>
      <c r="D8985" s="14" t="s">
        <v>24618</v>
      </c>
      <c r="E8985" s="14" t="s">
        <v>44652</v>
      </c>
      <c r="F8985" s="14" t="s">
        <v>372</v>
      </c>
      <c r="G8985" s="14" t="s">
        <v>4815</v>
      </c>
    </row>
    <row r="8986" spans="3:7" x14ac:dyDescent="0.25">
      <c r="C8986" s="14">
        <v>8983</v>
      </c>
      <c r="D8986" s="14" t="s">
        <v>24619</v>
      </c>
      <c r="E8986" s="14" t="s">
        <v>44652</v>
      </c>
      <c r="F8986" s="14" t="s">
        <v>1067</v>
      </c>
      <c r="G8986" s="14" t="s">
        <v>4998</v>
      </c>
    </row>
    <row r="8987" spans="3:7" x14ac:dyDescent="0.25">
      <c r="C8987" s="14">
        <v>8984</v>
      </c>
      <c r="D8987" s="14" t="s">
        <v>24620</v>
      </c>
      <c r="E8987" s="14" t="s">
        <v>44652</v>
      </c>
      <c r="F8987" s="14" t="s">
        <v>12804</v>
      </c>
      <c r="G8987" s="14" t="s">
        <v>4923</v>
      </c>
    </row>
    <row r="8988" spans="3:7" x14ac:dyDescent="0.25">
      <c r="C8988" s="14">
        <v>8985</v>
      </c>
      <c r="D8988" s="14" t="s">
        <v>24621</v>
      </c>
      <c r="E8988" s="14" t="s">
        <v>44652</v>
      </c>
      <c r="F8988" s="14" t="s">
        <v>16373</v>
      </c>
      <c r="G8988" s="14" t="s">
        <v>42866</v>
      </c>
    </row>
    <row r="8989" spans="3:7" x14ac:dyDescent="0.25">
      <c r="C8989" s="14">
        <v>8986</v>
      </c>
      <c r="D8989" s="14" t="s">
        <v>24622</v>
      </c>
      <c r="E8989" s="14" t="s">
        <v>44652</v>
      </c>
      <c r="F8989" s="14" t="s">
        <v>5360</v>
      </c>
      <c r="G8989" s="14" t="s">
        <v>5445</v>
      </c>
    </row>
    <row r="8990" spans="3:7" x14ac:dyDescent="0.25">
      <c r="C8990" s="14">
        <v>8987</v>
      </c>
      <c r="D8990" s="14" t="s">
        <v>24623</v>
      </c>
      <c r="E8990" s="14" t="s">
        <v>44652</v>
      </c>
      <c r="F8990" s="14" t="s">
        <v>24624</v>
      </c>
      <c r="G8990" s="14" t="s">
        <v>4850</v>
      </c>
    </row>
    <row r="8991" spans="3:7" x14ac:dyDescent="0.25">
      <c r="C8991" s="14">
        <v>8988</v>
      </c>
      <c r="D8991" s="14" t="s">
        <v>24625</v>
      </c>
      <c r="E8991" s="14" t="s">
        <v>44652</v>
      </c>
      <c r="F8991" s="14" t="s">
        <v>861</v>
      </c>
      <c r="G8991" s="14" t="s">
        <v>43069</v>
      </c>
    </row>
    <row r="8992" spans="3:7" x14ac:dyDescent="0.25">
      <c r="C8992" s="14">
        <v>8989</v>
      </c>
      <c r="D8992" s="14" t="s">
        <v>24626</v>
      </c>
      <c r="E8992" s="14" t="s">
        <v>44652</v>
      </c>
      <c r="F8992" s="14" t="s">
        <v>24627</v>
      </c>
      <c r="G8992" s="14" t="s">
        <v>4815</v>
      </c>
    </row>
    <row r="8993" spans="3:7" x14ac:dyDescent="0.25">
      <c r="C8993" s="14">
        <v>8990</v>
      </c>
      <c r="D8993" s="14" t="s">
        <v>24628</v>
      </c>
      <c r="E8993" s="14" t="s">
        <v>44652</v>
      </c>
      <c r="F8993" s="14" t="s">
        <v>347</v>
      </c>
      <c r="G8993" s="14" t="s">
        <v>43069</v>
      </c>
    </row>
    <row r="8994" spans="3:7" x14ac:dyDescent="0.25">
      <c r="C8994" s="14">
        <v>8991</v>
      </c>
      <c r="D8994" s="14" t="s">
        <v>24629</v>
      </c>
      <c r="E8994" s="14" t="s">
        <v>44652</v>
      </c>
      <c r="F8994" s="14" t="s">
        <v>24630</v>
      </c>
      <c r="G8994" s="14" t="s">
        <v>4755</v>
      </c>
    </row>
    <row r="8995" spans="3:7" x14ac:dyDescent="0.25">
      <c r="C8995" s="14">
        <v>8992</v>
      </c>
      <c r="D8995" s="14" t="s">
        <v>24631</v>
      </c>
      <c r="E8995" s="14" t="s">
        <v>44652</v>
      </c>
      <c r="F8995" s="14" t="s">
        <v>3526</v>
      </c>
      <c r="G8995" s="14" t="s">
        <v>42866</v>
      </c>
    </row>
    <row r="8996" spans="3:7" x14ac:dyDescent="0.25">
      <c r="C8996" s="14">
        <v>8993</v>
      </c>
      <c r="D8996" s="14" t="s">
        <v>24632</v>
      </c>
      <c r="E8996" s="14" t="s">
        <v>44652</v>
      </c>
      <c r="F8996" s="14" t="s">
        <v>24633</v>
      </c>
      <c r="G8996" s="14" t="s">
        <v>4815</v>
      </c>
    </row>
    <row r="8997" spans="3:7" x14ac:dyDescent="0.25">
      <c r="C8997" s="14">
        <v>8994</v>
      </c>
      <c r="D8997" s="14" t="s">
        <v>24634</v>
      </c>
      <c r="E8997" s="14" t="s">
        <v>44652</v>
      </c>
      <c r="F8997" s="14" t="s">
        <v>24635</v>
      </c>
      <c r="G8997" s="14" t="s">
        <v>42866</v>
      </c>
    </row>
    <row r="8998" spans="3:7" x14ac:dyDescent="0.25">
      <c r="C8998" s="14">
        <v>8995</v>
      </c>
      <c r="D8998" s="14" t="s">
        <v>24636</v>
      </c>
      <c r="E8998" s="14" t="s">
        <v>44652</v>
      </c>
      <c r="F8998" s="14" t="s">
        <v>24637</v>
      </c>
      <c r="G8998" s="14" t="s">
        <v>42866</v>
      </c>
    </row>
    <row r="8999" spans="3:7" x14ac:dyDescent="0.25">
      <c r="C8999" s="14">
        <v>8996</v>
      </c>
      <c r="D8999" s="14" t="s">
        <v>24638</v>
      </c>
      <c r="E8999" s="14" t="s">
        <v>44652</v>
      </c>
      <c r="F8999" s="14" t="s">
        <v>24639</v>
      </c>
      <c r="G8999" s="14" t="s">
        <v>42867</v>
      </c>
    </row>
    <row r="9000" spans="3:7" x14ac:dyDescent="0.25">
      <c r="C9000" s="14">
        <v>8997</v>
      </c>
      <c r="D9000" s="14" t="s">
        <v>24640</v>
      </c>
      <c r="E9000" s="14" t="s">
        <v>44652</v>
      </c>
      <c r="F9000" s="14" t="s">
        <v>24639</v>
      </c>
      <c r="G9000" s="14" t="s">
        <v>42866</v>
      </c>
    </row>
    <row r="9001" spans="3:7" x14ac:dyDescent="0.25">
      <c r="C9001" s="14">
        <v>8998</v>
      </c>
      <c r="D9001" s="14" t="s">
        <v>24641</v>
      </c>
      <c r="E9001" s="14" t="s">
        <v>44652</v>
      </c>
      <c r="F9001" s="14" t="s">
        <v>24642</v>
      </c>
      <c r="G9001" s="14" t="s">
        <v>42866</v>
      </c>
    </row>
    <row r="9002" spans="3:7" x14ac:dyDescent="0.25">
      <c r="C9002" s="14">
        <v>8999</v>
      </c>
      <c r="D9002" s="14" t="s">
        <v>24643</v>
      </c>
      <c r="E9002" s="14" t="s">
        <v>44652</v>
      </c>
      <c r="F9002" s="14" t="s">
        <v>403</v>
      </c>
      <c r="G9002" s="14" t="s">
        <v>42867</v>
      </c>
    </row>
    <row r="9003" spans="3:7" x14ac:dyDescent="0.25">
      <c r="C9003" s="14">
        <v>9000</v>
      </c>
      <c r="D9003" s="14" t="s">
        <v>24644</v>
      </c>
      <c r="E9003" s="14" t="s">
        <v>44652</v>
      </c>
      <c r="F9003" s="14" t="s">
        <v>24645</v>
      </c>
      <c r="G9003" s="14" t="s">
        <v>24083</v>
      </c>
    </row>
    <row r="9004" spans="3:7" x14ac:dyDescent="0.25">
      <c r="C9004" s="14">
        <v>9001</v>
      </c>
      <c r="D9004" s="14" t="s">
        <v>24646</v>
      </c>
      <c r="E9004" s="14" t="s">
        <v>44652</v>
      </c>
      <c r="F9004" s="14" t="s">
        <v>6279</v>
      </c>
      <c r="G9004" s="14" t="s">
        <v>42866</v>
      </c>
    </row>
    <row r="9005" spans="3:7" x14ac:dyDescent="0.25">
      <c r="C9005" s="14">
        <v>9002</v>
      </c>
      <c r="D9005" s="14" t="s">
        <v>24647</v>
      </c>
      <c r="E9005" s="14" t="s">
        <v>44652</v>
      </c>
      <c r="F9005" s="14" t="s">
        <v>1016</v>
      </c>
      <c r="G9005" s="14" t="s">
        <v>4716</v>
      </c>
    </row>
    <row r="9006" spans="3:7" x14ac:dyDescent="0.25">
      <c r="C9006" s="14">
        <v>9003</v>
      </c>
      <c r="D9006" s="14" t="s">
        <v>24648</v>
      </c>
      <c r="E9006" s="14" t="s">
        <v>44652</v>
      </c>
      <c r="F9006" s="14" t="s">
        <v>24649</v>
      </c>
      <c r="G9006" s="14" t="s">
        <v>42866</v>
      </c>
    </row>
    <row r="9007" spans="3:7" x14ac:dyDescent="0.25">
      <c r="C9007" s="14">
        <v>9004</v>
      </c>
      <c r="D9007" s="14" t="s">
        <v>24650</v>
      </c>
      <c r="E9007" s="14" t="s">
        <v>44652</v>
      </c>
      <c r="F9007" s="14" t="s">
        <v>24651</v>
      </c>
      <c r="G9007" s="14" t="s">
        <v>5057</v>
      </c>
    </row>
    <row r="9008" spans="3:7" x14ac:dyDescent="0.25">
      <c r="C9008" s="14">
        <v>9005</v>
      </c>
      <c r="D9008" s="14" t="s">
        <v>24652</v>
      </c>
      <c r="E9008" s="14" t="s">
        <v>44652</v>
      </c>
      <c r="F9008" s="14" t="s">
        <v>7885</v>
      </c>
      <c r="G9008" s="14" t="s">
        <v>43069</v>
      </c>
    </row>
    <row r="9009" spans="3:7" x14ac:dyDescent="0.25">
      <c r="C9009" s="14">
        <v>9006</v>
      </c>
      <c r="D9009" s="14" t="s">
        <v>24653</v>
      </c>
      <c r="E9009" s="14" t="s">
        <v>44652</v>
      </c>
      <c r="F9009" s="14" t="s">
        <v>24654</v>
      </c>
      <c r="G9009" s="14" t="s">
        <v>42866</v>
      </c>
    </row>
    <row r="9010" spans="3:7" x14ac:dyDescent="0.25">
      <c r="C9010" s="14">
        <v>9007</v>
      </c>
      <c r="D9010" s="14" t="s">
        <v>24655</v>
      </c>
      <c r="E9010" s="14" t="s">
        <v>44652</v>
      </c>
      <c r="F9010" s="14" t="s">
        <v>2830</v>
      </c>
      <c r="G9010" s="14" t="s">
        <v>42870</v>
      </c>
    </row>
    <row r="9011" spans="3:7" x14ac:dyDescent="0.25">
      <c r="C9011" s="14">
        <v>9008</v>
      </c>
      <c r="D9011" s="14" t="s">
        <v>24656</v>
      </c>
      <c r="E9011" s="14" t="s">
        <v>44652</v>
      </c>
      <c r="F9011" s="14" t="s">
        <v>24657</v>
      </c>
      <c r="G9011" s="14" t="s">
        <v>4815</v>
      </c>
    </row>
    <row r="9012" spans="3:7" x14ac:dyDescent="0.25">
      <c r="C9012" s="14">
        <v>9009</v>
      </c>
      <c r="D9012" s="14" t="s">
        <v>24658</v>
      </c>
      <c r="E9012" s="14" t="s">
        <v>44652</v>
      </c>
      <c r="F9012" s="14" t="s">
        <v>31</v>
      </c>
      <c r="G9012" s="14" t="s">
        <v>5067</v>
      </c>
    </row>
    <row r="9013" spans="3:7" x14ac:dyDescent="0.25">
      <c r="C9013" s="14">
        <v>9010</v>
      </c>
      <c r="D9013" s="14" t="s">
        <v>24659</v>
      </c>
      <c r="E9013" s="14" t="s">
        <v>44652</v>
      </c>
      <c r="F9013" s="14" t="s">
        <v>378</v>
      </c>
      <c r="G9013" s="14" t="s">
        <v>43069</v>
      </c>
    </row>
    <row r="9014" spans="3:7" x14ac:dyDescent="0.25">
      <c r="C9014" s="14">
        <v>9011</v>
      </c>
      <c r="D9014" s="14" t="s">
        <v>24660</v>
      </c>
      <c r="E9014" s="14" t="s">
        <v>44652</v>
      </c>
      <c r="F9014" s="14" t="s">
        <v>378</v>
      </c>
      <c r="G9014" s="14" t="s">
        <v>43069</v>
      </c>
    </row>
    <row r="9015" spans="3:7" x14ac:dyDescent="0.25">
      <c r="C9015" s="14">
        <v>9012</v>
      </c>
      <c r="D9015" s="14" t="s">
        <v>24661</v>
      </c>
      <c r="E9015" s="14" t="s">
        <v>44652</v>
      </c>
      <c r="F9015" s="14" t="s">
        <v>43930</v>
      </c>
      <c r="G9015" s="14" t="s">
        <v>4713</v>
      </c>
    </row>
    <row r="9016" spans="3:7" x14ac:dyDescent="0.25">
      <c r="C9016" s="14">
        <v>9013</v>
      </c>
      <c r="D9016" s="14" t="s">
        <v>24662</v>
      </c>
      <c r="E9016" s="14" t="s">
        <v>44652</v>
      </c>
      <c r="F9016" s="14" t="s">
        <v>5206</v>
      </c>
      <c r="G9016" s="14" t="s">
        <v>42869</v>
      </c>
    </row>
    <row r="9017" spans="3:7" x14ac:dyDescent="0.25">
      <c r="C9017" s="14">
        <v>9014</v>
      </c>
      <c r="D9017" s="14" t="s">
        <v>24663</v>
      </c>
      <c r="E9017" s="14" t="s">
        <v>44652</v>
      </c>
      <c r="F9017" s="14" t="s">
        <v>31</v>
      </c>
      <c r="G9017" s="14" t="s">
        <v>5196</v>
      </c>
    </row>
    <row r="9018" spans="3:7" x14ac:dyDescent="0.25">
      <c r="C9018" s="14">
        <v>9015</v>
      </c>
      <c r="D9018" s="14" t="s">
        <v>24664</v>
      </c>
      <c r="E9018" s="14" t="s">
        <v>44652</v>
      </c>
      <c r="F9018" s="14" t="s">
        <v>1932</v>
      </c>
      <c r="G9018" s="14" t="s">
        <v>4760</v>
      </c>
    </row>
    <row r="9019" spans="3:7" x14ac:dyDescent="0.25">
      <c r="C9019" s="14">
        <v>9016</v>
      </c>
      <c r="D9019" s="14" t="s">
        <v>24665</v>
      </c>
      <c r="E9019" s="14" t="s">
        <v>44652</v>
      </c>
      <c r="F9019" s="14" t="s">
        <v>15039</v>
      </c>
      <c r="G9019" s="14" t="s">
        <v>4822</v>
      </c>
    </row>
    <row r="9020" spans="3:7" x14ac:dyDescent="0.25">
      <c r="C9020" s="14">
        <v>9017</v>
      </c>
      <c r="D9020" s="14" t="s">
        <v>24666</v>
      </c>
      <c r="E9020" s="14" t="s">
        <v>44652</v>
      </c>
      <c r="F9020" s="14" t="s">
        <v>24667</v>
      </c>
      <c r="G9020" s="14" t="s">
        <v>4822</v>
      </c>
    </row>
    <row r="9021" spans="3:7" x14ac:dyDescent="0.25">
      <c r="C9021" s="14">
        <v>9018</v>
      </c>
      <c r="D9021" s="14" t="s">
        <v>24668</v>
      </c>
      <c r="E9021" s="14" t="s">
        <v>44652</v>
      </c>
      <c r="F9021" s="14" t="s">
        <v>1050</v>
      </c>
      <c r="G9021" s="14" t="s">
        <v>4822</v>
      </c>
    </row>
    <row r="9022" spans="3:7" x14ac:dyDescent="0.25">
      <c r="C9022" s="14">
        <v>9019</v>
      </c>
      <c r="D9022" s="14" t="s">
        <v>24669</v>
      </c>
      <c r="E9022" s="14" t="s">
        <v>44652</v>
      </c>
      <c r="F9022" s="14" t="s">
        <v>1825</v>
      </c>
      <c r="G9022" s="14" t="s">
        <v>24083</v>
      </c>
    </row>
    <row r="9023" spans="3:7" x14ac:dyDescent="0.25">
      <c r="C9023" s="14">
        <v>9020</v>
      </c>
      <c r="D9023" s="14" t="s">
        <v>24670</v>
      </c>
      <c r="E9023" s="14" t="s">
        <v>44652</v>
      </c>
      <c r="F9023" s="14" t="s">
        <v>24671</v>
      </c>
      <c r="G9023" s="14" t="s">
        <v>4760</v>
      </c>
    </row>
    <row r="9024" spans="3:7" x14ac:dyDescent="0.25">
      <c r="C9024" s="14">
        <v>9021</v>
      </c>
      <c r="D9024" s="14" t="s">
        <v>24672</v>
      </c>
      <c r="E9024" s="14" t="s">
        <v>44652</v>
      </c>
      <c r="F9024" s="14" t="s">
        <v>29</v>
      </c>
      <c r="G9024" s="14" t="s">
        <v>4725</v>
      </c>
    </row>
    <row r="9025" spans="3:7" x14ac:dyDescent="0.25">
      <c r="C9025" s="14">
        <v>9022</v>
      </c>
      <c r="D9025" s="14" t="s">
        <v>24673</v>
      </c>
      <c r="E9025" s="14" t="s">
        <v>44652</v>
      </c>
      <c r="F9025" s="14" t="s">
        <v>283</v>
      </c>
      <c r="G9025" s="14" t="s">
        <v>42880</v>
      </c>
    </row>
    <row r="9026" spans="3:7" x14ac:dyDescent="0.25">
      <c r="C9026" s="14">
        <v>9023</v>
      </c>
      <c r="D9026" s="14" t="s">
        <v>24674</v>
      </c>
      <c r="E9026" s="14" t="s">
        <v>44652</v>
      </c>
      <c r="F9026" s="14" t="s">
        <v>39</v>
      </c>
      <c r="G9026" s="14" t="s">
        <v>5116</v>
      </c>
    </row>
    <row r="9027" spans="3:7" x14ac:dyDescent="0.25">
      <c r="C9027" s="14">
        <v>9024</v>
      </c>
      <c r="D9027" s="14" t="s">
        <v>24675</v>
      </c>
      <c r="E9027" s="14" t="s">
        <v>44652</v>
      </c>
      <c r="F9027" s="14" t="s">
        <v>24676</v>
      </c>
      <c r="G9027" s="14" t="s">
        <v>4815</v>
      </c>
    </row>
    <row r="9028" spans="3:7" x14ac:dyDescent="0.25">
      <c r="C9028" s="14">
        <v>9025</v>
      </c>
      <c r="D9028" s="14" t="s">
        <v>24677</v>
      </c>
      <c r="E9028" s="14" t="s">
        <v>44652</v>
      </c>
      <c r="F9028" s="14" t="s">
        <v>24678</v>
      </c>
      <c r="G9028" s="14" t="s">
        <v>4815</v>
      </c>
    </row>
    <row r="9029" spans="3:7" x14ac:dyDescent="0.25">
      <c r="C9029" s="14">
        <v>9026</v>
      </c>
      <c r="D9029" s="14" t="s">
        <v>24679</v>
      </c>
      <c r="E9029" s="14" t="s">
        <v>44652</v>
      </c>
      <c r="F9029" s="14" t="s">
        <v>21385</v>
      </c>
      <c r="G9029" s="14" t="s">
        <v>4815</v>
      </c>
    </row>
    <row r="9030" spans="3:7" x14ac:dyDescent="0.25">
      <c r="C9030" s="14">
        <v>9027</v>
      </c>
      <c r="D9030" s="14" t="s">
        <v>24680</v>
      </c>
      <c r="E9030" s="14" t="s">
        <v>44652</v>
      </c>
      <c r="F9030" s="14" t="s">
        <v>24681</v>
      </c>
      <c r="G9030" s="14" t="s">
        <v>4815</v>
      </c>
    </row>
    <row r="9031" spans="3:7" x14ac:dyDescent="0.25">
      <c r="C9031" s="14">
        <v>9028</v>
      </c>
      <c r="D9031" s="14" t="s">
        <v>24682</v>
      </c>
      <c r="E9031" s="14" t="s">
        <v>44652</v>
      </c>
      <c r="F9031" s="14" t="s">
        <v>1970</v>
      </c>
      <c r="G9031" s="14" t="s">
        <v>4815</v>
      </c>
    </row>
    <row r="9032" spans="3:7" x14ac:dyDescent="0.25">
      <c r="C9032" s="14">
        <v>9029</v>
      </c>
      <c r="D9032" s="14" t="s">
        <v>24683</v>
      </c>
      <c r="E9032" s="14" t="s">
        <v>44652</v>
      </c>
      <c r="F9032" s="14" t="s">
        <v>283</v>
      </c>
      <c r="G9032" s="14" t="s">
        <v>4815</v>
      </c>
    </row>
    <row r="9033" spans="3:7" x14ac:dyDescent="0.25">
      <c r="C9033" s="14">
        <v>9030</v>
      </c>
      <c r="D9033" s="14" t="s">
        <v>24684</v>
      </c>
      <c r="E9033" s="14" t="s">
        <v>44652</v>
      </c>
      <c r="F9033" s="14" t="s">
        <v>24685</v>
      </c>
      <c r="G9033" s="14" t="s">
        <v>4815</v>
      </c>
    </row>
    <row r="9034" spans="3:7" x14ac:dyDescent="0.25">
      <c r="C9034" s="14">
        <v>9031</v>
      </c>
      <c r="D9034" s="14" t="s">
        <v>24686</v>
      </c>
      <c r="E9034" s="14" t="s">
        <v>44652</v>
      </c>
      <c r="F9034" s="14" t="s">
        <v>24687</v>
      </c>
      <c r="G9034" s="14" t="s">
        <v>23518</v>
      </c>
    </row>
    <row r="9035" spans="3:7" x14ac:dyDescent="0.25">
      <c r="C9035" s="14">
        <v>9032</v>
      </c>
      <c r="D9035" s="14" t="s">
        <v>24688</v>
      </c>
      <c r="E9035" s="14" t="s">
        <v>44652</v>
      </c>
      <c r="F9035" s="14" t="s">
        <v>43931</v>
      </c>
      <c r="G9035" s="14" t="s">
        <v>4713</v>
      </c>
    </row>
    <row r="9036" spans="3:7" x14ac:dyDescent="0.25">
      <c r="C9036" s="14">
        <v>9033</v>
      </c>
      <c r="D9036" s="14" t="s">
        <v>24689</v>
      </c>
      <c r="E9036" s="14" t="s">
        <v>44652</v>
      </c>
      <c r="F9036" s="14" t="s">
        <v>213</v>
      </c>
      <c r="G9036" s="14" t="s">
        <v>4815</v>
      </c>
    </row>
    <row r="9037" spans="3:7" x14ac:dyDescent="0.25">
      <c r="C9037" s="14">
        <v>9034</v>
      </c>
      <c r="D9037" s="14" t="s">
        <v>24690</v>
      </c>
      <c r="E9037" s="14" t="s">
        <v>44652</v>
      </c>
      <c r="F9037" s="14" t="s">
        <v>4912</v>
      </c>
      <c r="G9037" s="14" t="s">
        <v>23518</v>
      </c>
    </row>
    <row r="9038" spans="3:7" x14ac:dyDescent="0.25">
      <c r="C9038" s="14">
        <v>9035</v>
      </c>
      <c r="D9038" s="14" t="s">
        <v>24691</v>
      </c>
      <c r="E9038" s="14" t="s">
        <v>44652</v>
      </c>
      <c r="F9038" s="14" t="s">
        <v>1067</v>
      </c>
      <c r="G9038" s="14" t="s">
        <v>44736</v>
      </c>
    </row>
    <row r="9039" spans="3:7" x14ac:dyDescent="0.25">
      <c r="C9039" s="14">
        <v>9036</v>
      </c>
      <c r="D9039" s="14" t="s">
        <v>24692</v>
      </c>
      <c r="E9039" s="14" t="s">
        <v>44652</v>
      </c>
      <c r="F9039" s="14" t="s">
        <v>24693</v>
      </c>
      <c r="G9039" s="14" t="s">
        <v>42872</v>
      </c>
    </row>
    <row r="9040" spans="3:7" x14ac:dyDescent="0.25">
      <c r="C9040" s="14">
        <v>9037</v>
      </c>
      <c r="D9040" s="14" t="s">
        <v>24694</v>
      </c>
      <c r="E9040" s="14" t="s">
        <v>44652</v>
      </c>
      <c r="F9040" s="14" t="s">
        <v>22007</v>
      </c>
      <c r="G9040" s="14" t="s">
        <v>4815</v>
      </c>
    </row>
    <row r="9041" spans="3:7" x14ac:dyDescent="0.25">
      <c r="C9041" s="14">
        <v>9038</v>
      </c>
      <c r="D9041" s="14" t="s">
        <v>24695</v>
      </c>
      <c r="E9041" s="14" t="s">
        <v>44652</v>
      </c>
      <c r="F9041" s="14" t="s">
        <v>24696</v>
      </c>
      <c r="G9041" s="14" t="s">
        <v>4815</v>
      </c>
    </row>
    <row r="9042" spans="3:7" x14ac:dyDescent="0.25">
      <c r="C9042" s="14">
        <v>9039</v>
      </c>
      <c r="D9042" s="14" t="s">
        <v>24697</v>
      </c>
      <c r="E9042" s="14" t="s">
        <v>44652</v>
      </c>
      <c r="F9042" s="14" t="s">
        <v>1554</v>
      </c>
      <c r="G9042" s="14" t="s">
        <v>4815</v>
      </c>
    </row>
    <row r="9043" spans="3:7" x14ac:dyDescent="0.25">
      <c r="C9043" s="14">
        <v>9040</v>
      </c>
      <c r="D9043" s="14" t="s">
        <v>24698</v>
      </c>
      <c r="E9043" s="14" t="s">
        <v>44652</v>
      </c>
      <c r="F9043" s="14" t="s">
        <v>24699</v>
      </c>
      <c r="G9043" s="14" t="s">
        <v>42875</v>
      </c>
    </row>
    <row r="9044" spans="3:7" x14ac:dyDescent="0.25">
      <c r="C9044" s="14">
        <v>9041</v>
      </c>
      <c r="D9044" s="14" t="s">
        <v>24700</v>
      </c>
      <c r="E9044" s="14" t="s">
        <v>44652</v>
      </c>
      <c r="F9044" s="14" t="s">
        <v>24701</v>
      </c>
      <c r="G9044" s="14" t="s">
        <v>42868</v>
      </c>
    </row>
    <row r="9045" spans="3:7" x14ac:dyDescent="0.25">
      <c r="C9045" s="14">
        <v>9042</v>
      </c>
      <c r="D9045" s="14" t="s">
        <v>24702</v>
      </c>
      <c r="E9045" s="14" t="s">
        <v>44652</v>
      </c>
      <c r="F9045" s="14" t="s">
        <v>24635</v>
      </c>
      <c r="G9045" s="14" t="s">
        <v>42867</v>
      </c>
    </row>
    <row r="9046" spans="3:7" x14ac:dyDescent="0.25">
      <c r="C9046" s="14">
        <v>9043</v>
      </c>
      <c r="D9046" s="14" t="s">
        <v>24703</v>
      </c>
      <c r="E9046" s="14" t="s">
        <v>44652</v>
      </c>
      <c r="F9046" s="14" t="s">
        <v>368</v>
      </c>
      <c r="G9046" s="14" t="s">
        <v>4815</v>
      </c>
    </row>
    <row r="9047" spans="3:7" x14ac:dyDescent="0.25">
      <c r="C9047" s="14">
        <v>9044</v>
      </c>
      <c r="D9047" s="14" t="s">
        <v>24704</v>
      </c>
      <c r="E9047" s="14" t="s">
        <v>44652</v>
      </c>
      <c r="F9047" s="14" t="s">
        <v>6029</v>
      </c>
      <c r="G9047" s="14" t="s">
        <v>4815</v>
      </c>
    </row>
    <row r="9048" spans="3:7" x14ac:dyDescent="0.25">
      <c r="C9048" s="14">
        <v>9045</v>
      </c>
      <c r="D9048" s="14" t="s">
        <v>24705</v>
      </c>
      <c r="E9048" s="14" t="s">
        <v>44652</v>
      </c>
      <c r="F9048" s="14" t="s">
        <v>6029</v>
      </c>
      <c r="G9048" s="14" t="s">
        <v>4815</v>
      </c>
    </row>
    <row r="9049" spans="3:7" x14ac:dyDescent="0.25">
      <c r="C9049" s="14">
        <v>9046</v>
      </c>
      <c r="D9049" s="14" t="s">
        <v>24706</v>
      </c>
      <c r="E9049" s="14" t="s">
        <v>44652</v>
      </c>
      <c r="F9049" s="14" t="s">
        <v>1554</v>
      </c>
      <c r="G9049" s="14" t="s">
        <v>4815</v>
      </c>
    </row>
    <row r="9050" spans="3:7" x14ac:dyDescent="0.25">
      <c r="C9050" s="14">
        <v>9047</v>
      </c>
      <c r="D9050" s="14" t="s">
        <v>24707</v>
      </c>
      <c r="E9050" s="14" t="s">
        <v>44652</v>
      </c>
      <c r="F9050" s="14" t="s">
        <v>24708</v>
      </c>
      <c r="G9050" s="14" t="s">
        <v>4760</v>
      </c>
    </row>
    <row r="9051" spans="3:7" x14ac:dyDescent="0.25">
      <c r="C9051" s="14">
        <v>9048</v>
      </c>
      <c r="D9051" s="14" t="s">
        <v>24709</v>
      </c>
      <c r="E9051" s="14" t="s">
        <v>44652</v>
      </c>
      <c r="F9051" s="14" t="s">
        <v>24710</v>
      </c>
      <c r="G9051" s="14" t="s">
        <v>42865</v>
      </c>
    </row>
    <row r="9052" spans="3:7" x14ac:dyDescent="0.25">
      <c r="C9052" s="14">
        <v>9049</v>
      </c>
      <c r="D9052" s="14" t="s">
        <v>24711</v>
      </c>
      <c r="E9052" s="14" t="s">
        <v>44652</v>
      </c>
      <c r="F9052" s="14" t="s">
        <v>7203</v>
      </c>
      <c r="G9052" s="14" t="s">
        <v>42871</v>
      </c>
    </row>
    <row r="9053" spans="3:7" x14ac:dyDescent="0.25">
      <c r="C9053" s="14">
        <v>9050</v>
      </c>
      <c r="D9053" s="14" t="s">
        <v>24712</v>
      </c>
      <c r="E9053" s="14" t="s">
        <v>44652</v>
      </c>
      <c r="F9053" s="14" t="s">
        <v>9150</v>
      </c>
      <c r="G9053" s="14" t="s">
        <v>42869</v>
      </c>
    </row>
    <row r="9054" spans="3:7" x14ac:dyDescent="0.25">
      <c r="C9054" s="14">
        <v>9051</v>
      </c>
      <c r="D9054" s="14" t="s">
        <v>24713</v>
      </c>
      <c r="E9054" s="14" t="s">
        <v>44652</v>
      </c>
      <c r="F9054" s="14" t="s">
        <v>20763</v>
      </c>
      <c r="G9054" s="14" t="s">
        <v>42868</v>
      </c>
    </row>
    <row r="9055" spans="3:7" x14ac:dyDescent="0.25">
      <c r="C9055" s="14">
        <v>9052</v>
      </c>
      <c r="D9055" s="14" t="s">
        <v>24714</v>
      </c>
      <c r="E9055" s="14" t="s">
        <v>44652</v>
      </c>
      <c r="F9055" s="14" t="s">
        <v>151</v>
      </c>
      <c r="G9055" s="14" t="s">
        <v>42865</v>
      </c>
    </row>
    <row r="9056" spans="3:7" x14ac:dyDescent="0.25">
      <c r="C9056" s="14">
        <v>9053</v>
      </c>
      <c r="D9056" s="14" t="s">
        <v>24715</v>
      </c>
      <c r="E9056" s="14" t="s">
        <v>44652</v>
      </c>
      <c r="F9056" s="14" t="s">
        <v>4673</v>
      </c>
      <c r="G9056" s="14" t="s">
        <v>4815</v>
      </c>
    </row>
    <row r="9057" spans="3:7" x14ac:dyDescent="0.25">
      <c r="C9057" s="14">
        <v>9054</v>
      </c>
      <c r="D9057" s="14" t="s">
        <v>24716</v>
      </c>
      <c r="E9057" s="14" t="s">
        <v>44652</v>
      </c>
      <c r="F9057" s="14" t="s">
        <v>24710</v>
      </c>
      <c r="G9057" s="14" t="s">
        <v>42865</v>
      </c>
    </row>
    <row r="9058" spans="3:7" x14ac:dyDescent="0.25">
      <c r="C9058" s="14">
        <v>9055</v>
      </c>
      <c r="D9058" s="14" t="s">
        <v>24717</v>
      </c>
      <c r="E9058" s="14" t="s">
        <v>44652</v>
      </c>
      <c r="F9058" s="14" t="s">
        <v>395</v>
      </c>
      <c r="G9058" s="14" t="s">
        <v>4815</v>
      </c>
    </row>
    <row r="9059" spans="3:7" x14ac:dyDescent="0.25">
      <c r="C9059" s="14">
        <v>9056</v>
      </c>
      <c r="D9059" s="14" t="s">
        <v>24718</v>
      </c>
      <c r="E9059" s="14" t="s">
        <v>44652</v>
      </c>
      <c r="F9059" s="14" t="s">
        <v>488</v>
      </c>
      <c r="G9059" s="14" t="s">
        <v>4815</v>
      </c>
    </row>
    <row r="9060" spans="3:7" x14ac:dyDescent="0.25">
      <c r="C9060" s="14">
        <v>9057</v>
      </c>
      <c r="D9060" s="14" t="s">
        <v>24719</v>
      </c>
      <c r="E9060" s="14" t="s">
        <v>44652</v>
      </c>
      <c r="F9060" s="14" t="s">
        <v>49</v>
      </c>
      <c r="G9060" s="14" t="s">
        <v>4815</v>
      </c>
    </row>
    <row r="9061" spans="3:7" x14ac:dyDescent="0.25">
      <c r="C9061" s="14">
        <v>9058</v>
      </c>
      <c r="D9061" s="14" t="s">
        <v>24720</v>
      </c>
      <c r="E9061" s="14" t="s">
        <v>44652</v>
      </c>
      <c r="F9061" s="14" t="s">
        <v>22734</v>
      </c>
      <c r="G9061" s="14" t="s">
        <v>4815</v>
      </c>
    </row>
    <row r="9062" spans="3:7" x14ac:dyDescent="0.25">
      <c r="C9062" s="14">
        <v>9059</v>
      </c>
      <c r="D9062" s="14" t="s">
        <v>24721</v>
      </c>
      <c r="E9062" s="14" t="s">
        <v>44652</v>
      </c>
      <c r="F9062" s="14" t="s">
        <v>24722</v>
      </c>
      <c r="G9062" s="14" t="s">
        <v>42865</v>
      </c>
    </row>
    <row r="9063" spans="3:7" x14ac:dyDescent="0.25">
      <c r="C9063" s="14">
        <v>9060</v>
      </c>
      <c r="D9063" s="14" t="s">
        <v>24723</v>
      </c>
      <c r="E9063" s="14" t="s">
        <v>44652</v>
      </c>
      <c r="F9063" s="14" t="s">
        <v>4115</v>
      </c>
      <c r="G9063" s="14" t="s">
        <v>4771</v>
      </c>
    </row>
    <row r="9064" spans="3:7" x14ac:dyDescent="0.25">
      <c r="C9064" s="14">
        <v>9061</v>
      </c>
      <c r="D9064" s="14" t="s">
        <v>24724</v>
      </c>
      <c r="E9064" s="14" t="s">
        <v>44652</v>
      </c>
      <c r="F9064" s="14" t="s">
        <v>16114</v>
      </c>
      <c r="G9064" s="14" t="s">
        <v>42866</v>
      </c>
    </row>
    <row r="9065" spans="3:7" x14ac:dyDescent="0.25">
      <c r="C9065" s="14">
        <v>9062</v>
      </c>
      <c r="D9065" s="14" t="s">
        <v>24725</v>
      </c>
      <c r="E9065" s="14" t="s">
        <v>44652</v>
      </c>
      <c r="F9065" s="14" t="s">
        <v>13405</v>
      </c>
      <c r="G9065" s="14" t="s">
        <v>4815</v>
      </c>
    </row>
    <row r="9066" spans="3:7" x14ac:dyDescent="0.25">
      <c r="C9066" s="14">
        <v>9063</v>
      </c>
      <c r="D9066" s="14" t="s">
        <v>24726</v>
      </c>
      <c r="E9066" s="14" t="s">
        <v>44652</v>
      </c>
      <c r="F9066" s="14" t="s">
        <v>89</v>
      </c>
      <c r="G9066" s="14" t="s">
        <v>4815</v>
      </c>
    </row>
    <row r="9067" spans="3:7" x14ac:dyDescent="0.25">
      <c r="C9067" s="14">
        <v>9064</v>
      </c>
      <c r="D9067" s="14" t="s">
        <v>24727</v>
      </c>
      <c r="E9067" s="14" t="s">
        <v>44652</v>
      </c>
      <c r="F9067" s="14" t="s">
        <v>24728</v>
      </c>
      <c r="G9067" s="14" t="s">
        <v>4815</v>
      </c>
    </row>
    <row r="9068" spans="3:7" x14ac:dyDescent="0.25">
      <c r="C9068" s="14">
        <v>9065</v>
      </c>
      <c r="D9068" s="14" t="s">
        <v>24729</v>
      </c>
      <c r="E9068" s="14" t="s">
        <v>44652</v>
      </c>
      <c r="F9068" s="14" t="s">
        <v>7270</v>
      </c>
      <c r="G9068" s="14" t="s">
        <v>4815</v>
      </c>
    </row>
    <row r="9069" spans="3:7" x14ac:dyDescent="0.25">
      <c r="C9069" s="14">
        <v>9066</v>
      </c>
      <c r="D9069" s="14" t="s">
        <v>24730</v>
      </c>
      <c r="E9069" s="14" t="s">
        <v>44652</v>
      </c>
      <c r="F9069" s="14" t="s">
        <v>2830</v>
      </c>
      <c r="G9069" s="14" t="s">
        <v>4815</v>
      </c>
    </row>
    <row r="9070" spans="3:7" x14ac:dyDescent="0.25">
      <c r="C9070" s="14">
        <v>9067</v>
      </c>
      <c r="D9070" s="14" t="s">
        <v>24731</v>
      </c>
      <c r="E9070" s="14" t="s">
        <v>44652</v>
      </c>
      <c r="F9070" s="14" t="s">
        <v>49</v>
      </c>
      <c r="G9070" s="14" t="s">
        <v>4815</v>
      </c>
    </row>
    <row r="9071" spans="3:7" x14ac:dyDescent="0.25">
      <c r="C9071" s="14">
        <v>9068</v>
      </c>
      <c r="D9071" s="14" t="s">
        <v>24732</v>
      </c>
      <c r="E9071" s="14" t="s">
        <v>44652</v>
      </c>
      <c r="F9071" s="14" t="s">
        <v>531</v>
      </c>
      <c r="G9071" s="14" t="s">
        <v>44736</v>
      </c>
    </row>
    <row r="9072" spans="3:7" x14ac:dyDescent="0.25">
      <c r="C9072" s="14">
        <v>9069</v>
      </c>
      <c r="D9072" s="14" t="s">
        <v>24733</v>
      </c>
      <c r="E9072" s="14" t="s">
        <v>44652</v>
      </c>
      <c r="F9072" s="14" t="s">
        <v>14289</v>
      </c>
      <c r="G9072" s="14" t="s">
        <v>42871</v>
      </c>
    </row>
    <row r="9073" spans="3:7" x14ac:dyDescent="0.25">
      <c r="C9073" s="14">
        <v>9070</v>
      </c>
      <c r="D9073" s="14" t="s">
        <v>24734</v>
      </c>
      <c r="E9073" s="14" t="s">
        <v>44652</v>
      </c>
      <c r="F9073" s="14" t="s">
        <v>378</v>
      </c>
      <c r="G9073" s="14" t="s">
        <v>42873</v>
      </c>
    </row>
    <row r="9074" spans="3:7" x14ac:dyDescent="0.25">
      <c r="C9074" s="14">
        <v>9071</v>
      </c>
      <c r="D9074" s="14" t="s">
        <v>24735</v>
      </c>
      <c r="E9074" s="14" t="s">
        <v>44652</v>
      </c>
      <c r="F9074" s="14" t="s">
        <v>24633</v>
      </c>
      <c r="G9074" s="14" t="s">
        <v>4815</v>
      </c>
    </row>
    <row r="9075" spans="3:7" x14ac:dyDescent="0.25">
      <c r="C9075" s="14">
        <v>9072</v>
      </c>
      <c r="D9075" s="14" t="s">
        <v>24736</v>
      </c>
      <c r="E9075" s="14" t="s">
        <v>44652</v>
      </c>
      <c r="F9075" s="14" t="s">
        <v>18741</v>
      </c>
      <c r="G9075" s="14" t="s">
        <v>4815</v>
      </c>
    </row>
    <row r="9076" spans="3:7" x14ac:dyDescent="0.25">
      <c r="C9076" s="14">
        <v>9073</v>
      </c>
      <c r="D9076" s="14" t="s">
        <v>24737</v>
      </c>
      <c r="E9076" s="14" t="s">
        <v>44652</v>
      </c>
      <c r="F9076" s="14" t="s">
        <v>4673</v>
      </c>
      <c r="G9076" s="14" t="s">
        <v>4815</v>
      </c>
    </row>
    <row r="9077" spans="3:7" x14ac:dyDescent="0.25">
      <c r="C9077" s="14">
        <v>9074</v>
      </c>
      <c r="D9077" s="14" t="s">
        <v>24738</v>
      </c>
      <c r="E9077" s="14" t="s">
        <v>44652</v>
      </c>
      <c r="F9077" s="14" t="s">
        <v>8744</v>
      </c>
      <c r="G9077" s="14" t="s">
        <v>4771</v>
      </c>
    </row>
    <row r="9078" spans="3:7" x14ac:dyDescent="0.25">
      <c r="C9078" s="14">
        <v>9075</v>
      </c>
      <c r="D9078" s="14" t="s">
        <v>24739</v>
      </c>
      <c r="E9078" s="14" t="s">
        <v>44652</v>
      </c>
      <c r="F9078" s="14" t="s">
        <v>15775</v>
      </c>
      <c r="G9078" s="14" t="s">
        <v>4760</v>
      </c>
    </row>
    <row r="9079" spans="3:7" x14ac:dyDescent="0.25">
      <c r="C9079" s="14">
        <v>9076</v>
      </c>
      <c r="D9079" s="14" t="s">
        <v>24740</v>
      </c>
      <c r="E9079" s="14" t="s">
        <v>44652</v>
      </c>
      <c r="F9079" s="14" t="s">
        <v>24635</v>
      </c>
      <c r="G9079" s="14" t="s">
        <v>42865</v>
      </c>
    </row>
    <row r="9080" spans="3:7" x14ac:dyDescent="0.25">
      <c r="C9080" s="14">
        <v>9077</v>
      </c>
      <c r="D9080" s="14" t="s">
        <v>24741</v>
      </c>
      <c r="E9080" s="14" t="s">
        <v>44652</v>
      </c>
      <c r="F9080" s="14" t="s">
        <v>24742</v>
      </c>
      <c r="G9080" s="14" t="s">
        <v>23953</v>
      </c>
    </row>
    <row r="9081" spans="3:7" x14ac:dyDescent="0.25">
      <c r="C9081" s="14">
        <v>9078</v>
      </c>
      <c r="D9081" s="14" t="s">
        <v>24743</v>
      </c>
      <c r="E9081" s="14" t="s">
        <v>44652</v>
      </c>
      <c r="F9081" s="14" t="s">
        <v>12350</v>
      </c>
      <c r="G9081" s="14" t="s">
        <v>42865</v>
      </c>
    </row>
    <row r="9082" spans="3:7" x14ac:dyDescent="0.25">
      <c r="C9082" s="14">
        <v>9079</v>
      </c>
      <c r="D9082" s="14" t="s">
        <v>24744</v>
      </c>
      <c r="E9082" s="14" t="s">
        <v>44652</v>
      </c>
      <c r="F9082" s="14" t="s">
        <v>1554</v>
      </c>
      <c r="G9082" s="14" t="s">
        <v>5067</v>
      </c>
    </row>
    <row r="9083" spans="3:7" x14ac:dyDescent="0.25">
      <c r="C9083" s="14">
        <v>9080</v>
      </c>
      <c r="D9083" s="14" t="s">
        <v>24745</v>
      </c>
      <c r="E9083" s="14" t="s">
        <v>44652</v>
      </c>
      <c r="F9083" s="14" t="s">
        <v>1970</v>
      </c>
      <c r="G9083" s="14" t="s">
        <v>4815</v>
      </c>
    </row>
    <row r="9084" spans="3:7" x14ac:dyDescent="0.25">
      <c r="C9084" s="14">
        <v>9081</v>
      </c>
      <c r="D9084" s="14" t="s">
        <v>24746</v>
      </c>
      <c r="E9084" s="14" t="s">
        <v>44652</v>
      </c>
      <c r="F9084" s="14" t="s">
        <v>112</v>
      </c>
      <c r="G9084" s="14" t="s">
        <v>4815</v>
      </c>
    </row>
    <row r="9085" spans="3:7" x14ac:dyDescent="0.25">
      <c r="C9085" s="14">
        <v>9082</v>
      </c>
      <c r="D9085" s="14" t="s">
        <v>24747</v>
      </c>
      <c r="E9085" s="14" t="s">
        <v>44652</v>
      </c>
      <c r="F9085" s="14" t="s">
        <v>16228</v>
      </c>
      <c r="G9085" s="14" t="s">
        <v>4755</v>
      </c>
    </row>
    <row r="9086" spans="3:7" x14ac:dyDescent="0.25">
      <c r="C9086" s="14">
        <v>9083</v>
      </c>
      <c r="D9086" s="14" t="s">
        <v>24748</v>
      </c>
      <c r="E9086" s="14" t="s">
        <v>44652</v>
      </c>
      <c r="F9086" s="14" t="s">
        <v>4507</v>
      </c>
      <c r="G9086" s="14" t="s">
        <v>42865</v>
      </c>
    </row>
    <row r="9087" spans="3:7" x14ac:dyDescent="0.25">
      <c r="C9087" s="14">
        <v>9084</v>
      </c>
      <c r="D9087" s="14" t="s">
        <v>24749</v>
      </c>
      <c r="E9087" s="14" t="s">
        <v>44652</v>
      </c>
      <c r="F9087" s="14" t="s">
        <v>24750</v>
      </c>
      <c r="G9087" s="14" t="s">
        <v>42867</v>
      </c>
    </row>
    <row r="9088" spans="3:7" x14ac:dyDescent="0.25">
      <c r="C9088" s="14">
        <v>9085</v>
      </c>
      <c r="D9088" s="14" t="s">
        <v>24751</v>
      </c>
      <c r="E9088" s="14" t="s">
        <v>44652</v>
      </c>
      <c r="F9088" s="14" t="s">
        <v>1016</v>
      </c>
      <c r="G9088" s="14" t="s">
        <v>4760</v>
      </c>
    </row>
    <row r="9089" spans="3:7" x14ac:dyDescent="0.25">
      <c r="C9089" s="14">
        <v>9086</v>
      </c>
      <c r="D9089" s="14" t="s">
        <v>24752</v>
      </c>
      <c r="E9089" s="14" t="s">
        <v>44652</v>
      </c>
      <c r="F9089" s="14" t="s">
        <v>295</v>
      </c>
      <c r="G9089" s="14" t="s">
        <v>24083</v>
      </c>
    </row>
    <row r="9090" spans="3:7" x14ac:dyDescent="0.25">
      <c r="C9090" s="14">
        <v>9087</v>
      </c>
      <c r="D9090" s="14" t="s">
        <v>24753</v>
      </c>
      <c r="E9090" s="14" t="s">
        <v>44652</v>
      </c>
      <c r="F9090" s="14" t="s">
        <v>368</v>
      </c>
      <c r="G9090" s="14" t="s">
        <v>24083</v>
      </c>
    </row>
    <row r="9091" spans="3:7" x14ac:dyDescent="0.25">
      <c r="C9091" s="14">
        <v>9088</v>
      </c>
      <c r="D9091" s="14" t="s">
        <v>24754</v>
      </c>
      <c r="E9091" s="14" t="s">
        <v>44652</v>
      </c>
      <c r="F9091" s="14" t="s">
        <v>13017</v>
      </c>
      <c r="G9091" s="14" t="s">
        <v>42875</v>
      </c>
    </row>
    <row r="9092" spans="3:7" x14ac:dyDescent="0.25">
      <c r="C9092" s="14">
        <v>9089</v>
      </c>
      <c r="D9092" s="14" t="s">
        <v>24755</v>
      </c>
      <c r="E9092" s="14" t="s">
        <v>44652</v>
      </c>
      <c r="F9092" s="14" t="s">
        <v>44</v>
      </c>
      <c r="G9092" s="14" t="s">
        <v>4815</v>
      </c>
    </row>
    <row r="9093" spans="3:7" x14ac:dyDescent="0.25">
      <c r="C9093" s="14">
        <v>9090</v>
      </c>
      <c r="D9093" s="14" t="s">
        <v>24756</v>
      </c>
      <c r="E9093" s="14" t="s">
        <v>44652</v>
      </c>
      <c r="F9093" s="14" t="s">
        <v>5750</v>
      </c>
      <c r="G9093" s="14" t="s">
        <v>4815</v>
      </c>
    </row>
    <row r="9094" spans="3:7" x14ac:dyDescent="0.25">
      <c r="C9094" s="14">
        <v>9091</v>
      </c>
      <c r="D9094" s="14" t="s">
        <v>24757</v>
      </c>
      <c r="E9094" s="14" t="s">
        <v>44652</v>
      </c>
      <c r="F9094" s="14" t="s">
        <v>24758</v>
      </c>
      <c r="G9094" s="14" t="s">
        <v>42865</v>
      </c>
    </row>
    <row r="9095" spans="3:7" x14ac:dyDescent="0.25">
      <c r="C9095" s="14">
        <v>9092</v>
      </c>
      <c r="D9095" s="14" t="s">
        <v>24759</v>
      </c>
      <c r="E9095" s="14" t="s">
        <v>44652</v>
      </c>
      <c r="F9095" s="14" t="s">
        <v>1554</v>
      </c>
      <c r="G9095" s="14" t="s">
        <v>4815</v>
      </c>
    </row>
    <row r="9096" spans="3:7" x14ac:dyDescent="0.25">
      <c r="C9096" s="14">
        <v>9093</v>
      </c>
      <c r="D9096" s="14" t="s">
        <v>24760</v>
      </c>
      <c r="E9096" s="14" t="s">
        <v>44652</v>
      </c>
      <c r="F9096" s="14" t="s">
        <v>151</v>
      </c>
      <c r="G9096" s="14" t="s">
        <v>42865</v>
      </c>
    </row>
    <row r="9097" spans="3:7" x14ac:dyDescent="0.25">
      <c r="C9097" s="14">
        <v>9094</v>
      </c>
      <c r="D9097" s="14" t="s">
        <v>24761</v>
      </c>
      <c r="E9097" s="14" t="s">
        <v>44652</v>
      </c>
      <c r="F9097" s="14" t="s">
        <v>3</v>
      </c>
      <c r="G9097" s="14" t="s">
        <v>4716</v>
      </c>
    </row>
    <row r="9098" spans="3:7" x14ac:dyDescent="0.25">
      <c r="C9098" s="14">
        <v>9095</v>
      </c>
      <c r="D9098" s="14" t="s">
        <v>24762</v>
      </c>
      <c r="E9098" s="14" t="s">
        <v>44652</v>
      </c>
      <c r="F9098" s="14" t="s">
        <v>4786</v>
      </c>
      <c r="G9098" s="14" t="s">
        <v>4862</v>
      </c>
    </row>
    <row r="9099" spans="3:7" x14ac:dyDescent="0.25">
      <c r="C9099" s="14">
        <v>9096</v>
      </c>
      <c r="D9099" s="14" t="s">
        <v>24763</v>
      </c>
      <c r="E9099" s="14" t="s">
        <v>44652</v>
      </c>
      <c r="F9099" s="14" t="s">
        <v>378</v>
      </c>
      <c r="G9099" s="14" t="s">
        <v>4815</v>
      </c>
    </row>
    <row r="9100" spans="3:7" x14ac:dyDescent="0.25">
      <c r="C9100" s="14">
        <v>9097</v>
      </c>
      <c r="D9100" s="14" t="s">
        <v>24764</v>
      </c>
      <c r="E9100" s="14" t="s">
        <v>44652</v>
      </c>
      <c r="F9100" s="14" t="s">
        <v>24765</v>
      </c>
      <c r="G9100" s="14" t="s">
        <v>42865</v>
      </c>
    </row>
    <row r="9101" spans="3:7" x14ac:dyDescent="0.25">
      <c r="C9101" s="14">
        <v>9098</v>
      </c>
      <c r="D9101" s="14" t="s">
        <v>24766</v>
      </c>
      <c r="E9101" s="14" t="s">
        <v>44652</v>
      </c>
      <c r="F9101" s="14" t="s">
        <v>24767</v>
      </c>
      <c r="G9101" s="14" t="s">
        <v>42865</v>
      </c>
    </row>
    <row r="9102" spans="3:7" x14ac:dyDescent="0.25">
      <c r="C9102" s="14">
        <v>9099</v>
      </c>
      <c r="D9102" s="14" t="s">
        <v>24768</v>
      </c>
      <c r="E9102" s="14" t="s">
        <v>44652</v>
      </c>
      <c r="F9102" s="14" t="s">
        <v>16228</v>
      </c>
      <c r="G9102" s="14" t="s">
        <v>4755</v>
      </c>
    </row>
    <row r="9103" spans="3:7" x14ac:dyDescent="0.25">
      <c r="C9103" s="14">
        <v>9100</v>
      </c>
      <c r="D9103" s="14" t="s">
        <v>24769</v>
      </c>
      <c r="E9103" s="14" t="s">
        <v>44652</v>
      </c>
      <c r="F9103" s="14" t="s">
        <v>56</v>
      </c>
      <c r="G9103" s="14" t="s">
        <v>44737</v>
      </c>
    </row>
    <row r="9104" spans="3:7" x14ac:dyDescent="0.25">
      <c r="C9104" s="14">
        <v>9101</v>
      </c>
      <c r="D9104" s="14" t="s">
        <v>24770</v>
      </c>
      <c r="E9104" s="14" t="s">
        <v>44652</v>
      </c>
      <c r="F9104" s="14" t="s">
        <v>1062</v>
      </c>
      <c r="G9104" s="14" t="s">
        <v>4716</v>
      </c>
    </row>
    <row r="9105" spans="3:7" x14ac:dyDescent="0.25">
      <c r="C9105" s="14">
        <v>9102</v>
      </c>
      <c r="D9105" s="14" t="s">
        <v>24771</v>
      </c>
      <c r="E9105" s="14" t="s">
        <v>44652</v>
      </c>
      <c r="F9105" s="14" t="s">
        <v>24710</v>
      </c>
      <c r="G9105" s="14" t="s">
        <v>42869</v>
      </c>
    </row>
    <row r="9106" spans="3:7" x14ac:dyDescent="0.25">
      <c r="C9106" s="14">
        <v>9103</v>
      </c>
      <c r="D9106" s="14" t="s">
        <v>24772</v>
      </c>
      <c r="E9106" s="14" t="s">
        <v>44652</v>
      </c>
      <c r="F9106" s="14" t="s">
        <v>24728</v>
      </c>
      <c r="G9106" s="14" t="s">
        <v>4815</v>
      </c>
    </row>
    <row r="9107" spans="3:7" x14ac:dyDescent="0.25">
      <c r="C9107" s="14">
        <v>9104</v>
      </c>
      <c r="D9107" s="14" t="s">
        <v>24773</v>
      </c>
      <c r="E9107" s="14" t="s">
        <v>44652</v>
      </c>
      <c r="F9107" s="14" t="s">
        <v>5750</v>
      </c>
      <c r="G9107" s="14" t="s">
        <v>4815</v>
      </c>
    </row>
    <row r="9108" spans="3:7" x14ac:dyDescent="0.25">
      <c r="C9108" s="14">
        <v>9105</v>
      </c>
      <c r="D9108" s="14" t="s">
        <v>24774</v>
      </c>
      <c r="E9108" s="14" t="s">
        <v>44652</v>
      </c>
      <c r="F9108" s="14" t="s">
        <v>1799</v>
      </c>
      <c r="G9108" s="14" t="s">
        <v>23953</v>
      </c>
    </row>
    <row r="9109" spans="3:7" x14ac:dyDescent="0.25">
      <c r="C9109" s="14">
        <v>9106</v>
      </c>
      <c r="D9109" s="14" t="s">
        <v>24775</v>
      </c>
      <c r="E9109" s="14" t="s">
        <v>44652</v>
      </c>
      <c r="F9109" s="14" t="s">
        <v>290</v>
      </c>
      <c r="G9109" s="14" t="s">
        <v>4815</v>
      </c>
    </row>
    <row r="9110" spans="3:7" x14ac:dyDescent="0.25">
      <c r="C9110" s="14">
        <v>9107</v>
      </c>
      <c r="D9110" s="14" t="s">
        <v>24776</v>
      </c>
      <c r="E9110" s="14" t="s">
        <v>44652</v>
      </c>
      <c r="F9110" s="14" t="s">
        <v>597</v>
      </c>
      <c r="G9110" s="14" t="s">
        <v>4862</v>
      </c>
    </row>
    <row r="9111" spans="3:7" x14ac:dyDescent="0.25">
      <c r="C9111" s="14">
        <v>9108</v>
      </c>
      <c r="D9111" s="14" t="s">
        <v>24777</v>
      </c>
      <c r="E9111" s="14" t="s">
        <v>44652</v>
      </c>
      <c r="F9111" s="14" t="s">
        <v>24778</v>
      </c>
      <c r="G9111" s="14" t="s">
        <v>5050</v>
      </c>
    </row>
    <row r="9112" spans="3:7" x14ac:dyDescent="0.25">
      <c r="C9112" s="14">
        <v>9109</v>
      </c>
      <c r="D9112" s="14" t="s">
        <v>24779</v>
      </c>
      <c r="E9112" s="14" t="s">
        <v>44652</v>
      </c>
      <c r="F9112" s="14" t="s">
        <v>3240</v>
      </c>
      <c r="G9112" s="14" t="s">
        <v>42869</v>
      </c>
    </row>
    <row r="9113" spans="3:7" x14ac:dyDescent="0.25">
      <c r="C9113" s="14">
        <v>9110</v>
      </c>
      <c r="D9113" s="14" t="s">
        <v>24780</v>
      </c>
      <c r="E9113" s="14" t="s">
        <v>44652</v>
      </c>
      <c r="F9113" s="14" t="s">
        <v>1050</v>
      </c>
      <c r="G9113" s="14" t="s">
        <v>42875</v>
      </c>
    </row>
    <row r="9114" spans="3:7" x14ac:dyDescent="0.25">
      <c r="C9114" s="14">
        <v>9111</v>
      </c>
      <c r="D9114" s="14" t="s">
        <v>24781</v>
      </c>
      <c r="E9114" s="14" t="s">
        <v>44652</v>
      </c>
      <c r="F9114" s="14" t="s">
        <v>1932</v>
      </c>
      <c r="G9114" s="14" t="s">
        <v>4760</v>
      </c>
    </row>
    <row r="9115" spans="3:7" x14ac:dyDescent="0.25">
      <c r="C9115" s="14">
        <v>9112</v>
      </c>
      <c r="D9115" s="14" t="s">
        <v>24782</v>
      </c>
      <c r="E9115" s="14" t="s">
        <v>44652</v>
      </c>
      <c r="F9115" s="14" t="s">
        <v>43932</v>
      </c>
      <c r="G9115" s="14" t="s">
        <v>4980</v>
      </c>
    </row>
    <row r="9116" spans="3:7" x14ac:dyDescent="0.25">
      <c r="C9116" s="14">
        <v>9113</v>
      </c>
      <c r="D9116" s="14" t="s">
        <v>24783</v>
      </c>
      <c r="E9116" s="14" t="s">
        <v>44652</v>
      </c>
      <c r="F9116" s="14" t="s">
        <v>283</v>
      </c>
      <c r="G9116" s="14" t="s">
        <v>24784</v>
      </c>
    </row>
    <row r="9117" spans="3:7" x14ac:dyDescent="0.25">
      <c r="C9117" s="14">
        <v>9114</v>
      </c>
      <c r="D9117" s="14" t="s">
        <v>24785</v>
      </c>
      <c r="E9117" s="14" t="s">
        <v>44652</v>
      </c>
      <c r="F9117" s="14" t="s">
        <v>24786</v>
      </c>
      <c r="G9117" s="14" t="s">
        <v>4760</v>
      </c>
    </row>
    <row r="9118" spans="3:7" x14ac:dyDescent="0.25">
      <c r="C9118" s="14">
        <v>9115</v>
      </c>
      <c r="D9118" s="14" t="s">
        <v>24787</v>
      </c>
      <c r="E9118" s="14" t="s">
        <v>44652</v>
      </c>
      <c r="F9118" s="14" t="s">
        <v>24788</v>
      </c>
      <c r="G9118" s="14" t="s">
        <v>42868</v>
      </c>
    </row>
    <row r="9119" spans="3:7" x14ac:dyDescent="0.25">
      <c r="C9119" s="14">
        <v>9116</v>
      </c>
      <c r="D9119" s="14" t="s">
        <v>24789</v>
      </c>
      <c r="E9119" s="14" t="s">
        <v>44652</v>
      </c>
      <c r="F9119" s="14" t="s">
        <v>581</v>
      </c>
      <c r="G9119" s="14" t="s">
        <v>4713</v>
      </c>
    </row>
    <row r="9120" spans="3:7" x14ac:dyDescent="0.25">
      <c r="C9120" s="14">
        <v>9117</v>
      </c>
      <c r="D9120" s="14" t="s">
        <v>24790</v>
      </c>
      <c r="E9120" s="14" t="s">
        <v>44652</v>
      </c>
      <c r="F9120" s="14" t="s">
        <v>17889</v>
      </c>
      <c r="G9120" s="14" t="s">
        <v>42868</v>
      </c>
    </row>
    <row r="9121" spans="3:7" x14ac:dyDescent="0.25">
      <c r="C9121" s="14">
        <v>9118</v>
      </c>
      <c r="D9121" s="14" t="s">
        <v>24791</v>
      </c>
      <c r="E9121" s="14" t="s">
        <v>44652</v>
      </c>
      <c r="F9121" s="14" t="s">
        <v>824</v>
      </c>
      <c r="G9121" s="14" t="s">
        <v>4713</v>
      </c>
    </row>
    <row r="9122" spans="3:7" x14ac:dyDescent="0.25">
      <c r="C9122" s="14">
        <v>9119</v>
      </c>
      <c r="D9122" s="14" t="s">
        <v>24792</v>
      </c>
      <c r="E9122" s="14" t="s">
        <v>44652</v>
      </c>
      <c r="F9122" s="14" t="s">
        <v>24793</v>
      </c>
      <c r="G9122" s="14" t="s">
        <v>4939</v>
      </c>
    </row>
    <row r="9123" spans="3:7" x14ac:dyDescent="0.25">
      <c r="C9123" s="14">
        <v>9120</v>
      </c>
      <c r="D9123" s="14" t="s">
        <v>24794</v>
      </c>
      <c r="E9123" s="14" t="s">
        <v>44652</v>
      </c>
      <c r="F9123" s="14" t="s">
        <v>863</v>
      </c>
      <c r="G9123" s="14" t="s">
        <v>4713</v>
      </c>
    </row>
    <row r="9124" spans="3:7" x14ac:dyDescent="0.25">
      <c r="C9124" s="14">
        <v>9121</v>
      </c>
      <c r="D9124" s="14" t="s">
        <v>24795</v>
      </c>
      <c r="E9124" s="14" t="s">
        <v>44652</v>
      </c>
      <c r="F9124" s="14" t="s">
        <v>43139</v>
      </c>
      <c r="G9124" s="14" t="s">
        <v>4815</v>
      </c>
    </row>
    <row r="9125" spans="3:7" x14ac:dyDescent="0.25">
      <c r="C9125" s="14">
        <v>9122</v>
      </c>
      <c r="D9125" s="14" t="s">
        <v>24796</v>
      </c>
      <c r="E9125" s="14" t="s">
        <v>44652</v>
      </c>
      <c r="F9125" s="14" t="s">
        <v>49</v>
      </c>
      <c r="G9125" s="14" t="s">
        <v>4815</v>
      </c>
    </row>
    <row r="9126" spans="3:7" x14ac:dyDescent="0.25">
      <c r="C9126" s="14">
        <v>9123</v>
      </c>
      <c r="D9126" s="14" t="s">
        <v>24797</v>
      </c>
      <c r="E9126" s="14" t="s">
        <v>44652</v>
      </c>
      <c r="F9126" s="14" t="s">
        <v>49</v>
      </c>
      <c r="G9126" s="14" t="s">
        <v>4713</v>
      </c>
    </row>
    <row r="9127" spans="3:7" x14ac:dyDescent="0.25">
      <c r="C9127" s="14">
        <v>9124</v>
      </c>
      <c r="D9127" s="14" t="s">
        <v>24798</v>
      </c>
      <c r="E9127" s="14" t="s">
        <v>44652</v>
      </c>
      <c r="F9127" s="14" t="s">
        <v>49</v>
      </c>
      <c r="G9127" s="14" t="s">
        <v>4939</v>
      </c>
    </row>
    <row r="9128" spans="3:7" x14ac:dyDescent="0.25">
      <c r="C9128" s="14">
        <v>9125</v>
      </c>
      <c r="D9128" s="14" t="s">
        <v>24799</v>
      </c>
      <c r="E9128" s="14" t="s">
        <v>44652</v>
      </c>
      <c r="F9128" s="14" t="s">
        <v>24800</v>
      </c>
      <c r="G9128" s="14" t="s">
        <v>23518</v>
      </c>
    </row>
    <row r="9129" spans="3:7" x14ac:dyDescent="0.25">
      <c r="C9129" s="14">
        <v>9126</v>
      </c>
      <c r="D9129" s="14" t="s">
        <v>24801</v>
      </c>
      <c r="E9129" s="14" t="s">
        <v>44652</v>
      </c>
      <c r="F9129" s="14" t="s">
        <v>148</v>
      </c>
      <c r="G9129" s="14" t="s">
        <v>4815</v>
      </c>
    </row>
    <row r="9130" spans="3:7" x14ac:dyDescent="0.25">
      <c r="C9130" s="14">
        <v>9127</v>
      </c>
      <c r="D9130" s="14" t="s">
        <v>24802</v>
      </c>
      <c r="E9130" s="14" t="s">
        <v>44652</v>
      </c>
      <c r="F9130" s="14" t="s">
        <v>43737</v>
      </c>
      <c r="G9130" s="14" t="s">
        <v>4815</v>
      </c>
    </row>
    <row r="9131" spans="3:7" x14ac:dyDescent="0.25">
      <c r="C9131" s="14">
        <v>9128</v>
      </c>
      <c r="D9131" s="14" t="s">
        <v>24803</v>
      </c>
      <c r="E9131" s="14" t="s">
        <v>44652</v>
      </c>
      <c r="F9131" s="14" t="s">
        <v>43139</v>
      </c>
      <c r="G9131" s="14" t="s">
        <v>4713</v>
      </c>
    </row>
    <row r="9132" spans="3:7" x14ac:dyDescent="0.25">
      <c r="C9132" s="14">
        <v>9129</v>
      </c>
      <c r="D9132" s="14" t="s">
        <v>24804</v>
      </c>
      <c r="E9132" s="14" t="s">
        <v>44652</v>
      </c>
      <c r="F9132" s="14" t="s">
        <v>295</v>
      </c>
      <c r="G9132" s="14" t="s">
        <v>4713</v>
      </c>
    </row>
    <row r="9133" spans="3:7" x14ac:dyDescent="0.25">
      <c r="C9133" s="14">
        <v>9130</v>
      </c>
      <c r="D9133" s="14" t="s">
        <v>24805</v>
      </c>
      <c r="E9133" s="14" t="s">
        <v>44652</v>
      </c>
      <c r="F9133" s="14" t="s">
        <v>14289</v>
      </c>
      <c r="G9133" s="14" t="s">
        <v>42869</v>
      </c>
    </row>
    <row r="9134" spans="3:7" x14ac:dyDescent="0.25">
      <c r="C9134" s="14">
        <v>9131</v>
      </c>
      <c r="D9134" s="14" t="s">
        <v>24806</v>
      </c>
      <c r="E9134" s="14" t="s">
        <v>44652</v>
      </c>
      <c r="F9134" s="14" t="s">
        <v>12789</v>
      </c>
      <c r="G9134" s="14" t="s">
        <v>4713</v>
      </c>
    </row>
    <row r="9135" spans="3:7" x14ac:dyDescent="0.25">
      <c r="C9135" s="14">
        <v>9132</v>
      </c>
      <c r="D9135" s="14" t="s">
        <v>24807</v>
      </c>
      <c r="E9135" s="14" t="s">
        <v>44652</v>
      </c>
      <c r="F9135" s="14" t="s">
        <v>43782</v>
      </c>
      <c r="G9135" s="14" t="s">
        <v>23577</v>
      </c>
    </row>
    <row r="9136" spans="3:7" x14ac:dyDescent="0.25">
      <c r="C9136" s="14">
        <v>9133</v>
      </c>
      <c r="D9136" s="14" t="s">
        <v>24808</v>
      </c>
      <c r="E9136" s="14" t="s">
        <v>44652</v>
      </c>
      <c r="F9136" s="14" t="s">
        <v>44623</v>
      </c>
      <c r="G9136" s="14" t="s">
        <v>4713</v>
      </c>
    </row>
    <row r="9137" spans="3:7" x14ac:dyDescent="0.25">
      <c r="C9137" s="14">
        <v>9134</v>
      </c>
      <c r="D9137" s="14" t="s">
        <v>24809</v>
      </c>
      <c r="E9137" s="14" t="s">
        <v>44652</v>
      </c>
      <c r="F9137" s="14" t="s">
        <v>482</v>
      </c>
      <c r="G9137" s="14" t="s">
        <v>4815</v>
      </c>
    </row>
    <row r="9138" spans="3:7" x14ac:dyDescent="0.25">
      <c r="C9138" s="14">
        <v>9135</v>
      </c>
      <c r="D9138" s="14" t="s">
        <v>24810</v>
      </c>
      <c r="E9138" s="14" t="s">
        <v>44652</v>
      </c>
      <c r="F9138" s="14" t="s">
        <v>2266</v>
      </c>
      <c r="G9138" s="14" t="s">
        <v>4713</v>
      </c>
    </row>
    <row r="9139" spans="3:7" x14ac:dyDescent="0.25">
      <c r="C9139" s="14">
        <v>9136</v>
      </c>
      <c r="D9139" s="14" t="s">
        <v>24811</v>
      </c>
      <c r="E9139" s="14" t="s">
        <v>44652</v>
      </c>
      <c r="F9139" s="14" t="s">
        <v>300</v>
      </c>
      <c r="G9139" s="14" t="s">
        <v>4713</v>
      </c>
    </row>
    <row r="9140" spans="3:7" x14ac:dyDescent="0.25">
      <c r="C9140" s="14">
        <v>9137</v>
      </c>
      <c r="D9140" s="14" t="s">
        <v>24812</v>
      </c>
      <c r="E9140" s="14" t="s">
        <v>44652</v>
      </c>
      <c r="F9140" s="14" t="s">
        <v>1750</v>
      </c>
      <c r="G9140" s="14" t="s">
        <v>42872</v>
      </c>
    </row>
    <row r="9141" spans="3:7" x14ac:dyDescent="0.25">
      <c r="C9141" s="14">
        <v>9138</v>
      </c>
      <c r="D9141" s="14" t="s">
        <v>24813</v>
      </c>
      <c r="E9141" s="14" t="s">
        <v>44652</v>
      </c>
      <c r="F9141" s="14" t="s">
        <v>24</v>
      </c>
      <c r="G9141" s="14" t="s">
        <v>42872</v>
      </c>
    </row>
    <row r="9142" spans="3:7" x14ac:dyDescent="0.25">
      <c r="C9142" s="14">
        <v>9139</v>
      </c>
      <c r="D9142" s="14" t="s">
        <v>24814</v>
      </c>
      <c r="E9142" s="14" t="s">
        <v>44652</v>
      </c>
      <c r="F9142" s="14" t="s">
        <v>690</v>
      </c>
      <c r="G9142" s="14" t="s">
        <v>4713</v>
      </c>
    </row>
    <row r="9143" spans="3:7" x14ac:dyDescent="0.25">
      <c r="C9143" s="14">
        <v>9140</v>
      </c>
      <c r="D9143" s="14" t="s">
        <v>24815</v>
      </c>
      <c r="E9143" s="14" t="s">
        <v>44652</v>
      </c>
      <c r="F9143" s="14" t="s">
        <v>24</v>
      </c>
      <c r="G9143" s="14" t="s">
        <v>42872</v>
      </c>
    </row>
    <row r="9144" spans="3:7" x14ac:dyDescent="0.25">
      <c r="C9144" s="14">
        <v>9141</v>
      </c>
      <c r="D9144" s="14" t="s">
        <v>24816</v>
      </c>
      <c r="E9144" s="14" t="s">
        <v>44652</v>
      </c>
      <c r="F9144" s="14" t="s">
        <v>43737</v>
      </c>
      <c r="G9144" s="14" t="s">
        <v>4815</v>
      </c>
    </row>
    <row r="9145" spans="3:7" x14ac:dyDescent="0.25">
      <c r="C9145" s="14">
        <v>9142</v>
      </c>
      <c r="D9145" s="14" t="s">
        <v>24817</v>
      </c>
      <c r="E9145" s="14" t="s">
        <v>44652</v>
      </c>
      <c r="F9145" s="14" t="s">
        <v>29</v>
      </c>
      <c r="G9145" s="14" t="s">
        <v>42872</v>
      </c>
    </row>
    <row r="9146" spans="3:7" x14ac:dyDescent="0.25">
      <c r="C9146" s="14">
        <v>9143</v>
      </c>
      <c r="D9146" s="14" t="s">
        <v>24818</v>
      </c>
      <c r="E9146" s="14" t="s">
        <v>44652</v>
      </c>
      <c r="F9146" s="14" t="s">
        <v>24</v>
      </c>
      <c r="G9146" s="14" t="s">
        <v>42865</v>
      </c>
    </row>
    <row r="9147" spans="3:7" x14ac:dyDescent="0.25">
      <c r="C9147" s="14">
        <v>9144</v>
      </c>
      <c r="D9147" s="14" t="s">
        <v>24819</v>
      </c>
      <c r="E9147" s="14" t="s">
        <v>44652</v>
      </c>
      <c r="F9147" s="14" t="s">
        <v>5636</v>
      </c>
      <c r="G9147" s="14" t="s">
        <v>42867</v>
      </c>
    </row>
    <row r="9148" spans="3:7" x14ac:dyDescent="0.25">
      <c r="C9148" s="14">
        <v>9145</v>
      </c>
      <c r="D9148" s="14" t="s">
        <v>24820</v>
      </c>
      <c r="E9148" s="14" t="s">
        <v>44652</v>
      </c>
      <c r="F9148" s="14" t="s">
        <v>43933</v>
      </c>
      <c r="G9148" s="14" t="s">
        <v>4713</v>
      </c>
    </row>
    <row r="9149" spans="3:7" x14ac:dyDescent="0.25">
      <c r="C9149" s="14">
        <v>9146</v>
      </c>
      <c r="D9149" s="14" t="s">
        <v>24821</v>
      </c>
      <c r="E9149" s="14" t="s">
        <v>44652</v>
      </c>
      <c r="F9149" s="14" t="s">
        <v>5338</v>
      </c>
      <c r="G9149" s="14" t="s">
        <v>4713</v>
      </c>
    </row>
    <row r="9150" spans="3:7" x14ac:dyDescent="0.25">
      <c r="C9150" s="14">
        <v>9147</v>
      </c>
      <c r="D9150" s="14" t="s">
        <v>24822</v>
      </c>
      <c r="E9150" s="14" t="s">
        <v>44652</v>
      </c>
      <c r="F9150" s="14" t="s">
        <v>24823</v>
      </c>
      <c r="G9150" s="14" t="s">
        <v>42868</v>
      </c>
    </row>
    <row r="9151" spans="3:7" x14ac:dyDescent="0.25">
      <c r="C9151" s="14">
        <v>9148</v>
      </c>
      <c r="D9151" s="14" t="s">
        <v>24824</v>
      </c>
      <c r="E9151" s="14" t="s">
        <v>44652</v>
      </c>
      <c r="F9151" s="14" t="s">
        <v>44621</v>
      </c>
      <c r="G9151" s="14" t="s">
        <v>4713</v>
      </c>
    </row>
    <row r="9152" spans="3:7" x14ac:dyDescent="0.25">
      <c r="C9152" s="14">
        <v>9149</v>
      </c>
      <c r="D9152" s="14" t="s">
        <v>24825</v>
      </c>
      <c r="E9152" s="14" t="s">
        <v>44652</v>
      </c>
      <c r="F9152" s="14" t="s">
        <v>22984</v>
      </c>
      <c r="G9152" s="14" t="s">
        <v>4808</v>
      </c>
    </row>
    <row r="9153" spans="3:7" x14ac:dyDescent="0.25">
      <c r="C9153" s="14">
        <v>9150</v>
      </c>
      <c r="D9153" s="14" t="s">
        <v>24826</v>
      </c>
      <c r="E9153" s="14" t="s">
        <v>44652</v>
      </c>
      <c r="F9153" s="14" t="s">
        <v>24827</v>
      </c>
      <c r="G9153" s="14" t="s">
        <v>42870</v>
      </c>
    </row>
    <row r="9154" spans="3:7" x14ac:dyDescent="0.25">
      <c r="C9154" s="14">
        <v>9151</v>
      </c>
      <c r="D9154" s="14" t="s">
        <v>24828</v>
      </c>
      <c r="E9154" s="14" t="s">
        <v>44652</v>
      </c>
      <c r="F9154" s="14" t="s">
        <v>29</v>
      </c>
      <c r="G9154" s="14" t="s">
        <v>4713</v>
      </c>
    </row>
    <row r="9155" spans="3:7" x14ac:dyDescent="0.25">
      <c r="C9155" s="14">
        <v>9152</v>
      </c>
      <c r="D9155" s="14" t="s">
        <v>24829</v>
      </c>
      <c r="E9155" s="14" t="s">
        <v>44652</v>
      </c>
      <c r="F9155" s="14" t="s">
        <v>24</v>
      </c>
      <c r="G9155" s="14" t="s">
        <v>42865</v>
      </c>
    </row>
    <row r="9156" spans="3:7" x14ac:dyDescent="0.25">
      <c r="C9156" s="14">
        <v>9153</v>
      </c>
      <c r="D9156" s="14" t="s">
        <v>24830</v>
      </c>
      <c r="E9156" s="14" t="s">
        <v>44652</v>
      </c>
      <c r="F9156" s="14" t="s">
        <v>5636</v>
      </c>
      <c r="G9156" s="14" t="s">
        <v>42871</v>
      </c>
    </row>
    <row r="9157" spans="3:7" x14ac:dyDescent="0.25">
      <c r="C9157" s="14">
        <v>9154</v>
      </c>
      <c r="D9157" s="14" t="s">
        <v>24831</v>
      </c>
      <c r="E9157" s="14" t="s">
        <v>44652</v>
      </c>
      <c r="F9157" s="14" t="s">
        <v>468</v>
      </c>
      <c r="G9157" s="14" t="s">
        <v>4815</v>
      </c>
    </row>
    <row r="9158" spans="3:7" x14ac:dyDescent="0.25">
      <c r="C9158" s="14">
        <v>9155</v>
      </c>
      <c r="D9158" s="14" t="s">
        <v>24832</v>
      </c>
      <c r="E9158" s="14" t="s">
        <v>44652</v>
      </c>
      <c r="F9158" s="14" t="s">
        <v>206</v>
      </c>
      <c r="G9158" s="14" t="s">
        <v>42871</v>
      </c>
    </row>
    <row r="9159" spans="3:7" x14ac:dyDescent="0.25">
      <c r="C9159" s="14">
        <v>9156</v>
      </c>
      <c r="D9159" s="14" t="s">
        <v>24833</v>
      </c>
      <c r="E9159" s="14" t="s">
        <v>44652</v>
      </c>
      <c r="F9159" s="14" t="s">
        <v>89</v>
      </c>
      <c r="G9159" s="14" t="s">
        <v>42872</v>
      </c>
    </row>
    <row r="9160" spans="3:7" x14ac:dyDescent="0.25">
      <c r="C9160" s="14">
        <v>9157</v>
      </c>
      <c r="D9160" s="14" t="s">
        <v>24834</v>
      </c>
      <c r="E9160" s="14" t="s">
        <v>44652</v>
      </c>
      <c r="F9160" s="14" t="s">
        <v>24835</v>
      </c>
      <c r="G9160" s="14" t="s">
        <v>42872</v>
      </c>
    </row>
    <row r="9161" spans="3:7" x14ac:dyDescent="0.25">
      <c r="C9161" s="14">
        <v>9158</v>
      </c>
      <c r="D9161" s="14" t="s">
        <v>24836</v>
      </c>
      <c r="E9161" s="14" t="s">
        <v>44652</v>
      </c>
      <c r="F9161" s="14" t="s">
        <v>4002</v>
      </c>
      <c r="G9161" s="14" t="s">
        <v>23953</v>
      </c>
    </row>
    <row r="9162" spans="3:7" x14ac:dyDescent="0.25">
      <c r="C9162" s="14">
        <v>9159</v>
      </c>
      <c r="D9162" s="14" t="s">
        <v>24837</v>
      </c>
      <c r="E9162" s="14" t="s">
        <v>44652</v>
      </c>
      <c r="F9162" s="14" t="s">
        <v>20320</v>
      </c>
      <c r="G9162" s="14" t="s">
        <v>42867</v>
      </c>
    </row>
    <row r="9163" spans="3:7" x14ac:dyDescent="0.25">
      <c r="C9163" s="14">
        <v>9160</v>
      </c>
      <c r="D9163" s="14" t="s">
        <v>24838</v>
      </c>
      <c r="E9163" s="14" t="s">
        <v>44652</v>
      </c>
      <c r="F9163" s="14" t="s">
        <v>5075</v>
      </c>
      <c r="G9163" s="14" t="s">
        <v>5057</v>
      </c>
    </row>
    <row r="9164" spans="3:7" x14ac:dyDescent="0.25">
      <c r="C9164" s="14">
        <v>9161</v>
      </c>
      <c r="D9164" s="14" t="s">
        <v>24839</v>
      </c>
      <c r="E9164" s="14" t="s">
        <v>44652</v>
      </c>
      <c r="F9164" s="14" t="s">
        <v>468</v>
      </c>
      <c r="G9164" s="14" t="s">
        <v>4815</v>
      </c>
    </row>
    <row r="9165" spans="3:7" x14ac:dyDescent="0.25">
      <c r="C9165" s="14">
        <v>9162</v>
      </c>
      <c r="D9165" s="14" t="s">
        <v>24840</v>
      </c>
      <c r="E9165" s="14" t="s">
        <v>44652</v>
      </c>
      <c r="F9165" s="14" t="s">
        <v>24841</v>
      </c>
      <c r="G9165" s="14" t="s">
        <v>23953</v>
      </c>
    </row>
    <row r="9166" spans="3:7" x14ac:dyDescent="0.25">
      <c r="C9166" s="14">
        <v>9163</v>
      </c>
      <c r="D9166" s="14" t="s">
        <v>24842</v>
      </c>
      <c r="E9166" s="14" t="s">
        <v>44652</v>
      </c>
      <c r="F9166" s="14" t="s">
        <v>4002</v>
      </c>
      <c r="G9166" s="14" t="s">
        <v>23953</v>
      </c>
    </row>
    <row r="9167" spans="3:7" x14ac:dyDescent="0.25">
      <c r="C9167" s="14">
        <v>9164</v>
      </c>
      <c r="D9167" s="14" t="s">
        <v>24843</v>
      </c>
      <c r="E9167" s="14" t="s">
        <v>44652</v>
      </c>
      <c r="F9167" s="14" t="s">
        <v>20979</v>
      </c>
      <c r="G9167" s="14" t="s">
        <v>4808</v>
      </c>
    </row>
    <row r="9168" spans="3:7" x14ac:dyDescent="0.25">
      <c r="C9168" s="14">
        <v>9165</v>
      </c>
      <c r="D9168" s="14" t="s">
        <v>24844</v>
      </c>
      <c r="E9168" s="14" t="s">
        <v>44652</v>
      </c>
      <c r="F9168" s="14" t="s">
        <v>24845</v>
      </c>
      <c r="G9168" s="14" t="s">
        <v>23953</v>
      </c>
    </row>
    <row r="9169" spans="3:7" x14ac:dyDescent="0.25">
      <c r="C9169" s="14">
        <v>9166</v>
      </c>
      <c r="D9169" s="14" t="s">
        <v>24846</v>
      </c>
      <c r="E9169" s="14" t="s">
        <v>44652</v>
      </c>
      <c r="F9169" s="14" t="s">
        <v>24847</v>
      </c>
      <c r="G9169" s="14" t="s">
        <v>23953</v>
      </c>
    </row>
    <row r="9170" spans="3:7" x14ac:dyDescent="0.25">
      <c r="C9170" s="14">
        <v>9167</v>
      </c>
      <c r="D9170" s="14" t="s">
        <v>24848</v>
      </c>
      <c r="E9170" s="14" t="s">
        <v>44652</v>
      </c>
      <c r="F9170" s="14" t="s">
        <v>437</v>
      </c>
      <c r="G9170" s="14" t="s">
        <v>42871</v>
      </c>
    </row>
    <row r="9171" spans="3:7" x14ac:dyDescent="0.25">
      <c r="C9171" s="14">
        <v>9168</v>
      </c>
      <c r="D9171" s="14" t="s">
        <v>24849</v>
      </c>
      <c r="E9171" s="14" t="s">
        <v>44652</v>
      </c>
      <c r="F9171" s="14" t="s">
        <v>1794</v>
      </c>
      <c r="G9171" s="14" t="s">
        <v>7883</v>
      </c>
    </row>
    <row r="9172" spans="3:7" x14ac:dyDescent="0.25">
      <c r="C9172" s="14">
        <v>9169</v>
      </c>
      <c r="D9172" s="14" t="s">
        <v>24850</v>
      </c>
      <c r="E9172" s="14" t="s">
        <v>44652</v>
      </c>
      <c r="F9172" s="14" t="s">
        <v>468</v>
      </c>
      <c r="G9172" s="14" t="s">
        <v>42872</v>
      </c>
    </row>
    <row r="9173" spans="3:7" x14ac:dyDescent="0.25">
      <c r="C9173" s="14">
        <v>9170</v>
      </c>
      <c r="D9173" s="14" t="s">
        <v>24851</v>
      </c>
      <c r="E9173" s="14" t="s">
        <v>44652</v>
      </c>
      <c r="F9173" s="14" t="s">
        <v>4151</v>
      </c>
      <c r="G9173" s="14" t="s">
        <v>4815</v>
      </c>
    </row>
    <row r="9174" spans="3:7" x14ac:dyDescent="0.25">
      <c r="C9174" s="14">
        <v>9171</v>
      </c>
      <c r="D9174" s="14" t="s">
        <v>24852</v>
      </c>
      <c r="E9174" s="14" t="s">
        <v>44652</v>
      </c>
      <c r="F9174" s="14" t="s">
        <v>43783</v>
      </c>
      <c r="G9174" s="14" t="s">
        <v>4725</v>
      </c>
    </row>
    <row r="9175" spans="3:7" x14ac:dyDescent="0.25">
      <c r="C9175" s="14">
        <v>9172</v>
      </c>
      <c r="D9175" s="14" t="s">
        <v>24853</v>
      </c>
      <c r="E9175" s="14" t="s">
        <v>44652</v>
      </c>
      <c r="F9175" s="14" t="s">
        <v>1067</v>
      </c>
      <c r="G9175" s="14" t="s">
        <v>5050</v>
      </c>
    </row>
    <row r="9176" spans="3:7" x14ac:dyDescent="0.25">
      <c r="C9176" s="14">
        <v>9173</v>
      </c>
      <c r="D9176" s="14" t="s">
        <v>24854</v>
      </c>
      <c r="E9176" s="14" t="s">
        <v>44652</v>
      </c>
      <c r="F9176" s="14" t="s">
        <v>44520</v>
      </c>
      <c r="G9176" s="14" t="s">
        <v>4721</v>
      </c>
    </row>
    <row r="9177" spans="3:7" x14ac:dyDescent="0.25">
      <c r="C9177" s="14">
        <v>9174</v>
      </c>
      <c r="D9177" s="14" t="s">
        <v>24855</v>
      </c>
      <c r="E9177" s="14" t="s">
        <v>44652</v>
      </c>
      <c r="F9177" s="14" t="s">
        <v>1094</v>
      </c>
      <c r="G9177" s="14" t="s">
        <v>4862</v>
      </c>
    </row>
    <row r="9178" spans="3:7" x14ac:dyDescent="0.25">
      <c r="C9178" s="14">
        <v>9175</v>
      </c>
      <c r="D9178" s="14" t="s">
        <v>24856</v>
      </c>
      <c r="E9178" s="14" t="s">
        <v>44652</v>
      </c>
      <c r="F9178" s="14" t="s">
        <v>4151</v>
      </c>
      <c r="G9178" s="14" t="s">
        <v>4815</v>
      </c>
    </row>
    <row r="9179" spans="3:7" x14ac:dyDescent="0.25">
      <c r="C9179" s="14">
        <v>9176</v>
      </c>
      <c r="D9179" s="14" t="s">
        <v>24857</v>
      </c>
      <c r="E9179" s="14" t="s">
        <v>44652</v>
      </c>
      <c r="F9179" s="14" t="s">
        <v>510</v>
      </c>
      <c r="G9179" s="14" t="s">
        <v>42872</v>
      </c>
    </row>
    <row r="9180" spans="3:7" x14ac:dyDescent="0.25">
      <c r="C9180" s="14">
        <v>9177</v>
      </c>
      <c r="D9180" s="14" t="s">
        <v>24858</v>
      </c>
      <c r="E9180" s="14" t="s">
        <v>44652</v>
      </c>
      <c r="F9180" s="14" t="s">
        <v>24859</v>
      </c>
      <c r="G9180" s="14" t="s">
        <v>4939</v>
      </c>
    </row>
    <row r="9181" spans="3:7" x14ac:dyDescent="0.25">
      <c r="C9181" s="14">
        <v>9178</v>
      </c>
      <c r="D9181" s="14" t="s">
        <v>24860</v>
      </c>
      <c r="E9181" s="14" t="s">
        <v>44652</v>
      </c>
      <c r="F9181" s="14" t="s">
        <v>42570</v>
      </c>
      <c r="G9181" s="14" t="s">
        <v>23953</v>
      </c>
    </row>
    <row r="9182" spans="3:7" x14ac:dyDescent="0.25">
      <c r="C9182" s="14">
        <v>9179</v>
      </c>
      <c r="D9182" s="14" t="s">
        <v>24861</v>
      </c>
      <c r="E9182" s="14" t="s">
        <v>44652</v>
      </c>
      <c r="F9182" s="14" t="s">
        <v>24845</v>
      </c>
      <c r="G9182" s="14" t="s">
        <v>23953</v>
      </c>
    </row>
    <row r="9183" spans="3:7" x14ac:dyDescent="0.25">
      <c r="C9183" s="14">
        <v>9180</v>
      </c>
      <c r="D9183" s="14" t="s">
        <v>24862</v>
      </c>
      <c r="E9183" s="14" t="s">
        <v>44652</v>
      </c>
      <c r="F9183" s="14" t="s">
        <v>112</v>
      </c>
      <c r="G9183" s="14" t="s">
        <v>23953</v>
      </c>
    </row>
    <row r="9184" spans="3:7" x14ac:dyDescent="0.25">
      <c r="C9184" s="14">
        <v>9181</v>
      </c>
      <c r="D9184" s="14" t="s">
        <v>24863</v>
      </c>
      <c r="E9184" s="14" t="s">
        <v>44652</v>
      </c>
      <c r="F9184" s="14" t="s">
        <v>363</v>
      </c>
      <c r="G9184" s="14" t="s">
        <v>23953</v>
      </c>
    </row>
    <row r="9185" spans="3:7" x14ac:dyDescent="0.25">
      <c r="C9185" s="14">
        <v>9182</v>
      </c>
      <c r="D9185" s="14" t="s">
        <v>24864</v>
      </c>
      <c r="E9185" s="14" t="s">
        <v>44652</v>
      </c>
      <c r="F9185" s="14" t="s">
        <v>12061</v>
      </c>
      <c r="G9185" s="14" t="s">
        <v>4713</v>
      </c>
    </row>
    <row r="9186" spans="3:7" x14ac:dyDescent="0.25">
      <c r="C9186" s="14">
        <v>9183</v>
      </c>
      <c r="D9186" s="14" t="s">
        <v>24865</v>
      </c>
      <c r="E9186" s="14" t="s">
        <v>44652</v>
      </c>
      <c r="F9186" s="14" t="s">
        <v>112</v>
      </c>
      <c r="G9186" s="14" t="s">
        <v>24091</v>
      </c>
    </row>
    <row r="9187" spans="3:7" x14ac:dyDescent="0.25">
      <c r="C9187" s="14">
        <v>9184</v>
      </c>
      <c r="D9187" s="14" t="s">
        <v>24866</v>
      </c>
      <c r="E9187" s="14" t="s">
        <v>44652</v>
      </c>
      <c r="F9187" s="14" t="s">
        <v>5372</v>
      </c>
      <c r="G9187" s="14" t="s">
        <v>42872</v>
      </c>
    </row>
    <row r="9188" spans="3:7" x14ac:dyDescent="0.25">
      <c r="C9188" s="14">
        <v>9185</v>
      </c>
      <c r="D9188" s="14" t="s">
        <v>24867</v>
      </c>
      <c r="E9188" s="14" t="s">
        <v>44652</v>
      </c>
      <c r="F9188" s="14" t="s">
        <v>510</v>
      </c>
      <c r="G9188" s="14" t="s">
        <v>4716</v>
      </c>
    </row>
    <row r="9189" spans="3:7" x14ac:dyDescent="0.25">
      <c r="C9189" s="14">
        <v>9186</v>
      </c>
      <c r="D9189" s="14" t="s">
        <v>24868</v>
      </c>
      <c r="E9189" s="14" t="s">
        <v>44652</v>
      </c>
      <c r="F9189" s="14" t="s">
        <v>24823</v>
      </c>
      <c r="G9189" s="14" t="s">
        <v>42868</v>
      </c>
    </row>
    <row r="9190" spans="3:7" x14ac:dyDescent="0.25">
      <c r="C9190" s="14">
        <v>9187</v>
      </c>
      <c r="D9190" s="14" t="s">
        <v>24869</v>
      </c>
      <c r="E9190" s="14" t="s">
        <v>44652</v>
      </c>
      <c r="F9190" s="14" t="s">
        <v>112</v>
      </c>
      <c r="G9190" s="14" t="s">
        <v>23953</v>
      </c>
    </row>
    <row r="9191" spans="3:7" x14ac:dyDescent="0.25">
      <c r="C9191" s="14">
        <v>9188</v>
      </c>
      <c r="D9191" s="14" t="s">
        <v>24870</v>
      </c>
      <c r="E9191" s="14" t="s">
        <v>44652</v>
      </c>
      <c r="F9191" s="14" t="s">
        <v>2094</v>
      </c>
      <c r="G9191" s="14" t="s">
        <v>23953</v>
      </c>
    </row>
    <row r="9192" spans="3:7" x14ac:dyDescent="0.25">
      <c r="C9192" s="14">
        <v>9189</v>
      </c>
      <c r="D9192" s="14" t="s">
        <v>24871</v>
      </c>
      <c r="E9192" s="14" t="s">
        <v>44652</v>
      </c>
      <c r="F9192" s="14" t="s">
        <v>363</v>
      </c>
      <c r="G9192" s="14" t="s">
        <v>23953</v>
      </c>
    </row>
    <row r="9193" spans="3:7" x14ac:dyDescent="0.25">
      <c r="C9193" s="14">
        <v>9190</v>
      </c>
      <c r="D9193" s="14" t="s">
        <v>24872</v>
      </c>
      <c r="E9193" s="14" t="s">
        <v>44652</v>
      </c>
      <c r="F9193" s="14" t="s">
        <v>24873</v>
      </c>
      <c r="G9193" s="14" t="s">
        <v>4713</v>
      </c>
    </row>
    <row r="9194" spans="3:7" x14ac:dyDescent="0.25">
      <c r="C9194" s="14">
        <v>9191</v>
      </c>
      <c r="D9194" s="14" t="s">
        <v>24874</v>
      </c>
      <c r="E9194" s="14" t="s">
        <v>44652</v>
      </c>
      <c r="F9194" s="14" t="s">
        <v>24875</v>
      </c>
      <c r="G9194" s="14" t="s">
        <v>4918</v>
      </c>
    </row>
    <row r="9195" spans="3:7" x14ac:dyDescent="0.25">
      <c r="C9195" s="14">
        <v>9192</v>
      </c>
      <c r="D9195" s="14" t="s">
        <v>24876</v>
      </c>
      <c r="E9195" s="14" t="s">
        <v>44652</v>
      </c>
      <c r="F9195" s="14" t="s">
        <v>24</v>
      </c>
      <c r="G9195" s="14" t="s">
        <v>4713</v>
      </c>
    </row>
    <row r="9196" spans="3:7" x14ac:dyDescent="0.25">
      <c r="C9196" s="14">
        <v>9193</v>
      </c>
      <c r="D9196" s="14" t="s">
        <v>24877</v>
      </c>
      <c r="E9196" s="14" t="s">
        <v>44652</v>
      </c>
      <c r="F9196" s="14" t="s">
        <v>43934</v>
      </c>
      <c r="G9196" s="14" t="s">
        <v>5116</v>
      </c>
    </row>
    <row r="9197" spans="3:7" x14ac:dyDescent="0.25">
      <c r="C9197" s="14">
        <v>9194</v>
      </c>
      <c r="D9197" s="14" t="s">
        <v>24878</v>
      </c>
      <c r="E9197" s="14" t="s">
        <v>44652</v>
      </c>
      <c r="F9197" s="14" t="s">
        <v>7385</v>
      </c>
      <c r="G9197" s="14" t="s">
        <v>4918</v>
      </c>
    </row>
    <row r="9198" spans="3:7" x14ac:dyDescent="0.25">
      <c r="C9198" s="14">
        <v>9195</v>
      </c>
      <c r="D9198" s="14" t="s">
        <v>24879</v>
      </c>
      <c r="E9198" s="14" t="s">
        <v>44652</v>
      </c>
      <c r="F9198" s="14" t="s">
        <v>21846</v>
      </c>
      <c r="G9198" s="14" t="s">
        <v>4918</v>
      </c>
    </row>
    <row r="9199" spans="3:7" x14ac:dyDescent="0.25">
      <c r="C9199" s="14">
        <v>9196</v>
      </c>
      <c r="D9199" s="14" t="s">
        <v>24880</v>
      </c>
      <c r="E9199" s="14" t="s">
        <v>44652</v>
      </c>
      <c r="F9199" s="14" t="s">
        <v>43736</v>
      </c>
      <c r="G9199" s="14" t="s">
        <v>24017</v>
      </c>
    </row>
    <row r="9200" spans="3:7" x14ac:dyDescent="0.25">
      <c r="C9200" s="14">
        <v>9197</v>
      </c>
      <c r="D9200" s="14" t="s">
        <v>24881</v>
      </c>
      <c r="E9200" s="14" t="s">
        <v>44652</v>
      </c>
      <c r="F9200" s="14" t="s">
        <v>1195</v>
      </c>
      <c r="G9200" s="14" t="s">
        <v>4815</v>
      </c>
    </row>
    <row r="9201" spans="3:7" x14ac:dyDescent="0.25">
      <c r="C9201" s="14">
        <v>9198</v>
      </c>
      <c r="D9201" s="14" t="s">
        <v>24882</v>
      </c>
      <c r="E9201" s="14" t="s">
        <v>44652</v>
      </c>
      <c r="F9201" s="14" t="s">
        <v>89</v>
      </c>
      <c r="G9201" s="14" t="s">
        <v>42866</v>
      </c>
    </row>
    <row r="9202" spans="3:7" x14ac:dyDescent="0.25">
      <c r="C9202" s="14">
        <v>9199</v>
      </c>
      <c r="D9202" s="14" t="s">
        <v>24883</v>
      </c>
      <c r="E9202" s="14" t="s">
        <v>44652</v>
      </c>
      <c r="F9202" s="14" t="s">
        <v>44669</v>
      </c>
      <c r="G9202" s="14" t="s">
        <v>4713</v>
      </c>
    </row>
    <row r="9203" spans="3:7" x14ac:dyDescent="0.25">
      <c r="C9203" s="14">
        <v>9200</v>
      </c>
      <c r="D9203" s="14" t="s">
        <v>24884</v>
      </c>
      <c r="E9203" s="14" t="s">
        <v>44652</v>
      </c>
      <c r="F9203" s="14" t="s">
        <v>24885</v>
      </c>
      <c r="G9203" s="14" t="s">
        <v>42866</v>
      </c>
    </row>
    <row r="9204" spans="3:7" x14ac:dyDescent="0.25">
      <c r="C9204" s="14">
        <v>9201</v>
      </c>
      <c r="D9204" s="14" t="s">
        <v>24886</v>
      </c>
      <c r="E9204" s="14" t="s">
        <v>44652</v>
      </c>
      <c r="F9204" s="14" t="s">
        <v>24887</v>
      </c>
      <c r="G9204" s="14" t="s">
        <v>44738</v>
      </c>
    </row>
    <row r="9205" spans="3:7" x14ac:dyDescent="0.25">
      <c r="C9205" s="14">
        <v>9202</v>
      </c>
      <c r="D9205" s="14" t="s">
        <v>24888</v>
      </c>
      <c r="E9205" s="14" t="s">
        <v>44652</v>
      </c>
      <c r="F9205" s="14" t="s">
        <v>24889</v>
      </c>
      <c r="G9205" s="14" t="s">
        <v>4862</v>
      </c>
    </row>
    <row r="9206" spans="3:7" x14ac:dyDescent="0.25">
      <c r="C9206" s="14">
        <v>9203</v>
      </c>
      <c r="D9206" s="14" t="s">
        <v>24890</v>
      </c>
      <c r="E9206" s="14" t="s">
        <v>44652</v>
      </c>
      <c r="F9206" s="14" t="s">
        <v>24891</v>
      </c>
      <c r="G9206" s="14" t="s">
        <v>4815</v>
      </c>
    </row>
    <row r="9207" spans="3:7" x14ac:dyDescent="0.25">
      <c r="C9207" s="14">
        <v>9204</v>
      </c>
      <c r="D9207" s="14" t="s">
        <v>24892</v>
      </c>
      <c r="E9207" s="14" t="s">
        <v>44652</v>
      </c>
      <c r="F9207" s="14" t="s">
        <v>24893</v>
      </c>
      <c r="G9207" s="14" t="s">
        <v>4822</v>
      </c>
    </row>
    <row r="9208" spans="3:7" x14ac:dyDescent="0.25">
      <c r="C9208" s="14">
        <v>9205</v>
      </c>
      <c r="D9208" s="14" t="s">
        <v>24894</v>
      </c>
      <c r="E9208" s="14" t="s">
        <v>44652</v>
      </c>
      <c r="F9208" s="14" t="s">
        <v>24895</v>
      </c>
      <c r="G9208" s="14" t="s">
        <v>2482</v>
      </c>
    </row>
    <row r="9209" spans="3:7" x14ac:dyDescent="0.25">
      <c r="C9209" s="14">
        <v>9206</v>
      </c>
      <c r="D9209" s="14" t="s">
        <v>24896</v>
      </c>
      <c r="E9209" s="14" t="s">
        <v>44652</v>
      </c>
      <c r="F9209" s="14" t="s">
        <v>24897</v>
      </c>
      <c r="G9209" s="14" t="s">
        <v>24898</v>
      </c>
    </row>
    <row r="9210" spans="3:7" x14ac:dyDescent="0.25">
      <c r="C9210" s="14">
        <v>9207</v>
      </c>
      <c r="D9210" s="14" t="s">
        <v>24899</v>
      </c>
      <c r="E9210" s="14" t="s">
        <v>44652</v>
      </c>
      <c r="F9210" s="14" t="s">
        <v>44373</v>
      </c>
      <c r="G9210" s="14" t="s">
        <v>24900</v>
      </c>
    </row>
    <row r="9211" spans="3:7" x14ac:dyDescent="0.25">
      <c r="C9211" s="14">
        <v>9208</v>
      </c>
      <c r="D9211" s="14" t="s">
        <v>24901</v>
      </c>
      <c r="E9211" s="14" t="s">
        <v>44652</v>
      </c>
      <c r="F9211" s="14" t="s">
        <v>44670</v>
      </c>
      <c r="G9211" s="14" t="s">
        <v>42875</v>
      </c>
    </row>
    <row r="9212" spans="3:7" x14ac:dyDescent="0.25">
      <c r="C9212" s="14">
        <v>9209</v>
      </c>
      <c r="D9212" s="14" t="s">
        <v>24902</v>
      </c>
      <c r="E9212" s="14" t="s">
        <v>44652</v>
      </c>
      <c r="F9212" s="14" t="s">
        <v>283</v>
      </c>
      <c r="G9212" s="14" t="s">
        <v>4744</v>
      </c>
    </row>
    <row r="9213" spans="3:7" x14ac:dyDescent="0.25">
      <c r="C9213" s="14">
        <v>9210</v>
      </c>
      <c r="D9213" s="14" t="s">
        <v>24903</v>
      </c>
      <c r="E9213" s="14" t="s">
        <v>44652</v>
      </c>
      <c r="F9213" s="14" t="s">
        <v>4922</v>
      </c>
      <c r="G9213" s="14" t="s">
        <v>4744</v>
      </c>
    </row>
    <row r="9214" spans="3:7" x14ac:dyDescent="0.25">
      <c r="C9214" s="14">
        <v>9211</v>
      </c>
      <c r="D9214" s="14" t="s">
        <v>24904</v>
      </c>
      <c r="E9214" s="14" t="s">
        <v>44652</v>
      </c>
      <c r="F9214" s="14" t="s">
        <v>17610</v>
      </c>
      <c r="G9214" s="14" t="s">
        <v>4744</v>
      </c>
    </row>
    <row r="9215" spans="3:7" x14ac:dyDescent="0.25">
      <c r="C9215" s="14">
        <v>9212</v>
      </c>
      <c r="D9215" s="14" t="s">
        <v>24905</v>
      </c>
      <c r="E9215" s="14" t="s">
        <v>44652</v>
      </c>
      <c r="F9215" s="14" t="s">
        <v>24906</v>
      </c>
      <c r="G9215" s="14" t="s">
        <v>5133</v>
      </c>
    </row>
    <row r="9216" spans="3:7" x14ac:dyDescent="0.25">
      <c r="C9216" s="14">
        <v>9213</v>
      </c>
      <c r="D9216" s="14" t="s">
        <v>24907</v>
      </c>
      <c r="E9216" s="14" t="s">
        <v>44652</v>
      </c>
      <c r="F9216" s="14" t="s">
        <v>1464</v>
      </c>
      <c r="G9216" s="14" t="s">
        <v>4744</v>
      </c>
    </row>
    <row r="9217" spans="3:7" x14ac:dyDescent="0.25">
      <c r="C9217" s="14">
        <v>9214</v>
      </c>
      <c r="D9217" s="14" t="s">
        <v>24908</v>
      </c>
      <c r="E9217" s="14" t="s">
        <v>44652</v>
      </c>
      <c r="F9217" s="14" t="s">
        <v>283</v>
      </c>
      <c r="G9217" s="14" t="s">
        <v>4744</v>
      </c>
    </row>
    <row r="9218" spans="3:7" x14ac:dyDescent="0.25">
      <c r="C9218" s="14">
        <v>9215</v>
      </c>
      <c r="D9218" s="14" t="s">
        <v>24909</v>
      </c>
      <c r="E9218" s="14" t="s">
        <v>44652</v>
      </c>
      <c r="F9218" s="14" t="s">
        <v>3180</v>
      </c>
      <c r="G9218" s="14" t="s">
        <v>4744</v>
      </c>
    </row>
    <row r="9219" spans="3:7" x14ac:dyDescent="0.25">
      <c r="C9219" s="14">
        <v>9216</v>
      </c>
      <c r="D9219" s="14" t="s">
        <v>24910</v>
      </c>
      <c r="E9219" s="14" t="s">
        <v>44652</v>
      </c>
      <c r="F9219" s="14" t="s">
        <v>5207</v>
      </c>
      <c r="G9219" s="14" t="s">
        <v>4744</v>
      </c>
    </row>
    <row r="9220" spans="3:7" x14ac:dyDescent="0.25">
      <c r="C9220" s="14">
        <v>9217</v>
      </c>
      <c r="D9220" s="14" t="s">
        <v>24911</v>
      </c>
      <c r="E9220" s="14" t="s">
        <v>44652</v>
      </c>
      <c r="F9220" s="14" t="s">
        <v>531</v>
      </c>
      <c r="G9220" s="14" t="s">
        <v>4983</v>
      </c>
    </row>
    <row r="9221" spans="3:7" x14ac:dyDescent="0.25">
      <c r="C9221" s="14">
        <v>9218</v>
      </c>
      <c r="D9221" s="14" t="s">
        <v>24912</v>
      </c>
      <c r="E9221" s="14" t="s">
        <v>44652</v>
      </c>
      <c r="F9221" s="14" t="s">
        <v>547</v>
      </c>
      <c r="G9221" s="14" t="s">
        <v>4983</v>
      </c>
    </row>
    <row r="9222" spans="3:7" x14ac:dyDescent="0.25">
      <c r="C9222" s="14">
        <v>9219</v>
      </c>
      <c r="D9222" s="14" t="s">
        <v>24913</v>
      </c>
      <c r="E9222" s="14" t="s">
        <v>44652</v>
      </c>
      <c r="F9222" s="14" t="s">
        <v>2903</v>
      </c>
      <c r="G9222" s="14" t="s">
        <v>5050</v>
      </c>
    </row>
    <row r="9223" spans="3:7" x14ac:dyDescent="0.25">
      <c r="C9223" s="14">
        <v>9220</v>
      </c>
      <c r="D9223" s="14" t="s">
        <v>24914</v>
      </c>
      <c r="E9223" s="14" t="s">
        <v>44652</v>
      </c>
      <c r="F9223" s="14" t="s">
        <v>49</v>
      </c>
      <c r="G9223" s="14" t="s">
        <v>4983</v>
      </c>
    </row>
    <row r="9224" spans="3:7" x14ac:dyDescent="0.25">
      <c r="C9224" s="14">
        <v>9221</v>
      </c>
      <c r="D9224" s="14" t="s">
        <v>24915</v>
      </c>
      <c r="E9224" s="14" t="s">
        <v>44652</v>
      </c>
      <c r="F9224" s="14" t="s">
        <v>24916</v>
      </c>
      <c r="G9224" s="14" t="s">
        <v>4983</v>
      </c>
    </row>
    <row r="9225" spans="3:7" x14ac:dyDescent="0.25">
      <c r="C9225" s="14">
        <v>9222</v>
      </c>
      <c r="D9225" s="14" t="s">
        <v>24917</v>
      </c>
      <c r="E9225" s="14" t="s">
        <v>44652</v>
      </c>
      <c r="F9225" s="14" t="s">
        <v>5340</v>
      </c>
      <c r="G9225" s="14" t="s">
        <v>4918</v>
      </c>
    </row>
    <row r="9226" spans="3:7" x14ac:dyDescent="0.25">
      <c r="C9226" s="14">
        <v>9223</v>
      </c>
      <c r="D9226" s="14" t="s">
        <v>24918</v>
      </c>
      <c r="E9226" s="14" t="s">
        <v>44652</v>
      </c>
      <c r="F9226" s="14" t="s">
        <v>24919</v>
      </c>
      <c r="G9226" s="14" t="s">
        <v>4918</v>
      </c>
    </row>
    <row r="9227" spans="3:7" x14ac:dyDescent="0.25">
      <c r="C9227" s="14">
        <v>9224</v>
      </c>
      <c r="D9227" s="14" t="s">
        <v>24920</v>
      </c>
      <c r="E9227" s="14" t="s">
        <v>44652</v>
      </c>
      <c r="F9227" s="14" t="s">
        <v>1549</v>
      </c>
      <c r="G9227" s="14" t="s">
        <v>4918</v>
      </c>
    </row>
    <row r="9228" spans="3:7" x14ac:dyDescent="0.25">
      <c r="C9228" s="14">
        <v>9225</v>
      </c>
      <c r="D9228" s="14" t="s">
        <v>24921</v>
      </c>
      <c r="E9228" s="14" t="s">
        <v>44652</v>
      </c>
      <c r="F9228" s="14" t="s">
        <v>24922</v>
      </c>
      <c r="G9228" s="14" t="s">
        <v>4918</v>
      </c>
    </row>
    <row r="9229" spans="3:7" x14ac:dyDescent="0.25">
      <c r="C9229" s="14">
        <v>9226</v>
      </c>
      <c r="D9229" s="14" t="s">
        <v>24923</v>
      </c>
      <c r="E9229" s="14" t="s">
        <v>44652</v>
      </c>
      <c r="F9229" s="14" t="s">
        <v>531</v>
      </c>
      <c r="G9229" s="14" t="s">
        <v>4923</v>
      </c>
    </row>
    <row r="9230" spans="3:7" x14ac:dyDescent="0.25">
      <c r="C9230" s="14">
        <v>9227</v>
      </c>
      <c r="D9230" s="14" t="s">
        <v>24924</v>
      </c>
      <c r="E9230" s="14" t="s">
        <v>44652</v>
      </c>
      <c r="F9230" s="14" t="s">
        <v>1464</v>
      </c>
      <c r="G9230" s="14" t="s">
        <v>4923</v>
      </c>
    </row>
    <row r="9231" spans="3:7" x14ac:dyDescent="0.25">
      <c r="C9231" s="14">
        <v>9228</v>
      </c>
      <c r="D9231" s="14" t="s">
        <v>24925</v>
      </c>
      <c r="E9231" s="14" t="s">
        <v>44652</v>
      </c>
      <c r="F9231" s="14" t="s">
        <v>295</v>
      </c>
      <c r="G9231" s="14" t="s">
        <v>4923</v>
      </c>
    </row>
    <row r="9232" spans="3:7" x14ac:dyDescent="0.25">
      <c r="C9232" s="14">
        <v>9229</v>
      </c>
      <c r="D9232" s="14" t="s">
        <v>24926</v>
      </c>
      <c r="E9232" s="14" t="s">
        <v>44652</v>
      </c>
      <c r="F9232" s="14" t="s">
        <v>1512</v>
      </c>
      <c r="G9232" s="14" t="s">
        <v>42870</v>
      </c>
    </row>
    <row r="9233" spans="3:7" x14ac:dyDescent="0.25">
      <c r="C9233" s="14">
        <v>9230</v>
      </c>
      <c r="D9233" s="14" t="s">
        <v>24927</v>
      </c>
      <c r="E9233" s="14" t="s">
        <v>44652</v>
      </c>
      <c r="F9233" s="14" t="s">
        <v>1799</v>
      </c>
      <c r="G9233" s="14" t="s">
        <v>42870</v>
      </c>
    </row>
    <row r="9234" spans="3:7" x14ac:dyDescent="0.25">
      <c r="C9234" s="14">
        <v>9231</v>
      </c>
      <c r="D9234" s="14" t="s">
        <v>24928</v>
      </c>
      <c r="E9234" s="14" t="s">
        <v>44652</v>
      </c>
      <c r="F9234" s="14" t="s">
        <v>24929</v>
      </c>
      <c r="G9234" s="14" t="s">
        <v>42870</v>
      </c>
    </row>
    <row r="9235" spans="3:7" x14ac:dyDescent="0.25">
      <c r="C9235" s="14">
        <v>9232</v>
      </c>
      <c r="D9235" s="14" t="s">
        <v>24930</v>
      </c>
      <c r="E9235" s="14" t="s">
        <v>44652</v>
      </c>
      <c r="F9235" s="14" t="s">
        <v>363</v>
      </c>
      <c r="G9235" s="14" t="s">
        <v>5133</v>
      </c>
    </row>
    <row r="9236" spans="3:7" x14ac:dyDescent="0.25">
      <c r="C9236" s="14">
        <v>9233</v>
      </c>
      <c r="D9236" s="14" t="s">
        <v>24931</v>
      </c>
      <c r="E9236" s="14" t="s">
        <v>44652</v>
      </c>
      <c r="F9236" s="14" t="s">
        <v>1634</v>
      </c>
      <c r="G9236" s="14" t="s">
        <v>4780</v>
      </c>
    </row>
    <row r="9237" spans="3:7" x14ac:dyDescent="0.25">
      <c r="C9237" s="14">
        <v>9234</v>
      </c>
      <c r="D9237" s="14" t="s">
        <v>24932</v>
      </c>
      <c r="E9237" s="14" t="s">
        <v>44652</v>
      </c>
      <c r="F9237" s="14" t="s">
        <v>24933</v>
      </c>
      <c r="G9237" s="14" t="s">
        <v>5133</v>
      </c>
    </row>
    <row r="9238" spans="3:7" x14ac:dyDescent="0.25">
      <c r="C9238" s="14">
        <v>9235</v>
      </c>
      <c r="D9238" s="14" t="s">
        <v>24934</v>
      </c>
      <c r="E9238" s="14" t="s">
        <v>44652</v>
      </c>
      <c r="F9238" s="14" t="s">
        <v>3</v>
      </c>
      <c r="G9238" s="14" t="s">
        <v>5063</v>
      </c>
    </row>
    <row r="9239" spans="3:7" x14ac:dyDescent="0.25">
      <c r="C9239" s="14">
        <v>9236</v>
      </c>
      <c r="D9239" s="14" t="s">
        <v>24935</v>
      </c>
      <c r="E9239" s="14" t="s">
        <v>44652</v>
      </c>
      <c r="F9239" s="14" t="s">
        <v>24936</v>
      </c>
      <c r="G9239" s="14" t="s">
        <v>4713</v>
      </c>
    </row>
    <row r="9240" spans="3:7" x14ac:dyDescent="0.25">
      <c r="C9240" s="14">
        <v>9237</v>
      </c>
      <c r="D9240" s="14" t="s">
        <v>24937</v>
      </c>
      <c r="E9240" s="14" t="s">
        <v>44652</v>
      </c>
      <c r="F9240" s="14" t="s">
        <v>690</v>
      </c>
      <c r="G9240" s="14" t="s">
        <v>5063</v>
      </c>
    </row>
    <row r="9241" spans="3:7" x14ac:dyDescent="0.25">
      <c r="C9241" s="14">
        <v>9238</v>
      </c>
      <c r="D9241" s="14" t="s">
        <v>24938</v>
      </c>
      <c r="E9241" s="14" t="s">
        <v>44652</v>
      </c>
      <c r="F9241" s="14" t="s">
        <v>283</v>
      </c>
      <c r="G9241" s="14" t="s">
        <v>5215</v>
      </c>
    </row>
    <row r="9242" spans="3:7" x14ac:dyDescent="0.25">
      <c r="C9242" s="14">
        <v>9239</v>
      </c>
      <c r="D9242" s="14" t="s">
        <v>24939</v>
      </c>
      <c r="E9242" s="14" t="s">
        <v>44652</v>
      </c>
      <c r="F9242" s="14" t="s">
        <v>24940</v>
      </c>
      <c r="G9242" s="14" t="s">
        <v>5451</v>
      </c>
    </row>
    <row r="9243" spans="3:7" x14ac:dyDescent="0.25">
      <c r="C9243" s="14">
        <v>9240</v>
      </c>
      <c r="D9243" s="14" t="s">
        <v>24941</v>
      </c>
      <c r="E9243" s="14" t="s">
        <v>44652</v>
      </c>
      <c r="F9243" s="14" t="s">
        <v>24942</v>
      </c>
      <c r="G9243" s="14" t="s">
        <v>4716</v>
      </c>
    </row>
    <row r="9244" spans="3:7" x14ac:dyDescent="0.25">
      <c r="C9244" s="14">
        <v>9241</v>
      </c>
      <c r="D9244" s="14" t="s">
        <v>24943</v>
      </c>
      <c r="E9244" s="14" t="s">
        <v>44652</v>
      </c>
      <c r="F9244" s="14" t="s">
        <v>21485</v>
      </c>
      <c r="G9244" s="14" t="s">
        <v>4716</v>
      </c>
    </row>
    <row r="9245" spans="3:7" x14ac:dyDescent="0.25">
      <c r="C9245" s="14">
        <v>9242</v>
      </c>
      <c r="D9245" s="14" t="s">
        <v>24944</v>
      </c>
      <c r="E9245" s="14" t="s">
        <v>44652</v>
      </c>
      <c r="F9245" s="14" t="s">
        <v>24945</v>
      </c>
      <c r="G9245" s="14" t="s">
        <v>4716</v>
      </c>
    </row>
    <row r="9246" spans="3:7" x14ac:dyDescent="0.25">
      <c r="C9246" s="14">
        <v>9243</v>
      </c>
      <c r="D9246" s="14" t="s">
        <v>24946</v>
      </c>
      <c r="E9246" s="14" t="s">
        <v>44652</v>
      </c>
      <c r="F9246" s="14" t="s">
        <v>531</v>
      </c>
      <c r="G9246" s="14" t="s">
        <v>5314</v>
      </c>
    </row>
    <row r="9247" spans="3:7" x14ac:dyDescent="0.25">
      <c r="C9247" s="14">
        <v>9244</v>
      </c>
      <c r="D9247" s="14" t="s">
        <v>24947</v>
      </c>
      <c r="E9247" s="14" t="s">
        <v>44652</v>
      </c>
      <c r="F9247" s="14" t="s">
        <v>24948</v>
      </c>
      <c r="G9247" s="14" t="s">
        <v>42877</v>
      </c>
    </row>
    <row r="9248" spans="3:7" x14ac:dyDescent="0.25">
      <c r="C9248" s="14">
        <v>9245</v>
      </c>
      <c r="D9248" s="14" t="s">
        <v>24949</v>
      </c>
      <c r="E9248" s="14" t="s">
        <v>44652</v>
      </c>
      <c r="F9248" s="14" t="s">
        <v>24055</v>
      </c>
      <c r="G9248" s="14" t="s">
        <v>5017</v>
      </c>
    </row>
    <row r="9249" spans="3:7" x14ac:dyDescent="0.25">
      <c r="C9249" s="14">
        <v>9246</v>
      </c>
      <c r="D9249" s="14" t="s">
        <v>24950</v>
      </c>
      <c r="E9249" s="14" t="s">
        <v>44652</v>
      </c>
      <c r="F9249" s="14" t="s">
        <v>164</v>
      </c>
      <c r="G9249" s="14" t="s">
        <v>42873</v>
      </c>
    </row>
    <row r="9250" spans="3:7" x14ac:dyDescent="0.25">
      <c r="C9250" s="14">
        <v>9247</v>
      </c>
      <c r="D9250" s="14" t="s">
        <v>24951</v>
      </c>
      <c r="E9250" s="14" t="s">
        <v>44652</v>
      </c>
      <c r="F9250" s="14" t="s">
        <v>24113</v>
      </c>
      <c r="G9250" s="14" t="s">
        <v>24898</v>
      </c>
    </row>
    <row r="9251" spans="3:7" x14ac:dyDescent="0.25">
      <c r="C9251" s="14">
        <v>9248</v>
      </c>
      <c r="D9251" s="14" t="s">
        <v>24952</v>
      </c>
      <c r="E9251" s="14" t="s">
        <v>44652</v>
      </c>
      <c r="F9251" s="14" t="s">
        <v>24953</v>
      </c>
      <c r="G9251" s="14" t="s">
        <v>24898</v>
      </c>
    </row>
    <row r="9252" spans="3:7" x14ac:dyDescent="0.25">
      <c r="C9252" s="14">
        <v>9249</v>
      </c>
      <c r="D9252" s="14" t="s">
        <v>24954</v>
      </c>
      <c r="E9252" s="14" t="s">
        <v>44652</v>
      </c>
      <c r="F9252" s="14" t="s">
        <v>1545</v>
      </c>
      <c r="G9252" s="14" t="s">
        <v>24898</v>
      </c>
    </row>
    <row r="9253" spans="3:7" x14ac:dyDescent="0.25">
      <c r="C9253" s="14">
        <v>9250</v>
      </c>
      <c r="D9253" s="14" t="s">
        <v>24955</v>
      </c>
      <c r="E9253" s="14" t="s">
        <v>44652</v>
      </c>
      <c r="F9253" s="14" t="s">
        <v>283</v>
      </c>
      <c r="G9253" s="14" t="s">
        <v>24898</v>
      </c>
    </row>
    <row r="9254" spans="3:7" x14ac:dyDescent="0.25">
      <c r="C9254" s="14">
        <v>9251</v>
      </c>
      <c r="D9254" s="14" t="s">
        <v>24956</v>
      </c>
      <c r="E9254" s="14" t="s">
        <v>44652</v>
      </c>
      <c r="F9254" s="14" t="s">
        <v>504</v>
      </c>
      <c r="G9254" s="14" t="s">
        <v>24898</v>
      </c>
    </row>
    <row r="9255" spans="3:7" x14ac:dyDescent="0.25">
      <c r="C9255" s="14">
        <v>9252</v>
      </c>
      <c r="D9255" s="14" t="s">
        <v>24957</v>
      </c>
      <c r="E9255" s="14" t="s">
        <v>44652</v>
      </c>
      <c r="F9255" s="14" t="s">
        <v>283</v>
      </c>
      <c r="G9255" s="14" t="s">
        <v>24898</v>
      </c>
    </row>
    <row r="9256" spans="3:7" x14ac:dyDescent="0.25">
      <c r="C9256" s="14">
        <v>9253</v>
      </c>
      <c r="D9256" s="14" t="s">
        <v>24958</v>
      </c>
      <c r="E9256" s="14" t="s">
        <v>44652</v>
      </c>
      <c r="F9256" s="14" t="s">
        <v>12285</v>
      </c>
      <c r="G9256" s="14" t="s">
        <v>42874</v>
      </c>
    </row>
    <row r="9257" spans="3:7" x14ac:dyDescent="0.25">
      <c r="C9257" s="14">
        <v>9254</v>
      </c>
      <c r="D9257" s="14" t="s">
        <v>24959</v>
      </c>
      <c r="E9257" s="14" t="s">
        <v>44652</v>
      </c>
      <c r="F9257" s="14" t="s">
        <v>5340</v>
      </c>
      <c r="G9257" s="14" t="s">
        <v>4708</v>
      </c>
    </row>
    <row r="9258" spans="3:7" x14ac:dyDescent="0.25">
      <c r="C9258" s="14">
        <v>9255</v>
      </c>
      <c r="D9258" s="14" t="s">
        <v>24960</v>
      </c>
      <c r="E9258" s="14" t="s">
        <v>44652</v>
      </c>
      <c r="F9258" s="14" t="s">
        <v>16128</v>
      </c>
      <c r="G9258" s="14" t="s">
        <v>4708</v>
      </c>
    </row>
    <row r="9259" spans="3:7" x14ac:dyDescent="0.25">
      <c r="C9259" s="14">
        <v>9256</v>
      </c>
      <c r="D9259" s="14" t="s">
        <v>24961</v>
      </c>
      <c r="E9259" s="14" t="s">
        <v>44652</v>
      </c>
      <c r="F9259" s="14" t="s">
        <v>24962</v>
      </c>
      <c r="G9259" s="14" t="s">
        <v>8390</v>
      </c>
    </row>
    <row r="9260" spans="3:7" x14ac:dyDescent="0.25">
      <c r="C9260" s="14">
        <v>9257</v>
      </c>
      <c r="D9260" s="14" t="s">
        <v>24963</v>
      </c>
      <c r="E9260" s="14" t="s">
        <v>44652</v>
      </c>
      <c r="F9260" s="14" t="s">
        <v>4786</v>
      </c>
      <c r="G9260" s="14" t="s">
        <v>4798</v>
      </c>
    </row>
    <row r="9261" spans="3:7" x14ac:dyDescent="0.25">
      <c r="C9261" s="14">
        <v>9258</v>
      </c>
      <c r="D9261" s="14" t="s">
        <v>24964</v>
      </c>
      <c r="E9261" s="14" t="s">
        <v>44652</v>
      </c>
      <c r="F9261" s="14" t="s">
        <v>7703</v>
      </c>
      <c r="G9261" s="14" t="s">
        <v>4815</v>
      </c>
    </row>
    <row r="9262" spans="3:7" x14ac:dyDescent="0.25">
      <c r="C9262" s="14">
        <v>9259</v>
      </c>
      <c r="D9262" s="14" t="s">
        <v>24965</v>
      </c>
      <c r="E9262" s="14" t="s">
        <v>44652</v>
      </c>
      <c r="F9262" s="14" t="s">
        <v>24966</v>
      </c>
      <c r="G9262" s="14" t="s">
        <v>4815</v>
      </c>
    </row>
    <row r="9263" spans="3:7" x14ac:dyDescent="0.25">
      <c r="C9263" s="14">
        <v>9260</v>
      </c>
      <c r="D9263" s="14" t="s">
        <v>24967</v>
      </c>
      <c r="E9263" s="14" t="s">
        <v>44652</v>
      </c>
      <c r="F9263" s="14" t="s">
        <v>24968</v>
      </c>
      <c r="G9263" s="14" t="s">
        <v>4918</v>
      </c>
    </row>
    <row r="9264" spans="3:7" x14ac:dyDescent="0.25">
      <c r="C9264" s="14">
        <v>9261</v>
      </c>
      <c r="D9264" s="14" t="s">
        <v>24969</v>
      </c>
      <c r="E9264" s="14" t="s">
        <v>44652</v>
      </c>
      <c r="F9264" s="14" t="s">
        <v>43891</v>
      </c>
      <c r="G9264" s="14" t="s">
        <v>4815</v>
      </c>
    </row>
    <row r="9265" spans="3:7" x14ac:dyDescent="0.25">
      <c r="C9265" s="14">
        <v>9262</v>
      </c>
      <c r="D9265" s="14" t="s">
        <v>24970</v>
      </c>
      <c r="E9265" s="14" t="s">
        <v>44652</v>
      </c>
      <c r="F9265" s="14" t="s">
        <v>42592</v>
      </c>
      <c r="G9265" s="14" t="s">
        <v>4815</v>
      </c>
    </row>
    <row r="9266" spans="3:7" x14ac:dyDescent="0.25">
      <c r="C9266" s="14">
        <v>9263</v>
      </c>
      <c r="D9266" s="14" t="s">
        <v>24971</v>
      </c>
      <c r="E9266" s="14" t="s">
        <v>44652</v>
      </c>
      <c r="F9266" s="14" t="s">
        <v>24972</v>
      </c>
      <c r="G9266" s="14" t="s">
        <v>4815</v>
      </c>
    </row>
    <row r="9267" spans="3:7" x14ac:dyDescent="0.25">
      <c r="C9267" s="14">
        <v>9264</v>
      </c>
      <c r="D9267" s="14" t="s">
        <v>24973</v>
      </c>
      <c r="E9267" s="14" t="s">
        <v>44652</v>
      </c>
      <c r="F9267" s="14" t="s">
        <v>5300</v>
      </c>
      <c r="G9267" s="14" t="s">
        <v>24484</v>
      </c>
    </row>
    <row r="9268" spans="3:7" x14ac:dyDescent="0.25">
      <c r="C9268" s="14">
        <v>9265</v>
      </c>
      <c r="D9268" s="14" t="s">
        <v>24974</v>
      </c>
      <c r="E9268" s="14" t="s">
        <v>44652</v>
      </c>
      <c r="F9268" s="14" t="s">
        <v>3069</v>
      </c>
      <c r="G9268" s="14" t="s">
        <v>4713</v>
      </c>
    </row>
    <row r="9269" spans="3:7" x14ac:dyDescent="0.25">
      <c r="C9269" s="14">
        <v>9266</v>
      </c>
      <c r="D9269" s="14" t="s">
        <v>24975</v>
      </c>
      <c r="E9269" s="14" t="s">
        <v>44652</v>
      </c>
      <c r="F9269" s="14" t="s">
        <v>547</v>
      </c>
      <c r="G9269" s="14" t="s">
        <v>24083</v>
      </c>
    </row>
    <row r="9270" spans="3:7" x14ac:dyDescent="0.25">
      <c r="C9270" s="14">
        <v>9267</v>
      </c>
      <c r="D9270" s="14" t="s">
        <v>24976</v>
      </c>
      <c r="E9270" s="14" t="s">
        <v>44652</v>
      </c>
      <c r="F9270" s="14" t="s">
        <v>5031</v>
      </c>
      <c r="G9270" s="14" t="s">
        <v>4713</v>
      </c>
    </row>
    <row r="9271" spans="3:7" x14ac:dyDescent="0.25">
      <c r="C9271" s="14">
        <v>9268</v>
      </c>
      <c r="D9271" s="14" t="s">
        <v>24977</v>
      </c>
      <c r="E9271" s="14" t="s">
        <v>44652</v>
      </c>
      <c r="F9271" s="14" t="s">
        <v>1067</v>
      </c>
      <c r="G9271" s="14" t="s">
        <v>4731</v>
      </c>
    </row>
    <row r="9272" spans="3:7" x14ac:dyDescent="0.25">
      <c r="C9272" s="14">
        <v>9269</v>
      </c>
      <c r="D9272" s="14" t="s">
        <v>24978</v>
      </c>
      <c r="E9272" s="14" t="s">
        <v>44652</v>
      </c>
      <c r="F9272" s="14" t="s">
        <v>43935</v>
      </c>
      <c r="G9272" s="14" t="s">
        <v>4734</v>
      </c>
    </row>
    <row r="9273" spans="3:7" x14ac:dyDescent="0.25">
      <c r="C9273" s="14">
        <v>9270</v>
      </c>
      <c r="D9273" s="14" t="s">
        <v>24979</v>
      </c>
      <c r="E9273" s="14" t="s">
        <v>44652</v>
      </c>
      <c r="F9273" s="14" t="s">
        <v>599</v>
      </c>
      <c r="G9273" s="14" t="s">
        <v>24980</v>
      </c>
    </row>
    <row r="9274" spans="3:7" x14ac:dyDescent="0.25">
      <c r="C9274" s="14">
        <v>9271</v>
      </c>
      <c r="D9274" s="14" t="s">
        <v>24981</v>
      </c>
      <c r="E9274" s="14" t="s">
        <v>44652</v>
      </c>
      <c r="F9274" s="14" t="s">
        <v>24982</v>
      </c>
      <c r="G9274" s="14" t="s">
        <v>23518</v>
      </c>
    </row>
    <row r="9275" spans="3:7" x14ac:dyDescent="0.25">
      <c r="C9275" s="14">
        <v>9272</v>
      </c>
      <c r="D9275" s="14" t="s">
        <v>24983</v>
      </c>
      <c r="E9275" s="14" t="s">
        <v>44652</v>
      </c>
      <c r="F9275" s="14" t="s">
        <v>24984</v>
      </c>
      <c r="G9275" s="14" t="s">
        <v>5050</v>
      </c>
    </row>
    <row r="9276" spans="3:7" x14ac:dyDescent="0.25">
      <c r="C9276" s="14">
        <v>9273</v>
      </c>
      <c r="D9276" s="14" t="s">
        <v>24985</v>
      </c>
      <c r="E9276" s="14" t="s">
        <v>44652</v>
      </c>
      <c r="F9276" s="14" t="s">
        <v>49</v>
      </c>
      <c r="G9276" s="14" t="s">
        <v>24986</v>
      </c>
    </row>
    <row r="9277" spans="3:7" x14ac:dyDescent="0.25">
      <c r="C9277" s="14">
        <v>9274</v>
      </c>
      <c r="D9277" s="14" t="s">
        <v>24987</v>
      </c>
      <c r="E9277" s="14" t="s">
        <v>44652</v>
      </c>
      <c r="F9277" s="14" t="s">
        <v>504</v>
      </c>
      <c r="G9277" s="14" t="s">
        <v>5053</v>
      </c>
    </row>
    <row r="9278" spans="3:7" x14ac:dyDescent="0.25">
      <c r="C9278" s="14">
        <v>9275</v>
      </c>
      <c r="D9278" s="14" t="s">
        <v>24988</v>
      </c>
      <c r="E9278" s="14" t="s">
        <v>44652</v>
      </c>
      <c r="F9278" s="14" t="s">
        <v>5031</v>
      </c>
      <c r="G9278" s="14" t="s">
        <v>5091</v>
      </c>
    </row>
    <row r="9279" spans="3:7" x14ac:dyDescent="0.25">
      <c r="C9279" s="14">
        <v>9276</v>
      </c>
      <c r="D9279" s="14" t="s">
        <v>24989</v>
      </c>
      <c r="E9279" s="14" t="s">
        <v>44652</v>
      </c>
      <c r="F9279" s="14" t="s">
        <v>824</v>
      </c>
      <c r="G9279" s="14" t="s">
        <v>5091</v>
      </c>
    </row>
    <row r="9280" spans="3:7" x14ac:dyDescent="0.25">
      <c r="C9280" s="14">
        <v>9277</v>
      </c>
      <c r="D9280" s="14" t="s">
        <v>24990</v>
      </c>
      <c r="E9280" s="14" t="s">
        <v>44652</v>
      </c>
      <c r="F9280" s="14" t="s">
        <v>547</v>
      </c>
      <c r="G9280" s="14" t="s">
        <v>5445</v>
      </c>
    </row>
    <row r="9281" spans="3:7" x14ac:dyDescent="0.25">
      <c r="C9281" s="14">
        <v>9278</v>
      </c>
      <c r="D9281" s="14" t="s">
        <v>24991</v>
      </c>
      <c r="E9281" s="14" t="s">
        <v>44652</v>
      </c>
      <c r="F9281" s="14" t="s">
        <v>24992</v>
      </c>
      <c r="G9281" s="14" t="s">
        <v>5017</v>
      </c>
    </row>
    <row r="9282" spans="3:7" x14ac:dyDescent="0.25">
      <c r="C9282" s="14">
        <v>9279</v>
      </c>
      <c r="D9282" s="14" t="s">
        <v>24993</v>
      </c>
      <c r="E9282" s="14" t="s">
        <v>44652</v>
      </c>
      <c r="F9282" s="14" t="s">
        <v>24994</v>
      </c>
      <c r="G9282" s="14" t="s">
        <v>4734</v>
      </c>
    </row>
    <row r="9283" spans="3:7" x14ac:dyDescent="0.25">
      <c r="C9283" s="14">
        <v>9280</v>
      </c>
      <c r="D9283" s="14" t="s">
        <v>24995</v>
      </c>
      <c r="E9283" s="14" t="s">
        <v>44652</v>
      </c>
      <c r="F9283" s="14" t="s">
        <v>24996</v>
      </c>
      <c r="G9283" s="14" t="s">
        <v>4713</v>
      </c>
    </row>
    <row r="9284" spans="3:7" x14ac:dyDescent="0.25">
      <c r="C9284" s="14">
        <v>9281</v>
      </c>
      <c r="D9284" s="14" t="s">
        <v>24997</v>
      </c>
      <c r="E9284" s="14" t="s">
        <v>44652</v>
      </c>
      <c r="F9284" s="14" t="s">
        <v>4934</v>
      </c>
      <c r="G9284" s="14" t="s">
        <v>24998</v>
      </c>
    </row>
    <row r="9285" spans="3:7" x14ac:dyDescent="0.25">
      <c r="C9285" s="14">
        <v>9282</v>
      </c>
      <c r="D9285" s="14" t="s">
        <v>24999</v>
      </c>
      <c r="E9285" s="14" t="s">
        <v>44652</v>
      </c>
      <c r="F9285" s="14" t="s">
        <v>1464</v>
      </c>
      <c r="G9285" s="14" t="s">
        <v>5085</v>
      </c>
    </row>
    <row r="9286" spans="3:7" x14ac:dyDescent="0.25">
      <c r="C9286" s="14">
        <v>9283</v>
      </c>
      <c r="D9286" s="14" t="s">
        <v>25000</v>
      </c>
      <c r="E9286" s="14" t="s">
        <v>44652</v>
      </c>
      <c r="F9286" s="14" t="s">
        <v>164</v>
      </c>
      <c r="G9286" s="14" t="s">
        <v>5085</v>
      </c>
    </row>
    <row r="9287" spans="3:7" x14ac:dyDescent="0.25">
      <c r="C9287" s="14">
        <v>9284</v>
      </c>
      <c r="D9287" s="14" t="s">
        <v>25001</v>
      </c>
      <c r="E9287" s="14" t="s">
        <v>44652</v>
      </c>
      <c r="F9287" s="14" t="s">
        <v>31</v>
      </c>
      <c r="G9287" s="14" t="s">
        <v>24998</v>
      </c>
    </row>
    <row r="9288" spans="3:7" x14ac:dyDescent="0.25">
      <c r="C9288" s="14">
        <v>9285</v>
      </c>
      <c r="D9288" s="14" t="s">
        <v>25002</v>
      </c>
      <c r="E9288" s="14" t="s">
        <v>44652</v>
      </c>
      <c r="F9288" s="14" t="s">
        <v>23900</v>
      </c>
      <c r="G9288" s="14" t="s">
        <v>4760</v>
      </c>
    </row>
    <row r="9289" spans="3:7" x14ac:dyDescent="0.25">
      <c r="C9289" s="14">
        <v>9286</v>
      </c>
      <c r="D9289" s="14" t="s">
        <v>25003</v>
      </c>
      <c r="E9289" s="14" t="s">
        <v>44652</v>
      </c>
      <c r="F9289" s="14" t="s">
        <v>5502</v>
      </c>
      <c r="G9289" s="14" t="s">
        <v>4760</v>
      </c>
    </row>
    <row r="9290" spans="3:7" x14ac:dyDescent="0.25">
      <c r="C9290" s="14">
        <v>9287</v>
      </c>
      <c r="D9290" s="14" t="s">
        <v>25004</v>
      </c>
      <c r="E9290" s="14" t="s">
        <v>44652</v>
      </c>
      <c r="F9290" s="14" t="s">
        <v>5099</v>
      </c>
      <c r="G9290" s="14" t="s">
        <v>4760</v>
      </c>
    </row>
    <row r="9291" spans="3:7" x14ac:dyDescent="0.25">
      <c r="C9291" s="14">
        <v>9288</v>
      </c>
      <c r="D9291" s="14" t="s">
        <v>25005</v>
      </c>
      <c r="E9291" s="14" t="s">
        <v>44652</v>
      </c>
      <c r="F9291" s="14" t="s">
        <v>547</v>
      </c>
      <c r="G9291" s="14" t="s">
        <v>4760</v>
      </c>
    </row>
    <row r="9292" spans="3:7" x14ac:dyDescent="0.25">
      <c r="C9292" s="14">
        <v>9289</v>
      </c>
      <c r="D9292" s="14" t="s">
        <v>25006</v>
      </c>
      <c r="E9292" s="14" t="s">
        <v>44652</v>
      </c>
      <c r="F9292" s="14" t="s">
        <v>3441</v>
      </c>
      <c r="G9292" s="14" t="s">
        <v>4760</v>
      </c>
    </row>
    <row r="9293" spans="3:7" x14ac:dyDescent="0.25">
      <c r="C9293" s="14">
        <v>9290</v>
      </c>
      <c r="D9293" s="14" t="s">
        <v>25007</v>
      </c>
      <c r="E9293" s="14" t="s">
        <v>44652</v>
      </c>
      <c r="F9293" s="14" t="s">
        <v>867</v>
      </c>
      <c r="G9293" s="14" t="s">
        <v>5067</v>
      </c>
    </row>
    <row r="9294" spans="3:7" x14ac:dyDescent="0.25">
      <c r="C9294" s="14">
        <v>9291</v>
      </c>
      <c r="D9294" s="14" t="s">
        <v>25008</v>
      </c>
      <c r="E9294" s="14" t="s">
        <v>44652</v>
      </c>
      <c r="F9294" s="14" t="s">
        <v>622</v>
      </c>
      <c r="G9294" s="14" t="s">
        <v>42866</v>
      </c>
    </row>
    <row r="9295" spans="3:7" x14ac:dyDescent="0.25">
      <c r="C9295" s="14">
        <v>9292</v>
      </c>
      <c r="D9295" s="14" t="s">
        <v>25009</v>
      </c>
      <c r="E9295" s="14" t="s">
        <v>44652</v>
      </c>
      <c r="F9295" s="14" t="s">
        <v>1195</v>
      </c>
      <c r="G9295" s="14" t="s">
        <v>5067</v>
      </c>
    </row>
    <row r="9296" spans="3:7" x14ac:dyDescent="0.25">
      <c r="C9296" s="14">
        <v>9293</v>
      </c>
      <c r="D9296" s="14" t="s">
        <v>25010</v>
      </c>
      <c r="E9296" s="14" t="s">
        <v>44652</v>
      </c>
      <c r="F9296" s="14" t="s">
        <v>25011</v>
      </c>
      <c r="G9296" s="14" t="s">
        <v>42866</v>
      </c>
    </row>
    <row r="9297" spans="3:7" x14ac:dyDescent="0.25">
      <c r="C9297" s="14">
        <v>9294</v>
      </c>
      <c r="D9297" s="14" t="s">
        <v>25012</v>
      </c>
      <c r="E9297" s="14" t="s">
        <v>44652</v>
      </c>
      <c r="F9297" s="14" t="s">
        <v>148</v>
      </c>
      <c r="G9297" s="14" t="s">
        <v>42866</v>
      </c>
    </row>
    <row r="9298" spans="3:7" x14ac:dyDescent="0.25">
      <c r="C9298" s="14">
        <v>9295</v>
      </c>
      <c r="D9298" s="14" t="s">
        <v>25013</v>
      </c>
      <c r="E9298" s="14" t="s">
        <v>44652</v>
      </c>
      <c r="F9298" s="14" t="s">
        <v>294</v>
      </c>
      <c r="G9298" s="14" t="s">
        <v>42879</v>
      </c>
    </row>
    <row r="9299" spans="3:7" x14ac:dyDescent="0.25">
      <c r="C9299" s="14">
        <v>9296</v>
      </c>
      <c r="D9299" s="14" t="s">
        <v>25014</v>
      </c>
      <c r="E9299" s="14" t="s">
        <v>44652</v>
      </c>
      <c r="F9299" s="14" t="s">
        <v>43783</v>
      </c>
      <c r="G9299" s="14" t="s">
        <v>42866</v>
      </c>
    </row>
    <row r="9300" spans="3:7" x14ac:dyDescent="0.25">
      <c r="C9300" s="14">
        <v>9297</v>
      </c>
      <c r="D9300" s="14" t="s">
        <v>25015</v>
      </c>
      <c r="E9300" s="14" t="s">
        <v>44652</v>
      </c>
      <c r="F9300" s="14" t="s">
        <v>1168</v>
      </c>
      <c r="G9300" s="14" t="s">
        <v>24900</v>
      </c>
    </row>
    <row r="9301" spans="3:7" x14ac:dyDescent="0.25">
      <c r="C9301" s="14">
        <v>9298</v>
      </c>
      <c r="D9301" s="14" t="s">
        <v>25016</v>
      </c>
      <c r="E9301" s="14" t="s">
        <v>44652</v>
      </c>
      <c r="F9301" s="14" t="s">
        <v>44292</v>
      </c>
      <c r="G9301" s="14" t="s">
        <v>24900</v>
      </c>
    </row>
    <row r="9302" spans="3:7" x14ac:dyDescent="0.25">
      <c r="C9302" s="14">
        <v>9299</v>
      </c>
      <c r="D9302" s="14" t="s">
        <v>25017</v>
      </c>
      <c r="E9302" s="14" t="s">
        <v>44652</v>
      </c>
      <c r="F9302" s="14" t="s">
        <v>25018</v>
      </c>
      <c r="G9302" s="14" t="s">
        <v>43069</v>
      </c>
    </row>
    <row r="9303" spans="3:7" x14ac:dyDescent="0.25">
      <c r="C9303" s="14">
        <v>9300</v>
      </c>
      <c r="D9303" s="14" t="s">
        <v>25019</v>
      </c>
      <c r="E9303" s="14" t="s">
        <v>44652</v>
      </c>
      <c r="F9303" s="14" t="s">
        <v>1464</v>
      </c>
      <c r="G9303" s="14" t="s">
        <v>25020</v>
      </c>
    </row>
    <row r="9304" spans="3:7" x14ac:dyDescent="0.25">
      <c r="C9304" s="14">
        <v>9301</v>
      </c>
      <c r="D9304" s="14" t="s">
        <v>25021</v>
      </c>
      <c r="E9304" s="14" t="s">
        <v>44652</v>
      </c>
      <c r="F9304" s="14" t="s">
        <v>504</v>
      </c>
      <c r="G9304" s="14" t="s">
        <v>5053</v>
      </c>
    </row>
    <row r="9305" spans="3:7" x14ac:dyDescent="0.25">
      <c r="C9305" s="14">
        <v>9302</v>
      </c>
      <c r="D9305" s="14" t="s">
        <v>25022</v>
      </c>
      <c r="E9305" s="14" t="s">
        <v>44652</v>
      </c>
      <c r="F9305" s="14" t="s">
        <v>43783</v>
      </c>
      <c r="G9305" s="14" t="s">
        <v>23522</v>
      </c>
    </row>
    <row r="9306" spans="3:7" x14ac:dyDescent="0.25">
      <c r="C9306" s="14">
        <v>9303</v>
      </c>
      <c r="D9306" s="14" t="s">
        <v>25023</v>
      </c>
      <c r="E9306" s="14" t="s">
        <v>44652</v>
      </c>
      <c r="F9306" s="14" t="s">
        <v>4509</v>
      </c>
      <c r="G9306" s="14" t="s">
        <v>24900</v>
      </c>
    </row>
    <row r="9307" spans="3:7" x14ac:dyDescent="0.25">
      <c r="C9307" s="14">
        <v>9304</v>
      </c>
      <c r="D9307" s="14" t="s">
        <v>25024</v>
      </c>
      <c r="E9307" s="14" t="s">
        <v>44652</v>
      </c>
      <c r="F9307" s="14" t="s">
        <v>25025</v>
      </c>
      <c r="G9307" s="14" t="s">
        <v>24784</v>
      </c>
    </row>
    <row r="9308" spans="3:7" x14ac:dyDescent="0.25">
      <c r="C9308" s="14">
        <v>9305</v>
      </c>
      <c r="D9308" s="14" t="s">
        <v>25026</v>
      </c>
      <c r="E9308" s="14" t="s">
        <v>44652</v>
      </c>
      <c r="F9308" s="14" t="s">
        <v>863</v>
      </c>
      <c r="G9308" s="14" t="s">
        <v>24784</v>
      </c>
    </row>
    <row r="9309" spans="3:7" x14ac:dyDescent="0.25">
      <c r="C9309" s="14">
        <v>9306</v>
      </c>
      <c r="D9309" s="14" t="s">
        <v>25027</v>
      </c>
      <c r="E9309" s="14" t="s">
        <v>44652</v>
      </c>
      <c r="F9309" s="14" t="s">
        <v>25028</v>
      </c>
      <c r="G9309" s="14" t="s">
        <v>24784</v>
      </c>
    </row>
    <row r="9310" spans="3:7" x14ac:dyDescent="0.25">
      <c r="C9310" s="14">
        <v>9307</v>
      </c>
      <c r="D9310" s="14" t="s">
        <v>25029</v>
      </c>
      <c r="E9310" s="14" t="s">
        <v>44652</v>
      </c>
      <c r="F9310" s="14" t="s">
        <v>126</v>
      </c>
      <c r="G9310" s="14" t="s">
        <v>42870</v>
      </c>
    </row>
    <row r="9311" spans="3:7" x14ac:dyDescent="0.25">
      <c r="C9311" s="14">
        <v>9308</v>
      </c>
      <c r="D9311" s="14" t="s">
        <v>25030</v>
      </c>
      <c r="E9311" s="14" t="s">
        <v>44652</v>
      </c>
      <c r="F9311" s="14" t="s">
        <v>283</v>
      </c>
      <c r="G9311" s="14" t="s">
        <v>25031</v>
      </c>
    </row>
    <row r="9312" spans="3:7" x14ac:dyDescent="0.25">
      <c r="C9312" s="14">
        <v>9309</v>
      </c>
      <c r="D9312" s="14" t="s">
        <v>25032</v>
      </c>
      <c r="E9312" s="14" t="s">
        <v>44652</v>
      </c>
      <c r="F9312" s="14" t="s">
        <v>1723</v>
      </c>
      <c r="G9312" s="14" t="s">
        <v>4731</v>
      </c>
    </row>
    <row r="9313" spans="3:7" x14ac:dyDescent="0.25">
      <c r="C9313" s="14">
        <v>9310</v>
      </c>
      <c r="D9313" s="14" t="s">
        <v>25033</v>
      </c>
      <c r="E9313" s="14" t="s">
        <v>44652</v>
      </c>
      <c r="F9313" s="14" t="s">
        <v>531</v>
      </c>
      <c r="G9313" s="14" t="s">
        <v>4731</v>
      </c>
    </row>
    <row r="9314" spans="3:7" x14ac:dyDescent="0.25">
      <c r="C9314" s="14">
        <v>9311</v>
      </c>
      <c r="D9314" s="14" t="s">
        <v>25034</v>
      </c>
      <c r="E9314" s="14" t="s">
        <v>44652</v>
      </c>
      <c r="F9314" s="14" t="s">
        <v>43880</v>
      </c>
      <c r="G9314" s="14" t="s">
        <v>4731</v>
      </c>
    </row>
    <row r="9315" spans="3:7" x14ac:dyDescent="0.25">
      <c r="C9315" s="14">
        <v>9312</v>
      </c>
      <c r="D9315" s="14" t="s">
        <v>25035</v>
      </c>
      <c r="E9315" s="14" t="s">
        <v>44652</v>
      </c>
      <c r="F9315" s="14" t="s">
        <v>25036</v>
      </c>
      <c r="G9315" s="14" t="s">
        <v>4980</v>
      </c>
    </row>
    <row r="9316" spans="3:7" x14ac:dyDescent="0.25">
      <c r="C9316" s="14">
        <v>9313</v>
      </c>
      <c r="D9316" s="14" t="s">
        <v>25037</v>
      </c>
      <c r="E9316" s="14" t="s">
        <v>44652</v>
      </c>
      <c r="F9316" s="14" t="s">
        <v>5031</v>
      </c>
      <c r="G9316" s="14" t="s">
        <v>4980</v>
      </c>
    </row>
    <row r="9317" spans="3:7" x14ac:dyDescent="0.25">
      <c r="C9317" s="14">
        <v>9314</v>
      </c>
      <c r="D9317" s="14" t="s">
        <v>25038</v>
      </c>
      <c r="E9317" s="14" t="s">
        <v>44652</v>
      </c>
      <c r="F9317" s="14" t="s">
        <v>2</v>
      </c>
      <c r="G9317" s="14" t="s">
        <v>4980</v>
      </c>
    </row>
    <row r="9318" spans="3:7" x14ac:dyDescent="0.25">
      <c r="C9318" s="14">
        <v>9315</v>
      </c>
      <c r="D9318" s="14" t="s">
        <v>25039</v>
      </c>
      <c r="E9318" s="14" t="s">
        <v>44652</v>
      </c>
      <c r="F9318" s="14" t="s">
        <v>43935</v>
      </c>
      <c r="G9318" s="14" t="s">
        <v>4980</v>
      </c>
    </row>
    <row r="9319" spans="3:7" x14ac:dyDescent="0.25">
      <c r="C9319" s="14">
        <v>9316</v>
      </c>
      <c r="D9319" s="14" t="s">
        <v>25040</v>
      </c>
      <c r="E9319" s="14" t="s">
        <v>44652</v>
      </c>
      <c r="F9319" s="14" t="s">
        <v>25041</v>
      </c>
      <c r="G9319" s="14" t="s">
        <v>4862</v>
      </c>
    </row>
    <row r="9320" spans="3:7" x14ac:dyDescent="0.25">
      <c r="C9320" s="14">
        <v>9317</v>
      </c>
      <c r="D9320" s="14" t="s">
        <v>25042</v>
      </c>
      <c r="E9320" s="14" t="s">
        <v>44652</v>
      </c>
      <c r="F9320" s="14" t="s">
        <v>5080</v>
      </c>
      <c r="G9320" s="14" t="s">
        <v>43265</v>
      </c>
    </row>
    <row r="9321" spans="3:7" x14ac:dyDescent="0.25">
      <c r="C9321" s="14">
        <v>9318</v>
      </c>
      <c r="D9321" s="14" t="s">
        <v>25043</v>
      </c>
      <c r="E9321" s="14" t="s">
        <v>44652</v>
      </c>
      <c r="F9321" s="14" t="s">
        <v>25044</v>
      </c>
      <c r="G9321" s="14" t="s">
        <v>4739</v>
      </c>
    </row>
    <row r="9322" spans="3:7" x14ac:dyDescent="0.25">
      <c r="C9322" s="14">
        <v>9319</v>
      </c>
      <c r="D9322" s="14" t="s">
        <v>25045</v>
      </c>
      <c r="E9322" s="14" t="s">
        <v>44652</v>
      </c>
      <c r="F9322" s="14" t="s">
        <v>5423</v>
      </c>
      <c r="G9322" s="14" t="s">
        <v>4815</v>
      </c>
    </row>
    <row r="9323" spans="3:7" x14ac:dyDescent="0.25">
      <c r="C9323" s="14">
        <v>9320</v>
      </c>
      <c r="D9323" s="14" t="s">
        <v>25046</v>
      </c>
      <c r="E9323" s="14" t="s">
        <v>44652</v>
      </c>
      <c r="F9323" s="14" t="s">
        <v>975</v>
      </c>
      <c r="G9323" s="14" t="s">
        <v>4739</v>
      </c>
    </row>
    <row r="9324" spans="3:7" x14ac:dyDescent="0.25">
      <c r="C9324" s="14">
        <v>9321</v>
      </c>
      <c r="D9324" s="14" t="s">
        <v>25047</v>
      </c>
      <c r="E9324" s="14" t="s">
        <v>44652</v>
      </c>
      <c r="F9324" s="14" t="s">
        <v>44523</v>
      </c>
      <c r="G9324" s="14" t="s">
        <v>4739</v>
      </c>
    </row>
    <row r="9325" spans="3:7" x14ac:dyDescent="0.25">
      <c r="C9325" s="14">
        <v>9322</v>
      </c>
      <c r="D9325" s="14" t="s">
        <v>25048</v>
      </c>
      <c r="E9325" s="14" t="s">
        <v>44652</v>
      </c>
      <c r="F9325" s="14" t="s">
        <v>1067</v>
      </c>
      <c r="G9325" s="14" t="s">
        <v>4739</v>
      </c>
    </row>
    <row r="9326" spans="3:7" x14ac:dyDescent="0.25">
      <c r="C9326" s="14">
        <v>9323</v>
      </c>
      <c r="D9326" s="14" t="s">
        <v>25049</v>
      </c>
      <c r="E9326" s="14" t="s">
        <v>44652</v>
      </c>
      <c r="F9326" s="14" t="s">
        <v>164</v>
      </c>
      <c r="G9326" s="14" t="s">
        <v>43265</v>
      </c>
    </row>
    <row r="9327" spans="3:7" x14ac:dyDescent="0.25">
      <c r="C9327" s="14">
        <v>9324</v>
      </c>
      <c r="D9327" s="14" t="s">
        <v>25050</v>
      </c>
      <c r="E9327" s="14" t="s">
        <v>44652</v>
      </c>
      <c r="F9327" s="14" t="s">
        <v>16080</v>
      </c>
      <c r="G9327" s="14" t="s">
        <v>4739</v>
      </c>
    </row>
    <row r="9328" spans="3:7" x14ac:dyDescent="0.25">
      <c r="C9328" s="14">
        <v>9325</v>
      </c>
      <c r="D9328" s="14" t="s">
        <v>25051</v>
      </c>
      <c r="E9328" s="14" t="s">
        <v>44652</v>
      </c>
      <c r="F9328" s="14" t="s">
        <v>25052</v>
      </c>
      <c r="G9328" s="14" t="s">
        <v>4739</v>
      </c>
    </row>
    <row r="9329" spans="3:7" x14ac:dyDescent="0.25">
      <c r="C9329" s="14">
        <v>9326</v>
      </c>
      <c r="D9329" s="14" t="s">
        <v>25053</v>
      </c>
      <c r="E9329" s="14" t="s">
        <v>44652</v>
      </c>
      <c r="F9329" s="14" t="s">
        <v>363</v>
      </c>
      <c r="G9329" s="14" t="s">
        <v>4739</v>
      </c>
    </row>
    <row r="9330" spans="3:7" x14ac:dyDescent="0.25">
      <c r="C9330" s="14">
        <v>9327</v>
      </c>
      <c r="D9330" s="14" t="s">
        <v>25054</v>
      </c>
      <c r="E9330" s="14" t="s">
        <v>44652</v>
      </c>
      <c r="F9330" s="14" t="s">
        <v>5099</v>
      </c>
      <c r="G9330" s="14" t="s">
        <v>42879</v>
      </c>
    </row>
    <row r="9331" spans="3:7" x14ac:dyDescent="0.25">
      <c r="C9331" s="14">
        <v>9328</v>
      </c>
      <c r="D9331" s="14" t="s">
        <v>25055</v>
      </c>
      <c r="E9331" s="14" t="s">
        <v>44652</v>
      </c>
      <c r="F9331" s="14" t="s">
        <v>4712</v>
      </c>
      <c r="G9331" s="14" t="s">
        <v>42880</v>
      </c>
    </row>
    <row r="9332" spans="3:7" x14ac:dyDescent="0.25">
      <c r="C9332" s="14">
        <v>9329</v>
      </c>
      <c r="D9332" s="14" t="s">
        <v>25056</v>
      </c>
      <c r="E9332" s="14" t="s">
        <v>44652</v>
      </c>
      <c r="F9332" s="14" t="s">
        <v>25057</v>
      </c>
      <c r="G9332" s="14" t="s">
        <v>5070</v>
      </c>
    </row>
    <row r="9333" spans="3:7" x14ac:dyDescent="0.25">
      <c r="C9333" s="14">
        <v>9330</v>
      </c>
      <c r="D9333" s="14" t="s">
        <v>25058</v>
      </c>
      <c r="E9333" s="14" t="s">
        <v>44652</v>
      </c>
      <c r="F9333" s="14" t="s">
        <v>24130</v>
      </c>
      <c r="G9333" s="14" t="s">
        <v>5067</v>
      </c>
    </row>
    <row r="9334" spans="3:7" x14ac:dyDescent="0.25">
      <c r="C9334" s="14">
        <v>9331</v>
      </c>
      <c r="D9334" s="14" t="s">
        <v>25059</v>
      </c>
      <c r="E9334" s="14" t="s">
        <v>44652</v>
      </c>
      <c r="F9334" s="14" t="s">
        <v>5340</v>
      </c>
      <c r="G9334" s="14" t="s">
        <v>5199</v>
      </c>
    </row>
    <row r="9335" spans="3:7" x14ac:dyDescent="0.25">
      <c r="C9335" s="14">
        <v>9332</v>
      </c>
      <c r="D9335" s="14" t="s">
        <v>25060</v>
      </c>
      <c r="E9335" s="14" t="s">
        <v>44652</v>
      </c>
      <c r="F9335" s="14" t="s">
        <v>25061</v>
      </c>
      <c r="G9335" s="14" t="s">
        <v>4719</v>
      </c>
    </row>
    <row r="9336" spans="3:7" x14ac:dyDescent="0.25">
      <c r="C9336" s="14">
        <v>9333</v>
      </c>
      <c r="D9336" s="14" t="s">
        <v>25062</v>
      </c>
      <c r="E9336" s="14" t="s">
        <v>44652</v>
      </c>
      <c r="F9336" s="14" t="s">
        <v>547</v>
      </c>
      <c r="G9336" s="14" t="s">
        <v>4721</v>
      </c>
    </row>
    <row r="9337" spans="3:7" x14ac:dyDescent="0.25">
      <c r="C9337" s="14">
        <v>9334</v>
      </c>
      <c r="D9337" s="14" t="s">
        <v>25063</v>
      </c>
      <c r="E9337" s="14" t="s">
        <v>44652</v>
      </c>
      <c r="F9337" s="14" t="s">
        <v>25064</v>
      </c>
      <c r="G9337" s="14" t="s">
        <v>4719</v>
      </c>
    </row>
    <row r="9338" spans="3:7" x14ac:dyDescent="0.25">
      <c r="C9338" s="14">
        <v>9335</v>
      </c>
      <c r="D9338" s="14" t="s">
        <v>25065</v>
      </c>
      <c r="E9338" s="14" t="s">
        <v>44652</v>
      </c>
      <c r="F9338" s="14" t="s">
        <v>25064</v>
      </c>
      <c r="G9338" s="14" t="s">
        <v>4719</v>
      </c>
    </row>
    <row r="9339" spans="3:7" x14ac:dyDescent="0.25">
      <c r="C9339" s="14">
        <v>9336</v>
      </c>
      <c r="D9339" s="14" t="s">
        <v>25066</v>
      </c>
      <c r="E9339" s="14" t="s">
        <v>44652</v>
      </c>
      <c r="F9339" s="14" t="s">
        <v>31</v>
      </c>
      <c r="G9339" s="14" t="s">
        <v>4980</v>
      </c>
    </row>
    <row r="9340" spans="3:7" x14ac:dyDescent="0.25">
      <c r="C9340" s="14">
        <v>9337</v>
      </c>
      <c r="D9340" s="14" t="s">
        <v>25067</v>
      </c>
      <c r="E9340" s="14" t="s">
        <v>44652</v>
      </c>
      <c r="F9340" s="14" t="s">
        <v>25068</v>
      </c>
      <c r="G9340" s="14" t="s">
        <v>4721</v>
      </c>
    </row>
    <row r="9341" spans="3:7" x14ac:dyDescent="0.25">
      <c r="C9341" s="14">
        <v>9338</v>
      </c>
      <c r="D9341" s="14" t="s">
        <v>25069</v>
      </c>
      <c r="E9341" s="14" t="s">
        <v>44652</v>
      </c>
      <c r="F9341" s="14" t="s">
        <v>363</v>
      </c>
      <c r="G9341" s="14" t="s">
        <v>4721</v>
      </c>
    </row>
    <row r="9342" spans="3:7" x14ac:dyDescent="0.25">
      <c r="C9342" s="14">
        <v>9339</v>
      </c>
      <c r="D9342" s="14" t="s">
        <v>25070</v>
      </c>
      <c r="E9342" s="14" t="s">
        <v>44652</v>
      </c>
      <c r="F9342" s="14" t="s">
        <v>7703</v>
      </c>
      <c r="G9342" s="14" t="s">
        <v>4721</v>
      </c>
    </row>
    <row r="9343" spans="3:7" x14ac:dyDescent="0.25">
      <c r="C9343" s="14">
        <v>9340</v>
      </c>
      <c r="D9343" s="14" t="s">
        <v>25071</v>
      </c>
      <c r="E9343" s="14" t="s">
        <v>44652</v>
      </c>
      <c r="F9343" s="14" t="s">
        <v>283</v>
      </c>
      <c r="G9343" s="14" t="s">
        <v>4721</v>
      </c>
    </row>
    <row r="9344" spans="3:7" x14ac:dyDescent="0.25">
      <c r="C9344" s="14">
        <v>9341</v>
      </c>
      <c r="D9344" s="14" t="s">
        <v>25072</v>
      </c>
      <c r="E9344" s="14" t="s">
        <v>44652</v>
      </c>
      <c r="F9344" s="14" t="s">
        <v>419</v>
      </c>
      <c r="G9344" s="14" t="s">
        <v>4721</v>
      </c>
    </row>
    <row r="9345" spans="3:7" x14ac:dyDescent="0.25">
      <c r="C9345" s="14">
        <v>9342</v>
      </c>
      <c r="D9345" s="14" t="s">
        <v>25073</v>
      </c>
      <c r="E9345" s="14" t="s">
        <v>44652</v>
      </c>
      <c r="F9345" s="14" t="s">
        <v>1512</v>
      </c>
      <c r="G9345" s="14" t="s">
        <v>4998</v>
      </c>
    </row>
    <row r="9346" spans="3:7" x14ac:dyDescent="0.25">
      <c r="C9346" s="14">
        <v>9343</v>
      </c>
      <c r="D9346" s="14" t="s">
        <v>25074</v>
      </c>
      <c r="E9346" s="14" t="s">
        <v>44652</v>
      </c>
      <c r="F9346" s="14" t="s">
        <v>460</v>
      </c>
      <c r="G9346" s="14" t="s">
        <v>42875</v>
      </c>
    </row>
    <row r="9347" spans="3:7" x14ac:dyDescent="0.25">
      <c r="C9347" s="14">
        <v>9344</v>
      </c>
      <c r="D9347" s="14" t="s">
        <v>25075</v>
      </c>
      <c r="E9347" s="14" t="s">
        <v>44652</v>
      </c>
      <c r="F9347" s="14" t="s">
        <v>23759</v>
      </c>
      <c r="G9347" s="14" t="s">
        <v>42870</v>
      </c>
    </row>
    <row r="9348" spans="3:7" x14ac:dyDescent="0.25">
      <c r="C9348" s="14">
        <v>9345</v>
      </c>
      <c r="D9348" s="14" t="s">
        <v>25076</v>
      </c>
      <c r="E9348" s="14" t="s">
        <v>44652</v>
      </c>
      <c r="F9348" s="14" t="s">
        <v>25077</v>
      </c>
      <c r="G9348" s="14" t="s">
        <v>44738</v>
      </c>
    </row>
    <row r="9349" spans="3:7" x14ac:dyDescent="0.25">
      <c r="C9349" s="14">
        <v>9346</v>
      </c>
      <c r="D9349" s="14" t="s">
        <v>25078</v>
      </c>
      <c r="E9349" s="14" t="s">
        <v>44652</v>
      </c>
      <c r="F9349" s="14" t="s">
        <v>531</v>
      </c>
      <c r="G9349" s="14" t="s">
        <v>5251</v>
      </c>
    </row>
    <row r="9350" spans="3:7" x14ac:dyDescent="0.25">
      <c r="C9350" s="14">
        <v>9347</v>
      </c>
      <c r="D9350" s="14" t="s">
        <v>25079</v>
      </c>
      <c r="E9350" s="14" t="s">
        <v>44652</v>
      </c>
      <c r="F9350" s="14" t="s">
        <v>164</v>
      </c>
      <c r="G9350" s="14" t="s">
        <v>5251</v>
      </c>
    </row>
    <row r="9351" spans="3:7" x14ac:dyDescent="0.25">
      <c r="C9351" s="14">
        <v>9348</v>
      </c>
      <c r="D9351" s="14" t="s">
        <v>25080</v>
      </c>
      <c r="E9351" s="14" t="s">
        <v>44652</v>
      </c>
      <c r="F9351" s="14" t="s">
        <v>622</v>
      </c>
      <c r="G9351" s="14" t="s">
        <v>5251</v>
      </c>
    </row>
    <row r="9352" spans="3:7" x14ac:dyDescent="0.25">
      <c r="C9352" s="14">
        <v>9349</v>
      </c>
      <c r="D9352" s="14" t="s">
        <v>25081</v>
      </c>
      <c r="E9352" s="14" t="s">
        <v>44652</v>
      </c>
      <c r="F9352" s="14" t="s">
        <v>597</v>
      </c>
      <c r="G9352" s="14" t="s">
        <v>44737</v>
      </c>
    </row>
    <row r="9353" spans="3:7" x14ac:dyDescent="0.25">
      <c r="C9353" s="14">
        <v>9350</v>
      </c>
      <c r="D9353" s="14" t="s">
        <v>25082</v>
      </c>
      <c r="E9353" s="14" t="s">
        <v>44652</v>
      </c>
      <c r="F9353" s="14" t="s">
        <v>930</v>
      </c>
      <c r="G9353" s="14" t="s">
        <v>44737</v>
      </c>
    </row>
    <row r="9354" spans="3:7" x14ac:dyDescent="0.25">
      <c r="C9354" s="14">
        <v>9351</v>
      </c>
      <c r="D9354" s="14" t="s">
        <v>25083</v>
      </c>
      <c r="E9354" s="14" t="s">
        <v>44652</v>
      </c>
      <c r="F9354" s="14" t="s">
        <v>622</v>
      </c>
      <c r="G9354" s="14" t="s">
        <v>5262</v>
      </c>
    </row>
    <row r="9355" spans="3:7" x14ac:dyDescent="0.25">
      <c r="C9355" s="14">
        <v>9352</v>
      </c>
      <c r="D9355" s="14" t="s">
        <v>25084</v>
      </c>
      <c r="E9355" s="14" t="s">
        <v>44652</v>
      </c>
      <c r="F9355" s="14" t="s">
        <v>547</v>
      </c>
      <c r="G9355" s="14" t="s">
        <v>42877</v>
      </c>
    </row>
    <row r="9356" spans="3:7" x14ac:dyDescent="0.25">
      <c r="C9356" s="14">
        <v>9353</v>
      </c>
      <c r="D9356" s="14" t="s">
        <v>25085</v>
      </c>
      <c r="E9356" s="14" t="s">
        <v>44652</v>
      </c>
      <c r="F9356" s="14" t="s">
        <v>4786</v>
      </c>
      <c r="G9356" s="14" t="s">
        <v>25086</v>
      </c>
    </row>
    <row r="9357" spans="3:7" x14ac:dyDescent="0.25">
      <c r="C9357" s="14">
        <v>9354</v>
      </c>
      <c r="D9357" s="14" t="s">
        <v>25087</v>
      </c>
      <c r="E9357" s="14" t="s">
        <v>44652</v>
      </c>
      <c r="F9357" s="14" t="s">
        <v>25088</v>
      </c>
      <c r="G9357" s="14" t="s">
        <v>4771</v>
      </c>
    </row>
    <row r="9358" spans="3:7" x14ac:dyDescent="0.25">
      <c r="C9358" s="14">
        <v>9355</v>
      </c>
      <c r="D9358" s="14" t="s">
        <v>25089</v>
      </c>
      <c r="E9358" s="14" t="s">
        <v>44652</v>
      </c>
      <c r="F9358" s="14" t="s">
        <v>867</v>
      </c>
      <c r="G9358" s="14" t="s">
        <v>4739</v>
      </c>
    </row>
    <row r="9359" spans="3:7" x14ac:dyDescent="0.25">
      <c r="C9359" s="14">
        <v>9356</v>
      </c>
      <c r="D9359" s="14" t="s">
        <v>25090</v>
      </c>
      <c r="E9359" s="14" t="s">
        <v>44652</v>
      </c>
      <c r="F9359" s="14" t="s">
        <v>22</v>
      </c>
      <c r="G9359" s="14" t="s">
        <v>4771</v>
      </c>
    </row>
    <row r="9360" spans="3:7" x14ac:dyDescent="0.25">
      <c r="C9360" s="14">
        <v>9357</v>
      </c>
      <c r="D9360" s="14" t="s">
        <v>25091</v>
      </c>
      <c r="E9360" s="14" t="s">
        <v>44652</v>
      </c>
      <c r="F9360" s="14" t="s">
        <v>43891</v>
      </c>
      <c r="G9360" s="14" t="s">
        <v>5439</v>
      </c>
    </row>
    <row r="9361" spans="3:7" x14ac:dyDescent="0.25">
      <c r="C9361" s="14">
        <v>9358</v>
      </c>
      <c r="D9361" s="14" t="s">
        <v>25092</v>
      </c>
      <c r="E9361" s="14" t="s">
        <v>44652</v>
      </c>
      <c r="F9361" s="14" t="s">
        <v>24113</v>
      </c>
      <c r="G9361" s="14" t="s">
        <v>4994</v>
      </c>
    </row>
    <row r="9362" spans="3:7" x14ac:dyDescent="0.25">
      <c r="C9362" s="14">
        <v>9359</v>
      </c>
      <c r="D9362" s="14" t="s">
        <v>25093</v>
      </c>
      <c r="E9362" s="14" t="s">
        <v>44652</v>
      </c>
      <c r="F9362" s="14" t="s">
        <v>18357</v>
      </c>
      <c r="G9362" s="14" t="s">
        <v>4994</v>
      </c>
    </row>
    <row r="9363" spans="3:7" x14ac:dyDescent="0.25">
      <c r="C9363" s="14">
        <v>9360</v>
      </c>
      <c r="D9363" s="14" t="s">
        <v>25094</v>
      </c>
      <c r="E9363" s="14" t="s">
        <v>44652</v>
      </c>
      <c r="F9363" s="14" t="s">
        <v>295</v>
      </c>
      <c r="G9363" s="14" t="s">
        <v>4716</v>
      </c>
    </row>
    <row r="9364" spans="3:7" x14ac:dyDescent="0.25">
      <c r="C9364" s="14">
        <v>9361</v>
      </c>
      <c r="D9364" s="14" t="s">
        <v>5512</v>
      </c>
      <c r="E9364" s="14" t="s">
        <v>44652</v>
      </c>
      <c r="F9364" s="14" t="s">
        <v>5300</v>
      </c>
      <c r="G9364" s="14" t="s">
        <v>5513</v>
      </c>
    </row>
    <row r="9365" spans="3:7" x14ac:dyDescent="0.25">
      <c r="C9365" s="14">
        <v>9362</v>
      </c>
      <c r="D9365" s="14" t="s">
        <v>25095</v>
      </c>
      <c r="E9365" s="14" t="s">
        <v>44652</v>
      </c>
      <c r="F9365" s="14" t="s">
        <v>5646</v>
      </c>
      <c r="G9365" s="14" t="s">
        <v>24900</v>
      </c>
    </row>
    <row r="9366" spans="3:7" x14ac:dyDescent="0.25">
      <c r="C9366" s="14">
        <v>9363</v>
      </c>
      <c r="D9366" s="14" t="s">
        <v>25096</v>
      </c>
      <c r="E9366" s="14" t="s">
        <v>44652</v>
      </c>
      <c r="F9366" s="14" t="s">
        <v>22</v>
      </c>
      <c r="G9366" s="14" t="s">
        <v>4755</v>
      </c>
    </row>
    <row r="9367" spans="3:7" x14ac:dyDescent="0.25">
      <c r="C9367" s="14">
        <v>9364</v>
      </c>
      <c r="D9367" s="14" t="s">
        <v>25097</v>
      </c>
      <c r="E9367" s="14" t="s">
        <v>44652</v>
      </c>
      <c r="F9367" s="14" t="s">
        <v>3069</v>
      </c>
      <c r="G9367" s="14" t="s">
        <v>4739</v>
      </c>
    </row>
    <row r="9368" spans="3:7" x14ac:dyDescent="0.25">
      <c r="C9368" s="14">
        <v>9365</v>
      </c>
      <c r="D9368" s="14" t="s">
        <v>25098</v>
      </c>
      <c r="E9368" s="14" t="s">
        <v>44652</v>
      </c>
      <c r="F9368" s="14" t="s">
        <v>43783</v>
      </c>
      <c r="G9368" s="14" t="s">
        <v>23518</v>
      </c>
    </row>
    <row r="9369" spans="3:7" x14ac:dyDescent="0.25">
      <c r="C9369" s="14">
        <v>9366</v>
      </c>
      <c r="D9369" s="14" t="s">
        <v>25099</v>
      </c>
      <c r="E9369" s="14" t="s">
        <v>44652</v>
      </c>
      <c r="F9369" s="14" t="s">
        <v>25100</v>
      </c>
      <c r="G9369" s="14" t="s">
        <v>44736</v>
      </c>
    </row>
    <row r="9370" spans="3:7" x14ac:dyDescent="0.25">
      <c r="C9370" s="14">
        <v>9367</v>
      </c>
      <c r="D9370" s="14" t="s">
        <v>25101</v>
      </c>
      <c r="E9370" s="14" t="s">
        <v>44652</v>
      </c>
      <c r="F9370" s="14" t="s">
        <v>378</v>
      </c>
      <c r="G9370" s="14" t="s">
        <v>2482</v>
      </c>
    </row>
    <row r="9371" spans="3:7" x14ac:dyDescent="0.25">
      <c r="C9371" s="14">
        <v>9368</v>
      </c>
      <c r="D9371" s="14" t="s">
        <v>25102</v>
      </c>
      <c r="E9371" s="14" t="s">
        <v>44652</v>
      </c>
      <c r="F9371" s="14" t="s">
        <v>43139</v>
      </c>
      <c r="G9371" s="14" t="s">
        <v>968</v>
      </c>
    </row>
    <row r="9372" spans="3:7" x14ac:dyDescent="0.25">
      <c r="C9372" s="14">
        <v>9369</v>
      </c>
      <c r="D9372" s="14" t="s">
        <v>25103</v>
      </c>
      <c r="E9372" s="14" t="s">
        <v>44652</v>
      </c>
      <c r="F9372" s="14" t="s">
        <v>42723</v>
      </c>
      <c r="G9372" s="14" t="s">
        <v>968</v>
      </c>
    </row>
    <row r="9373" spans="3:7" x14ac:dyDescent="0.25">
      <c r="C9373" s="14">
        <v>9370</v>
      </c>
      <c r="D9373" s="14" t="s">
        <v>25104</v>
      </c>
      <c r="E9373" s="14" t="s">
        <v>44652</v>
      </c>
      <c r="F9373" s="14" t="s">
        <v>25105</v>
      </c>
      <c r="G9373" s="14" t="s">
        <v>4713</v>
      </c>
    </row>
    <row r="9374" spans="3:7" x14ac:dyDescent="0.25">
      <c r="C9374" s="14">
        <v>9371</v>
      </c>
      <c r="D9374" s="14" t="s">
        <v>25106</v>
      </c>
      <c r="E9374" s="14" t="s">
        <v>44652</v>
      </c>
      <c r="F9374" s="14" t="s">
        <v>25107</v>
      </c>
      <c r="G9374" s="14" t="s">
        <v>4713</v>
      </c>
    </row>
    <row r="9375" spans="3:7" x14ac:dyDescent="0.25">
      <c r="C9375" s="14">
        <v>9372</v>
      </c>
      <c r="D9375" s="14" t="s">
        <v>25108</v>
      </c>
      <c r="E9375" s="14" t="s">
        <v>44652</v>
      </c>
      <c r="F9375" s="14" t="s">
        <v>5397</v>
      </c>
      <c r="G9375" s="14" t="s">
        <v>4713</v>
      </c>
    </row>
    <row r="9376" spans="3:7" x14ac:dyDescent="0.25">
      <c r="C9376" s="14">
        <v>9373</v>
      </c>
      <c r="D9376" s="14" t="s">
        <v>25109</v>
      </c>
      <c r="E9376" s="14" t="s">
        <v>44652</v>
      </c>
      <c r="F9376" s="14" t="s">
        <v>25110</v>
      </c>
      <c r="G9376" s="14" t="s">
        <v>4713</v>
      </c>
    </row>
    <row r="9377" spans="3:7" x14ac:dyDescent="0.25">
      <c r="C9377" s="14">
        <v>9374</v>
      </c>
      <c r="D9377" s="14" t="s">
        <v>25111</v>
      </c>
      <c r="E9377" s="14" t="s">
        <v>44652</v>
      </c>
      <c r="F9377" s="14" t="s">
        <v>1067</v>
      </c>
      <c r="G9377" s="14" t="s">
        <v>4918</v>
      </c>
    </row>
    <row r="9378" spans="3:7" x14ac:dyDescent="0.25">
      <c r="C9378" s="14">
        <v>9375</v>
      </c>
      <c r="D9378" s="14" t="s">
        <v>25112</v>
      </c>
      <c r="E9378" s="14" t="s">
        <v>44652</v>
      </c>
      <c r="F9378" s="14" t="s">
        <v>43139</v>
      </c>
      <c r="G9378" s="14" t="s">
        <v>4713</v>
      </c>
    </row>
    <row r="9379" spans="3:7" x14ac:dyDescent="0.25">
      <c r="C9379" s="14">
        <v>9376</v>
      </c>
      <c r="D9379" s="14" t="s">
        <v>25113</v>
      </c>
      <c r="E9379" s="14" t="s">
        <v>44652</v>
      </c>
      <c r="F9379" s="14" t="s">
        <v>5268</v>
      </c>
      <c r="G9379" s="14" t="s">
        <v>4716</v>
      </c>
    </row>
    <row r="9380" spans="3:7" x14ac:dyDescent="0.25">
      <c r="C9380" s="14">
        <v>9377</v>
      </c>
      <c r="D9380" s="14" t="s">
        <v>25114</v>
      </c>
      <c r="E9380" s="14" t="s">
        <v>44652</v>
      </c>
      <c r="F9380" s="14" t="s">
        <v>5906</v>
      </c>
      <c r="G9380" s="14" t="s">
        <v>4713</v>
      </c>
    </row>
    <row r="9381" spans="3:7" x14ac:dyDescent="0.25">
      <c r="C9381" s="14">
        <v>9378</v>
      </c>
      <c r="D9381" s="14" t="s">
        <v>25115</v>
      </c>
      <c r="E9381" s="14" t="s">
        <v>44652</v>
      </c>
      <c r="F9381" s="14" t="s">
        <v>25116</v>
      </c>
      <c r="G9381" s="14" t="s">
        <v>4713</v>
      </c>
    </row>
    <row r="9382" spans="3:7" x14ac:dyDescent="0.25">
      <c r="C9382" s="14">
        <v>9379</v>
      </c>
      <c r="D9382" s="14" t="s">
        <v>25117</v>
      </c>
      <c r="E9382" s="14" t="s">
        <v>44652</v>
      </c>
      <c r="F9382" s="14" t="s">
        <v>43738</v>
      </c>
      <c r="G9382" s="14" t="s">
        <v>4713</v>
      </c>
    </row>
    <row r="9383" spans="3:7" x14ac:dyDescent="0.25">
      <c r="C9383" s="14">
        <v>9380</v>
      </c>
      <c r="D9383" s="14" t="s">
        <v>25118</v>
      </c>
      <c r="E9383" s="14" t="s">
        <v>44652</v>
      </c>
      <c r="F9383" s="14" t="s">
        <v>5502</v>
      </c>
      <c r="G9383" s="14" t="s">
        <v>4739</v>
      </c>
    </row>
    <row r="9384" spans="3:7" x14ac:dyDescent="0.25">
      <c r="C9384" s="14">
        <v>9381</v>
      </c>
      <c r="D9384" s="14" t="s">
        <v>25119</v>
      </c>
      <c r="E9384" s="14" t="s">
        <v>44652</v>
      </c>
      <c r="F9384" s="14" t="s">
        <v>43935</v>
      </c>
      <c r="G9384" s="14" t="s">
        <v>4713</v>
      </c>
    </row>
    <row r="9385" spans="3:7" x14ac:dyDescent="0.25">
      <c r="C9385" s="14">
        <v>9382</v>
      </c>
      <c r="D9385" s="14" t="s">
        <v>25120</v>
      </c>
      <c r="E9385" s="14" t="s">
        <v>44652</v>
      </c>
      <c r="F9385" s="14" t="s">
        <v>5241</v>
      </c>
      <c r="G9385" s="14" t="s">
        <v>43069</v>
      </c>
    </row>
    <row r="9386" spans="3:7" x14ac:dyDescent="0.25">
      <c r="C9386" s="14">
        <v>9383</v>
      </c>
      <c r="D9386" s="14" t="s">
        <v>25121</v>
      </c>
      <c r="E9386" s="14" t="s">
        <v>44652</v>
      </c>
      <c r="F9386" s="14" t="s">
        <v>16080</v>
      </c>
      <c r="G9386" s="14" t="s">
        <v>4713</v>
      </c>
    </row>
    <row r="9387" spans="3:7" x14ac:dyDescent="0.25">
      <c r="C9387" s="14">
        <v>9384</v>
      </c>
      <c r="D9387" s="14" t="s">
        <v>25122</v>
      </c>
      <c r="E9387" s="14" t="s">
        <v>44652</v>
      </c>
      <c r="F9387" s="14" t="s">
        <v>25123</v>
      </c>
      <c r="G9387" s="14" t="s">
        <v>4713</v>
      </c>
    </row>
    <row r="9388" spans="3:7" x14ac:dyDescent="0.25">
      <c r="C9388" s="14">
        <v>9385</v>
      </c>
      <c r="D9388" s="14" t="s">
        <v>25124</v>
      </c>
      <c r="E9388" s="14" t="s">
        <v>44652</v>
      </c>
      <c r="F9388" s="14" t="s">
        <v>25125</v>
      </c>
      <c r="G9388" s="14" t="s">
        <v>4713</v>
      </c>
    </row>
    <row r="9389" spans="3:7" x14ac:dyDescent="0.25">
      <c r="C9389" s="14">
        <v>9386</v>
      </c>
      <c r="D9389" s="14" t="s">
        <v>25126</v>
      </c>
      <c r="E9389" s="14" t="s">
        <v>44652</v>
      </c>
      <c r="F9389" s="14" t="s">
        <v>25127</v>
      </c>
      <c r="G9389" s="14" t="s">
        <v>4713</v>
      </c>
    </row>
    <row r="9390" spans="3:7" x14ac:dyDescent="0.25">
      <c r="C9390" s="14">
        <v>9387</v>
      </c>
      <c r="D9390" s="14" t="s">
        <v>25128</v>
      </c>
      <c r="E9390" s="14" t="s">
        <v>44652</v>
      </c>
      <c r="F9390" s="14" t="s">
        <v>25129</v>
      </c>
      <c r="G9390" s="14" t="s">
        <v>4713</v>
      </c>
    </row>
    <row r="9391" spans="3:7" x14ac:dyDescent="0.25">
      <c r="C9391" s="14">
        <v>9388</v>
      </c>
      <c r="D9391" s="14" t="s">
        <v>25130</v>
      </c>
      <c r="E9391" s="14" t="s">
        <v>44652</v>
      </c>
      <c r="F9391" s="14" t="s">
        <v>23688</v>
      </c>
      <c r="G9391" s="14" t="s">
        <v>4713</v>
      </c>
    </row>
    <row r="9392" spans="3:7" x14ac:dyDescent="0.25">
      <c r="C9392" s="14">
        <v>9389</v>
      </c>
      <c r="D9392" s="14" t="s">
        <v>25131</v>
      </c>
      <c r="E9392" s="14" t="s">
        <v>44652</v>
      </c>
      <c r="F9392" s="14" t="s">
        <v>24936</v>
      </c>
      <c r="G9392" s="14" t="s">
        <v>4713</v>
      </c>
    </row>
    <row r="9393" spans="3:7" x14ac:dyDescent="0.25">
      <c r="C9393" s="14">
        <v>9390</v>
      </c>
      <c r="D9393" s="14" t="s">
        <v>25132</v>
      </c>
      <c r="E9393" s="14" t="s">
        <v>44652</v>
      </c>
      <c r="F9393" s="14" t="s">
        <v>13169</v>
      </c>
      <c r="G9393" s="14" t="s">
        <v>4739</v>
      </c>
    </row>
    <row r="9394" spans="3:7" x14ac:dyDescent="0.25">
      <c r="C9394" s="14">
        <v>9391</v>
      </c>
      <c r="D9394" s="14" t="s">
        <v>25133</v>
      </c>
      <c r="E9394" s="14" t="s">
        <v>44652</v>
      </c>
      <c r="F9394" s="14" t="s">
        <v>44374</v>
      </c>
      <c r="G9394" s="14" t="s">
        <v>4713</v>
      </c>
    </row>
    <row r="9395" spans="3:7" x14ac:dyDescent="0.25">
      <c r="C9395" s="14">
        <v>9392</v>
      </c>
      <c r="D9395" s="14" t="s">
        <v>25134</v>
      </c>
      <c r="E9395" s="14" t="s">
        <v>44652</v>
      </c>
      <c r="F9395" s="14" t="s">
        <v>25135</v>
      </c>
      <c r="G9395" s="14" t="s">
        <v>4755</v>
      </c>
    </row>
    <row r="9396" spans="3:7" x14ac:dyDescent="0.25">
      <c r="C9396" s="14">
        <v>9393</v>
      </c>
      <c r="D9396" s="14" t="s">
        <v>25136</v>
      </c>
      <c r="E9396" s="14" t="s">
        <v>44652</v>
      </c>
      <c r="F9396" s="14" t="s">
        <v>49</v>
      </c>
      <c r="G9396" s="14" t="s">
        <v>4713</v>
      </c>
    </row>
    <row r="9397" spans="3:7" x14ac:dyDescent="0.25">
      <c r="C9397" s="14">
        <v>9394</v>
      </c>
      <c r="D9397" s="14" t="s">
        <v>25137</v>
      </c>
      <c r="E9397" s="14" t="s">
        <v>44652</v>
      </c>
      <c r="F9397" s="14" t="s">
        <v>25138</v>
      </c>
      <c r="G9397" s="14" t="s">
        <v>4713</v>
      </c>
    </row>
    <row r="9398" spans="3:7" x14ac:dyDescent="0.25">
      <c r="C9398" s="14">
        <v>9395</v>
      </c>
      <c r="D9398" s="14" t="s">
        <v>25139</v>
      </c>
      <c r="E9398" s="14" t="s">
        <v>44652</v>
      </c>
      <c r="F9398" s="14" t="s">
        <v>547</v>
      </c>
      <c r="G9398" s="14" t="s">
        <v>4713</v>
      </c>
    </row>
    <row r="9399" spans="3:7" x14ac:dyDescent="0.25">
      <c r="C9399" s="14">
        <v>9396</v>
      </c>
      <c r="D9399" s="14" t="s">
        <v>25140</v>
      </c>
      <c r="E9399" s="14" t="s">
        <v>44652</v>
      </c>
      <c r="F9399" s="14" t="s">
        <v>148</v>
      </c>
      <c r="G9399" s="14" t="s">
        <v>4744</v>
      </c>
    </row>
    <row r="9400" spans="3:7" x14ac:dyDescent="0.25">
      <c r="C9400" s="14">
        <v>9397</v>
      </c>
      <c r="D9400" s="14" t="s">
        <v>25141</v>
      </c>
      <c r="E9400" s="14" t="s">
        <v>44652</v>
      </c>
      <c r="F9400" s="14" t="s">
        <v>24113</v>
      </c>
      <c r="G9400" s="14" t="s">
        <v>4713</v>
      </c>
    </row>
    <row r="9401" spans="3:7" x14ac:dyDescent="0.25">
      <c r="C9401" s="14">
        <v>9398</v>
      </c>
      <c r="D9401" s="14" t="s">
        <v>25142</v>
      </c>
      <c r="E9401" s="14" t="s">
        <v>44652</v>
      </c>
      <c r="F9401" s="14" t="s">
        <v>25143</v>
      </c>
      <c r="G9401" s="14" t="s">
        <v>4713</v>
      </c>
    </row>
    <row r="9402" spans="3:7" x14ac:dyDescent="0.25">
      <c r="C9402" s="14">
        <v>9399</v>
      </c>
      <c r="D9402" s="14" t="s">
        <v>25144</v>
      </c>
      <c r="E9402" s="14" t="s">
        <v>44652</v>
      </c>
      <c r="F9402" s="14" t="s">
        <v>43936</v>
      </c>
      <c r="G9402" s="14" t="s">
        <v>4713</v>
      </c>
    </row>
    <row r="9403" spans="3:7" x14ac:dyDescent="0.25">
      <c r="C9403" s="14">
        <v>9400</v>
      </c>
      <c r="D9403" s="14" t="s">
        <v>25145</v>
      </c>
      <c r="E9403" s="14" t="s">
        <v>44652</v>
      </c>
      <c r="F9403" s="14" t="s">
        <v>547</v>
      </c>
      <c r="G9403" s="14" t="s">
        <v>4713</v>
      </c>
    </row>
    <row r="9404" spans="3:7" x14ac:dyDescent="0.25">
      <c r="C9404" s="14">
        <v>9401</v>
      </c>
      <c r="D9404" s="14" t="s">
        <v>25146</v>
      </c>
      <c r="E9404" s="14" t="s">
        <v>44652</v>
      </c>
      <c r="F9404" s="14" t="s">
        <v>547</v>
      </c>
      <c r="G9404" s="14" t="s">
        <v>4713</v>
      </c>
    </row>
    <row r="9405" spans="3:7" x14ac:dyDescent="0.25">
      <c r="C9405" s="14">
        <v>9402</v>
      </c>
      <c r="D9405" s="14" t="s">
        <v>25147</v>
      </c>
      <c r="E9405" s="14" t="s">
        <v>44652</v>
      </c>
      <c r="F9405" s="14" t="s">
        <v>5646</v>
      </c>
      <c r="G9405" s="14" t="s">
        <v>4713</v>
      </c>
    </row>
    <row r="9406" spans="3:7" x14ac:dyDescent="0.25">
      <c r="C9406" s="14">
        <v>9403</v>
      </c>
      <c r="D9406" s="14" t="s">
        <v>25148</v>
      </c>
      <c r="E9406" s="14" t="s">
        <v>44652</v>
      </c>
      <c r="F9406" s="14" t="s">
        <v>22</v>
      </c>
      <c r="G9406" s="14" t="s">
        <v>25149</v>
      </c>
    </row>
    <row r="9407" spans="3:7" x14ac:dyDescent="0.25">
      <c r="C9407" s="14">
        <v>9404</v>
      </c>
      <c r="D9407" s="14" t="s">
        <v>25150</v>
      </c>
      <c r="E9407" s="14" t="s">
        <v>44652</v>
      </c>
      <c r="F9407" s="14" t="s">
        <v>25151</v>
      </c>
      <c r="G9407" s="14" t="s">
        <v>42867</v>
      </c>
    </row>
    <row r="9408" spans="3:7" x14ac:dyDescent="0.25">
      <c r="C9408" s="14">
        <v>9405</v>
      </c>
      <c r="D9408" s="14" t="s">
        <v>25152</v>
      </c>
      <c r="E9408" s="14" t="s">
        <v>44652</v>
      </c>
      <c r="F9408" s="14" t="s">
        <v>25153</v>
      </c>
      <c r="G9408" s="14" t="s">
        <v>5091</v>
      </c>
    </row>
    <row r="9409" spans="3:7" x14ac:dyDescent="0.25">
      <c r="C9409" s="14">
        <v>9406</v>
      </c>
      <c r="D9409" s="14" t="s">
        <v>25154</v>
      </c>
      <c r="E9409" s="14" t="s">
        <v>44652</v>
      </c>
      <c r="F9409" s="14" t="s">
        <v>867</v>
      </c>
      <c r="G9409" s="14" t="s">
        <v>42865</v>
      </c>
    </row>
    <row r="9410" spans="3:7" x14ac:dyDescent="0.25">
      <c r="C9410" s="14">
        <v>9407</v>
      </c>
      <c r="D9410" s="14" t="s">
        <v>25155</v>
      </c>
      <c r="E9410" s="14" t="s">
        <v>44652</v>
      </c>
      <c r="F9410" s="14" t="s">
        <v>5930</v>
      </c>
      <c r="G9410" s="14" t="s">
        <v>5091</v>
      </c>
    </row>
    <row r="9411" spans="3:7" x14ac:dyDescent="0.25">
      <c r="C9411" s="14">
        <v>9408</v>
      </c>
      <c r="D9411" s="14" t="s">
        <v>25156</v>
      </c>
      <c r="E9411" s="14" t="s">
        <v>44652</v>
      </c>
      <c r="F9411" s="14" t="s">
        <v>24649</v>
      </c>
      <c r="G9411" s="14" t="s">
        <v>4875</v>
      </c>
    </row>
    <row r="9412" spans="3:7" x14ac:dyDescent="0.25">
      <c r="C9412" s="14">
        <v>9409</v>
      </c>
      <c r="D9412" s="14" t="s">
        <v>25157</v>
      </c>
      <c r="E9412" s="14" t="s">
        <v>44652</v>
      </c>
      <c r="F9412" s="14" t="s">
        <v>31</v>
      </c>
      <c r="G9412" s="14" t="s">
        <v>4875</v>
      </c>
    </row>
    <row r="9413" spans="3:7" x14ac:dyDescent="0.25">
      <c r="C9413" s="14">
        <v>9410</v>
      </c>
      <c r="D9413" s="14" t="s">
        <v>25158</v>
      </c>
      <c r="E9413" s="14" t="s">
        <v>44652</v>
      </c>
      <c r="F9413" s="14" t="s">
        <v>1067</v>
      </c>
      <c r="G9413" s="14" t="s">
        <v>4875</v>
      </c>
    </row>
    <row r="9414" spans="3:7" x14ac:dyDescent="0.25">
      <c r="C9414" s="14">
        <v>9411</v>
      </c>
      <c r="D9414" s="14" t="s">
        <v>25159</v>
      </c>
      <c r="E9414" s="14" t="s">
        <v>44652</v>
      </c>
      <c r="F9414" s="14" t="s">
        <v>24948</v>
      </c>
      <c r="G9414" s="14" t="s">
        <v>25160</v>
      </c>
    </row>
    <row r="9415" spans="3:7" x14ac:dyDescent="0.25">
      <c r="C9415" s="14">
        <v>9412</v>
      </c>
      <c r="D9415" s="14" t="s">
        <v>25161</v>
      </c>
      <c r="E9415" s="14" t="s">
        <v>44652</v>
      </c>
      <c r="F9415" s="14" t="s">
        <v>975</v>
      </c>
      <c r="G9415" s="14" t="s">
        <v>25160</v>
      </c>
    </row>
    <row r="9416" spans="3:7" x14ac:dyDescent="0.25">
      <c r="C9416" s="14">
        <v>9413</v>
      </c>
      <c r="D9416" s="14" t="s">
        <v>25162</v>
      </c>
      <c r="E9416" s="14" t="s">
        <v>44652</v>
      </c>
      <c r="F9416" s="14" t="s">
        <v>861</v>
      </c>
      <c r="G9416" s="14" t="s">
        <v>25160</v>
      </c>
    </row>
    <row r="9417" spans="3:7" x14ac:dyDescent="0.25">
      <c r="C9417" s="14">
        <v>9414</v>
      </c>
      <c r="D9417" s="14" t="s">
        <v>25163</v>
      </c>
      <c r="E9417" s="14" t="s">
        <v>44652</v>
      </c>
      <c r="F9417" s="14" t="s">
        <v>1067</v>
      </c>
      <c r="G9417" s="14" t="s">
        <v>25160</v>
      </c>
    </row>
    <row r="9418" spans="3:7" x14ac:dyDescent="0.25">
      <c r="C9418" s="14">
        <v>9415</v>
      </c>
      <c r="D9418" s="14" t="s">
        <v>25164</v>
      </c>
      <c r="E9418" s="14" t="s">
        <v>44652</v>
      </c>
      <c r="F9418" s="14" t="s">
        <v>3441</v>
      </c>
      <c r="G9418" s="14" t="s">
        <v>25160</v>
      </c>
    </row>
    <row r="9419" spans="3:7" x14ac:dyDescent="0.25">
      <c r="C9419" s="14">
        <v>9416</v>
      </c>
      <c r="D9419" s="14" t="s">
        <v>25165</v>
      </c>
      <c r="E9419" s="14" t="s">
        <v>44652</v>
      </c>
      <c r="F9419" s="14" t="s">
        <v>5047</v>
      </c>
      <c r="G9419" s="14" t="s">
        <v>25160</v>
      </c>
    </row>
    <row r="9420" spans="3:7" x14ac:dyDescent="0.25">
      <c r="C9420" s="14">
        <v>9417</v>
      </c>
      <c r="D9420" s="14" t="s">
        <v>25166</v>
      </c>
      <c r="E9420" s="14" t="s">
        <v>44652</v>
      </c>
      <c r="F9420" s="14" t="s">
        <v>25167</v>
      </c>
      <c r="G9420" s="14" t="s">
        <v>25160</v>
      </c>
    </row>
    <row r="9421" spans="3:7" x14ac:dyDescent="0.25">
      <c r="C9421" s="14">
        <v>9418</v>
      </c>
      <c r="D9421" s="14" t="s">
        <v>25168</v>
      </c>
      <c r="E9421" s="14" t="s">
        <v>44652</v>
      </c>
      <c r="F9421" s="14" t="s">
        <v>283</v>
      </c>
      <c r="G9421" s="14" t="s">
        <v>25160</v>
      </c>
    </row>
    <row r="9422" spans="3:7" x14ac:dyDescent="0.25">
      <c r="C9422" s="14">
        <v>9419</v>
      </c>
      <c r="D9422" s="14" t="s">
        <v>25169</v>
      </c>
      <c r="E9422" s="14" t="s">
        <v>44652</v>
      </c>
      <c r="F9422" s="14" t="s">
        <v>25170</v>
      </c>
      <c r="G9422" s="14" t="s">
        <v>43204</v>
      </c>
    </row>
    <row r="9423" spans="3:7" x14ac:dyDescent="0.25">
      <c r="C9423" s="14">
        <v>9420</v>
      </c>
      <c r="D9423" s="14" t="s">
        <v>25171</v>
      </c>
      <c r="E9423" s="14" t="s">
        <v>44652</v>
      </c>
      <c r="F9423" s="14" t="s">
        <v>5099</v>
      </c>
      <c r="G9423" s="14" t="s">
        <v>43204</v>
      </c>
    </row>
    <row r="9424" spans="3:7" x14ac:dyDescent="0.25">
      <c r="C9424" s="14">
        <v>9421</v>
      </c>
      <c r="D9424" s="14" t="s">
        <v>25172</v>
      </c>
      <c r="E9424" s="14" t="s">
        <v>44652</v>
      </c>
      <c r="F9424" s="14" t="s">
        <v>547</v>
      </c>
      <c r="G9424" s="14" t="s">
        <v>43204</v>
      </c>
    </row>
    <row r="9425" spans="3:7" x14ac:dyDescent="0.25">
      <c r="C9425" s="14">
        <v>9422</v>
      </c>
      <c r="D9425" s="14" t="s">
        <v>25173</v>
      </c>
      <c r="E9425" s="14" t="s">
        <v>44652</v>
      </c>
      <c r="F9425" s="14" t="s">
        <v>49</v>
      </c>
      <c r="G9425" s="14" t="s">
        <v>24900</v>
      </c>
    </row>
    <row r="9426" spans="3:7" x14ac:dyDescent="0.25">
      <c r="C9426" s="14">
        <v>9423</v>
      </c>
      <c r="D9426" s="14" t="s">
        <v>25174</v>
      </c>
      <c r="E9426" s="14" t="s">
        <v>44652</v>
      </c>
      <c r="F9426" s="14" t="s">
        <v>12330</v>
      </c>
      <c r="G9426" s="14" t="s">
        <v>4500</v>
      </c>
    </row>
    <row r="9427" spans="3:7" x14ac:dyDescent="0.25">
      <c r="C9427" s="14">
        <v>9424</v>
      </c>
      <c r="D9427" s="14" t="s">
        <v>25175</v>
      </c>
      <c r="E9427" s="14" t="s">
        <v>44652</v>
      </c>
      <c r="F9427" s="14" t="s">
        <v>283</v>
      </c>
      <c r="G9427" s="14" t="s">
        <v>4500</v>
      </c>
    </row>
    <row r="9428" spans="3:7" x14ac:dyDescent="0.25">
      <c r="C9428" s="14">
        <v>9425</v>
      </c>
      <c r="D9428" s="14" t="s">
        <v>25176</v>
      </c>
      <c r="E9428" s="14" t="s">
        <v>44652</v>
      </c>
      <c r="F9428" s="14" t="s">
        <v>863</v>
      </c>
      <c r="G9428" s="14" t="s">
        <v>4500</v>
      </c>
    </row>
    <row r="9429" spans="3:7" x14ac:dyDescent="0.25">
      <c r="C9429" s="14">
        <v>9426</v>
      </c>
      <c r="D9429" s="14" t="s">
        <v>25177</v>
      </c>
      <c r="E9429" s="14" t="s">
        <v>44652</v>
      </c>
      <c r="F9429" s="14" t="s">
        <v>4786</v>
      </c>
      <c r="G9429" s="14" t="s">
        <v>4500</v>
      </c>
    </row>
    <row r="9430" spans="3:7" x14ac:dyDescent="0.25">
      <c r="C9430" s="14">
        <v>9427</v>
      </c>
      <c r="D9430" s="14" t="s">
        <v>25178</v>
      </c>
      <c r="E9430" s="14" t="s">
        <v>44652</v>
      </c>
      <c r="F9430" s="14" t="s">
        <v>4786</v>
      </c>
      <c r="G9430" s="14" t="s">
        <v>4500</v>
      </c>
    </row>
    <row r="9431" spans="3:7" x14ac:dyDescent="0.25">
      <c r="C9431" s="14">
        <v>9428</v>
      </c>
      <c r="D9431" s="14" t="s">
        <v>25179</v>
      </c>
      <c r="E9431" s="14" t="s">
        <v>44652</v>
      </c>
      <c r="F9431" s="14" t="s">
        <v>295</v>
      </c>
      <c r="G9431" s="14" t="s">
        <v>24900</v>
      </c>
    </row>
    <row r="9432" spans="3:7" x14ac:dyDescent="0.25">
      <c r="C9432" s="14">
        <v>9429</v>
      </c>
      <c r="D9432" s="14" t="s">
        <v>25180</v>
      </c>
      <c r="E9432" s="14" t="s">
        <v>44652</v>
      </c>
      <c r="F9432" s="14" t="s">
        <v>290</v>
      </c>
      <c r="G9432" s="14" t="s">
        <v>24900</v>
      </c>
    </row>
    <row r="9433" spans="3:7" x14ac:dyDescent="0.25">
      <c r="C9433" s="14">
        <v>9430</v>
      </c>
      <c r="D9433" s="14" t="s">
        <v>25181</v>
      </c>
      <c r="E9433" s="14" t="s">
        <v>44652</v>
      </c>
      <c r="F9433" s="14" t="s">
        <v>5502</v>
      </c>
      <c r="G9433" s="14" t="s">
        <v>42880</v>
      </c>
    </row>
    <row r="9434" spans="3:7" x14ac:dyDescent="0.25">
      <c r="C9434" s="14">
        <v>9431</v>
      </c>
      <c r="D9434" s="14" t="s">
        <v>25182</v>
      </c>
      <c r="E9434" s="14" t="s">
        <v>44652</v>
      </c>
      <c r="F9434" s="14" t="s">
        <v>13376</v>
      </c>
      <c r="G9434" s="14" t="s">
        <v>24900</v>
      </c>
    </row>
    <row r="9435" spans="3:7" x14ac:dyDescent="0.25">
      <c r="C9435" s="14">
        <v>9432</v>
      </c>
      <c r="D9435" s="14" t="s">
        <v>25183</v>
      </c>
      <c r="E9435" s="14" t="s">
        <v>44652</v>
      </c>
      <c r="F9435" s="14" t="s">
        <v>867</v>
      </c>
      <c r="G9435" s="14" t="s">
        <v>24900</v>
      </c>
    </row>
    <row r="9436" spans="3:7" x14ac:dyDescent="0.25">
      <c r="C9436" s="14">
        <v>9433</v>
      </c>
      <c r="D9436" s="14" t="s">
        <v>25184</v>
      </c>
      <c r="E9436" s="14" t="s">
        <v>44652</v>
      </c>
      <c r="F9436" s="14" t="s">
        <v>12346</v>
      </c>
      <c r="G9436" s="14" t="s">
        <v>24900</v>
      </c>
    </row>
    <row r="9437" spans="3:7" x14ac:dyDescent="0.25">
      <c r="C9437" s="14">
        <v>9434</v>
      </c>
      <c r="D9437" s="14" t="s">
        <v>25185</v>
      </c>
      <c r="E9437" s="14" t="s">
        <v>44652</v>
      </c>
      <c r="F9437" s="14" t="s">
        <v>5502</v>
      </c>
      <c r="G9437" s="14" t="s">
        <v>5091</v>
      </c>
    </row>
    <row r="9438" spans="3:7" x14ac:dyDescent="0.25">
      <c r="C9438" s="14">
        <v>9435</v>
      </c>
      <c r="D9438" s="14" t="s">
        <v>25186</v>
      </c>
      <c r="E9438" s="14" t="s">
        <v>44652</v>
      </c>
      <c r="F9438" s="14" t="s">
        <v>126</v>
      </c>
      <c r="G9438" s="14" t="s">
        <v>42876</v>
      </c>
    </row>
    <row r="9439" spans="3:7" x14ac:dyDescent="0.25">
      <c r="C9439" s="14">
        <v>9436</v>
      </c>
      <c r="D9439" s="14" t="s">
        <v>25187</v>
      </c>
      <c r="E9439" s="14" t="s">
        <v>44652</v>
      </c>
      <c r="F9439" s="14" t="s">
        <v>599</v>
      </c>
      <c r="G9439" s="14" t="s">
        <v>24456</v>
      </c>
    </row>
    <row r="9440" spans="3:7" x14ac:dyDescent="0.25">
      <c r="C9440" s="14">
        <v>9437</v>
      </c>
      <c r="D9440" s="14" t="s">
        <v>25188</v>
      </c>
      <c r="E9440" s="14" t="s">
        <v>44652</v>
      </c>
      <c r="F9440" s="14" t="s">
        <v>25189</v>
      </c>
      <c r="G9440" s="14" t="s">
        <v>4996</v>
      </c>
    </row>
    <row r="9441" spans="3:7" x14ac:dyDescent="0.25">
      <c r="C9441" s="14">
        <v>9438</v>
      </c>
      <c r="D9441" s="14" t="s">
        <v>25190</v>
      </c>
      <c r="E9441" s="14" t="s">
        <v>44652</v>
      </c>
      <c r="F9441" s="14" t="s">
        <v>867</v>
      </c>
      <c r="G9441" s="14" t="s">
        <v>4996</v>
      </c>
    </row>
    <row r="9442" spans="3:7" x14ac:dyDescent="0.25">
      <c r="C9442" s="14">
        <v>9439</v>
      </c>
      <c r="D9442" s="14" t="s">
        <v>25191</v>
      </c>
      <c r="E9442" s="14" t="s">
        <v>44652</v>
      </c>
      <c r="F9442" s="14" t="s">
        <v>25192</v>
      </c>
      <c r="G9442" s="14" t="s">
        <v>5057</v>
      </c>
    </row>
    <row r="9443" spans="3:7" x14ac:dyDescent="0.25">
      <c r="C9443" s="14">
        <v>9440</v>
      </c>
      <c r="D9443" s="14" t="s">
        <v>25193</v>
      </c>
      <c r="E9443" s="14" t="s">
        <v>44652</v>
      </c>
      <c r="F9443" s="14" t="s">
        <v>44374</v>
      </c>
      <c r="G9443" s="14" t="s">
        <v>5057</v>
      </c>
    </row>
    <row r="9444" spans="3:7" x14ac:dyDescent="0.25">
      <c r="C9444" s="14">
        <v>9441</v>
      </c>
      <c r="D9444" s="14" t="s">
        <v>25194</v>
      </c>
      <c r="E9444" s="14" t="s">
        <v>44652</v>
      </c>
      <c r="F9444" s="14" t="s">
        <v>22</v>
      </c>
      <c r="G9444" s="14" t="s">
        <v>44739</v>
      </c>
    </row>
    <row r="9445" spans="3:7" x14ac:dyDescent="0.25">
      <c r="C9445" s="14">
        <v>9442</v>
      </c>
      <c r="D9445" s="14" t="s">
        <v>25195</v>
      </c>
      <c r="E9445" s="14" t="s">
        <v>44652</v>
      </c>
      <c r="F9445" s="14" t="s">
        <v>22</v>
      </c>
      <c r="G9445" s="14" t="s">
        <v>4862</v>
      </c>
    </row>
    <row r="9446" spans="3:7" x14ac:dyDescent="0.25">
      <c r="C9446" s="14">
        <v>9443</v>
      </c>
      <c r="D9446" s="14" t="s">
        <v>25196</v>
      </c>
      <c r="E9446" s="14" t="s">
        <v>44652</v>
      </c>
      <c r="F9446" s="14" t="s">
        <v>25197</v>
      </c>
      <c r="G9446" s="14" t="s">
        <v>4862</v>
      </c>
    </row>
    <row r="9447" spans="3:7" x14ac:dyDescent="0.25">
      <c r="C9447" s="14">
        <v>9444</v>
      </c>
      <c r="D9447" s="14" t="s">
        <v>25198</v>
      </c>
      <c r="E9447" s="14" t="s">
        <v>44652</v>
      </c>
      <c r="F9447" s="14" t="s">
        <v>25199</v>
      </c>
      <c r="G9447" s="14" t="s">
        <v>42880</v>
      </c>
    </row>
    <row r="9448" spans="3:7" x14ac:dyDescent="0.25">
      <c r="C9448" s="14">
        <v>9445</v>
      </c>
      <c r="D9448" s="14" t="s">
        <v>25200</v>
      </c>
      <c r="E9448" s="14" t="s">
        <v>44652</v>
      </c>
      <c r="F9448" s="14" t="s">
        <v>25201</v>
      </c>
      <c r="G9448" s="14" t="s">
        <v>44738</v>
      </c>
    </row>
    <row r="9449" spans="3:7" x14ac:dyDescent="0.25">
      <c r="C9449" s="14">
        <v>9446</v>
      </c>
      <c r="D9449" s="14" t="s">
        <v>25202</v>
      </c>
      <c r="E9449" s="14" t="s">
        <v>44652</v>
      </c>
      <c r="F9449" s="14" t="s">
        <v>148</v>
      </c>
      <c r="G9449" s="14" t="s">
        <v>4815</v>
      </c>
    </row>
    <row r="9450" spans="3:7" x14ac:dyDescent="0.25">
      <c r="C9450" s="14">
        <v>9447</v>
      </c>
      <c r="D9450" s="14" t="s">
        <v>25203</v>
      </c>
      <c r="E9450" s="14" t="s">
        <v>44652</v>
      </c>
      <c r="F9450" s="14" t="s">
        <v>23714</v>
      </c>
      <c r="G9450" s="14" t="s">
        <v>25020</v>
      </c>
    </row>
    <row r="9451" spans="3:7" x14ac:dyDescent="0.25">
      <c r="C9451" s="14">
        <v>9448</v>
      </c>
      <c r="D9451" s="14" t="s">
        <v>25204</v>
      </c>
      <c r="E9451" s="14" t="s">
        <v>44652</v>
      </c>
      <c r="F9451" s="14" t="s">
        <v>4786</v>
      </c>
      <c r="G9451" s="14" t="s">
        <v>4798</v>
      </c>
    </row>
    <row r="9452" spans="3:7" x14ac:dyDescent="0.25">
      <c r="C9452" s="14">
        <v>9449</v>
      </c>
      <c r="D9452" s="14" t="s">
        <v>25205</v>
      </c>
      <c r="E9452" s="14" t="s">
        <v>44652</v>
      </c>
      <c r="F9452" s="14" t="s">
        <v>622</v>
      </c>
      <c r="G9452" s="14" t="s">
        <v>43069</v>
      </c>
    </row>
    <row r="9453" spans="3:7" x14ac:dyDescent="0.25">
      <c r="C9453" s="14">
        <v>9450</v>
      </c>
      <c r="D9453" s="14" t="s">
        <v>25206</v>
      </c>
      <c r="E9453" s="14" t="s">
        <v>44652</v>
      </c>
      <c r="F9453" s="14" t="s">
        <v>25207</v>
      </c>
      <c r="G9453" s="14" t="s">
        <v>43069</v>
      </c>
    </row>
    <row r="9454" spans="3:7" x14ac:dyDescent="0.25">
      <c r="C9454" s="14">
        <v>9451</v>
      </c>
      <c r="D9454" s="14" t="s">
        <v>25208</v>
      </c>
      <c r="E9454" s="14" t="s">
        <v>44652</v>
      </c>
      <c r="F9454" s="14" t="s">
        <v>1224</v>
      </c>
      <c r="G9454" s="14" t="s">
        <v>42875</v>
      </c>
    </row>
    <row r="9455" spans="3:7" x14ac:dyDescent="0.25">
      <c r="C9455" s="14">
        <v>9452</v>
      </c>
      <c r="D9455" s="14" t="s">
        <v>25209</v>
      </c>
      <c r="E9455" s="14" t="s">
        <v>44652</v>
      </c>
      <c r="F9455" s="14" t="s">
        <v>824</v>
      </c>
      <c r="G9455" s="14" t="s">
        <v>42875</v>
      </c>
    </row>
    <row r="9456" spans="3:7" x14ac:dyDescent="0.25">
      <c r="C9456" s="14">
        <v>9453</v>
      </c>
      <c r="D9456" s="14" t="s">
        <v>25210</v>
      </c>
      <c r="E9456" s="14" t="s">
        <v>44652</v>
      </c>
      <c r="F9456" s="14" t="s">
        <v>5338</v>
      </c>
      <c r="G9456" s="14" t="s">
        <v>4980</v>
      </c>
    </row>
    <row r="9457" spans="3:7" x14ac:dyDescent="0.25">
      <c r="C9457" s="14">
        <v>9454</v>
      </c>
      <c r="D9457" s="14" t="s">
        <v>25211</v>
      </c>
      <c r="E9457" s="14" t="s">
        <v>44652</v>
      </c>
      <c r="F9457" s="14" t="s">
        <v>25212</v>
      </c>
      <c r="G9457" s="14" t="s">
        <v>4713</v>
      </c>
    </row>
    <row r="9458" spans="3:7" x14ac:dyDescent="0.25">
      <c r="C9458" s="14">
        <v>9455</v>
      </c>
      <c r="D9458" s="14" t="s">
        <v>25213</v>
      </c>
      <c r="E9458" s="14" t="s">
        <v>44652</v>
      </c>
      <c r="F9458" s="14" t="s">
        <v>25214</v>
      </c>
      <c r="G9458" s="14" t="s">
        <v>42866</v>
      </c>
    </row>
    <row r="9459" spans="3:7" x14ac:dyDescent="0.25">
      <c r="C9459" s="14">
        <v>9456</v>
      </c>
      <c r="D9459" s="14" t="s">
        <v>25215</v>
      </c>
      <c r="E9459" s="14" t="s">
        <v>44652</v>
      </c>
      <c r="F9459" s="14" t="s">
        <v>25216</v>
      </c>
      <c r="G9459" s="14" t="s">
        <v>25160</v>
      </c>
    </row>
    <row r="9460" spans="3:7" x14ac:dyDescent="0.25">
      <c r="C9460" s="14">
        <v>9457</v>
      </c>
      <c r="D9460" s="14" t="s">
        <v>25217</v>
      </c>
      <c r="E9460" s="14" t="s">
        <v>44652</v>
      </c>
      <c r="F9460" s="14" t="s">
        <v>290</v>
      </c>
      <c r="G9460" s="14" t="s">
        <v>24900</v>
      </c>
    </row>
    <row r="9461" spans="3:7" x14ac:dyDescent="0.25">
      <c r="C9461" s="14">
        <v>9458</v>
      </c>
      <c r="D9461" s="14" t="s">
        <v>25218</v>
      </c>
      <c r="E9461" s="14" t="s">
        <v>44652</v>
      </c>
      <c r="F9461" s="14" t="s">
        <v>3</v>
      </c>
      <c r="G9461" s="14" t="s">
        <v>4716</v>
      </c>
    </row>
    <row r="9462" spans="3:7" x14ac:dyDescent="0.25">
      <c r="C9462" s="14">
        <v>9459</v>
      </c>
      <c r="D9462" s="14" t="s">
        <v>25219</v>
      </c>
      <c r="E9462" s="14" t="s">
        <v>44652</v>
      </c>
      <c r="F9462" s="14" t="s">
        <v>25220</v>
      </c>
      <c r="G9462" s="14" t="s">
        <v>5091</v>
      </c>
    </row>
    <row r="9463" spans="3:7" x14ac:dyDescent="0.25">
      <c r="C9463" s="14">
        <v>9460</v>
      </c>
      <c r="D9463" s="14" t="s">
        <v>25221</v>
      </c>
      <c r="E9463" s="14" t="s">
        <v>44652</v>
      </c>
      <c r="F9463" s="14" t="s">
        <v>25222</v>
      </c>
      <c r="G9463" s="14" t="s">
        <v>42875</v>
      </c>
    </row>
    <row r="9464" spans="3:7" x14ac:dyDescent="0.25">
      <c r="C9464" s="14">
        <v>9461</v>
      </c>
      <c r="D9464" s="14" t="s">
        <v>25223</v>
      </c>
      <c r="E9464" s="14" t="s">
        <v>44652</v>
      </c>
      <c r="F9464" s="14" t="s">
        <v>16128</v>
      </c>
      <c r="G9464" s="14" t="s">
        <v>4713</v>
      </c>
    </row>
    <row r="9465" spans="3:7" x14ac:dyDescent="0.25">
      <c r="C9465" s="14">
        <v>9462</v>
      </c>
      <c r="D9465" s="14" t="s">
        <v>25224</v>
      </c>
      <c r="E9465" s="14" t="s">
        <v>44652</v>
      </c>
      <c r="F9465" s="14" t="s">
        <v>1934</v>
      </c>
      <c r="G9465" s="14" t="s">
        <v>4721</v>
      </c>
    </row>
    <row r="9466" spans="3:7" x14ac:dyDescent="0.25">
      <c r="C9466" s="14">
        <v>9463</v>
      </c>
      <c r="D9466" s="14" t="s">
        <v>25225</v>
      </c>
      <c r="E9466" s="14" t="s">
        <v>44652</v>
      </c>
      <c r="F9466" s="14" t="s">
        <v>25226</v>
      </c>
      <c r="G9466" s="14" t="s">
        <v>43231</v>
      </c>
    </row>
    <row r="9467" spans="3:7" x14ac:dyDescent="0.25">
      <c r="C9467" s="14">
        <v>9464</v>
      </c>
      <c r="D9467" s="14" t="s">
        <v>25227</v>
      </c>
      <c r="E9467" s="14" t="s">
        <v>44652</v>
      </c>
      <c r="F9467" s="14" t="s">
        <v>25228</v>
      </c>
      <c r="G9467" s="14" t="s">
        <v>24083</v>
      </c>
    </row>
    <row r="9468" spans="3:7" x14ac:dyDescent="0.25">
      <c r="C9468" s="14">
        <v>9465</v>
      </c>
      <c r="D9468" s="14" t="s">
        <v>25229</v>
      </c>
      <c r="E9468" s="14" t="s">
        <v>44652</v>
      </c>
      <c r="F9468" s="14" t="s">
        <v>597</v>
      </c>
      <c r="G9468" s="14" t="s">
        <v>5251</v>
      </c>
    </row>
    <row r="9469" spans="3:7" x14ac:dyDescent="0.25">
      <c r="C9469" s="14">
        <v>9466</v>
      </c>
      <c r="D9469" s="14" t="s">
        <v>25230</v>
      </c>
      <c r="E9469" s="14" t="s">
        <v>44652</v>
      </c>
      <c r="F9469" s="14" t="s">
        <v>25231</v>
      </c>
      <c r="G9469" s="14" t="s">
        <v>5196</v>
      </c>
    </row>
    <row r="9470" spans="3:7" x14ac:dyDescent="0.25">
      <c r="C9470" s="14">
        <v>9467</v>
      </c>
      <c r="D9470" s="14" t="s">
        <v>25232</v>
      </c>
      <c r="E9470" s="14" t="s">
        <v>44652</v>
      </c>
      <c r="F9470" s="14" t="s">
        <v>599</v>
      </c>
      <c r="G9470" s="14" t="s">
        <v>4994</v>
      </c>
    </row>
    <row r="9471" spans="3:7" x14ac:dyDescent="0.25">
      <c r="C9471" s="14">
        <v>9468</v>
      </c>
      <c r="D9471" s="14" t="s">
        <v>25233</v>
      </c>
      <c r="E9471" s="14" t="s">
        <v>44652</v>
      </c>
      <c r="F9471" s="14" t="s">
        <v>460</v>
      </c>
      <c r="G9471" s="14" t="s">
        <v>4994</v>
      </c>
    </row>
    <row r="9472" spans="3:7" x14ac:dyDescent="0.25">
      <c r="C9472" s="14">
        <v>9469</v>
      </c>
      <c r="D9472" s="14" t="s">
        <v>25234</v>
      </c>
      <c r="E9472" s="14" t="s">
        <v>44652</v>
      </c>
      <c r="F9472" s="14" t="s">
        <v>597</v>
      </c>
      <c r="G9472" s="14" t="s">
        <v>24083</v>
      </c>
    </row>
    <row r="9473" spans="3:7" x14ac:dyDescent="0.25">
      <c r="C9473" s="14">
        <v>9470</v>
      </c>
      <c r="D9473" s="14" t="s">
        <v>25235</v>
      </c>
      <c r="E9473" s="14" t="s">
        <v>44652</v>
      </c>
      <c r="F9473" s="14" t="s">
        <v>11070</v>
      </c>
      <c r="G9473" s="14" t="s">
        <v>4998</v>
      </c>
    </row>
    <row r="9474" spans="3:7" x14ac:dyDescent="0.25">
      <c r="C9474" s="14">
        <v>9471</v>
      </c>
      <c r="D9474" s="14" t="s">
        <v>25236</v>
      </c>
      <c r="E9474" s="14" t="s">
        <v>44652</v>
      </c>
      <c r="F9474" s="14" t="s">
        <v>690</v>
      </c>
      <c r="G9474" s="14" t="s">
        <v>23522</v>
      </c>
    </row>
    <row r="9475" spans="3:7" x14ac:dyDescent="0.25">
      <c r="C9475" s="14">
        <v>9472</v>
      </c>
      <c r="D9475" s="14" t="s">
        <v>25237</v>
      </c>
      <c r="E9475" s="14" t="s">
        <v>44652</v>
      </c>
      <c r="F9475" s="14" t="s">
        <v>25151</v>
      </c>
      <c r="G9475" s="14" t="s">
        <v>4713</v>
      </c>
    </row>
    <row r="9476" spans="3:7" x14ac:dyDescent="0.25">
      <c r="C9476" s="14">
        <v>9473</v>
      </c>
      <c r="D9476" s="14" t="s">
        <v>25238</v>
      </c>
      <c r="E9476" s="14" t="s">
        <v>44652</v>
      </c>
      <c r="F9476" s="14" t="s">
        <v>1464</v>
      </c>
      <c r="G9476" s="14" t="s">
        <v>5199</v>
      </c>
    </row>
    <row r="9477" spans="3:7" x14ac:dyDescent="0.25">
      <c r="C9477" s="14">
        <v>9474</v>
      </c>
      <c r="D9477" s="14" t="s">
        <v>25240</v>
      </c>
      <c r="E9477" s="14" t="s">
        <v>44652</v>
      </c>
      <c r="F9477" s="14" t="s">
        <v>25241</v>
      </c>
      <c r="G9477" s="14" t="s">
        <v>4731</v>
      </c>
    </row>
    <row r="9478" spans="3:7" x14ac:dyDescent="0.25">
      <c r="C9478" s="14">
        <v>9475</v>
      </c>
      <c r="D9478" s="14" t="s">
        <v>25242</v>
      </c>
      <c r="E9478" s="14" t="s">
        <v>44652</v>
      </c>
      <c r="F9478" s="14" t="s">
        <v>1723</v>
      </c>
      <c r="G9478" s="14" t="s">
        <v>4731</v>
      </c>
    </row>
    <row r="9479" spans="3:7" x14ac:dyDescent="0.25">
      <c r="C9479" s="14">
        <v>9476</v>
      </c>
      <c r="D9479" s="14" t="s">
        <v>25243</v>
      </c>
      <c r="E9479" s="14" t="s">
        <v>44652</v>
      </c>
      <c r="F9479" s="14" t="s">
        <v>25244</v>
      </c>
      <c r="G9479" s="14" t="s">
        <v>4994</v>
      </c>
    </row>
    <row r="9480" spans="3:7" x14ac:dyDescent="0.25">
      <c r="C9480" s="14">
        <v>9477</v>
      </c>
      <c r="D9480" s="14" t="s">
        <v>25245</v>
      </c>
      <c r="E9480" s="14" t="s">
        <v>44652</v>
      </c>
      <c r="F9480" s="14" t="s">
        <v>49</v>
      </c>
      <c r="G9480" s="14" t="s">
        <v>5017</v>
      </c>
    </row>
    <row r="9481" spans="3:7" x14ac:dyDescent="0.25">
      <c r="C9481" s="14">
        <v>9478</v>
      </c>
      <c r="D9481" s="14" t="s">
        <v>25246</v>
      </c>
      <c r="E9481" s="14" t="s">
        <v>44652</v>
      </c>
      <c r="F9481" s="14" t="s">
        <v>597</v>
      </c>
      <c r="G9481" s="14" t="s">
        <v>5133</v>
      </c>
    </row>
    <row r="9482" spans="3:7" x14ac:dyDescent="0.25">
      <c r="C9482" s="14">
        <v>9479</v>
      </c>
      <c r="D9482" s="14" t="s">
        <v>25247</v>
      </c>
      <c r="E9482" s="14" t="s">
        <v>44652</v>
      </c>
      <c r="F9482" s="14" t="s">
        <v>44374</v>
      </c>
      <c r="G9482" s="14" t="s">
        <v>42870</v>
      </c>
    </row>
    <row r="9483" spans="3:7" x14ac:dyDescent="0.25">
      <c r="C9483" s="14">
        <v>9480</v>
      </c>
      <c r="D9483" s="14" t="s">
        <v>25248</v>
      </c>
      <c r="E9483" s="14" t="s">
        <v>44652</v>
      </c>
      <c r="F9483" s="14" t="s">
        <v>5825</v>
      </c>
      <c r="G9483" s="14" t="s">
        <v>24900</v>
      </c>
    </row>
    <row r="9484" spans="3:7" x14ac:dyDescent="0.25">
      <c r="C9484" s="14">
        <v>9481</v>
      </c>
      <c r="D9484" s="14" t="s">
        <v>25249</v>
      </c>
      <c r="E9484" s="14" t="s">
        <v>44652</v>
      </c>
      <c r="F9484" s="14" t="s">
        <v>5099</v>
      </c>
      <c r="G9484" s="14" t="s">
        <v>23518</v>
      </c>
    </row>
    <row r="9485" spans="3:7" x14ac:dyDescent="0.25">
      <c r="C9485" s="14">
        <v>9482</v>
      </c>
      <c r="D9485" s="14" t="s">
        <v>25250</v>
      </c>
      <c r="E9485" s="14" t="s">
        <v>44652</v>
      </c>
      <c r="F9485" s="14" t="s">
        <v>25251</v>
      </c>
      <c r="G9485" s="14" t="s">
        <v>42875</v>
      </c>
    </row>
    <row r="9486" spans="3:7" x14ac:dyDescent="0.25">
      <c r="C9486" s="14">
        <v>9483</v>
      </c>
      <c r="D9486" s="14" t="s">
        <v>25252</v>
      </c>
      <c r="E9486" s="14" t="s">
        <v>44652</v>
      </c>
      <c r="F9486" s="14" t="s">
        <v>24922</v>
      </c>
      <c r="G9486" s="14" t="s">
        <v>968</v>
      </c>
    </row>
    <row r="9487" spans="3:7" x14ac:dyDescent="0.25">
      <c r="C9487" s="14">
        <v>9484</v>
      </c>
      <c r="D9487" s="14" t="s">
        <v>25253</v>
      </c>
      <c r="E9487" s="14" t="s">
        <v>44652</v>
      </c>
      <c r="F9487" s="14" t="s">
        <v>22</v>
      </c>
      <c r="G9487" s="14" t="s">
        <v>968</v>
      </c>
    </row>
    <row r="9488" spans="3:7" x14ac:dyDescent="0.25">
      <c r="C9488" s="14">
        <v>9485</v>
      </c>
      <c r="D9488" s="14" t="s">
        <v>25254</v>
      </c>
      <c r="E9488" s="14" t="s">
        <v>44652</v>
      </c>
      <c r="F9488" s="14" t="s">
        <v>363</v>
      </c>
      <c r="G9488" s="14" t="s">
        <v>968</v>
      </c>
    </row>
    <row r="9489" spans="3:7" x14ac:dyDescent="0.25">
      <c r="C9489" s="14">
        <v>9486</v>
      </c>
      <c r="D9489" s="14" t="s">
        <v>25255</v>
      </c>
      <c r="E9489" s="14" t="s">
        <v>44652</v>
      </c>
      <c r="F9489" s="14" t="s">
        <v>21485</v>
      </c>
      <c r="G9489" s="14" t="s">
        <v>25256</v>
      </c>
    </row>
    <row r="9490" spans="3:7" x14ac:dyDescent="0.25">
      <c r="C9490" s="14">
        <v>9487</v>
      </c>
      <c r="D9490" s="14" t="s">
        <v>25257</v>
      </c>
      <c r="E9490" s="14" t="s">
        <v>44652</v>
      </c>
      <c r="F9490" s="14" t="s">
        <v>23705</v>
      </c>
      <c r="G9490" s="14" t="s">
        <v>968</v>
      </c>
    </row>
    <row r="9491" spans="3:7" x14ac:dyDescent="0.25">
      <c r="C9491" s="14">
        <v>9488</v>
      </c>
      <c r="D9491" s="14" t="s">
        <v>25258</v>
      </c>
      <c r="E9491" s="14" t="s">
        <v>44652</v>
      </c>
      <c r="F9491" s="14" t="s">
        <v>25064</v>
      </c>
      <c r="G9491" s="14" t="s">
        <v>4719</v>
      </c>
    </row>
    <row r="9492" spans="3:7" x14ac:dyDescent="0.25">
      <c r="C9492" s="14">
        <v>9489</v>
      </c>
      <c r="D9492" s="14" t="s">
        <v>25259</v>
      </c>
      <c r="E9492" s="14" t="s">
        <v>44652</v>
      </c>
      <c r="F9492" s="14" t="s">
        <v>25251</v>
      </c>
      <c r="G9492" s="14" t="s">
        <v>42875</v>
      </c>
    </row>
    <row r="9493" spans="3:7" x14ac:dyDescent="0.25">
      <c r="C9493" s="14">
        <v>9490</v>
      </c>
      <c r="D9493" s="14" t="s">
        <v>25260</v>
      </c>
      <c r="E9493" s="14" t="s">
        <v>44652</v>
      </c>
      <c r="F9493" s="14" t="s">
        <v>25261</v>
      </c>
      <c r="G9493" s="14" t="s">
        <v>42881</v>
      </c>
    </row>
    <row r="9494" spans="3:7" x14ac:dyDescent="0.25">
      <c r="C9494" s="14">
        <v>9491</v>
      </c>
      <c r="D9494" s="14" t="s">
        <v>25262</v>
      </c>
      <c r="E9494" s="14" t="s">
        <v>44652</v>
      </c>
      <c r="F9494" s="14" t="s">
        <v>25263</v>
      </c>
      <c r="G9494" s="14" t="s">
        <v>4998</v>
      </c>
    </row>
    <row r="9495" spans="3:7" x14ac:dyDescent="0.25">
      <c r="C9495" s="14">
        <v>9492</v>
      </c>
      <c r="D9495" s="14" t="s">
        <v>25264</v>
      </c>
      <c r="E9495" s="14" t="s">
        <v>44652</v>
      </c>
      <c r="F9495" s="14" t="s">
        <v>23665</v>
      </c>
      <c r="G9495" s="14" t="s">
        <v>5091</v>
      </c>
    </row>
    <row r="9496" spans="3:7" x14ac:dyDescent="0.25">
      <c r="C9496" s="14">
        <v>9493</v>
      </c>
      <c r="D9496" s="14" t="s">
        <v>25265</v>
      </c>
      <c r="E9496" s="14" t="s">
        <v>44652</v>
      </c>
      <c r="F9496" s="14" t="s">
        <v>25266</v>
      </c>
      <c r="G9496" s="14" t="s">
        <v>5091</v>
      </c>
    </row>
    <row r="9497" spans="3:7" x14ac:dyDescent="0.25">
      <c r="C9497" s="14">
        <v>9494</v>
      </c>
      <c r="D9497" s="14" t="s">
        <v>25267</v>
      </c>
      <c r="E9497" s="14" t="s">
        <v>44652</v>
      </c>
      <c r="F9497" s="14" t="s">
        <v>1825</v>
      </c>
      <c r="G9497" s="14" t="s">
        <v>43204</v>
      </c>
    </row>
    <row r="9498" spans="3:7" x14ac:dyDescent="0.25">
      <c r="C9498" s="14">
        <v>9495</v>
      </c>
      <c r="D9498" s="14" t="s">
        <v>25268</v>
      </c>
      <c r="E9498" s="14" t="s">
        <v>44652</v>
      </c>
      <c r="F9498" s="14" t="s">
        <v>510</v>
      </c>
      <c r="G9498" s="14" t="s">
        <v>4980</v>
      </c>
    </row>
    <row r="9499" spans="3:7" x14ac:dyDescent="0.25">
      <c r="C9499" s="14">
        <v>9496</v>
      </c>
      <c r="D9499" s="14" t="s">
        <v>25269</v>
      </c>
      <c r="E9499" s="14" t="s">
        <v>44652</v>
      </c>
      <c r="F9499" s="14" t="s">
        <v>25270</v>
      </c>
      <c r="G9499" s="14" t="s">
        <v>5445</v>
      </c>
    </row>
    <row r="9500" spans="3:7" x14ac:dyDescent="0.25">
      <c r="C9500" s="14">
        <v>9497</v>
      </c>
      <c r="D9500" s="14" t="s">
        <v>25271</v>
      </c>
      <c r="E9500" s="14" t="s">
        <v>44652</v>
      </c>
      <c r="F9500" s="14" t="s">
        <v>25272</v>
      </c>
      <c r="G9500" s="14" t="s">
        <v>25256</v>
      </c>
    </row>
    <row r="9501" spans="3:7" x14ac:dyDescent="0.25">
      <c r="C9501" s="14">
        <v>9498</v>
      </c>
      <c r="D9501" s="14" t="s">
        <v>25273</v>
      </c>
      <c r="E9501" s="14" t="s">
        <v>44652</v>
      </c>
      <c r="F9501" s="14" t="s">
        <v>283</v>
      </c>
      <c r="G9501" s="14" t="s">
        <v>25256</v>
      </c>
    </row>
    <row r="9502" spans="3:7" x14ac:dyDescent="0.25">
      <c r="C9502" s="14">
        <v>9499</v>
      </c>
      <c r="D9502" s="14" t="s">
        <v>25274</v>
      </c>
      <c r="E9502" s="14" t="s">
        <v>44652</v>
      </c>
      <c r="F9502" s="14" t="s">
        <v>1825</v>
      </c>
      <c r="G9502" s="14" t="s">
        <v>25256</v>
      </c>
    </row>
    <row r="9503" spans="3:7" x14ac:dyDescent="0.25">
      <c r="C9503" s="14">
        <v>9500</v>
      </c>
      <c r="D9503" s="14" t="s">
        <v>25275</v>
      </c>
      <c r="E9503" s="14" t="s">
        <v>44652</v>
      </c>
      <c r="F9503" s="14" t="s">
        <v>17828</v>
      </c>
      <c r="G9503" s="14" t="s">
        <v>4983</v>
      </c>
    </row>
    <row r="9504" spans="3:7" x14ac:dyDescent="0.25">
      <c r="C9504" s="14">
        <v>9501</v>
      </c>
      <c r="D9504" s="14" t="s">
        <v>25276</v>
      </c>
      <c r="E9504" s="14" t="s">
        <v>44652</v>
      </c>
      <c r="F9504" s="14" t="s">
        <v>22</v>
      </c>
      <c r="G9504" s="14" t="s">
        <v>42875</v>
      </c>
    </row>
    <row r="9505" spans="3:7" x14ac:dyDescent="0.25">
      <c r="C9505" s="14">
        <v>9502</v>
      </c>
      <c r="D9505" s="14" t="s">
        <v>25277</v>
      </c>
      <c r="E9505" s="14" t="s">
        <v>44652</v>
      </c>
      <c r="F9505" s="14" t="s">
        <v>1516</v>
      </c>
      <c r="G9505" s="14" t="s">
        <v>5314</v>
      </c>
    </row>
    <row r="9506" spans="3:7" x14ac:dyDescent="0.25">
      <c r="C9506" s="14">
        <v>9503</v>
      </c>
      <c r="D9506" s="14" t="s">
        <v>25278</v>
      </c>
      <c r="E9506" s="14" t="s">
        <v>44652</v>
      </c>
      <c r="F9506" s="14" t="s">
        <v>867</v>
      </c>
      <c r="G9506" s="14" t="s">
        <v>5124</v>
      </c>
    </row>
    <row r="9507" spans="3:7" x14ac:dyDescent="0.25">
      <c r="C9507" s="14">
        <v>9504</v>
      </c>
      <c r="D9507" s="14" t="s">
        <v>25279</v>
      </c>
      <c r="E9507" s="14" t="s">
        <v>44652</v>
      </c>
      <c r="F9507" s="14" t="s">
        <v>975</v>
      </c>
      <c r="G9507" s="14" t="s">
        <v>4744</v>
      </c>
    </row>
    <row r="9508" spans="3:7" x14ac:dyDescent="0.25">
      <c r="C9508" s="14">
        <v>9505</v>
      </c>
      <c r="D9508" s="14" t="s">
        <v>25280</v>
      </c>
      <c r="E9508" s="14" t="s">
        <v>44652</v>
      </c>
      <c r="F9508" s="14" t="s">
        <v>547</v>
      </c>
      <c r="G9508" s="14" t="s">
        <v>43204</v>
      </c>
    </row>
    <row r="9509" spans="3:7" x14ac:dyDescent="0.25">
      <c r="C9509" s="14">
        <v>9506</v>
      </c>
      <c r="D9509" s="14" t="s">
        <v>25281</v>
      </c>
      <c r="E9509" s="14" t="s">
        <v>44652</v>
      </c>
      <c r="F9509" s="14" t="s">
        <v>25151</v>
      </c>
      <c r="G9509" s="14" t="s">
        <v>42867</v>
      </c>
    </row>
    <row r="9510" spans="3:7" x14ac:dyDescent="0.25">
      <c r="C9510" s="14">
        <v>9507</v>
      </c>
      <c r="D9510" s="14" t="s">
        <v>25282</v>
      </c>
      <c r="E9510" s="14" t="s">
        <v>44652</v>
      </c>
      <c r="F9510" s="14" t="s">
        <v>25283</v>
      </c>
      <c r="G9510" s="14" t="s">
        <v>44738</v>
      </c>
    </row>
    <row r="9511" spans="3:7" x14ac:dyDescent="0.25">
      <c r="C9511" s="14">
        <v>9508</v>
      </c>
      <c r="D9511" s="14" t="s">
        <v>25284</v>
      </c>
      <c r="E9511" s="14" t="s">
        <v>44652</v>
      </c>
      <c r="F9511" s="14" t="s">
        <v>25285</v>
      </c>
      <c r="G9511" s="14" t="s">
        <v>42867</v>
      </c>
    </row>
    <row r="9512" spans="3:7" x14ac:dyDescent="0.25">
      <c r="C9512" s="14">
        <v>9509</v>
      </c>
      <c r="D9512" s="14" t="s">
        <v>25286</v>
      </c>
      <c r="E9512" s="14" t="s">
        <v>44652</v>
      </c>
      <c r="F9512" s="14" t="s">
        <v>24502</v>
      </c>
      <c r="G9512" s="14" t="s">
        <v>4980</v>
      </c>
    </row>
    <row r="9513" spans="3:7" x14ac:dyDescent="0.25">
      <c r="C9513" s="14">
        <v>9510</v>
      </c>
      <c r="D9513" s="14" t="s">
        <v>25287</v>
      </c>
      <c r="E9513" s="14" t="s">
        <v>44652</v>
      </c>
      <c r="F9513" s="14" t="s">
        <v>17564</v>
      </c>
      <c r="G9513" s="14" t="s">
        <v>42869</v>
      </c>
    </row>
    <row r="9514" spans="3:7" x14ac:dyDescent="0.25">
      <c r="C9514" s="14">
        <v>9511</v>
      </c>
      <c r="D9514" s="14" t="s">
        <v>25288</v>
      </c>
      <c r="E9514" s="14" t="s">
        <v>44652</v>
      </c>
      <c r="F9514" s="14" t="s">
        <v>25289</v>
      </c>
      <c r="G9514" s="14" t="s">
        <v>42869</v>
      </c>
    </row>
    <row r="9515" spans="3:7" x14ac:dyDescent="0.25">
      <c r="C9515" s="14">
        <v>9512</v>
      </c>
      <c r="D9515" s="14" t="s">
        <v>25290</v>
      </c>
      <c r="E9515" s="14" t="s">
        <v>44652</v>
      </c>
      <c r="F9515" s="14" t="s">
        <v>25291</v>
      </c>
      <c r="G9515" s="14" t="s">
        <v>24017</v>
      </c>
    </row>
    <row r="9516" spans="3:7" x14ac:dyDescent="0.25">
      <c r="C9516" s="14">
        <v>9513</v>
      </c>
      <c r="D9516" s="14" t="s">
        <v>25292</v>
      </c>
      <c r="E9516" s="14" t="s">
        <v>44652</v>
      </c>
      <c r="F9516" s="14" t="s">
        <v>25151</v>
      </c>
      <c r="G9516" s="14" t="s">
        <v>4815</v>
      </c>
    </row>
    <row r="9517" spans="3:7" x14ac:dyDescent="0.25">
      <c r="C9517" s="14">
        <v>9514</v>
      </c>
      <c r="D9517" s="14" t="s">
        <v>25293</v>
      </c>
      <c r="E9517" s="14" t="s">
        <v>44652</v>
      </c>
      <c r="F9517" s="14" t="s">
        <v>23718</v>
      </c>
      <c r="G9517" s="14" t="s">
        <v>4862</v>
      </c>
    </row>
    <row r="9518" spans="3:7" x14ac:dyDescent="0.25">
      <c r="C9518" s="14">
        <v>9515</v>
      </c>
      <c r="D9518" s="14" t="s">
        <v>25294</v>
      </c>
      <c r="E9518" s="14" t="s">
        <v>44652</v>
      </c>
      <c r="F9518" s="14" t="s">
        <v>531</v>
      </c>
      <c r="G9518" s="14" t="s">
        <v>4780</v>
      </c>
    </row>
    <row r="9519" spans="3:7" x14ac:dyDescent="0.25">
      <c r="C9519" s="14">
        <v>9516</v>
      </c>
      <c r="D9519" s="14" t="s">
        <v>25295</v>
      </c>
      <c r="E9519" s="14" t="s">
        <v>44652</v>
      </c>
      <c r="F9519" s="14" t="s">
        <v>121</v>
      </c>
      <c r="G9519" s="14" t="s">
        <v>43069</v>
      </c>
    </row>
    <row r="9520" spans="3:7" x14ac:dyDescent="0.25">
      <c r="C9520" s="14">
        <v>9517</v>
      </c>
      <c r="D9520" s="14" t="s">
        <v>25296</v>
      </c>
      <c r="E9520" s="14" t="s">
        <v>44652</v>
      </c>
      <c r="F9520" s="14" t="s">
        <v>25297</v>
      </c>
      <c r="G9520" s="14" t="s">
        <v>43231</v>
      </c>
    </row>
    <row r="9521" spans="3:7" x14ac:dyDescent="0.25">
      <c r="C9521" s="14">
        <v>9518</v>
      </c>
      <c r="D9521" s="14" t="s">
        <v>25299</v>
      </c>
      <c r="E9521" s="14" t="s">
        <v>44652</v>
      </c>
      <c r="F9521" s="14" t="s">
        <v>24113</v>
      </c>
      <c r="G9521" s="14" t="s">
        <v>43069</v>
      </c>
    </row>
    <row r="9522" spans="3:7" x14ac:dyDescent="0.25">
      <c r="C9522" s="14">
        <v>9519</v>
      </c>
      <c r="D9522" s="14" t="s">
        <v>25300</v>
      </c>
      <c r="E9522" s="14" t="s">
        <v>44652</v>
      </c>
      <c r="F9522" s="14" t="s">
        <v>25301</v>
      </c>
      <c r="G9522" s="14" t="s">
        <v>43069</v>
      </c>
    </row>
    <row r="9523" spans="3:7" x14ac:dyDescent="0.25">
      <c r="C9523" s="14">
        <v>9520</v>
      </c>
      <c r="D9523" s="14" t="s">
        <v>25302</v>
      </c>
      <c r="E9523" s="14" t="s">
        <v>44652</v>
      </c>
      <c r="F9523" s="14" t="s">
        <v>460</v>
      </c>
      <c r="G9523" s="14" t="s">
        <v>43069</v>
      </c>
    </row>
    <row r="9524" spans="3:7" x14ac:dyDescent="0.25">
      <c r="C9524" s="14">
        <v>9521</v>
      </c>
      <c r="D9524" s="14" t="s">
        <v>25303</v>
      </c>
      <c r="E9524" s="14" t="s">
        <v>44652</v>
      </c>
      <c r="F9524" s="14" t="s">
        <v>25304</v>
      </c>
      <c r="G9524" s="14" t="s">
        <v>4980</v>
      </c>
    </row>
    <row r="9525" spans="3:7" x14ac:dyDescent="0.25">
      <c r="C9525" s="14">
        <v>9522</v>
      </c>
      <c r="D9525" s="14" t="s">
        <v>25305</v>
      </c>
      <c r="E9525" s="14" t="s">
        <v>44652</v>
      </c>
      <c r="F9525" s="14" t="s">
        <v>25306</v>
      </c>
      <c r="G9525" s="14" t="s">
        <v>4713</v>
      </c>
    </row>
    <row r="9526" spans="3:7" x14ac:dyDescent="0.25">
      <c r="C9526" s="14">
        <v>9523</v>
      </c>
      <c r="D9526" s="14" t="s">
        <v>25307</v>
      </c>
      <c r="E9526" s="14" t="s">
        <v>44652</v>
      </c>
      <c r="F9526" s="14" t="s">
        <v>43935</v>
      </c>
      <c r="G9526" s="14" t="s">
        <v>4713</v>
      </c>
    </row>
    <row r="9527" spans="3:7" x14ac:dyDescent="0.25">
      <c r="C9527" s="14">
        <v>9524</v>
      </c>
      <c r="D9527" s="14" t="s">
        <v>25308</v>
      </c>
      <c r="E9527" s="14" t="s">
        <v>44652</v>
      </c>
      <c r="F9527" s="14" t="s">
        <v>25309</v>
      </c>
      <c r="G9527" s="14" t="s">
        <v>4998</v>
      </c>
    </row>
    <row r="9528" spans="3:7" x14ac:dyDescent="0.25">
      <c r="C9528" s="14">
        <v>9525</v>
      </c>
      <c r="D9528" s="14" t="s">
        <v>25310</v>
      </c>
      <c r="E9528" s="14" t="s">
        <v>44652</v>
      </c>
      <c r="F9528" s="14" t="s">
        <v>5127</v>
      </c>
      <c r="G9528" s="14" t="s">
        <v>24900</v>
      </c>
    </row>
    <row r="9529" spans="3:7" x14ac:dyDescent="0.25">
      <c r="C9529" s="14">
        <v>9526</v>
      </c>
      <c r="D9529" s="14" t="s">
        <v>25311</v>
      </c>
      <c r="E9529" s="14" t="s">
        <v>44652</v>
      </c>
      <c r="F9529" s="14" t="s">
        <v>25312</v>
      </c>
      <c r="G9529" s="14" t="s">
        <v>5091</v>
      </c>
    </row>
    <row r="9530" spans="3:7" x14ac:dyDescent="0.25">
      <c r="C9530" s="14">
        <v>9527</v>
      </c>
      <c r="D9530" s="14" t="s">
        <v>25313</v>
      </c>
      <c r="E9530" s="14" t="s">
        <v>44652</v>
      </c>
      <c r="F9530" s="14" t="s">
        <v>1819</v>
      </c>
      <c r="G9530" s="14" t="s">
        <v>4755</v>
      </c>
    </row>
    <row r="9531" spans="3:7" x14ac:dyDescent="0.25">
      <c r="C9531" s="14">
        <v>9528</v>
      </c>
      <c r="D9531" s="14" t="s">
        <v>25314</v>
      </c>
      <c r="E9531" s="14" t="s">
        <v>44652</v>
      </c>
      <c r="F9531" s="14" t="s">
        <v>460</v>
      </c>
      <c r="G9531" s="14" t="s">
        <v>42875</v>
      </c>
    </row>
    <row r="9532" spans="3:7" x14ac:dyDescent="0.25">
      <c r="C9532" s="14">
        <v>9529</v>
      </c>
      <c r="D9532" s="14" t="s">
        <v>25315</v>
      </c>
      <c r="E9532" s="14" t="s">
        <v>44652</v>
      </c>
      <c r="F9532" s="14" t="s">
        <v>9387</v>
      </c>
      <c r="G9532" s="14" t="s">
        <v>5057</v>
      </c>
    </row>
    <row r="9533" spans="3:7" x14ac:dyDescent="0.25">
      <c r="C9533" s="14">
        <v>9530</v>
      </c>
      <c r="D9533" s="14" t="s">
        <v>25316</v>
      </c>
      <c r="E9533" s="14" t="s">
        <v>44652</v>
      </c>
      <c r="F9533" s="14" t="s">
        <v>1105</v>
      </c>
      <c r="G9533" s="14" t="s">
        <v>5057</v>
      </c>
    </row>
    <row r="9534" spans="3:7" x14ac:dyDescent="0.25">
      <c r="C9534" s="14">
        <v>9531</v>
      </c>
      <c r="D9534" s="14" t="s">
        <v>25317</v>
      </c>
      <c r="E9534" s="14" t="s">
        <v>44652</v>
      </c>
      <c r="F9534" s="14" t="s">
        <v>43338</v>
      </c>
      <c r="G9534" s="14" t="s">
        <v>5057</v>
      </c>
    </row>
    <row r="9535" spans="3:7" x14ac:dyDescent="0.25">
      <c r="C9535" s="14">
        <v>9532</v>
      </c>
      <c r="D9535" s="14" t="s">
        <v>25318</v>
      </c>
      <c r="E9535" s="14" t="s">
        <v>44652</v>
      </c>
      <c r="F9535" s="14" t="s">
        <v>25306</v>
      </c>
      <c r="G9535" s="14" t="s">
        <v>4713</v>
      </c>
    </row>
    <row r="9536" spans="3:7" x14ac:dyDescent="0.25">
      <c r="C9536" s="14">
        <v>9533</v>
      </c>
      <c r="D9536" s="14" t="s">
        <v>25319</v>
      </c>
      <c r="E9536" s="14" t="s">
        <v>44652</v>
      </c>
      <c r="F9536" s="14" t="s">
        <v>3244</v>
      </c>
      <c r="G9536" s="14" t="s">
        <v>4815</v>
      </c>
    </row>
    <row r="9537" spans="3:7" x14ac:dyDescent="0.25">
      <c r="C9537" s="14">
        <v>9534</v>
      </c>
      <c r="D9537" s="14" t="s">
        <v>25320</v>
      </c>
      <c r="E9537" s="14" t="s">
        <v>44652</v>
      </c>
      <c r="F9537" s="14" t="s">
        <v>25127</v>
      </c>
      <c r="G9537" s="14" t="s">
        <v>4713</v>
      </c>
    </row>
    <row r="9538" spans="3:7" x14ac:dyDescent="0.25">
      <c r="C9538" s="14">
        <v>9535</v>
      </c>
      <c r="D9538" s="14" t="s">
        <v>25321</v>
      </c>
      <c r="E9538" s="14" t="s">
        <v>44652</v>
      </c>
      <c r="F9538" s="14" t="s">
        <v>3441</v>
      </c>
      <c r="G9538" s="14" t="s">
        <v>42865</v>
      </c>
    </row>
    <row r="9539" spans="3:7" x14ac:dyDescent="0.25">
      <c r="C9539" s="14">
        <v>9536</v>
      </c>
      <c r="D9539" s="14" t="s">
        <v>25322</v>
      </c>
      <c r="E9539" s="14" t="s">
        <v>44652</v>
      </c>
      <c r="F9539" s="14" t="s">
        <v>867</v>
      </c>
      <c r="G9539" s="14" t="s">
        <v>24083</v>
      </c>
    </row>
    <row r="9540" spans="3:7" x14ac:dyDescent="0.25">
      <c r="C9540" s="14">
        <v>9537</v>
      </c>
      <c r="D9540" s="14" t="s">
        <v>25323</v>
      </c>
      <c r="E9540" s="14" t="s">
        <v>44652</v>
      </c>
      <c r="F9540" s="14" t="s">
        <v>44375</v>
      </c>
      <c r="G9540" s="14" t="s">
        <v>4760</v>
      </c>
    </row>
    <row r="9541" spans="3:7" x14ac:dyDescent="0.25">
      <c r="C9541" s="14">
        <v>9538</v>
      </c>
      <c r="D9541" s="14" t="s">
        <v>25324</v>
      </c>
      <c r="E9541" s="14" t="s">
        <v>44652</v>
      </c>
      <c r="F9541" s="14" t="s">
        <v>264</v>
      </c>
      <c r="G9541" s="14" t="s">
        <v>43069</v>
      </c>
    </row>
    <row r="9542" spans="3:7" x14ac:dyDescent="0.25">
      <c r="C9542" s="14">
        <v>9539</v>
      </c>
      <c r="D9542" s="14" t="s">
        <v>25325</v>
      </c>
      <c r="E9542" s="14" t="s">
        <v>44652</v>
      </c>
      <c r="F9542" s="14" t="s">
        <v>24916</v>
      </c>
      <c r="G9542" s="14" t="s">
        <v>4983</v>
      </c>
    </row>
    <row r="9543" spans="3:7" x14ac:dyDescent="0.25">
      <c r="C9543" s="14">
        <v>9540</v>
      </c>
      <c r="D9543" s="14" t="s">
        <v>25326</v>
      </c>
      <c r="E9543" s="14" t="s">
        <v>44652</v>
      </c>
      <c r="F9543" s="14" t="s">
        <v>510</v>
      </c>
      <c r="G9543" s="14" t="s">
        <v>5215</v>
      </c>
    </row>
    <row r="9544" spans="3:7" x14ac:dyDescent="0.25">
      <c r="C9544" s="14">
        <v>9541</v>
      </c>
      <c r="D9544" s="14" t="s">
        <v>25327</v>
      </c>
      <c r="E9544" s="14" t="s">
        <v>44652</v>
      </c>
      <c r="F9544" s="14" t="s">
        <v>1067</v>
      </c>
      <c r="G9544" s="14" t="s">
        <v>4780</v>
      </c>
    </row>
    <row r="9545" spans="3:7" x14ac:dyDescent="0.25">
      <c r="C9545" s="14">
        <v>9542</v>
      </c>
      <c r="D9545" s="14" t="s">
        <v>25328</v>
      </c>
      <c r="E9545" s="14" t="s">
        <v>44652</v>
      </c>
      <c r="F9545" s="14" t="s">
        <v>378</v>
      </c>
      <c r="G9545" s="14" t="s">
        <v>43069</v>
      </c>
    </row>
    <row r="9546" spans="3:7" x14ac:dyDescent="0.25">
      <c r="C9546" s="14">
        <v>9543</v>
      </c>
      <c r="D9546" s="14" t="s">
        <v>25329</v>
      </c>
      <c r="E9546" s="14" t="s">
        <v>44652</v>
      </c>
      <c r="F9546" s="14" t="s">
        <v>25330</v>
      </c>
      <c r="G9546" s="14" t="s">
        <v>4815</v>
      </c>
    </row>
    <row r="9547" spans="3:7" x14ac:dyDescent="0.25">
      <c r="C9547" s="14">
        <v>9544</v>
      </c>
      <c r="D9547" s="14" t="s">
        <v>25331</v>
      </c>
      <c r="E9547" s="14" t="s">
        <v>44652</v>
      </c>
      <c r="F9547" s="14" t="s">
        <v>867</v>
      </c>
      <c r="G9547" s="14" t="s">
        <v>43069</v>
      </c>
    </row>
    <row r="9548" spans="3:7" x14ac:dyDescent="0.25">
      <c r="C9548" s="14">
        <v>9545</v>
      </c>
      <c r="D9548" s="14" t="s">
        <v>25332</v>
      </c>
      <c r="E9548" s="14" t="s">
        <v>44652</v>
      </c>
      <c r="F9548" s="14" t="s">
        <v>2094</v>
      </c>
      <c r="G9548" s="14" t="s">
        <v>43069</v>
      </c>
    </row>
    <row r="9549" spans="3:7" x14ac:dyDescent="0.25">
      <c r="C9549" s="14">
        <v>9546</v>
      </c>
      <c r="D9549" s="14" t="s">
        <v>25333</v>
      </c>
      <c r="E9549" s="14" t="s">
        <v>44652</v>
      </c>
      <c r="F9549" s="14" t="s">
        <v>2</v>
      </c>
      <c r="G9549" s="14" t="s">
        <v>4980</v>
      </c>
    </row>
    <row r="9550" spans="3:7" x14ac:dyDescent="0.25">
      <c r="C9550" s="14">
        <v>9547</v>
      </c>
      <c r="D9550" s="14" t="s">
        <v>25334</v>
      </c>
      <c r="E9550" s="14" t="s">
        <v>44652</v>
      </c>
      <c r="F9550" s="14" t="s">
        <v>5363</v>
      </c>
      <c r="G9550" s="14" t="s">
        <v>44740</v>
      </c>
    </row>
    <row r="9551" spans="3:7" x14ac:dyDescent="0.25">
      <c r="C9551" s="14">
        <v>9548</v>
      </c>
      <c r="D9551" s="14" t="s">
        <v>25335</v>
      </c>
      <c r="E9551" s="14" t="s">
        <v>44652</v>
      </c>
      <c r="F9551" s="14" t="s">
        <v>3180</v>
      </c>
      <c r="G9551" s="14" t="s">
        <v>5067</v>
      </c>
    </row>
    <row r="9552" spans="3:7" x14ac:dyDescent="0.25">
      <c r="C9552" s="14">
        <v>9549</v>
      </c>
      <c r="D9552" s="14" t="s">
        <v>25336</v>
      </c>
      <c r="E9552" s="14" t="s">
        <v>44652</v>
      </c>
      <c r="F9552" s="14" t="s">
        <v>25337</v>
      </c>
      <c r="G9552" s="14" t="s">
        <v>44741</v>
      </c>
    </row>
    <row r="9553" spans="3:7" x14ac:dyDescent="0.25">
      <c r="C9553" s="14">
        <v>9550</v>
      </c>
      <c r="D9553" s="14" t="s">
        <v>25338</v>
      </c>
      <c r="E9553" s="14" t="s">
        <v>44652</v>
      </c>
      <c r="F9553" s="14" t="s">
        <v>25339</v>
      </c>
      <c r="G9553" s="14" t="s">
        <v>24083</v>
      </c>
    </row>
    <row r="9554" spans="3:7" x14ac:dyDescent="0.25">
      <c r="C9554" s="14">
        <v>9551</v>
      </c>
      <c r="D9554" s="14" t="s">
        <v>25340</v>
      </c>
      <c r="E9554" s="14" t="s">
        <v>44652</v>
      </c>
      <c r="F9554" s="14" t="s">
        <v>25052</v>
      </c>
      <c r="G9554" s="14" t="s">
        <v>5057</v>
      </c>
    </row>
    <row r="9555" spans="3:7" x14ac:dyDescent="0.25">
      <c r="C9555" s="14">
        <v>9552</v>
      </c>
      <c r="D9555" s="14" t="s">
        <v>25341</v>
      </c>
      <c r="E9555" s="14" t="s">
        <v>44652</v>
      </c>
      <c r="F9555" s="14" t="s">
        <v>25342</v>
      </c>
      <c r="G9555" s="14" t="s">
        <v>4980</v>
      </c>
    </row>
    <row r="9556" spans="3:7" x14ac:dyDescent="0.25">
      <c r="C9556" s="14">
        <v>9553</v>
      </c>
      <c r="D9556" s="14" t="s">
        <v>25343</v>
      </c>
      <c r="E9556" s="14" t="s">
        <v>44652</v>
      </c>
      <c r="F9556" s="14" t="s">
        <v>25344</v>
      </c>
      <c r="G9556" s="14" t="s">
        <v>4713</v>
      </c>
    </row>
    <row r="9557" spans="3:7" x14ac:dyDescent="0.25">
      <c r="C9557" s="14">
        <v>9554</v>
      </c>
      <c r="D9557" s="14" t="s">
        <v>25345</v>
      </c>
      <c r="E9557" s="14" t="s">
        <v>44652</v>
      </c>
      <c r="F9557" s="14" t="s">
        <v>5502</v>
      </c>
      <c r="G9557" s="14" t="s">
        <v>4713</v>
      </c>
    </row>
    <row r="9558" spans="3:7" x14ac:dyDescent="0.25">
      <c r="C9558" s="14">
        <v>9555</v>
      </c>
      <c r="D9558" s="14" t="s">
        <v>25346</v>
      </c>
      <c r="E9558" s="14" t="s">
        <v>44652</v>
      </c>
      <c r="F9558" s="14" t="s">
        <v>25347</v>
      </c>
      <c r="G9558" s="14" t="s">
        <v>5116</v>
      </c>
    </row>
    <row r="9559" spans="3:7" x14ac:dyDescent="0.25">
      <c r="C9559" s="14">
        <v>9556</v>
      </c>
      <c r="D9559" s="14" t="s">
        <v>25348</v>
      </c>
      <c r="E9559" s="14" t="s">
        <v>44652</v>
      </c>
      <c r="F9559" s="14" t="s">
        <v>5099</v>
      </c>
      <c r="G9559" s="14" t="s">
        <v>4875</v>
      </c>
    </row>
    <row r="9560" spans="3:7" x14ac:dyDescent="0.25">
      <c r="C9560" s="14">
        <v>9557</v>
      </c>
      <c r="D9560" s="14" t="s">
        <v>25349</v>
      </c>
      <c r="E9560" s="14" t="s">
        <v>44652</v>
      </c>
      <c r="F9560" s="14" t="s">
        <v>2094</v>
      </c>
      <c r="G9560" s="14" t="s">
        <v>4713</v>
      </c>
    </row>
    <row r="9561" spans="3:7" x14ac:dyDescent="0.25">
      <c r="C9561" s="14">
        <v>9558</v>
      </c>
      <c r="D9561" s="14" t="s">
        <v>25350</v>
      </c>
      <c r="E9561" s="14" t="s">
        <v>44652</v>
      </c>
      <c r="F9561" s="14" t="s">
        <v>25351</v>
      </c>
      <c r="G9561" s="14" t="s">
        <v>4713</v>
      </c>
    </row>
    <row r="9562" spans="3:7" x14ac:dyDescent="0.25">
      <c r="C9562" s="14">
        <v>9559</v>
      </c>
      <c r="D9562" s="14" t="s">
        <v>25352</v>
      </c>
      <c r="E9562" s="14" t="s">
        <v>44652</v>
      </c>
      <c r="F9562" s="14" t="s">
        <v>144</v>
      </c>
      <c r="G9562" s="14" t="s">
        <v>42869</v>
      </c>
    </row>
    <row r="9563" spans="3:7" x14ac:dyDescent="0.25">
      <c r="C9563" s="14">
        <v>9560</v>
      </c>
      <c r="D9563" s="14" t="s">
        <v>25353</v>
      </c>
      <c r="E9563" s="14" t="s">
        <v>44652</v>
      </c>
      <c r="F9563" s="14" t="s">
        <v>531</v>
      </c>
      <c r="G9563" s="14" t="s">
        <v>4731</v>
      </c>
    </row>
    <row r="9564" spans="3:7" x14ac:dyDescent="0.25">
      <c r="C9564" s="14">
        <v>9561</v>
      </c>
      <c r="D9564" s="14" t="s">
        <v>25354</v>
      </c>
      <c r="E9564" s="14" t="s">
        <v>44652</v>
      </c>
      <c r="F9564" s="14" t="s">
        <v>49</v>
      </c>
      <c r="G9564" s="14" t="s">
        <v>4713</v>
      </c>
    </row>
    <row r="9565" spans="3:7" x14ac:dyDescent="0.25">
      <c r="C9565" s="14">
        <v>9562</v>
      </c>
      <c r="D9565" s="14" t="s">
        <v>25355</v>
      </c>
      <c r="E9565" s="14" t="s">
        <v>44652</v>
      </c>
      <c r="F9565" s="14" t="s">
        <v>1105</v>
      </c>
      <c r="G9565" s="14" t="s">
        <v>4760</v>
      </c>
    </row>
    <row r="9566" spans="3:7" x14ac:dyDescent="0.25">
      <c r="C9566" s="14">
        <v>9563</v>
      </c>
      <c r="D9566" s="14" t="s">
        <v>25356</v>
      </c>
      <c r="E9566" s="14" t="s">
        <v>44652</v>
      </c>
      <c r="F9566" s="14" t="s">
        <v>43782</v>
      </c>
      <c r="G9566" s="14" t="s">
        <v>24083</v>
      </c>
    </row>
    <row r="9567" spans="3:7" x14ac:dyDescent="0.25">
      <c r="C9567" s="14">
        <v>9564</v>
      </c>
      <c r="D9567" s="14" t="s">
        <v>25357</v>
      </c>
      <c r="E9567" s="14" t="s">
        <v>44652</v>
      </c>
      <c r="F9567" s="14" t="s">
        <v>1464</v>
      </c>
      <c r="G9567" s="14" t="s">
        <v>4731</v>
      </c>
    </row>
    <row r="9568" spans="3:7" x14ac:dyDescent="0.25">
      <c r="C9568" s="14">
        <v>9565</v>
      </c>
      <c r="D9568" s="14" t="s">
        <v>25358</v>
      </c>
      <c r="E9568" s="14" t="s">
        <v>44652</v>
      </c>
      <c r="F9568" s="14" t="s">
        <v>164</v>
      </c>
      <c r="G9568" s="14" t="s">
        <v>4716</v>
      </c>
    </row>
    <row r="9569" spans="3:7" x14ac:dyDescent="0.25">
      <c r="C9569" s="14">
        <v>9566</v>
      </c>
      <c r="D9569" s="14" t="s">
        <v>25359</v>
      </c>
      <c r="E9569" s="14" t="s">
        <v>44652</v>
      </c>
      <c r="F9569" s="14" t="s">
        <v>12346</v>
      </c>
      <c r="G9569" s="14" t="s">
        <v>43069</v>
      </c>
    </row>
    <row r="9570" spans="3:7" x14ac:dyDescent="0.25">
      <c r="C9570" s="14">
        <v>9567</v>
      </c>
      <c r="D9570" s="14" t="s">
        <v>25360</v>
      </c>
      <c r="E9570" s="14" t="s">
        <v>44652</v>
      </c>
      <c r="F9570" s="14" t="s">
        <v>597</v>
      </c>
      <c r="G9570" s="14" t="s">
        <v>4760</v>
      </c>
    </row>
    <row r="9571" spans="3:7" x14ac:dyDescent="0.25">
      <c r="C9571" s="14">
        <v>9568</v>
      </c>
      <c r="D9571" s="14" t="s">
        <v>25361</v>
      </c>
      <c r="E9571" s="14" t="s">
        <v>44652</v>
      </c>
      <c r="F9571" s="14" t="s">
        <v>372</v>
      </c>
      <c r="G9571" s="14" t="s">
        <v>4739</v>
      </c>
    </row>
    <row r="9572" spans="3:7" x14ac:dyDescent="0.25">
      <c r="C9572" s="14">
        <v>9569</v>
      </c>
      <c r="D9572" s="14" t="s">
        <v>25362</v>
      </c>
      <c r="E9572" s="14" t="s">
        <v>44652</v>
      </c>
      <c r="F9572" s="14" t="s">
        <v>25363</v>
      </c>
      <c r="G9572" s="14" t="s">
        <v>4739</v>
      </c>
    </row>
    <row r="9573" spans="3:7" x14ac:dyDescent="0.25">
      <c r="C9573" s="14">
        <v>9570</v>
      </c>
      <c r="D9573" s="14" t="s">
        <v>25364</v>
      </c>
      <c r="E9573" s="14" t="s">
        <v>44652</v>
      </c>
      <c r="F9573" s="14" t="s">
        <v>867</v>
      </c>
      <c r="G9573" s="14" t="s">
        <v>4760</v>
      </c>
    </row>
    <row r="9574" spans="3:7" x14ac:dyDescent="0.25">
      <c r="C9574" s="14">
        <v>9571</v>
      </c>
      <c r="D9574" s="14" t="s">
        <v>25365</v>
      </c>
      <c r="E9574" s="14" t="s">
        <v>44652</v>
      </c>
      <c r="F9574" s="14" t="s">
        <v>547</v>
      </c>
      <c r="G9574" s="14" t="s">
        <v>4760</v>
      </c>
    </row>
    <row r="9575" spans="3:7" x14ac:dyDescent="0.25">
      <c r="C9575" s="14">
        <v>9572</v>
      </c>
      <c r="D9575" s="14" t="s">
        <v>25366</v>
      </c>
      <c r="E9575" s="14" t="s">
        <v>44652</v>
      </c>
      <c r="F9575" s="14" t="s">
        <v>25367</v>
      </c>
      <c r="G9575" s="14" t="s">
        <v>5196</v>
      </c>
    </row>
    <row r="9576" spans="3:7" x14ac:dyDescent="0.25">
      <c r="C9576" s="14">
        <v>9573</v>
      </c>
      <c r="D9576" s="14" t="s">
        <v>25368</v>
      </c>
      <c r="E9576" s="14" t="s">
        <v>44652</v>
      </c>
      <c r="F9576" s="14" t="s">
        <v>25344</v>
      </c>
      <c r="G9576" s="14" t="s">
        <v>4713</v>
      </c>
    </row>
    <row r="9577" spans="3:7" x14ac:dyDescent="0.25">
      <c r="C9577" s="14">
        <v>9574</v>
      </c>
      <c r="D9577" s="14" t="s">
        <v>25369</v>
      </c>
      <c r="E9577" s="14" t="s">
        <v>44652</v>
      </c>
      <c r="F9577" s="14" t="s">
        <v>2963</v>
      </c>
      <c r="G9577" s="14" t="s">
        <v>4713</v>
      </c>
    </row>
    <row r="9578" spans="3:7" x14ac:dyDescent="0.25">
      <c r="C9578" s="14">
        <v>9575</v>
      </c>
      <c r="D9578" s="14" t="s">
        <v>25370</v>
      </c>
      <c r="E9578" s="14" t="s">
        <v>44652</v>
      </c>
      <c r="F9578" s="14" t="s">
        <v>604</v>
      </c>
      <c r="G9578" s="14" t="s">
        <v>4713</v>
      </c>
    </row>
    <row r="9579" spans="3:7" x14ac:dyDescent="0.25">
      <c r="C9579" s="14">
        <v>9576</v>
      </c>
      <c r="D9579" s="14" t="s">
        <v>25372</v>
      </c>
      <c r="E9579" s="14" t="s">
        <v>44652</v>
      </c>
      <c r="F9579" s="14" t="s">
        <v>1799</v>
      </c>
      <c r="G9579" s="14" t="s">
        <v>4713</v>
      </c>
    </row>
    <row r="9580" spans="3:7" x14ac:dyDescent="0.25">
      <c r="C9580" s="14">
        <v>9577</v>
      </c>
      <c r="D9580" s="14" t="s">
        <v>25373</v>
      </c>
      <c r="E9580" s="14" t="s">
        <v>44652</v>
      </c>
      <c r="F9580" s="14" t="s">
        <v>597</v>
      </c>
      <c r="G9580" s="14" t="s">
        <v>24083</v>
      </c>
    </row>
    <row r="9581" spans="3:7" x14ac:dyDescent="0.25">
      <c r="C9581" s="14">
        <v>9578</v>
      </c>
      <c r="D9581" s="14" t="s">
        <v>25374</v>
      </c>
      <c r="E9581" s="14" t="s">
        <v>44652</v>
      </c>
      <c r="F9581" s="14" t="s">
        <v>290</v>
      </c>
      <c r="G9581" s="14" t="s">
        <v>43069</v>
      </c>
    </row>
    <row r="9582" spans="3:7" x14ac:dyDescent="0.25">
      <c r="C9582" s="14">
        <v>9579</v>
      </c>
      <c r="D9582" s="14" t="s">
        <v>25375</v>
      </c>
      <c r="E9582" s="14" t="s">
        <v>44652</v>
      </c>
      <c r="F9582" s="14" t="s">
        <v>5231</v>
      </c>
      <c r="G9582" s="14" t="s">
        <v>4875</v>
      </c>
    </row>
    <row r="9583" spans="3:7" x14ac:dyDescent="0.25">
      <c r="C9583" s="14">
        <v>9580</v>
      </c>
      <c r="D9583" s="14" t="s">
        <v>25376</v>
      </c>
      <c r="E9583" s="14" t="s">
        <v>44652</v>
      </c>
      <c r="F9583" s="14" t="s">
        <v>2819</v>
      </c>
      <c r="G9583" s="14" t="s">
        <v>42870</v>
      </c>
    </row>
    <row r="9584" spans="3:7" x14ac:dyDescent="0.25">
      <c r="C9584" s="14">
        <v>9581</v>
      </c>
      <c r="D9584" s="14" t="s">
        <v>25377</v>
      </c>
      <c r="E9584" s="14" t="s">
        <v>44652</v>
      </c>
      <c r="F9584" s="14" t="s">
        <v>504</v>
      </c>
      <c r="G9584" s="14" t="s">
        <v>43265</v>
      </c>
    </row>
    <row r="9585" spans="3:7" x14ac:dyDescent="0.25">
      <c r="C9585" s="14">
        <v>9582</v>
      </c>
      <c r="D9585" s="14" t="s">
        <v>25378</v>
      </c>
      <c r="E9585" s="14" t="s">
        <v>44652</v>
      </c>
      <c r="F9585" s="14" t="s">
        <v>1171</v>
      </c>
      <c r="G9585" s="14" t="s">
        <v>4739</v>
      </c>
    </row>
    <row r="9586" spans="3:7" x14ac:dyDescent="0.25">
      <c r="C9586" s="14">
        <v>9583</v>
      </c>
      <c r="D9586" s="14" t="s">
        <v>25379</v>
      </c>
      <c r="E9586" s="14" t="s">
        <v>44652</v>
      </c>
      <c r="F9586" s="14" t="s">
        <v>3520</v>
      </c>
      <c r="G9586" s="14" t="s">
        <v>43265</v>
      </c>
    </row>
    <row r="9587" spans="3:7" x14ac:dyDescent="0.25">
      <c r="C9587" s="14">
        <v>9584</v>
      </c>
      <c r="D9587" s="14" t="s">
        <v>25380</v>
      </c>
      <c r="E9587" s="14" t="s">
        <v>44652</v>
      </c>
      <c r="F9587" s="14" t="s">
        <v>25381</v>
      </c>
      <c r="G9587" s="14" t="s">
        <v>4918</v>
      </c>
    </row>
    <row r="9588" spans="3:7" x14ac:dyDescent="0.25">
      <c r="C9588" s="14">
        <v>9585</v>
      </c>
      <c r="D9588" s="14" t="s">
        <v>25382</v>
      </c>
      <c r="E9588" s="14" t="s">
        <v>44652</v>
      </c>
      <c r="F9588" s="14" t="s">
        <v>733</v>
      </c>
      <c r="G9588" s="14" t="s">
        <v>5017</v>
      </c>
    </row>
    <row r="9589" spans="3:7" x14ac:dyDescent="0.25">
      <c r="C9589" s="14">
        <v>9586</v>
      </c>
      <c r="D9589" s="14" t="s">
        <v>25383</v>
      </c>
      <c r="E9589" s="14" t="s">
        <v>44652</v>
      </c>
      <c r="F9589" s="14" t="s">
        <v>690</v>
      </c>
      <c r="G9589" s="14" t="s">
        <v>4923</v>
      </c>
    </row>
    <row r="9590" spans="3:7" x14ac:dyDescent="0.25">
      <c r="C9590" s="14">
        <v>9587</v>
      </c>
      <c r="D9590" s="14" t="s">
        <v>25384</v>
      </c>
      <c r="E9590" s="14" t="s">
        <v>44652</v>
      </c>
      <c r="F9590" s="14" t="s">
        <v>1816</v>
      </c>
      <c r="G9590" s="14" t="s">
        <v>43265</v>
      </c>
    </row>
    <row r="9591" spans="3:7" x14ac:dyDescent="0.25">
      <c r="C9591" s="14">
        <v>9588</v>
      </c>
      <c r="D9591" s="14" t="s">
        <v>25385</v>
      </c>
      <c r="E9591" s="14" t="s">
        <v>44652</v>
      </c>
      <c r="F9591" s="14" t="s">
        <v>25342</v>
      </c>
      <c r="G9591" s="14" t="s">
        <v>4734</v>
      </c>
    </row>
    <row r="9592" spans="3:7" x14ac:dyDescent="0.25">
      <c r="C9592" s="14">
        <v>9589</v>
      </c>
      <c r="D9592" s="14" t="s">
        <v>25386</v>
      </c>
      <c r="E9592" s="14" t="s">
        <v>44652</v>
      </c>
      <c r="F9592" s="14" t="s">
        <v>5146</v>
      </c>
      <c r="G9592" s="14" t="s">
        <v>42873</v>
      </c>
    </row>
    <row r="9593" spans="3:7" x14ac:dyDescent="0.25">
      <c r="C9593" s="14">
        <v>9590</v>
      </c>
      <c r="D9593" s="14" t="s">
        <v>25387</v>
      </c>
      <c r="E9593" s="14" t="s">
        <v>44652</v>
      </c>
      <c r="F9593" s="14" t="s">
        <v>504</v>
      </c>
      <c r="G9593" s="14" t="s">
        <v>4923</v>
      </c>
    </row>
    <row r="9594" spans="3:7" x14ac:dyDescent="0.25">
      <c r="C9594" s="14">
        <v>9591</v>
      </c>
      <c r="D9594" s="14" t="s">
        <v>25388</v>
      </c>
      <c r="E9594" s="14" t="s">
        <v>44652</v>
      </c>
      <c r="F9594" s="14" t="s">
        <v>3240</v>
      </c>
      <c r="G9594" s="14" t="s">
        <v>5199</v>
      </c>
    </row>
    <row r="9595" spans="3:7" x14ac:dyDescent="0.25">
      <c r="C9595" s="14">
        <v>9592</v>
      </c>
      <c r="D9595" s="14" t="s">
        <v>25389</v>
      </c>
      <c r="E9595" s="14" t="s">
        <v>44652</v>
      </c>
      <c r="F9595" s="14" t="s">
        <v>25390</v>
      </c>
      <c r="G9595" s="14" t="s">
        <v>4998</v>
      </c>
    </row>
    <row r="9596" spans="3:7" x14ac:dyDescent="0.25">
      <c r="C9596" s="14">
        <v>9593</v>
      </c>
      <c r="D9596" s="14" t="s">
        <v>25391</v>
      </c>
      <c r="E9596" s="14" t="s">
        <v>44652</v>
      </c>
      <c r="F9596" s="14" t="s">
        <v>25392</v>
      </c>
      <c r="G9596" s="14" t="s">
        <v>4771</v>
      </c>
    </row>
    <row r="9597" spans="3:7" x14ac:dyDescent="0.25">
      <c r="C9597" s="14">
        <v>9594</v>
      </c>
      <c r="D9597" s="14" t="s">
        <v>25393</v>
      </c>
      <c r="E9597" s="14" t="s">
        <v>44652</v>
      </c>
      <c r="F9597" s="14" t="s">
        <v>1884</v>
      </c>
      <c r="G9597" s="14" t="s">
        <v>4713</v>
      </c>
    </row>
    <row r="9598" spans="3:7" x14ac:dyDescent="0.25">
      <c r="C9598" s="14">
        <v>9595</v>
      </c>
      <c r="D9598" s="14" t="s">
        <v>25394</v>
      </c>
      <c r="E9598" s="14" t="s">
        <v>44652</v>
      </c>
      <c r="F9598" s="14" t="s">
        <v>547</v>
      </c>
      <c r="G9598" s="14" t="s">
        <v>4713</v>
      </c>
    </row>
    <row r="9599" spans="3:7" x14ac:dyDescent="0.25">
      <c r="C9599" s="14">
        <v>9596</v>
      </c>
      <c r="D9599" s="14" t="s">
        <v>25395</v>
      </c>
      <c r="E9599" s="14" t="s">
        <v>44652</v>
      </c>
      <c r="F9599" s="14" t="s">
        <v>4786</v>
      </c>
      <c r="G9599" s="14" t="s">
        <v>42872</v>
      </c>
    </row>
    <row r="9600" spans="3:7" x14ac:dyDescent="0.25">
      <c r="C9600" s="14">
        <v>9597</v>
      </c>
      <c r="D9600" s="14" t="s">
        <v>25396</v>
      </c>
      <c r="E9600" s="14" t="s">
        <v>44652</v>
      </c>
      <c r="F9600" s="14" t="s">
        <v>3244</v>
      </c>
      <c r="G9600" s="14" t="s">
        <v>42875</v>
      </c>
    </row>
    <row r="9601" spans="3:7" x14ac:dyDescent="0.25">
      <c r="C9601" s="14">
        <v>9598</v>
      </c>
      <c r="D9601" s="14" t="s">
        <v>25397</v>
      </c>
      <c r="E9601" s="14" t="s">
        <v>44652</v>
      </c>
      <c r="F9601" s="14" t="s">
        <v>3244</v>
      </c>
      <c r="G9601" s="14" t="s">
        <v>42875</v>
      </c>
    </row>
    <row r="9602" spans="3:7" x14ac:dyDescent="0.25">
      <c r="C9602" s="14">
        <v>9599</v>
      </c>
      <c r="D9602" s="14" t="s">
        <v>25398</v>
      </c>
      <c r="E9602" s="14" t="s">
        <v>44652</v>
      </c>
      <c r="F9602" s="14" t="s">
        <v>75</v>
      </c>
      <c r="G9602" s="14" t="s">
        <v>42875</v>
      </c>
    </row>
    <row r="9603" spans="3:7" x14ac:dyDescent="0.25">
      <c r="C9603" s="14">
        <v>9600</v>
      </c>
      <c r="D9603" s="14" t="s">
        <v>25399</v>
      </c>
      <c r="E9603" s="14" t="s">
        <v>44652</v>
      </c>
      <c r="F9603" s="14" t="s">
        <v>597</v>
      </c>
      <c r="G9603" s="14" t="s">
        <v>5513</v>
      </c>
    </row>
    <row r="9604" spans="3:7" x14ac:dyDescent="0.25">
      <c r="C9604" s="14">
        <v>9601</v>
      </c>
      <c r="D9604" s="14" t="s">
        <v>25400</v>
      </c>
      <c r="E9604" s="14" t="s">
        <v>44652</v>
      </c>
      <c r="F9604" s="14" t="s">
        <v>25261</v>
      </c>
      <c r="G9604" s="14" t="s">
        <v>42866</v>
      </c>
    </row>
    <row r="9605" spans="3:7" x14ac:dyDescent="0.25">
      <c r="C9605" s="14">
        <v>9602</v>
      </c>
      <c r="D9605" s="14" t="s">
        <v>25401</v>
      </c>
      <c r="E9605" s="14" t="s">
        <v>44652</v>
      </c>
      <c r="F9605" s="14" t="s">
        <v>1934</v>
      </c>
      <c r="G9605" s="14" t="s">
        <v>42875</v>
      </c>
    </row>
    <row r="9606" spans="3:7" x14ac:dyDescent="0.25">
      <c r="C9606" s="14">
        <v>9603</v>
      </c>
      <c r="D9606" s="14" t="s">
        <v>25402</v>
      </c>
      <c r="E9606" s="14" t="s">
        <v>44652</v>
      </c>
      <c r="F9606" s="14" t="s">
        <v>867</v>
      </c>
      <c r="G9606" s="14" t="s">
        <v>5133</v>
      </c>
    </row>
    <row r="9607" spans="3:7" x14ac:dyDescent="0.25">
      <c r="C9607" s="14">
        <v>9604</v>
      </c>
      <c r="D9607" s="14" t="s">
        <v>25403</v>
      </c>
      <c r="E9607" s="14" t="s">
        <v>44652</v>
      </c>
      <c r="F9607" s="14" t="s">
        <v>49</v>
      </c>
      <c r="G9607" s="14" t="s">
        <v>4760</v>
      </c>
    </row>
    <row r="9608" spans="3:7" x14ac:dyDescent="0.25">
      <c r="C9608" s="14">
        <v>9605</v>
      </c>
      <c r="D9608" s="14" t="s">
        <v>25404</v>
      </c>
      <c r="E9608" s="14" t="s">
        <v>44652</v>
      </c>
      <c r="F9608" s="14" t="s">
        <v>25239</v>
      </c>
      <c r="G9608" s="14" t="s">
        <v>25160</v>
      </c>
    </row>
    <row r="9609" spans="3:7" x14ac:dyDescent="0.25">
      <c r="C9609" s="14">
        <v>9606</v>
      </c>
      <c r="D9609" s="14" t="s">
        <v>25405</v>
      </c>
      <c r="E9609" s="14" t="s">
        <v>44652</v>
      </c>
      <c r="F9609" s="14" t="s">
        <v>17909</v>
      </c>
      <c r="G9609" s="14" t="s">
        <v>4918</v>
      </c>
    </row>
    <row r="9610" spans="3:7" x14ac:dyDescent="0.25">
      <c r="C9610" s="14">
        <v>9607</v>
      </c>
      <c r="D9610" s="14" t="s">
        <v>25406</v>
      </c>
      <c r="E9610" s="14" t="s">
        <v>44652</v>
      </c>
      <c r="F9610" s="14" t="s">
        <v>44376</v>
      </c>
      <c r="G9610" s="14" t="s">
        <v>4918</v>
      </c>
    </row>
    <row r="9611" spans="3:7" x14ac:dyDescent="0.25">
      <c r="C9611" s="14">
        <v>9608</v>
      </c>
      <c r="D9611" s="14" t="s">
        <v>25407</v>
      </c>
      <c r="E9611" s="14" t="s">
        <v>44652</v>
      </c>
      <c r="F9611" s="14" t="s">
        <v>5338</v>
      </c>
      <c r="G9611" s="14" t="s">
        <v>42867</v>
      </c>
    </row>
    <row r="9612" spans="3:7" x14ac:dyDescent="0.25">
      <c r="C9612" s="14">
        <v>9609</v>
      </c>
      <c r="D9612" s="14" t="s">
        <v>25408</v>
      </c>
      <c r="E9612" s="14" t="s">
        <v>44652</v>
      </c>
      <c r="F9612" s="14" t="s">
        <v>25409</v>
      </c>
      <c r="G9612" s="14" t="s">
        <v>4815</v>
      </c>
    </row>
    <row r="9613" spans="3:7" x14ac:dyDescent="0.25">
      <c r="C9613" s="14">
        <v>9610</v>
      </c>
      <c r="D9613" s="14" t="s">
        <v>25410</v>
      </c>
      <c r="E9613" s="14" t="s">
        <v>44652</v>
      </c>
      <c r="F9613" s="14" t="s">
        <v>121</v>
      </c>
      <c r="G9613" s="14" t="s">
        <v>43069</v>
      </c>
    </row>
    <row r="9614" spans="3:7" x14ac:dyDescent="0.25">
      <c r="C9614" s="14">
        <v>9611</v>
      </c>
      <c r="D9614" s="14" t="s">
        <v>25411</v>
      </c>
      <c r="E9614" s="14" t="s">
        <v>44652</v>
      </c>
      <c r="F9614" s="14" t="s">
        <v>49</v>
      </c>
      <c r="G9614" s="14" t="s">
        <v>43069</v>
      </c>
    </row>
    <row r="9615" spans="3:7" x14ac:dyDescent="0.25">
      <c r="C9615" s="14">
        <v>9612</v>
      </c>
      <c r="D9615" s="14" t="s">
        <v>25412</v>
      </c>
      <c r="E9615" s="14" t="s">
        <v>44652</v>
      </c>
      <c r="F9615" s="14" t="s">
        <v>1634</v>
      </c>
      <c r="G9615" s="14" t="s">
        <v>4980</v>
      </c>
    </row>
    <row r="9616" spans="3:7" x14ac:dyDescent="0.25">
      <c r="C9616" s="14">
        <v>9613</v>
      </c>
      <c r="D9616" s="14" t="s">
        <v>25413</v>
      </c>
      <c r="E9616" s="14" t="s">
        <v>44652</v>
      </c>
      <c r="F9616" s="14" t="s">
        <v>25414</v>
      </c>
      <c r="G9616" s="14" t="s">
        <v>4815</v>
      </c>
    </row>
    <row r="9617" spans="3:7" x14ac:dyDescent="0.25">
      <c r="C9617" s="14">
        <v>9614</v>
      </c>
      <c r="D9617" s="14" t="s">
        <v>25415</v>
      </c>
      <c r="E9617" s="14" t="s">
        <v>44652</v>
      </c>
      <c r="F9617" s="14" t="s">
        <v>867</v>
      </c>
      <c r="G9617" s="14" t="s">
        <v>4815</v>
      </c>
    </row>
    <row r="9618" spans="3:7" x14ac:dyDescent="0.25">
      <c r="C9618" s="14">
        <v>9615</v>
      </c>
      <c r="D9618" s="14" t="s">
        <v>25416</v>
      </c>
      <c r="E9618" s="14" t="s">
        <v>44652</v>
      </c>
      <c r="F9618" s="14" t="s">
        <v>173</v>
      </c>
      <c r="G9618" s="14" t="s">
        <v>4815</v>
      </c>
    </row>
    <row r="9619" spans="3:7" x14ac:dyDescent="0.25">
      <c r="C9619" s="14">
        <v>9616</v>
      </c>
      <c r="D9619" s="14" t="s">
        <v>25417</v>
      </c>
      <c r="E9619" s="14" t="s">
        <v>44652</v>
      </c>
      <c r="F9619" s="14" t="s">
        <v>690</v>
      </c>
      <c r="G9619" s="14" t="s">
        <v>8390</v>
      </c>
    </row>
    <row r="9620" spans="3:7" x14ac:dyDescent="0.25">
      <c r="C9620" s="14">
        <v>9617</v>
      </c>
      <c r="D9620" s="14" t="s">
        <v>25418</v>
      </c>
      <c r="E9620" s="14" t="s">
        <v>44652</v>
      </c>
      <c r="F9620" s="14" t="s">
        <v>2094</v>
      </c>
      <c r="G9620" s="14" t="s">
        <v>4713</v>
      </c>
    </row>
    <row r="9621" spans="3:7" x14ac:dyDescent="0.25">
      <c r="C9621" s="14">
        <v>9618</v>
      </c>
      <c r="D9621" s="14" t="s">
        <v>25419</v>
      </c>
      <c r="E9621" s="14" t="s">
        <v>44652</v>
      </c>
      <c r="F9621" s="14" t="s">
        <v>43891</v>
      </c>
      <c r="G9621" s="14" t="s">
        <v>43069</v>
      </c>
    </row>
    <row r="9622" spans="3:7" x14ac:dyDescent="0.25">
      <c r="C9622" s="14">
        <v>9619</v>
      </c>
      <c r="D9622" s="14" t="s">
        <v>25420</v>
      </c>
      <c r="E9622" s="14" t="s">
        <v>44652</v>
      </c>
      <c r="F9622" s="14" t="s">
        <v>1067</v>
      </c>
      <c r="G9622" s="14" t="s">
        <v>42875</v>
      </c>
    </row>
    <row r="9623" spans="3:7" x14ac:dyDescent="0.25">
      <c r="C9623" s="14">
        <v>9620</v>
      </c>
      <c r="D9623" s="14" t="s">
        <v>25421</v>
      </c>
      <c r="E9623" s="14" t="s">
        <v>44652</v>
      </c>
      <c r="F9623" s="14" t="s">
        <v>599</v>
      </c>
      <c r="G9623" s="14" t="s">
        <v>42875</v>
      </c>
    </row>
    <row r="9624" spans="3:7" x14ac:dyDescent="0.25">
      <c r="C9624" s="14">
        <v>9621</v>
      </c>
      <c r="D9624" s="14" t="s">
        <v>25422</v>
      </c>
      <c r="E9624" s="14" t="s">
        <v>44652</v>
      </c>
      <c r="F9624" s="14" t="s">
        <v>5127</v>
      </c>
      <c r="G9624" s="14" t="s">
        <v>43069</v>
      </c>
    </row>
    <row r="9625" spans="3:7" x14ac:dyDescent="0.25">
      <c r="C9625" s="14">
        <v>9622</v>
      </c>
      <c r="D9625" s="14" t="s">
        <v>25423</v>
      </c>
      <c r="E9625" s="14" t="s">
        <v>44652</v>
      </c>
      <c r="F9625" s="14" t="s">
        <v>112</v>
      </c>
      <c r="G9625" s="14" t="s">
        <v>5215</v>
      </c>
    </row>
    <row r="9626" spans="3:7" x14ac:dyDescent="0.25">
      <c r="C9626" s="14">
        <v>9623</v>
      </c>
      <c r="D9626" s="14" t="s">
        <v>25424</v>
      </c>
      <c r="E9626" s="14" t="s">
        <v>44652</v>
      </c>
      <c r="F9626" s="14" t="s">
        <v>18024</v>
      </c>
      <c r="G9626" s="14" t="s">
        <v>5215</v>
      </c>
    </row>
    <row r="9627" spans="3:7" x14ac:dyDescent="0.25">
      <c r="C9627" s="14">
        <v>9624</v>
      </c>
      <c r="D9627" s="14" t="s">
        <v>25425</v>
      </c>
      <c r="E9627" s="14" t="s">
        <v>44652</v>
      </c>
      <c r="F9627" s="14" t="s">
        <v>867</v>
      </c>
      <c r="G9627" s="14" t="s">
        <v>4713</v>
      </c>
    </row>
    <row r="9628" spans="3:7" x14ac:dyDescent="0.25">
      <c r="C9628" s="14">
        <v>9625</v>
      </c>
      <c r="D9628" s="14" t="s">
        <v>25426</v>
      </c>
      <c r="E9628" s="14" t="s">
        <v>44652</v>
      </c>
      <c r="F9628" s="14" t="s">
        <v>25427</v>
      </c>
      <c r="G9628" s="14" t="s">
        <v>4994</v>
      </c>
    </row>
    <row r="9629" spans="3:7" x14ac:dyDescent="0.25">
      <c r="C9629" s="14">
        <v>9626</v>
      </c>
      <c r="D9629" s="14" t="s">
        <v>25428</v>
      </c>
      <c r="E9629" s="14" t="s">
        <v>44652</v>
      </c>
      <c r="F9629" s="14" t="s">
        <v>25429</v>
      </c>
      <c r="G9629" s="14" t="s">
        <v>42872</v>
      </c>
    </row>
    <row r="9630" spans="3:7" x14ac:dyDescent="0.25">
      <c r="C9630" s="14">
        <v>9627</v>
      </c>
      <c r="D9630" s="14" t="s">
        <v>25430</v>
      </c>
      <c r="E9630" s="14" t="s">
        <v>44652</v>
      </c>
      <c r="F9630" s="14" t="s">
        <v>25431</v>
      </c>
      <c r="G9630" s="14" t="s">
        <v>43069</v>
      </c>
    </row>
    <row r="9631" spans="3:7" x14ac:dyDescent="0.25">
      <c r="C9631" s="14">
        <v>9628</v>
      </c>
      <c r="D9631" s="14" t="s">
        <v>25432</v>
      </c>
      <c r="E9631" s="14" t="s">
        <v>44652</v>
      </c>
      <c r="F9631" s="14" t="s">
        <v>25433</v>
      </c>
      <c r="G9631" s="14" t="s">
        <v>5004</v>
      </c>
    </row>
    <row r="9632" spans="3:7" x14ac:dyDescent="0.25">
      <c r="C9632" s="14">
        <v>9629</v>
      </c>
      <c r="D9632" s="14" t="s">
        <v>25434</v>
      </c>
      <c r="E9632" s="14" t="s">
        <v>44652</v>
      </c>
      <c r="F9632" s="14" t="s">
        <v>395</v>
      </c>
      <c r="G9632" s="14" t="s">
        <v>5012</v>
      </c>
    </row>
    <row r="9633" spans="3:7" x14ac:dyDescent="0.25">
      <c r="C9633" s="14">
        <v>9630</v>
      </c>
      <c r="D9633" s="14" t="s">
        <v>25435</v>
      </c>
      <c r="E9633" s="14" t="s">
        <v>44652</v>
      </c>
      <c r="F9633" s="14" t="s">
        <v>21518</v>
      </c>
      <c r="G9633" s="14" t="s">
        <v>23711</v>
      </c>
    </row>
    <row r="9634" spans="3:7" x14ac:dyDescent="0.25">
      <c r="C9634" s="14">
        <v>9631</v>
      </c>
      <c r="D9634" s="14" t="s">
        <v>25436</v>
      </c>
      <c r="E9634" s="14" t="s">
        <v>44652</v>
      </c>
      <c r="F9634" s="14" t="s">
        <v>43937</v>
      </c>
      <c r="G9634" s="14" t="s">
        <v>23970</v>
      </c>
    </row>
    <row r="9635" spans="3:7" x14ac:dyDescent="0.25">
      <c r="C9635" s="14">
        <v>9632</v>
      </c>
      <c r="D9635" s="14" t="s">
        <v>25437</v>
      </c>
      <c r="E9635" s="14" t="s">
        <v>44652</v>
      </c>
      <c r="F9635" s="14" t="s">
        <v>25438</v>
      </c>
      <c r="G9635" s="14" t="s">
        <v>4815</v>
      </c>
    </row>
    <row r="9636" spans="3:7" x14ac:dyDescent="0.25">
      <c r="C9636" s="14">
        <v>9633</v>
      </c>
      <c r="D9636" s="14" t="s">
        <v>25439</v>
      </c>
      <c r="E9636" s="14" t="s">
        <v>44652</v>
      </c>
      <c r="F9636" s="14" t="s">
        <v>5127</v>
      </c>
      <c r="G9636" s="14" t="s">
        <v>4815</v>
      </c>
    </row>
    <row r="9637" spans="3:7" x14ac:dyDescent="0.25">
      <c r="C9637" s="14">
        <v>9634</v>
      </c>
      <c r="D9637" s="14" t="s">
        <v>25440</v>
      </c>
      <c r="E9637" s="14" t="s">
        <v>44652</v>
      </c>
      <c r="F9637" s="14" t="s">
        <v>23900</v>
      </c>
      <c r="G9637" s="14" t="s">
        <v>4815</v>
      </c>
    </row>
    <row r="9638" spans="3:7" x14ac:dyDescent="0.25">
      <c r="C9638" s="14">
        <v>9635</v>
      </c>
      <c r="D9638" s="14" t="s">
        <v>25441</v>
      </c>
      <c r="E9638" s="14" t="s">
        <v>44652</v>
      </c>
      <c r="F9638" s="14" t="s">
        <v>25442</v>
      </c>
      <c r="G9638" s="14" t="s">
        <v>4815</v>
      </c>
    </row>
    <row r="9639" spans="3:7" x14ac:dyDescent="0.25">
      <c r="C9639" s="14">
        <v>9636</v>
      </c>
      <c r="D9639" s="14" t="s">
        <v>25443</v>
      </c>
      <c r="E9639" s="14" t="s">
        <v>44652</v>
      </c>
      <c r="F9639" s="14" t="s">
        <v>25363</v>
      </c>
      <c r="G9639" s="14" t="s">
        <v>4815</v>
      </c>
    </row>
    <row r="9640" spans="3:7" x14ac:dyDescent="0.25">
      <c r="C9640" s="14">
        <v>9637</v>
      </c>
      <c r="D9640" s="14" t="s">
        <v>25444</v>
      </c>
      <c r="E9640" s="14" t="s">
        <v>44652</v>
      </c>
      <c r="F9640" s="14" t="s">
        <v>164</v>
      </c>
      <c r="G9640" s="14" t="s">
        <v>4815</v>
      </c>
    </row>
    <row r="9641" spans="3:7" x14ac:dyDescent="0.25">
      <c r="C9641" s="14">
        <v>9638</v>
      </c>
      <c r="D9641" s="14" t="s">
        <v>25445</v>
      </c>
      <c r="E9641" s="14" t="s">
        <v>44652</v>
      </c>
      <c r="F9641" s="14" t="s">
        <v>43783</v>
      </c>
      <c r="G9641" s="14" t="s">
        <v>4815</v>
      </c>
    </row>
    <row r="9642" spans="3:7" x14ac:dyDescent="0.25">
      <c r="C9642" s="14">
        <v>9639</v>
      </c>
      <c r="D9642" s="14" t="s">
        <v>25446</v>
      </c>
      <c r="E9642" s="14" t="s">
        <v>44652</v>
      </c>
      <c r="F9642" s="14" t="s">
        <v>25447</v>
      </c>
      <c r="G9642" s="14" t="s">
        <v>4760</v>
      </c>
    </row>
    <row r="9643" spans="3:7" x14ac:dyDescent="0.25">
      <c r="C9643" s="14">
        <v>9640</v>
      </c>
      <c r="D9643" s="14" t="s">
        <v>25448</v>
      </c>
      <c r="E9643" s="14" t="s">
        <v>44652</v>
      </c>
      <c r="F9643" s="14" t="s">
        <v>599</v>
      </c>
      <c r="G9643" s="14" t="s">
        <v>4815</v>
      </c>
    </row>
    <row r="9644" spans="3:7" x14ac:dyDescent="0.25">
      <c r="C9644" s="14">
        <v>9641</v>
      </c>
      <c r="D9644" s="14" t="s">
        <v>25449</v>
      </c>
      <c r="E9644" s="14" t="s">
        <v>44652</v>
      </c>
      <c r="F9644" s="14" t="s">
        <v>547</v>
      </c>
      <c r="G9644" s="14" t="s">
        <v>4815</v>
      </c>
    </row>
    <row r="9645" spans="3:7" x14ac:dyDescent="0.25">
      <c r="C9645" s="14">
        <v>9642</v>
      </c>
      <c r="D9645" s="14" t="s">
        <v>25450</v>
      </c>
      <c r="E9645" s="14" t="s">
        <v>44652</v>
      </c>
      <c r="F9645" s="14" t="s">
        <v>930</v>
      </c>
      <c r="G9645" s="14" t="s">
        <v>4862</v>
      </c>
    </row>
    <row r="9646" spans="3:7" x14ac:dyDescent="0.25">
      <c r="C9646" s="14">
        <v>9643</v>
      </c>
      <c r="D9646" s="14" t="s">
        <v>25451</v>
      </c>
      <c r="E9646" s="14" t="s">
        <v>44652</v>
      </c>
      <c r="F9646" s="14" t="s">
        <v>23836</v>
      </c>
      <c r="G9646" s="14" t="s">
        <v>4815</v>
      </c>
    </row>
    <row r="9647" spans="3:7" x14ac:dyDescent="0.25">
      <c r="C9647" s="14">
        <v>9644</v>
      </c>
      <c r="D9647" s="14" t="s">
        <v>25452</v>
      </c>
      <c r="E9647" s="14" t="s">
        <v>44652</v>
      </c>
      <c r="F9647" s="14" t="s">
        <v>25453</v>
      </c>
      <c r="G9647" s="14" t="s">
        <v>5050</v>
      </c>
    </row>
    <row r="9648" spans="3:7" x14ac:dyDescent="0.25">
      <c r="C9648" s="14">
        <v>9645</v>
      </c>
      <c r="D9648" s="14" t="s">
        <v>25454</v>
      </c>
      <c r="E9648" s="14" t="s">
        <v>44652</v>
      </c>
      <c r="F9648" s="14" t="s">
        <v>3772</v>
      </c>
      <c r="G9648" s="14" t="s">
        <v>4983</v>
      </c>
    </row>
    <row r="9649" spans="3:7" x14ac:dyDescent="0.25">
      <c r="C9649" s="14">
        <v>9646</v>
      </c>
      <c r="D9649" s="14" t="s">
        <v>25455</v>
      </c>
      <c r="E9649" s="14" t="s">
        <v>44652</v>
      </c>
      <c r="F9649" s="14" t="s">
        <v>23718</v>
      </c>
      <c r="G9649" s="14" t="s">
        <v>42870</v>
      </c>
    </row>
    <row r="9650" spans="3:7" x14ac:dyDescent="0.25">
      <c r="C9650" s="14">
        <v>9647</v>
      </c>
      <c r="D9650" s="14" t="s">
        <v>25456</v>
      </c>
      <c r="E9650" s="14" t="s">
        <v>44652</v>
      </c>
      <c r="F9650" s="14" t="s">
        <v>42592</v>
      </c>
      <c r="G9650" s="14" t="s">
        <v>4815</v>
      </c>
    </row>
    <row r="9651" spans="3:7" x14ac:dyDescent="0.25">
      <c r="C9651" s="14">
        <v>9648</v>
      </c>
      <c r="D9651" s="14" t="s">
        <v>25457</v>
      </c>
      <c r="E9651" s="14" t="s">
        <v>44652</v>
      </c>
      <c r="F9651" s="14" t="s">
        <v>25458</v>
      </c>
      <c r="G9651" s="14" t="s">
        <v>42874</v>
      </c>
    </row>
    <row r="9652" spans="3:7" x14ac:dyDescent="0.25">
      <c r="C9652" s="14">
        <v>9649</v>
      </c>
      <c r="D9652" s="14" t="s">
        <v>25459</v>
      </c>
      <c r="E9652" s="14" t="s">
        <v>44652</v>
      </c>
      <c r="F9652" s="14" t="s">
        <v>23852</v>
      </c>
      <c r="G9652" s="14" t="s">
        <v>5057</v>
      </c>
    </row>
    <row r="9653" spans="3:7" x14ac:dyDescent="0.25">
      <c r="C9653" s="14">
        <v>9650</v>
      </c>
      <c r="D9653" s="14" t="s">
        <v>25460</v>
      </c>
      <c r="E9653" s="14" t="s">
        <v>44652</v>
      </c>
      <c r="F9653" s="14" t="s">
        <v>25461</v>
      </c>
      <c r="G9653" s="14" t="s">
        <v>4713</v>
      </c>
    </row>
    <row r="9654" spans="3:7" x14ac:dyDescent="0.25">
      <c r="C9654" s="14">
        <v>9651</v>
      </c>
      <c r="D9654" s="14" t="s">
        <v>25462</v>
      </c>
      <c r="E9654" s="14" t="s">
        <v>44652</v>
      </c>
      <c r="F9654" s="14" t="s">
        <v>4002</v>
      </c>
      <c r="G9654" s="14" t="s">
        <v>5251</v>
      </c>
    </row>
    <row r="9655" spans="3:7" x14ac:dyDescent="0.25">
      <c r="C9655" s="14">
        <v>9652</v>
      </c>
      <c r="D9655" s="14" t="s">
        <v>25463</v>
      </c>
      <c r="E9655" s="14" t="s">
        <v>44652</v>
      </c>
      <c r="F9655" s="14" t="s">
        <v>1512</v>
      </c>
      <c r="G9655" s="14" t="s">
        <v>24091</v>
      </c>
    </row>
    <row r="9656" spans="3:7" x14ac:dyDescent="0.25">
      <c r="C9656" s="14">
        <v>9653</v>
      </c>
      <c r="D9656" s="14" t="s">
        <v>25464</v>
      </c>
      <c r="E9656" s="14" t="s">
        <v>44652</v>
      </c>
      <c r="F9656" s="14" t="s">
        <v>43891</v>
      </c>
      <c r="G9656" s="14" t="s">
        <v>24091</v>
      </c>
    </row>
    <row r="9657" spans="3:7" x14ac:dyDescent="0.25">
      <c r="C9657" s="14">
        <v>9654</v>
      </c>
      <c r="D9657" s="14" t="s">
        <v>25465</v>
      </c>
      <c r="E9657" s="14" t="s">
        <v>44652</v>
      </c>
      <c r="F9657" s="14" t="s">
        <v>5386</v>
      </c>
      <c r="G9657" s="14" t="s">
        <v>43069</v>
      </c>
    </row>
    <row r="9658" spans="3:7" x14ac:dyDescent="0.25">
      <c r="C9658" s="14">
        <v>9655</v>
      </c>
      <c r="D9658" s="14" t="s">
        <v>25466</v>
      </c>
      <c r="E9658" s="14" t="s">
        <v>44652</v>
      </c>
      <c r="F9658" s="14" t="s">
        <v>4002</v>
      </c>
      <c r="G9658" s="14" t="s">
        <v>4980</v>
      </c>
    </row>
    <row r="9659" spans="3:7" x14ac:dyDescent="0.25">
      <c r="C9659" s="14">
        <v>9656</v>
      </c>
      <c r="D9659" s="14" t="s">
        <v>25467</v>
      </c>
      <c r="E9659" s="14" t="s">
        <v>44652</v>
      </c>
      <c r="F9659" s="14" t="s">
        <v>25468</v>
      </c>
      <c r="G9659" s="14" t="s">
        <v>4713</v>
      </c>
    </row>
    <row r="9660" spans="3:7" x14ac:dyDescent="0.25">
      <c r="C9660" s="14">
        <v>9657</v>
      </c>
      <c r="D9660" s="14" t="s">
        <v>25469</v>
      </c>
      <c r="E9660" s="14" t="s">
        <v>44652</v>
      </c>
      <c r="F9660" s="14" t="s">
        <v>5031</v>
      </c>
      <c r="G9660" s="14" t="s">
        <v>4713</v>
      </c>
    </row>
    <row r="9661" spans="3:7" x14ac:dyDescent="0.25">
      <c r="C9661" s="14">
        <v>9658</v>
      </c>
      <c r="D9661" s="14" t="s">
        <v>25470</v>
      </c>
      <c r="E9661" s="14" t="s">
        <v>44652</v>
      </c>
      <c r="F9661" s="14" t="s">
        <v>25261</v>
      </c>
      <c r="G9661" s="14" t="s">
        <v>42866</v>
      </c>
    </row>
    <row r="9662" spans="3:7" x14ac:dyDescent="0.25">
      <c r="C9662" s="14">
        <v>9659</v>
      </c>
      <c r="D9662" s="14" t="s">
        <v>25471</v>
      </c>
      <c r="E9662" s="14" t="s">
        <v>44652</v>
      </c>
      <c r="F9662" s="14" t="s">
        <v>283</v>
      </c>
      <c r="G9662" s="14" t="s">
        <v>4815</v>
      </c>
    </row>
    <row r="9663" spans="3:7" x14ac:dyDescent="0.25">
      <c r="C9663" s="14">
        <v>9660</v>
      </c>
      <c r="D9663" s="14" t="s">
        <v>25472</v>
      </c>
      <c r="E9663" s="14" t="s">
        <v>44652</v>
      </c>
      <c r="F9663" s="14" t="s">
        <v>283</v>
      </c>
      <c r="G9663" s="14" t="s">
        <v>4815</v>
      </c>
    </row>
    <row r="9664" spans="3:7" x14ac:dyDescent="0.25">
      <c r="C9664" s="14">
        <v>9661</v>
      </c>
      <c r="D9664" s="14" t="s">
        <v>25473</v>
      </c>
      <c r="E9664" s="14" t="s">
        <v>44652</v>
      </c>
      <c r="F9664" s="14" t="s">
        <v>25474</v>
      </c>
      <c r="G9664" s="14" t="s">
        <v>43069</v>
      </c>
    </row>
    <row r="9665" spans="3:7" x14ac:dyDescent="0.25">
      <c r="C9665" s="14">
        <v>9662</v>
      </c>
      <c r="D9665" s="14" t="s">
        <v>25475</v>
      </c>
      <c r="E9665" s="14" t="s">
        <v>44652</v>
      </c>
      <c r="F9665" s="14" t="s">
        <v>294</v>
      </c>
      <c r="G9665" s="14" t="s">
        <v>42869</v>
      </c>
    </row>
    <row r="9666" spans="3:7" x14ac:dyDescent="0.25">
      <c r="C9666" s="14">
        <v>9663</v>
      </c>
      <c r="D9666" s="14" t="s">
        <v>25476</v>
      </c>
      <c r="E9666" s="14" t="s">
        <v>44652</v>
      </c>
      <c r="F9666" s="14" t="s">
        <v>2515</v>
      </c>
      <c r="G9666" s="14" t="s">
        <v>4850</v>
      </c>
    </row>
    <row r="9667" spans="3:7" x14ac:dyDescent="0.25">
      <c r="C9667" s="14">
        <v>9664</v>
      </c>
      <c r="D9667" s="14" t="s">
        <v>25477</v>
      </c>
      <c r="E9667" s="14" t="s">
        <v>44652</v>
      </c>
      <c r="F9667" s="14" t="s">
        <v>25478</v>
      </c>
      <c r="G9667" s="14" t="s">
        <v>5196</v>
      </c>
    </row>
    <row r="9668" spans="3:7" x14ac:dyDescent="0.25">
      <c r="C9668" s="14">
        <v>9665</v>
      </c>
      <c r="D9668" s="14" t="s">
        <v>25479</v>
      </c>
      <c r="E9668" s="14" t="s">
        <v>44652</v>
      </c>
      <c r="F9668" s="14" t="s">
        <v>44377</v>
      </c>
      <c r="G9668" s="14" t="s">
        <v>42875</v>
      </c>
    </row>
    <row r="9669" spans="3:7" x14ac:dyDescent="0.25">
      <c r="C9669" s="14">
        <v>9666</v>
      </c>
      <c r="D9669" s="14" t="s">
        <v>25480</v>
      </c>
      <c r="E9669" s="14" t="s">
        <v>44652</v>
      </c>
      <c r="F9669" s="14" t="s">
        <v>547</v>
      </c>
      <c r="G9669" s="14" t="s">
        <v>42875</v>
      </c>
    </row>
    <row r="9670" spans="3:7" x14ac:dyDescent="0.25">
      <c r="C9670" s="14">
        <v>9667</v>
      </c>
      <c r="D9670" s="14" t="s">
        <v>25481</v>
      </c>
      <c r="E9670" s="14" t="s">
        <v>44652</v>
      </c>
      <c r="F9670" s="14" t="s">
        <v>95</v>
      </c>
      <c r="G9670" s="14" t="s">
        <v>4815</v>
      </c>
    </row>
    <row r="9671" spans="3:7" x14ac:dyDescent="0.25">
      <c r="C9671" s="14">
        <v>9668</v>
      </c>
      <c r="D9671" s="14" t="s">
        <v>25482</v>
      </c>
      <c r="E9671" s="14" t="s">
        <v>44652</v>
      </c>
      <c r="F9671" s="14" t="s">
        <v>31</v>
      </c>
      <c r="G9671" s="14" t="s">
        <v>5314</v>
      </c>
    </row>
    <row r="9672" spans="3:7" x14ac:dyDescent="0.25">
      <c r="C9672" s="14">
        <v>9669</v>
      </c>
      <c r="D9672" s="14" t="s">
        <v>25483</v>
      </c>
      <c r="E9672" s="14" t="s">
        <v>44652</v>
      </c>
      <c r="F9672" s="14" t="s">
        <v>5010</v>
      </c>
      <c r="G9672" s="14" t="s">
        <v>4760</v>
      </c>
    </row>
    <row r="9673" spans="3:7" x14ac:dyDescent="0.25">
      <c r="C9673" s="14">
        <v>9670</v>
      </c>
      <c r="D9673" s="14" t="s">
        <v>25484</v>
      </c>
      <c r="E9673" s="14" t="s">
        <v>44652</v>
      </c>
      <c r="F9673" s="14" t="s">
        <v>43891</v>
      </c>
      <c r="G9673" s="14" t="s">
        <v>4822</v>
      </c>
    </row>
    <row r="9674" spans="3:7" x14ac:dyDescent="0.25">
      <c r="C9674" s="14">
        <v>9671</v>
      </c>
      <c r="D9674" s="14" t="s">
        <v>25485</v>
      </c>
      <c r="E9674" s="14" t="s">
        <v>44652</v>
      </c>
      <c r="F9674" s="14" t="s">
        <v>7203</v>
      </c>
      <c r="G9674" s="14" t="s">
        <v>43069</v>
      </c>
    </row>
    <row r="9675" spans="3:7" x14ac:dyDescent="0.25">
      <c r="C9675" s="14">
        <v>9672</v>
      </c>
      <c r="D9675" s="14" t="s">
        <v>25486</v>
      </c>
      <c r="E9675" s="14" t="s">
        <v>44652</v>
      </c>
      <c r="F9675" s="14" t="s">
        <v>690</v>
      </c>
      <c r="G9675" s="14" t="s">
        <v>4721</v>
      </c>
    </row>
    <row r="9676" spans="3:7" x14ac:dyDescent="0.25">
      <c r="C9676" s="14">
        <v>9673</v>
      </c>
      <c r="D9676" s="14" t="s">
        <v>25487</v>
      </c>
      <c r="E9676" s="14" t="s">
        <v>44652</v>
      </c>
      <c r="F9676" s="14" t="s">
        <v>690</v>
      </c>
      <c r="G9676" s="14" t="s">
        <v>4721</v>
      </c>
    </row>
    <row r="9677" spans="3:7" x14ac:dyDescent="0.25">
      <c r="C9677" s="14">
        <v>9674</v>
      </c>
      <c r="D9677" s="14" t="s">
        <v>25488</v>
      </c>
      <c r="E9677" s="14" t="s">
        <v>44652</v>
      </c>
      <c r="F9677" s="14" t="s">
        <v>148</v>
      </c>
      <c r="G9677" s="14" t="s">
        <v>4994</v>
      </c>
    </row>
    <row r="9678" spans="3:7" x14ac:dyDescent="0.25">
      <c r="C9678" s="14">
        <v>9675</v>
      </c>
      <c r="D9678" s="14" t="s">
        <v>25489</v>
      </c>
      <c r="E9678" s="14" t="s">
        <v>44652</v>
      </c>
      <c r="F9678" s="14" t="s">
        <v>5300</v>
      </c>
      <c r="G9678" s="14" t="s">
        <v>42865</v>
      </c>
    </row>
    <row r="9679" spans="3:7" x14ac:dyDescent="0.25">
      <c r="C9679" s="14">
        <v>9676</v>
      </c>
      <c r="D9679" s="14" t="s">
        <v>25490</v>
      </c>
      <c r="E9679" s="14" t="s">
        <v>44652</v>
      </c>
      <c r="F9679" s="14" t="s">
        <v>25491</v>
      </c>
      <c r="G9679" s="14" t="s">
        <v>42865</v>
      </c>
    </row>
    <row r="9680" spans="3:7" x14ac:dyDescent="0.25">
      <c r="C9680" s="14">
        <v>9677</v>
      </c>
      <c r="D9680" s="14" t="s">
        <v>25492</v>
      </c>
      <c r="E9680" s="14" t="s">
        <v>44652</v>
      </c>
      <c r="F9680" s="14" t="s">
        <v>25493</v>
      </c>
      <c r="G9680" s="14" t="s">
        <v>43069</v>
      </c>
    </row>
    <row r="9681" spans="3:7" x14ac:dyDescent="0.25">
      <c r="C9681" s="14">
        <v>9678</v>
      </c>
      <c r="D9681" s="14" t="s">
        <v>25494</v>
      </c>
      <c r="E9681" s="14" t="s">
        <v>44652</v>
      </c>
      <c r="F9681" s="14" t="s">
        <v>16128</v>
      </c>
      <c r="G9681" s="14" t="s">
        <v>25256</v>
      </c>
    </row>
    <row r="9682" spans="3:7" x14ac:dyDescent="0.25">
      <c r="C9682" s="14">
        <v>9679</v>
      </c>
      <c r="D9682" s="14" t="s">
        <v>25495</v>
      </c>
      <c r="E9682" s="14" t="s">
        <v>44652</v>
      </c>
      <c r="F9682" s="14" t="s">
        <v>5338</v>
      </c>
      <c r="G9682" s="14" t="s">
        <v>42872</v>
      </c>
    </row>
    <row r="9683" spans="3:7" x14ac:dyDescent="0.25">
      <c r="C9683" s="14">
        <v>9680</v>
      </c>
      <c r="D9683" s="14" t="s">
        <v>25496</v>
      </c>
      <c r="E9683" s="14" t="s">
        <v>44652</v>
      </c>
      <c r="F9683" s="14" t="s">
        <v>5031</v>
      </c>
      <c r="G9683" s="14" t="s">
        <v>4815</v>
      </c>
    </row>
    <row r="9684" spans="3:7" x14ac:dyDescent="0.25">
      <c r="C9684" s="14">
        <v>9681</v>
      </c>
      <c r="D9684" s="14" t="s">
        <v>25497</v>
      </c>
      <c r="E9684" s="14" t="s">
        <v>44652</v>
      </c>
      <c r="F9684" s="14" t="s">
        <v>43891</v>
      </c>
      <c r="G9684" s="14" t="s">
        <v>42875</v>
      </c>
    </row>
    <row r="9685" spans="3:7" x14ac:dyDescent="0.25">
      <c r="C9685" s="14">
        <v>9682</v>
      </c>
      <c r="D9685" s="14" t="s">
        <v>25498</v>
      </c>
      <c r="E9685" s="14" t="s">
        <v>44652</v>
      </c>
      <c r="F9685" s="14" t="s">
        <v>5099</v>
      </c>
      <c r="G9685" s="14" t="s">
        <v>4822</v>
      </c>
    </row>
    <row r="9686" spans="3:7" x14ac:dyDescent="0.25">
      <c r="C9686" s="14">
        <v>9683</v>
      </c>
      <c r="D9686" s="14" t="s">
        <v>25499</v>
      </c>
      <c r="E9686" s="14" t="s">
        <v>44652</v>
      </c>
      <c r="F9686" s="14" t="s">
        <v>25500</v>
      </c>
      <c r="G9686" s="14" t="s">
        <v>4875</v>
      </c>
    </row>
    <row r="9687" spans="3:7" x14ac:dyDescent="0.25">
      <c r="C9687" s="14">
        <v>9684</v>
      </c>
      <c r="D9687" s="14" t="s">
        <v>25501</v>
      </c>
      <c r="E9687" s="14" t="s">
        <v>44652</v>
      </c>
      <c r="F9687" s="14" t="s">
        <v>2515</v>
      </c>
      <c r="G9687" s="14" t="s">
        <v>5067</v>
      </c>
    </row>
    <row r="9688" spans="3:7" x14ac:dyDescent="0.25">
      <c r="C9688" s="14">
        <v>9685</v>
      </c>
      <c r="D9688" s="14" t="s">
        <v>25502</v>
      </c>
      <c r="E9688" s="14" t="s">
        <v>44652</v>
      </c>
      <c r="F9688" s="14" t="s">
        <v>604</v>
      </c>
      <c r="G9688" s="14" t="s">
        <v>5067</v>
      </c>
    </row>
    <row r="9689" spans="3:7" x14ac:dyDescent="0.25">
      <c r="C9689" s="14">
        <v>9686</v>
      </c>
      <c r="D9689" s="14" t="s">
        <v>25503</v>
      </c>
      <c r="E9689" s="14" t="s">
        <v>44652</v>
      </c>
      <c r="F9689" s="14" t="s">
        <v>622</v>
      </c>
      <c r="G9689" s="14" t="s">
        <v>5063</v>
      </c>
    </row>
    <row r="9690" spans="3:7" x14ac:dyDescent="0.25">
      <c r="C9690" s="14">
        <v>9687</v>
      </c>
      <c r="D9690" s="14" t="s">
        <v>25504</v>
      </c>
      <c r="E9690" s="14" t="s">
        <v>44652</v>
      </c>
      <c r="F9690" s="14" t="s">
        <v>5397</v>
      </c>
      <c r="G9690" s="14" t="s">
        <v>4996</v>
      </c>
    </row>
    <row r="9691" spans="3:7" x14ac:dyDescent="0.25">
      <c r="C9691" s="14">
        <v>9688</v>
      </c>
      <c r="D9691" s="14" t="s">
        <v>25505</v>
      </c>
      <c r="E9691" s="14" t="s">
        <v>44652</v>
      </c>
      <c r="F9691" s="14" t="s">
        <v>95</v>
      </c>
      <c r="G9691" s="14" t="s">
        <v>42870</v>
      </c>
    </row>
    <row r="9692" spans="3:7" x14ac:dyDescent="0.25">
      <c r="C9692" s="14">
        <v>9689</v>
      </c>
      <c r="D9692" s="14" t="s">
        <v>25506</v>
      </c>
      <c r="E9692" s="14" t="s">
        <v>44652</v>
      </c>
      <c r="F9692" s="14" t="s">
        <v>25507</v>
      </c>
      <c r="G9692" s="14" t="s">
        <v>4815</v>
      </c>
    </row>
    <row r="9693" spans="3:7" x14ac:dyDescent="0.25">
      <c r="C9693" s="14">
        <v>9690</v>
      </c>
      <c r="D9693" s="14" t="s">
        <v>25508</v>
      </c>
      <c r="E9693" s="14" t="s">
        <v>44652</v>
      </c>
      <c r="F9693" s="14" t="s">
        <v>43935</v>
      </c>
      <c r="G9693" s="14" t="s">
        <v>4939</v>
      </c>
    </row>
    <row r="9694" spans="3:7" x14ac:dyDescent="0.25">
      <c r="C9694" s="14">
        <v>9691</v>
      </c>
      <c r="D9694" s="14" t="s">
        <v>25509</v>
      </c>
      <c r="E9694" s="14" t="s">
        <v>44652</v>
      </c>
      <c r="F9694" s="14" t="s">
        <v>421</v>
      </c>
      <c r="G9694" s="14" t="s">
        <v>43069</v>
      </c>
    </row>
    <row r="9695" spans="3:7" x14ac:dyDescent="0.25">
      <c r="C9695" s="14">
        <v>9692</v>
      </c>
      <c r="D9695" s="14" t="s">
        <v>25510</v>
      </c>
      <c r="E9695" s="14" t="s">
        <v>44652</v>
      </c>
      <c r="F9695" s="14" t="s">
        <v>24827</v>
      </c>
      <c r="G9695" s="14" t="s">
        <v>42866</v>
      </c>
    </row>
    <row r="9696" spans="3:7" x14ac:dyDescent="0.25">
      <c r="C9696" s="14">
        <v>9693</v>
      </c>
      <c r="D9696" s="14" t="s">
        <v>25511</v>
      </c>
      <c r="E9696" s="14" t="s">
        <v>44652</v>
      </c>
      <c r="F9696" s="14" t="s">
        <v>112</v>
      </c>
      <c r="G9696" s="14" t="s">
        <v>42875</v>
      </c>
    </row>
    <row r="9697" spans="3:7" x14ac:dyDescent="0.25">
      <c r="C9697" s="14">
        <v>9694</v>
      </c>
      <c r="D9697" s="14" t="s">
        <v>25512</v>
      </c>
      <c r="E9697" s="14" t="s">
        <v>44652</v>
      </c>
      <c r="F9697" s="14" t="s">
        <v>4186</v>
      </c>
      <c r="G9697" s="14" t="s">
        <v>4822</v>
      </c>
    </row>
    <row r="9698" spans="3:7" x14ac:dyDescent="0.25">
      <c r="C9698" s="14">
        <v>9695</v>
      </c>
      <c r="D9698" s="14" t="s">
        <v>25513</v>
      </c>
      <c r="E9698" s="14" t="s">
        <v>44652</v>
      </c>
      <c r="F9698" s="14" t="s">
        <v>504</v>
      </c>
      <c r="G9698" s="14" t="s">
        <v>5063</v>
      </c>
    </row>
    <row r="9699" spans="3:7" x14ac:dyDescent="0.25">
      <c r="C9699" s="14">
        <v>9696</v>
      </c>
      <c r="D9699" s="14" t="s">
        <v>25514</v>
      </c>
      <c r="E9699" s="14" t="s">
        <v>44652</v>
      </c>
      <c r="F9699" s="14" t="s">
        <v>25515</v>
      </c>
      <c r="G9699" s="14" t="s">
        <v>42875</v>
      </c>
    </row>
    <row r="9700" spans="3:7" x14ac:dyDescent="0.25">
      <c r="C9700" s="14">
        <v>9697</v>
      </c>
      <c r="D9700" s="14" t="s">
        <v>25516</v>
      </c>
      <c r="E9700" s="14" t="s">
        <v>44652</v>
      </c>
      <c r="F9700" s="14" t="s">
        <v>5338</v>
      </c>
      <c r="G9700" s="14" t="s">
        <v>4713</v>
      </c>
    </row>
    <row r="9701" spans="3:7" x14ac:dyDescent="0.25">
      <c r="C9701" s="14">
        <v>9698</v>
      </c>
      <c r="D9701" s="14" t="s">
        <v>25517</v>
      </c>
      <c r="E9701" s="14" t="s">
        <v>44652</v>
      </c>
      <c r="F9701" s="14" t="s">
        <v>5358</v>
      </c>
      <c r="G9701" s="14" t="s">
        <v>24091</v>
      </c>
    </row>
    <row r="9702" spans="3:7" x14ac:dyDescent="0.25">
      <c r="C9702" s="14">
        <v>9699</v>
      </c>
      <c r="D9702" s="14" t="s">
        <v>25518</v>
      </c>
      <c r="E9702" s="14" t="s">
        <v>44652</v>
      </c>
      <c r="F9702" s="14" t="s">
        <v>4014</v>
      </c>
      <c r="G9702" s="14" t="s">
        <v>42871</v>
      </c>
    </row>
    <row r="9703" spans="3:7" x14ac:dyDescent="0.25">
      <c r="C9703" s="14">
        <v>9700</v>
      </c>
      <c r="D9703" s="14" t="s">
        <v>25519</v>
      </c>
      <c r="E9703" s="14" t="s">
        <v>44652</v>
      </c>
      <c r="F9703" s="14" t="s">
        <v>25520</v>
      </c>
      <c r="G9703" s="14" t="s">
        <v>42866</v>
      </c>
    </row>
    <row r="9704" spans="3:7" x14ac:dyDescent="0.25">
      <c r="C9704" s="14">
        <v>9701</v>
      </c>
      <c r="D9704" s="14" t="s">
        <v>25521</v>
      </c>
      <c r="E9704" s="14" t="s">
        <v>44652</v>
      </c>
      <c r="F9704" s="14" t="s">
        <v>5272</v>
      </c>
      <c r="G9704" s="14" t="s">
        <v>43069</v>
      </c>
    </row>
    <row r="9705" spans="3:7" x14ac:dyDescent="0.25">
      <c r="C9705" s="14">
        <v>9702</v>
      </c>
      <c r="D9705" s="14" t="s">
        <v>25522</v>
      </c>
      <c r="E9705" s="14" t="s">
        <v>44652</v>
      </c>
      <c r="F9705" s="14" t="s">
        <v>25523</v>
      </c>
      <c r="G9705" s="14" t="s">
        <v>5116</v>
      </c>
    </row>
    <row r="9706" spans="3:7" x14ac:dyDescent="0.25">
      <c r="C9706" s="14">
        <v>9703</v>
      </c>
      <c r="D9706" s="14" t="s">
        <v>25524</v>
      </c>
      <c r="E9706" s="14" t="s">
        <v>44652</v>
      </c>
      <c r="F9706" s="14" t="s">
        <v>283</v>
      </c>
      <c r="G9706" s="14" t="s">
        <v>4875</v>
      </c>
    </row>
    <row r="9707" spans="3:7" x14ac:dyDescent="0.25">
      <c r="C9707" s="14">
        <v>9704</v>
      </c>
      <c r="D9707" s="14" t="s">
        <v>25525</v>
      </c>
      <c r="E9707" s="14" t="s">
        <v>44652</v>
      </c>
      <c r="F9707" s="14" t="s">
        <v>25526</v>
      </c>
      <c r="G9707" s="14" t="s">
        <v>4875</v>
      </c>
    </row>
    <row r="9708" spans="3:7" x14ac:dyDescent="0.25">
      <c r="C9708" s="14">
        <v>9705</v>
      </c>
      <c r="D9708" s="14" t="s">
        <v>25527</v>
      </c>
      <c r="E9708" s="14" t="s">
        <v>44652</v>
      </c>
      <c r="F9708" s="14" t="s">
        <v>3520</v>
      </c>
      <c r="G9708" s="14" t="s">
        <v>4939</v>
      </c>
    </row>
    <row r="9709" spans="3:7" x14ac:dyDescent="0.25">
      <c r="C9709" s="14">
        <v>9706</v>
      </c>
      <c r="D9709" s="14" t="s">
        <v>25528</v>
      </c>
      <c r="E9709" s="14" t="s">
        <v>44652</v>
      </c>
      <c r="F9709" s="14" t="s">
        <v>5930</v>
      </c>
      <c r="G9709" s="14" t="s">
        <v>4815</v>
      </c>
    </row>
    <row r="9710" spans="3:7" x14ac:dyDescent="0.25">
      <c r="C9710" s="14">
        <v>9707</v>
      </c>
      <c r="D9710" s="14" t="s">
        <v>25529</v>
      </c>
      <c r="E9710" s="14" t="s">
        <v>44652</v>
      </c>
      <c r="F9710" s="14" t="s">
        <v>1062</v>
      </c>
      <c r="G9710" s="14" t="s">
        <v>4815</v>
      </c>
    </row>
    <row r="9711" spans="3:7" x14ac:dyDescent="0.25">
      <c r="C9711" s="14">
        <v>9708</v>
      </c>
      <c r="D9711" s="14" t="s">
        <v>25530</v>
      </c>
      <c r="E9711" s="14" t="s">
        <v>44652</v>
      </c>
      <c r="F9711" s="14" t="s">
        <v>42605</v>
      </c>
      <c r="G9711" s="14" t="s">
        <v>4760</v>
      </c>
    </row>
    <row r="9712" spans="3:7" x14ac:dyDescent="0.25">
      <c r="C9712" s="14">
        <v>9709</v>
      </c>
      <c r="D9712" s="14" t="s">
        <v>25531</v>
      </c>
      <c r="E9712" s="14" t="s">
        <v>44652</v>
      </c>
      <c r="F9712" s="14" t="s">
        <v>25532</v>
      </c>
      <c r="G9712" s="14" t="s">
        <v>4760</v>
      </c>
    </row>
    <row r="9713" spans="3:7" x14ac:dyDescent="0.25">
      <c r="C9713" s="14">
        <v>9710</v>
      </c>
      <c r="D9713" s="14" t="s">
        <v>25533</v>
      </c>
      <c r="E9713" s="14" t="s">
        <v>44652</v>
      </c>
      <c r="F9713" s="14" t="s">
        <v>5333</v>
      </c>
      <c r="G9713" s="14" t="s">
        <v>4980</v>
      </c>
    </row>
    <row r="9714" spans="3:7" x14ac:dyDescent="0.25">
      <c r="C9714" s="14">
        <v>9711</v>
      </c>
      <c r="D9714" s="14" t="s">
        <v>25534</v>
      </c>
      <c r="E9714" s="14" t="s">
        <v>44652</v>
      </c>
      <c r="F9714" s="14" t="s">
        <v>25535</v>
      </c>
      <c r="G9714" s="14" t="s">
        <v>4713</v>
      </c>
    </row>
    <row r="9715" spans="3:7" x14ac:dyDescent="0.25">
      <c r="C9715" s="14">
        <v>9712</v>
      </c>
      <c r="D9715" s="14" t="s">
        <v>25536</v>
      </c>
      <c r="E9715" s="14" t="s">
        <v>44652</v>
      </c>
      <c r="F9715" s="14" t="s">
        <v>295</v>
      </c>
      <c r="G9715" s="14" t="s">
        <v>24900</v>
      </c>
    </row>
    <row r="9716" spans="3:7" x14ac:dyDescent="0.25">
      <c r="C9716" s="14">
        <v>9713</v>
      </c>
      <c r="D9716" s="14" t="s">
        <v>25537</v>
      </c>
      <c r="E9716" s="14" t="s">
        <v>44652</v>
      </c>
      <c r="F9716" s="14" t="s">
        <v>25538</v>
      </c>
      <c r="G9716" s="14" t="s">
        <v>5057</v>
      </c>
    </row>
    <row r="9717" spans="3:7" x14ac:dyDescent="0.25">
      <c r="C9717" s="14">
        <v>9714</v>
      </c>
      <c r="D9717" s="14" t="s">
        <v>25539</v>
      </c>
      <c r="E9717" s="14" t="s">
        <v>44652</v>
      </c>
      <c r="F9717" s="14" t="s">
        <v>25540</v>
      </c>
      <c r="G9717" s="14" t="s">
        <v>5057</v>
      </c>
    </row>
    <row r="9718" spans="3:7" x14ac:dyDescent="0.25">
      <c r="C9718" s="14">
        <v>9715</v>
      </c>
      <c r="D9718" s="14" t="s">
        <v>25541</v>
      </c>
      <c r="E9718" s="14" t="s">
        <v>44652</v>
      </c>
      <c r="F9718" s="14" t="s">
        <v>547</v>
      </c>
      <c r="G9718" s="14" t="s">
        <v>4980</v>
      </c>
    </row>
    <row r="9719" spans="3:7" x14ac:dyDescent="0.25">
      <c r="C9719" s="14">
        <v>9716</v>
      </c>
      <c r="D9719" s="14" t="s">
        <v>25542</v>
      </c>
      <c r="E9719" s="14" t="s">
        <v>44652</v>
      </c>
      <c r="F9719" s="14" t="s">
        <v>2003</v>
      </c>
      <c r="G9719" s="14" t="s">
        <v>42867</v>
      </c>
    </row>
    <row r="9720" spans="3:7" x14ac:dyDescent="0.25">
      <c r="C9720" s="14">
        <v>9717</v>
      </c>
      <c r="D9720" s="14" t="s">
        <v>25543</v>
      </c>
      <c r="E9720" s="14" t="s">
        <v>44652</v>
      </c>
      <c r="F9720" s="14" t="s">
        <v>1067</v>
      </c>
      <c r="G9720" s="14" t="s">
        <v>4994</v>
      </c>
    </row>
    <row r="9721" spans="3:7" x14ac:dyDescent="0.25">
      <c r="C9721" s="14">
        <v>9718</v>
      </c>
      <c r="D9721" s="14" t="s">
        <v>25544</v>
      </c>
      <c r="E9721" s="14" t="s">
        <v>44652</v>
      </c>
      <c r="F9721" s="14" t="s">
        <v>43783</v>
      </c>
      <c r="G9721" s="14" t="s">
        <v>4713</v>
      </c>
    </row>
    <row r="9722" spans="3:7" x14ac:dyDescent="0.25">
      <c r="C9722" s="14">
        <v>9719</v>
      </c>
      <c r="D9722" s="14" t="s">
        <v>25545</v>
      </c>
      <c r="E9722" s="14" t="s">
        <v>44652</v>
      </c>
      <c r="F9722" s="14" t="s">
        <v>1512</v>
      </c>
      <c r="G9722" s="14" t="s">
        <v>4760</v>
      </c>
    </row>
    <row r="9723" spans="3:7" x14ac:dyDescent="0.25">
      <c r="C9723" s="14">
        <v>9720</v>
      </c>
      <c r="D9723" s="14" t="s">
        <v>25546</v>
      </c>
      <c r="E9723" s="14" t="s">
        <v>44652</v>
      </c>
      <c r="F9723" s="14" t="s">
        <v>25547</v>
      </c>
      <c r="G9723" s="14" t="s">
        <v>5116</v>
      </c>
    </row>
    <row r="9724" spans="3:7" x14ac:dyDescent="0.25">
      <c r="C9724" s="14">
        <v>9721</v>
      </c>
      <c r="D9724" s="14" t="s">
        <v>25548</v>
      </c>
      <c r="E9724" s="14" t="s">
        <v>44652</v>
      </c>
      <c r="F9724" s="14" t="s">
        <v>283</v>
      </c>
      <c r="G9724" s="14" t="s">
        <v>5017</v>
      </c>
    </row>
    <row r="9725" spans="3:7" x14ac:dyDescent="0.25">
      <c r="C9725" s="14">
        <v>9722</v>
      </c>
      <c r="D9725" s="14" t="s">
        <v>25549</v>
      </c>
      <c r="E9725" s="14" t="s">
        <v>44652</v>
      </c>
      <c r="F9725" s="14" t="s">
        <v>24968</v>
      </c>
      <c r="G9725" s="14" t="s">
        <v>5439</v>
      </c>
    </row>
    <row r="9726" spans="3:7" x14ac:dyDescent="0.25">
      <c r="C9726" s="14">
        <v>9723</v>
      </c>
      <c r="D9726" s="14" t="s">
        <v>25550</v>
      </c>
      <c r="E9726" s="14" t="s">
        <v>44652</v>
      </c>
      <c r="F9726" s="14" t="s">
        <v>4712</v>
      </c>
      <c r="G9726" s="14" t="s">
        <v>4760</v>
      </c>
    </row>
    <row r="9727" spans="3:7" x14ac:dyDescent="0.25">
      <c r="C9727" s="14">
        <v>9724</v>
      </c>
      <c r="D9727" s="14" t="s">
        <v>25551</v>
      </c>
      <c r="E9727" s="14" t="s">
        <v>44652</v>
      </c>
      <c r="F9727" s="14" t="s">
        <v>2828</v>
      </c>
      <c r="G9727" s="14" t="s">
        <v>4713</v>
      </c>
    </row>
    <row r="9728" spans="3:7" x14ac:dyDescent="0.25">
      <c r="C9728" s="14">
        <v>9725</v>
      </c>
      <c r="D9728" s="14" t="s">
        <v>25552</v>
      </c>
      <c r="E9728" s="14" t="s">
        <v>44652</v>
      </c>
      <c r="F9728" s="14" t="s">
        <v>1512</v>
      </c>
      <c r="G9728" s="14" t="s">
        <v>4815</v>
      </c>
    </row>
    <row r="9729" spans="3:7" x14ac:dyDescent="0.25">
      <c r="C9729" s="14">
        <v>9726</v>
      </c>
      <c r="D9729" s="14" t="s">
        <v>25553</v>
      </c>
      <c r="E9729" s="14" t="s">
        <v>44652</v>
      </c>
      <c r="F9729" s="14" t="s">
        <v>25554</v>
      </c>
      <c r="G9729" s="14" t="s">
        <v>4939</v>
      </c>
    </row>
    <row r="9730" spans="3:7" x14ac:dyDescent="0.25">
      <c r="C9730" s="14">
        <v>9727</v>
      </c>
      <c r="D9730" s="14" t="s">
        <v>25555</v>
      </c>
      <c r="E9730" s="14" t="s">
        <v>44652</v>
      </c>
      <c r="F9730" s="14" t="s">
        <v>597</v>
      </c>
      <c r="G9730" s="14" t="s">
        <v>25031</v>
      </c>
    </row>
    <row r="9731" spans="3:7" x14ac:dyDescent="0.25">
      <c r="C9731" s="14">
        <v>9728</v>
      </c>
      <c r="D9731" s="14" t="s">
        <v>25556</v>
      </c>
      <c r="E9731" s="14" t="s">
        <v>44652</v>
      </c>
      <c r="F9731" s="14" t="s">
        <v>622</v>
      </c>
      <c r="G9731" s="14" t="s">
        <v>42875</v>
      </c>
    </row>
    <row r="9732" spans="3:7" x14ac:dyDescent="0.25">
      <c r="C9732" s="14">
        <v>9729</v>
      </c>
      <c r="D9732" s="14" t="s">
        <v>25557</v>
      </c>
      <c r="E9732" s="14" t="s">
        <v>44652</v>
      </c>
      <c r="F9732" s="14" t="s">
        <v>510</v>
      </c>
      <c r="G9732" s="14" t="s">
        <v>4980</v>
      </c>
    </row>
    <row r="9733" spans="3:7" x14ac:dyDescent="0.25">
      <c r="C9733" s="14">
        <v>9730</v>
      </c>
      <c r="D9733" s="14" t="s">
        <v>25558</v>
      </c>
      <c r="E9733" s="14" t="s">
        <v>44652</v>
      </c>
      <c r="F9733" s="14" t="s">
        <v>25559</v>
      </c>
      <c r="G9733" s="14" t="s">
        <v>4939</v>
      </c>
    </row>
    <row r="9734" spans="3:7" x14ac:dyDescent="0.25">
      <c r="C9734" s="14">
        <v>9731</v>
      </c>
      <c r="D9734" s="14" t="s">
        <v>25560</v>
      </c>
      <c r="E9734" s="14" t="s">
        <v>44652</v>
      </c>
      <c r="F9734" s="14" t="s">
        <v>20818</v>
      </c>
      <c r="G9734" s="14" t="s">
        <v>5067</v>
      </c>
    </row>
    <row r="9735" spans="3:7" x14ac:dyDescent="0.25">
      <c r="C9735" s="14">
        <v>9732</v>
      </c>
      <c r="D9735" s="14" t="s">
        <v>25561</v>
      </c>
      <c r="E9735" s="14" t="s">
        <v>44652</v>
      </c>
      <c r="F9735" s="14" t="s">
        <v>43782</v>
      </c>
      <c r="G9735" s="14" t="s">
        <v>44738</v>
      </c>
    </row>
    <row r="9736" spans="3:7" x14ac:dyDescent="0.25">
      <c r="C9736" s="14">
        <v>9733</v>
      </c>
      <c r="D9736" s="14" t="s">
        <v>25562</v>
      </c>
      <c r="E9736" s="14" t="s">
        <v>44652</v>
      </c>
      <c r="F9736" s="14" t="s">
        <v>602</v>
      </c>
      <c r="G9736" s="14" t="s">
        <v>42875</v>
      </c>
    </row>
    <row r="9737" spans="3:7" x14ac:dyDescent="0.25">
      <c r="C9737" s="14">
        <v>9734</v>
      </c>
      <c r="D9737" s="14" t="s">
        <v>25563</v>
      </c>
      <c r="E9737" s="14" t="s">
        <v>44652</v>
      </c>
      <c r="F9737" s="14" t="s">
        <v>690</v>
      </c>
      <c r="G9737" s="14" t="s">
        <v>24998</v>
      </c>
    </row>
    <row r="9738" spans="3:7" x14ac:dyDescent="0.25">
      <c r="C9738" s="14">
        <v>9735</v>
      </c>
      <c r="D9738" s="14" t="s">
        <v>25564</v>
      </c>
      <c r="E9738" s="14" t="s">
        <v>44652</v>
      </c>
      <c r="F9738" s="14" t="s">
        <v>25478</v>
      </c>
      <c r="G9738" s="14" t="s">
        <v>4980</v>
      </c>
    </row>
    <row r="9739" spans="3:7" x14ac:dyDescent="0.25">
      <c r="C9739" s="14">
        <v>9736</v>
      </c>
      <c r="D9739" s="14" t="s">
        <v>25565</v>
      </c>
      <c r="E9739" s="14" t="s">
        <v>44652</v>
      </c>
      <c r="F9739" s="14" t="s">
        <v>21188</v>
      </c>
      <c r="G9739" s="14" t="s">
        <v>42866</v>
      </c>
    </row>
    <row r="9740" spans="3:7" x14ac:dyDescent="0.25">
      <c r="C9740" s="14">
        <v>9737</v>
      </c>
      <c r="D9740" s="14" t="s">
        <v>25566</v>
      </c>
      <c r="E9740" s="14" t="s">
        <v>44652</v>
      </c>
      <c r="F9740" s="14" t="s">
        <v>5338</v>
      </c>
      <c r="G9740" s="14" t="s">
        <v>4760</v>
      </c>
    </row>
    <row r="9741" spans="3:7" x14ac:dyDescent="0.25">
      <c r="C9741" s="14">
        <v>9738</v>
      </c>
      <c r="D9741" s="14" t="s">
        <v>25567</v>
      </c>
      <c r="E9741" s="14" t="s">
        <v>44652</v>
      </c>
      <c r="F9741" s="14" t="s">
        <v>89</v>
      </c>
      <c r="G9741" s="14" t="s">
        <v>4760</v>
      </c>
    </row>
    <row r="9742" spans="3:7" x14ac:dyDescent="0.25">
      <c r="C9742" s="14">
        <v>9739</v>
      </c>
      <c r="D9742" s="14" t="s">
        <v>25568</v>
      </c>
      <c r="E9742" s="14" t="s">
        <v>44652</v>
      </c>
      <c r="F9742" s="14" t="s">
        <v>599</v>
      </c>
      <c r="G9742" s="14" t="s">
        <v>4713</v>
      </c>
    </row>
    <row r="9743" spans="3:7" x14ac:dyDescent="0.25">
      <c r="C9743" s="14">
        <v>9740</v>
      </c>
      <c r="D9743" s="14" t="s">
        <v>25569</v>
      </c>
      <c r="E9743" s="14" t="s">
        <v>44652</v>
      </c>
      <c r="F9743" s="14" t="s">
        <v>496</v>
      </c>
      <c r="G9743" s="14" t="s">
        <v>42867</v>
      </c>
    </row>
    <row r="9744" spans="3:7" x14ac:dyDescent="0.25">
      <c r="C9744" s="14">
        <v>9741</v>
      </c>
      <c r="D9744" s="14" t="s">
        <v>25570</v>
      </c>
      <c r="E9744" s="14" t="s">
        <v>44652</v>
      </c>
      <c r="F9744" s="14" t="s">
        <v>2094</v>
      </c>
      <c r="G9744" s="14" t="s">
        <v>42875</v>
      </c>
    </row>
    <row r="9745" spans="3:7" x14ac:dyDescent="0.25">
      <c r="C9745" s="14">
        <v>9742</v>
      </c>
      <c r="D9745" s="14" t="s">
        <v>25571</v>
      </c>
      <c r="E9745" s="14" t="s">
        <v>44652</v>
      </c>
      <c r="F9745" s="14" t="s">
        <v>2094</v>
      </c>
      <c r="G9745" s="14" t="s">
        <v>42875</v>
      </c>
    </row>
    <row r="9746" spans="3:7" x14ac:dyDescent="0.25">
      <c r="C9746" s="14">
        <v>9743</v>
      </c>
      <c r="D9746" s="14" t="s">
        <v>25572</v>
      </c>
      <c r="E9746" s="14" t="s">
        <v>44652</v>
      </c>
      <c r="F9746" s="14" t="s">
        <v>3922</v>
      </c>
      <c r="G9746" s="14" t="s">
        <v>42875</v>
      </c>
    </row>
    <row r="9747" spans="3:7" x14ac:dyDescent="0.25">
      <c r="C9747" s="14">
        <v>9744</v>
      </c>
      <c r="D9747" s="14" t="s">
        <v>25573</v>
      </c>
      <c r="E9747" s="14" t="s">
        <v>44652</v>
      </c>
      <c r="F9747" s="14" t="s">
        <v>25574</v>
      </c>
      <c r="G9747" s="14" t="s">
        <v>23970</v>
      </c>
    </row>
    <row r="9748" spans="3:7" x14ac:dyDescent="0.25">
      <c r="C9748" s="14">
        <v>9745</v>
      </c>
      <c r="D9748" s="14" t="s">
        <v>25575</v>
      </c>
      <c r="E9748" s="14" t="s">
        <v>44652</v>
      </c>
      <c r="F9748" s="14" t="s">
        <v>121</v>
      </c>
      <c r="G9748" s="14" t="s">
        <v>5076</v>
      </c>
    </row>
    <row r="9749" spans="3:7" x14ac:dyDescent="0.25">
      <c r="C9749" s="14">
        <v>9746</v>
      </c>
      <c r="D9749" s="14" t="s">
        <v>25576</v>
      </c>
      <c r="E9749" s="14" t="s">
        <v>44652</v>
      </c>
      <c r="F9749" s="14" t="s">
        <v>2515</v>
      </c>
      <c r="G9749" s="14" t="s">
        <v>4719</v>
      </c>
    </row>
    <row r="9750" spans="3:7" x14ac:dyDescent="0.25">
      <c r="C9750" s="14">
        <v>9747</v>
      </c>
      <c r="D9750" s="14" t="s">
        <v>25577</v>
      </c>
      <c r="E9750" s="14" t="s">
        <v>44652</v>
      </c>
      <c r="F9750" s="14" t="s">
        <v>5340</v>
      </c>
      <c r="G9750" s="14" t="s">
        <v>4739</v>
      </c>
    </row>
    <row r="9751" spans="3:7" x14ac:dyDescent="0.25">
      <c r="C9751" s="14">
        <v>9748</v>
      </c>
      <c r="D9751" s="14" t="s">
        <v>25578</v>
      </c>
      <c r="E9751" s="14" t="s">
        <v>44652</v>
      </c>
      <c r="F9751" s="14" t="s">
        <v>3003</v>
      </c>
      <c r="G9751" s="14" t="s">
        <v>4923</v>
      </c>
    </row>
    <row r="9752" spans="3:7" x14ac:dyDescent="0.25">
      <c r="C9752" s="14">
        <v>9749</v>
      </c>
      <c r="D9752" s="14" t="s">
        <v>25579</v>
      </c>
      <c r="E9752" s="14" t="s">
        <v>44652</v>
      </c>
      <c r="F9752" s="14" t="s">
        <v>25580</v>
      </c>
      <c r="G9752" s="14" t="s">
        <v>42881</v>
      </c>
    </row>
    <row r="9753" spans="3:7" x14ac:dyDescent="0.25">
      <c r="C9753" s="14">
        <v>9750</v>
      </c>
      <c r="D9753" s="14" t="s">
        <v>25581</v>
      </c>
      <c r="E9753" s="14" t="s">
        <v>44652</v>
      </c>
      <c r="F9753" s="14" t="s">
        <v>5268</v>
      </c>
      <c r="G9753" s="14" t="s">
        <v>23518</v>
      </c>
    </row>
    <row r="9754" spans="3:7" x14ac:dyDescent="0.25">
      <c r="C9754" s="14">
        <v>9751</v>
      </c>
      <c r="D9754" s="14" t="s">
        <v>25582</v>
      </c>
      <c r="E9754" s="14" t="s">
        <v>44652</v>
      </c>
      <c r="F9754" s="14" t="s">
        <v>2</v>
      </c>
      <c r="G9754" s="14" t="s">
        <v>23518</v>
      </c>
    </row>
    <row r="9755" spans="3:7" x14ac:dyDescent="0.25">
      <c r="C9755" s="14">
        <v>9752</v>
      </c>
      <c r="D9755" s="14" t="s">
        <v>25583</v>
      </c>
      <c r="E9755" s="14" t="s">
        <v>44652</v>
      </c>
      <c r="F9755" s="14" t="s">
        <v>43783</v>
      </c>
      <c r="G9755" s="14" t="s">
        <v>42875</v>
      </c>
    </row>
    <row r="9756" spans="3:7" x14ac:dyDescent="0.25">
      <c r="C9756" s="14">
        <v>9753</v>
      </c>
      <c r="D9756" s="14" t="s">
        <v>25584</v>
      </c>
      <c r="E9756" s="14" t="s">
        <v>44652</v>
      </c>
      <c r="F9756" s="14" t="s">
        <v>49</v>
      </c>
      <c r="G9756" s="14" t="s">
        <v>4815</v>
      </c>
    </row>
    <row r="9757" spans="3:7" x14ac:dyDescent="0.25">
      <c r="C9757" s="14">
        <v>9754</v>
      </c>
      <c r="D9757" s="14" t="s">
        <v>25585</v>
      </c>
      <c r="E9757" s="14" t="s">
        <v>44652</v>
      </c>
      <c r="F9757" s="14" t="s">
        <v>23981</v>
      </c>
      <c r="G9757" s="14" t="s">
        <v>4815</v>
      </c>
    </row>
    <row r="9758" spans="3:7" x14ac:dyDescent="0.25">
      <c r="C9758" s="14">
        <v>9755</v>
      </c>
      <c r="D9758" s="14" t="s">
        <v>25586</v>
      </c>
      <c r="E9758" s="14" t="s">
        <v>44652</v>
      </c>
      <c r="F9758" s="14" t="s">
        <v>599</v>
      </c>
      <c r="G9758" s="14" t="s">
        <v>4923</v>
      </c>
    </row>
    <row r="9759" spans="3:7" x14ac:dyDescent="0.25">
      <c r="C9759" s="14">
        <v>9756</v>
      </c>
      <c r="D9759" s="14" t="s">
        <v>25587</v>
      </c>
      <c r="E9759" s="14" t="s">
        <v>44652</v>
      </c>
      <c r="F9759" s="14" t="s">
        <v>4019</v>
      </c>
      <c r="G9759" s="14" t="s">
        <v>4923</v>
      </c>
    </row>
    <row r="9760" spans="3:7" x14ac:dyDescent="0.25">
      <c r="C9760" s="14">
        <v>9757</v>
      </c>
      <c r="D9760" s="14" t="s">
        <v>25588</v>
      </c>
      <c r="E9760" s="14" t="s">
        <v>44652</v>
      </c>
      <c r="F9760" s="14" t="s">
        <v>25261</v>
      </c>
      <c r="G9760" s="14" t="s">
        <v>44737</v>
      </c>
    </row>
    <row r="9761" spans="3:7" x14ac:dyDescent="0.25">
      <c r="C9761" s="14">
        <v>9758</v>
      </c>
      <c r="D9761" s="14" t="s">
        <v>25589</v>
      </c>
      <c r="E9761" s="14" t="s">
        <v>44652</v>
      </c>
      <c r="F9761" s="14" t="s">
        <v>1050</v>
      </c>
      <c r="G9761" s="14" t="s">
        <v>25031</v>
      </c>
    </row>
    <row r="9762" spans="3:7" x14ac:dyDescent="0.25">
      <c r="C9762" s="14">
        <v>9759</v>
      </c>
      <c r="D9762" s="14" t="s">
        <v>25590</v>
      </c>
      <c r="E9762" s="14" t="s">
        <v>44652</v>
      </c>
      <c r="F9762" s="14" t="s">
        <v>510</v>
      </c>
      <c r="G9762" s="14" t="s">
        <v>42875</v>
      </c>
    </row>
    <row r="9763" spans="3:7" x14ac:dyDescent="0.25">
      <c r="C9763" s="14">
        <v>9760</v>
      </c>
      <c r="D9763" s="14" t="s">
        <v>25591</v>
      </c>
      <c r="E9763" s="14" t="s">
        <v>44652</v>
      </c>
      <c r="F9763" s="14" t="s">
        <v>25592</v>
      </c>
      <c r="G9763" s="14" t="s">
        <v>4713</v>
      </c>
    </row>
    <row r="9764" spans="3:7" x14ac:dyDescent="0.25">
      <c r="C9764" s="14">
        <v>9761</v>
      </c>
      <c r="D9764" s="14" t="s">
        <v>25593</v>
      </c>
      <c r="E9764" s="14" t="s">
        <v>44652</v>
      </c>
      <c r="F9764" s="14" t="s">
        <v>23786</v>
      </c>
      <c r="G9764" s="14" t="s">
        <v>4760</v>
      </c>
    </row>
    <row r="9765" spans="3:7" x14ac:dyDescent="0.25">
      <c r="C9765" s="14">
        <v>9762</v>
      </c>
      <c r="D9765" s="14" t="s">
        <v>25594</v>
      </c>
      <c r="E9765" s="14" t="s">
        <v>44652</v>
      </c>
      <c r="F9765" s="14" t="s">
        <v>5358</v>
      </c>
      <c r="G9765" s="14" t="s">
        <v>5050</v>
      </c>
    </row>
    <row r="9766" spans="3:7" x14ac:dyDescent="0.25">
      <c r="C9766" s="14">
        <v>9763</v>
      </c>
      <c r="D9766" s="14" t="s">
        <v>25595</v>
      </c>
      <c r="E9766" s="14" t="s">
        <v>44652</v>
      </c>
      <c r="F9766" s="14" t="s">
        <v>547</v>
      </c>
      <c r="G9766" s="14" t="s">
        <v>42865</v>
      </c>
    </row>
    <row r="9767" spans="3:7" x14ac:dyDescent="0.25">
      <c r="C9767" s="14">
        <v>9764</v>
      </c>
      <c r="D9767" s="14" t="s">
        <v>25596</v>
      </c>
      <c r="E9767" s="14" t="s">
        <v>44652</v>
      </c>
      <c r="F9767" s="14" t="s">
        <v>22</v>
      </c>
      <c r="G9767" s="14" t="s">
        <v>4808</v>
      </c>
    </row>
    <row r="9768" spans="3:7" x14ac:dyDescent="0.25">
      <c r="C9768" s="14">
        <v>9765</v>
      </c>
      <c r="D9768" s="14" t="s">
        <v>25597</v>
      </c>
      <c r="E9768" s="14" t="s">
        <v>44652</v>
      </c>
      <c r="F9768" s="14" t="s">
        <v>3</v>
      </c>
      <c r="G9768" s="14" t="s">
        <v>42867</v>
      </c>
    </row>
    <row r="9769" spans="3:7" x14ac:dyDescent="0.25">
      <c r="C9769" s="14">
        <v>9766</v>
      </c>
      <c r="D9769" s="14" t="s">
        <v>25598</v>
      </c>
      <c r="E9769" s="14" t="s">
        <v>44652</v>
      </c>
      <c r="F9769" s="14" t="s">
        <v>25599</v>
      </c>
      <c r="G9769" s="14" t="s">
        <v>5262</v>
      </c>
    </row>
    <row r="9770" spans="3:7" x14ac:dyDescent="0.25">
      <c r="C9770" s="14">
        <v>9767</v>
      </c>
      <c r="D9770" s="14" t="s">
        <v>25600</v>
      </c>
      <c r="E9770" s="14" t="s">
        <v>44652</v>
      </c>
      <c r="F9770" s="14" t="s">
        <v>5016</v>
      </c>
      <c r="G9770" s="14" t="s">
        <v>24091</v>
      </c>
    </row>
    <row r="9771" spans="3:7" x14ac:dyDescent="0.25">
      <c r="C9771" s="14">
        <v>9768</v>
      </c>
      <c r="D9771" s="14" t="s">
        <v>25601</v>
      </c>
      <c r="E9771" s="14" t="s">
        <v>44652</v>
      </c>
      <c r="F9771" s="14" t="s">
        <v>25602</v>
      </c>
      <c r="G9771" s="14" t="s">
        <v>4815</v>
      </c>
    </row>
    <row r="9772" spans="3:7" x14ac:dyDescent="0.25">
      <c r="C9772" s="14">
        <v>9769</v>
      </c>
      <c r="D9772" s="14" t="s">
        <v>25603</v>
      </c>
      <c r="E9772" s="14" t="s">
        <v>44652</v>
      </c>
      <c r="F9772" s="14" t="s">
        <v>861</v>
      </c>
      <c r="G9772" s="14" t="s">
        <v>42875</v>
      </c>
    </row>
    <row r="9773" spans="3:7" x14ac:dyDescent="0.25">
      <c r="C9773" s="14">
        <v>9770</v>
      </c>
      <c r="D9773" s="14" t="s">
        <v>25604</v>
      </c>
      <c r="E9773" s="14" t="s">
        <v>44652</v>
      </c>
      <c r="F9773" s="14" t="s">
        <v>21600</v>
      </c>
      <c r="G9773" s="14" t="s">
        <v>4939</v>
      </c>
    </row>
    <row r="9774" spans="3:7" x14ac:dyDescent="0.25">
      <c r="C9774" s="14">
        <v>9771</v>
      </c>
      <c r="D9774" s="14" t="s">
        <v>25605</v>
      </c>
      <c r="E9774" s="14" t="s">
        <v>44652</v>
      </c>
      <c r="F9774" s="14" t="s">
        <v>25606</v>
      </c>
      <c r="G9774" s="14" t="s">
        <v>4822</v>
      </c>
    </row>
    <row r="9775" spans="3:7" x14ac:dyDescent="0.25">
      <c r="C9775" s="14">
        <v>9772</v>
      </c>
      <c r="D9775" s="14" t="s">
        <v>25607</v>
      </c>
      <c r="E9775" s="14" t="s">
        <v>44652</v>
      </c>
      <c r="F9775" s="14" t="s">
        <v>23786</v>
      </c>
      <c r="G9775" s="14" t="s">
        <v>4716</v>
      </c>
    </row>
    <row r="9776" spans="3:7" x14ac:dyDescent="0.25">
      <c r="C9776" s="14">
        <v>9773</v>
      </c>
      <c r="D9776" s="14" t="s">
        <v>25608</v>
      </c>
      <c r="E9776" s="14" t="s">
        <v>44652</v>
      </c>
      <c r="F9776" s="14" t="s">
        <v>1050</v>
      </c>
      <c r="G9776" s="14" t="s">
        <v>4822</v>
      </c>
    </row>
    <row r="9777" spans="3:7" x14ac:dyDescent="0.25">
      <c r="C9777" s="14">
        <v>9774</v>
      </c>
      <c r="D9777" s="14" t="s">
        <v>25609</v>
      </c>
      <c r="E9777" s="14" t="s">
        <v>44652</v>
      </c>
      <c r="F9777" s="14" t="s">
        <v>43891</v>
      </c>
      <c r="G9777" s="14" t="s">
        <v>4980</v>
      </c>
    </row>
    <row r="9778" spans="3:7" x14ac:dyDescent="0.25">
      <c r="C9778" s="14">
        <v>9775</v>
      </c>
      <c r="D9778" s="14" t="s">
        <v>25610</v>
      </c>
      <c r="E9778" s="14" t="s">
        <v>44652</v>
      </c>
      <c r="F9778" s="14" t="s">
        <v>5127</v>
      </c>
      <c r="G9778" s="14" t="s">
        <v>43071</v>
      </c>
    </row>
    <row r="9779" spans="3:7" x14ac:dyDescent="0.25">
      <c r="C9779" s="14">
        <v>9776</v>
      </c>
      <c r="D9779" s="14" t="s">
        <v>25611</v>
      </c>
      <c r="E9779" s="14" t="s">
        <v>44652</v>
      </c>
      <c r="F9779" s="14" t="s">
        <v>5127</v>
      </c>
      <c r="G9779" s="14" t="s">
        <v>25256</v>
      </c>
    </row>
    <row r="9780" spans="3:7" x14ac:dyDescent="0.25">
      <c r="C9780" s="14">
        <v>9777</v>
      </c>
      <c r="D9780" s="14" t="s">
        <v>25612</v>
      </c>
      <c r="E9780" s="14" t="s">
        <v>44652</v>
      </c>
      <c r="F9780" s="14" t="s">
        <v>460</v>
      </c>
      <c r="G9780" s="14" t="s">
        <v>5070</v>
      </c>
    </row>
    <row r="9781" spans="3:7" x14ac:dyDescent="0.25">
      <c r="C9781" s="14">
        <v>9778</v>
      </c>
      <c r="D9781" s="14" t="s">
        <v>25613</v>
      </c>
      <c r="E9781" s="14" t="s">
        <v>44652</v>
      </c>
      <c r="F9781" s="14" t="s">
        <v>25614</v>
      </c>
      <c r="G9781" s="14" t="s">
        <v>4713</v>
      </c>
    </row>
    <row r="9782" spans="3:7" x14ac:dyDescent="0.25">
      <c r="C9782" s="14">
        <v>9779</v>
      </c>
      <c r="D9782" s="14" t="s">
        <v>25615</v>
      </c>
      <c r="E9782" s="14" t="s">
        <v>44652</v>
      </c>
      <c r="F9782" s="14" t="s">
        <v>25616</v>
      </c>
      <c r="G9782" s="14" t="s">
        <v>4713</v>
      </c>
    </row>
    <row r="9783" spans="3:7" x14ac:dyDescent="0.25">
      <c r="C9783" s="14">
        <v>9780</v>
      </c>
      <c r="D9783" s="14" t="s">
        <v>25618</v>
      </c>
      <c r="E9783" s="14" t="s">
        <v>44652</v>
      </c>
      <c r="F9783" s="14" t="s">
        <v>5146</v>
      </c>
      <c r="G9783" s="14" t="s">
        <v>24083</v>
      </c>
    </row>
    <row r="9784" spans="3:7" x14ac:dyDescent="0.25">
      <c r="C9784" s="14">
        <v>9781</v>
      </c>
      <c r="D9784" s="14" t="s">
        <v>25619</v>
      </c>
      <c r="E9784" s="14" t="s">
        <v>44652</v>
      </c>
      <c r="F9784" s="14" t="s">
        <v>283</v>
      </c>
      <c r="G9784" s="14" t="s">
        <v>5116</v>
      </c>
    </row>
    <row r="9785" spans="3:7" x14ac:dyDescent="0.25">
      <c r="C9785" s="14">
        <v>9782</v>
      </c>
      <c r="D9785" s="14" t="s">
        <v>25620</v>
      </c>
      <c r="E9785" s="14" t="s">
        <v>44652</v>
      </c>
      <c r="F9785" s="14" t="s">
        <v>25621</v>
      </c>
      <c r="G9785" s="14" t="s">
        <v>42865</v>
      </c>
    </row>
    <row r="9786" spans="3:7" x14ac:dyDescent="0.25">
      <c r="C9786" s="14">
        <v>9783</v>
      </c>
      <c r="D9786" s="14" t="s">
        <v>25622</v>
      </c>
      <c r="E9786" s="14" t="s">
        <v>44652</v>
      </c>
      <c r="F9786" s="14" t="s">
        <v>3922</v>
      </c>
      <c r="G9786" s="14" t="s">
        <v>44737</v>
      </c>
    </row>
    <row r="9787" spans="3:7" x14ac:dyDescent="0.25">
      <c r="C9787" s="14">
        <v>9784</v>
      </c>
      <c r="D9787" s="14" t="s">
        <v>25623</v>
      </c>
      <c r="E9787" s="14" t="s">
        <v>44652</v>
      </c>
      <c r="F9787" s="14" t="s">
        <v>49</v>
      </c>
      <c r="G9787" s="14" t="s">
        <v>25256</v>
      </c>
    </row>
    <row r="9788" spans="3:7" x14ac:dyDescent="0.25">
      <c r="C9788" s="14">
        <v>9785</v>
      </c>
      <c r="D9788" s="14" t="s">
        <v>25624</v>
      </c>
      <c r="E9788" s="14" t="s">
        <v>44652</v>
      </c>
      <c r="F9788" s="14" t="s">
        <v>5207</v>
      </c>
      <c r="G9788" s="14" t="s">
        <v>42875</v>
      </c>
    </row>
    <row r="9789" spans="3:7" x14ac:dyDescent="0.25">
      <c r="C9789" s="14">
        <v>9786</v>
      </c>
      <c r="D9789" s="14" t="s">
        <v>25625</v>
      </c>
      <c r="E9789" s="14" t="s">
        <v>44652</v>
      </c>
      <c r="F9789" s="14" t="s">
        <v>25626</v>
      </c>
      <c r="G9789" s="14" t="s">
        <v>4815</v>
      </c>
    </row>
    <row r="9790" spans="3:7" x14ac:dyDescent="0.25">
      <c r="C9790" s="14">
        <v>9787</v>
      </c>
      <c r="D9790" s="14" t="s">
        <v>25627</v>
      </c>
      <c r="E9790" s="14" t="s">
        <v>44652</v>
      </c>
      <c r="F9790" s="14" t="s">
        <v>25628</v>
      </c>
      <c r="G9790" s="14" t="s">
        <v>42867</v>
      </c>
    </row>
    <row r="9791" spans="3:7" x14ac:dyDescent="0.25">
      <c r="C9791" s="14">
        <v>9788</v>
      </c>
      <c r="D9791" s="14" t="s">
        <v>25629</v>
      </c>
      <c r="E9791" s="14" t="s">
        <v>44652</v>
      </c>
      <c r="F9791" s="14" t="s">
        <v>867</v>
      </c>
      <c r="G9791" s="14" t="s">
        <v>25256</v>
      </c>
    </row>
    <row r="9792" spans="3:7" x14ac:dyDescent="0.25">
      <c r="C9792" s="14">
        <v>9789</v>
      </c>
      <c r="D9792" s="14" t="s">
        <v>25630</v>
      </c>
      <c r="E9792" s="14" t="s">
        <v>44652</v>
      </c>
      <c r="F9792" s="14" t="s">
        <v>43891</v>
      </c>
      <c r="G9792" s="14" t="s">
        <v>4862</v>
      </c>
    </row>
    <row r="9793" spans="3:7" x14ac:dyDescent="0.25">
      <c r="C9793" s="14">
        <v>9790</v>
      </c>
      <c r="D9793" s="14" t="s">
        <v>25631</v>
      </c>
      <c r="E9793" s="14" t="s">
        <v>44652</v>
      </c>
      <c r="F9793" s="14" t="s">
        <v>25309</v>
      </c>
      <c r="G9793" s="14" t="s">
        <v>4862</v>
      </c>
    </row>
    <row r="9794" spans="3:7" x14ac:dyDescent="0.25">
      <c r="C9794" s="14">
        <v>9791</v>
      </c>
      <c r="D9794" s="14" t="s">
        <v>25632</v>
      </c>
      <c r="E9794" s="14" t="s">
        <v>44652</v>
      </c>
      <c r="F9794" s="14" t="s">
        <v>3670</v>
      </c>
      <c r="G9794" s="14" t="s">
        <v>4771</v>
      </c>
    </row>
    <row r="9795" spans="3:7" x14ac:dyDescent="0.25">
      <c r="C9795" s="14">
        <v>9792</v>
      </c>
      <c r="D9795" s="14" t="s">
        <v>25633</v>
      </c>
      <c r="E9795" s="14" t="s">
        <v>44652</v>
      </c>
      <c r="F9795" s="14" t="s">
        <v>42770</v>
      </c>
      <c r="G9795" s="14" t="s">
        <v>42873</v>
      </c>
    </row>
    <row r="9796" spans="3:7" x14ac:dyDescent="0.25">
      <c r="C9796" s="14">
        <v>9793</v>
      </c>
      <c r="D9796" s="14" t="s">
        <v>25634</v>
      </c>
      <c r="E9796" s="14" t="s">
        <v>44652</v>
      </c>
      <c r="F9796" s="14" t="s">
        <v>148</v>
      </c>
      <c r="G9796" s="14" t="s">
        <v>42875</v>
      </c>
    </row>
    <row r="9797" spans="3:7" x14ac:dyDescent="0.25">
      <c r="C9797" s="14">
        <v>9794</v>
      </c>
      <c r="D9797" s="14" t="s">
        <v>25635</v>
      </c>
      <c r="E9797" s="14" t="s">
        <v>44652</v>
      </c>
      <c r="F9797" s="14" t="s">
        <v>547</v>
      </c>
      <c r="G9797" s="14" t="s">
        <v>4980</v>
      </c>
    </row>
    <row r="9798" spans="3:7" x14ac:dyDescent="0.25">
      <c r="C9798" s="14">
        <v>9795</v>
      </c>
      <c r="D9798" s="14" t="s">
        <v>25636</v>
      </c>
      <c r="E9798" s="14" t="s">
        <v>44652</v>
      </c>
      <c r="F9798" s="14" t="s">
        <v>31</v>
      </c>
      <c r="G9798" s="14" t="s">
        <v>4939</v>
      </c>
    </row>
    <row r="9799" spans="3:7" x14ac:dyDescent="0.25">
      <c r="C9799" s="14">
        <v>9796</v>
      </c>
      <c r="D9799" s="14" t="s">
        <v>25637</v>
      </c>
      <c r="E9799" s="14" t="s">
        <v>44652</v>
      </c>
      <c r="F9799" s="14" t="s">
        <v>597</v>
      </c>
      <c r="G9799" s="14" t="s">
        <v>4875</v>
      </c>
    </row>
    <row r="9800" spans="3:7" x14ac:dyDescent="0.25">
      <c r="C9800" s="14">
        <v>9797</v>
      </c>
      <c r="D9800" s="14" t="s">
        <v>25638</v>
      </c>
      <c r="E9800" s="14" t="s">
        <v>44652</v>
      </c>
      <c r="F9800" s="14" t="s">
        <v>11854</v>
      </c>
      <c r="G9800" s="14" t="s">
        <v>4815</v>
      </c>
    </row>
    <row r="9801" spans="3:7" x14ac:dyDescent="0.25">
      <c r="C9801" s="14">
        <v>9798</v>
      </c>
      <c r="D9801" s="14" t="s">
        <v>25639</v>
      </c>
      <c r="E9801" s="14" t="s">
        <v>44652</v>
      </c>
      <c r="F9801" s="14" t="s">
        <v>13413</v>
      </c>
      <c r="G9801" s="14" t="s">
        <v>4713</v>
      </c>
    </row>
    <row r="9802" spans="3:7" x14ac:dyDescent="0.25">
      <c r="C9802" s="14">
        <v>9799</v>
      </c>
      <c r="D9802" s="14" t="s">
        <v>25640</v>
      </c>
      <c r="E9802" s="14" t="s">
        <v>44652</v>
      </c>
      <c r="F9802" s="14" t="s">
        <v>5171</v>
      </c>
      <c r="G9802" s="14" t="s">
        <v>4939</v>
      </c>
    </row>
    <row r="9803" spans="3:7" x14ac:dyDescent="0.25">
      <c r="C9803" s="14">
        <v>9800</v>
      </c>
      <c r="D9803" s="14" t="s">
        <v>25641</v>
      </c>
      <c r="E9803" s="14" t="s">
        <v>44652</v>
      </c>
      <c r="F9803" s="14" t="s">
        <v>13</v>
      </c>
      <c r="G9803" s="14" t="s">
        <v>4939</v>
      </c>
    </row>
    <row r="9804" spans="3:7" x14ac:dyDescent="0.25">
      <c r="C9804" s="14">
        <v>9801</v>
      </c>
      <c r="D9804" s="14" t="s">
        <v>25642</v>
      </c>
      <c r="E9804" s="14" t="s">
        <v>44652</v>
      </c>
      <c r="F9804" s="14" t="s">
        <v>24</v>
      </c>
      <c r="G9804" s="14" t="s">
        <v>42866</v>
      </c>
    </row>
    <row r="9805" spans="3:7" x14ac:dyDescent="0.25">
      <c r="C9805" s="14">
        <v>9802</v>
      </c>
      <c r="D9805" s="14" t="s">
        <v>25643</v>
      </c>
      <c r="E9805" s="14" t="s">
        <v>44652</v>
      </c>
      <c r="F9805" s="14" t="s">
        <v>21188</v>
      </c>
      <c r="G9805" s="14" t="s">
        <v>42866</v>
      </c>
    </row>
    <row r="9806" spans="3:7" x14ac:dyDescent="0.25">
      <c r="C9806" s="14">
        <v>9803</v>
      </c>
      <c r="D9806" s="14" t="s">
        <v>25644</v>
      </c>
      <c r="E9806" s="14" t="s">
        <v>44652</v>
      </c>
      <c r="F9806" s="14" t="s">
        <v>24827</v>
      </c>
      <c r="G9806" s="14" t="s">
        <v>42866</v>
      </c>
    </row>
    <row r="9807" spans="3:7" x14ac:dyDescent="0.25">
      <c r="C9807" s="14">
        <v>9804</v>
      </c>
      <c r="D9807" s="14" t="s">
        <v>25645</v>
      </c>
      <c r="E9807" s="14" t="s">
        <v>44652</v>
      </c>
      <c r="F9807" s="14" t="s">
        <v>25646</v>
      </c>
      <c r="G9807" s="14" t="s">
        <v>42865</v>
      </c>
    </row>
    <row r="9808" spans="3:7" x14ac:dyDescent="0.25">
      <c r="C9808" s="14">
        <v>9805</v>
      </c>
      <c r="D9808" s="14" t="s">
        <v>25647</v>
      </c>
      <c r="E9808" s="14" t="s">
        <v>44652</v>
      </c>
      <c r="F9808" s="14" t="s">
        <v>25602</v>
      </c>
      <c r="G9808" s="14" t="s">
        <v>4815</v>
      </c>
    </row>
    <row r="9809" spans="3:7" x14ac:dyDescent="0.25">
      <c r="C9809" s="14">
        <v>9806</v>
      </c>
      <c r="D9809" s="14" t="s">
        <v>25648</v>
      </c>
      <c r="E9809" s="14" t="s">
        <v>44652</v>
      </c>
      <c r="F9809" s="14" t="s">
        <v>2266</v>
      </c>
      <c r="G9809" s="14" t="s">
        <v>4815</v>
      </c>
    </row>
    <row r="9810" spans="3:7" x14ac:dyDescent="0.25">
      <c r="C9810" s="14">
        <v>9807</v>
      </c>
      <c r="D9810" s="14" t="s">
        <v>25649</v>
      </c>
      <c r="E9810" s="14" t="s">
        <v>44652</v>
      </c>
      <c r="F9810" s="14" t="s">
        <v>25650</v>
      </c>
      <c r="G9810" s="14" t="s">
        <v>4939</v>
      </c>
    </row>
    <row r="9811" spans="3:7" x14ac:dyDescent="0.25">
      <c r="C9811" s="14">
        <v>9808</v>
      </c>
      <c r="D9811" s="14" t="s">
        <v>25651</v>
      </c>
      <c r="E9811" s="14" t="s">
        <v>44652</v>
      </c>
      <c r="F9811" s="14" t="s">
        <v>25652</v>
      </c>
      <c r="G9811" s="14" t="s">
        <v>4980</v>
      </c>
    </row>
    <row r="9812" spans="3:7" x14ac:dyDescent="0.25">
      <c r="C9812" s="14">
        <v>9809</v>
      </c>
      <c r="D9812" s="14" t="s">
        <v>25653</v>
      </c>
      <c r="E9812" s="14" t="s">
        <v>44652</v>
      </c>
      <c r="F9812" s="14" t="s">
        <v>1836</v>
      </c>
      <c r="G9812" s="14" t="s">
        <v>42875</v>
      </c>
    </row>
    <row r="9813" spans="3:7" x14ac:dyDescent="0.25">
      <c r="C9813" s="14">
        <v>9810</v>
      </c>
      <c r="D9813" s="14" t="s">
        <v>25654</v>
      </c>
      <c r="E9813" s="14" t="s">
        <v>44652</v>
      </c>
      <c r="F9813" s="14" t="s">
        <v>25655</v>
      </c>
      <c r="G9813" s="14" t="s">
        <v>4850</v>
      </c>
    </row>
    <row r="9814" spans="3:7" x14ac:dyDescent="0.25">
      <c r="C9814" s="14">
        <v>9811</v>
      </c>
      <c r="D9814" s="14" t="s">
        <v>25656</v>
      </c>
      <c r="E9814" s="14" t="s">
        <v>44652</v>
      </c>
      <c r="F9814" s="14" t="s">
        <v>16781</v>
      </c>
      <c r="G9814" s="14" t="s">
        <v>4815</v>
      </c>
    </row>
    <row r="9815" spans="3:7" x14ac:dyDescent="0.25">
      <c r="C9815" s="14">
        <v>9812</v>
      </c>
      <c r="D9815" s="14" t="s">
        <v>25657</v>
      </c>
      <c r="E9815" s="14" t="s">
        <v>44652</v>
      </c>
      <c r="F9815" s="14" t="s">
        <v>592</v>
      </c>
      <c r="G9815" s="14" t="s">
        <v>4815</v>
      </c>
    </row>
    <row r="9816" spans="3:7" x14ac:dyDescent="0.25">
      <c r="C9816" s="14">
        <v>9813</v>
      </c>
      <c r="D9816" s="14" t="s">
        <v>25658</v>
      </c>
      <c r="E9816" s="14" t="s">
        <v>44652</v>
      </c>
      <c r="F9816" s="14" t="s">
        <v>22758</v>
      </c>
      <c r="G9816" s="14" t="s">
        <v>4815</v>
      </c>
    </row>
    <row r="9817" spans="3:7" x14ac:dyDescent="0.25">
      <c r="C9817" s="14">
        <v>9814</v>
      </c>
      <c r="D9817" s="14" t="s">
        <v>25659</v>
      </c>
      <c r="E9817" s="14" t="s">
        <v>44652</v>
      </c>
      <c r="F9817" s="14" t="s">
        <v>622</v>
      </c>
      <c r="G9817" s="14" t="s">
        <v>42875</v>
      </c>
    </row>
    <row r="9818" spans="3:7" x14ac:dyDescent="0.25">
      <c r="C9818" s="14">
        <v>9815</v>
      </c>
      <c r="D9818" s="14" t="s">
        <v>25660</v>
      </c>
      <c r="E9818" s="14" t="s">
        <v>44652</v>
      </c>
      <c r="F9818" s="14" t="s">
        <v>3526</v>
      </c>
      <c r="G9818" s="14" t="s">
        <v>4875</v>
      </c>
    </row>
    <row r="9819" spans="3:7" x14ac:dyDescent="0.25">
      <c r="C9819" s="14">
        <v>9816</v>
      </c>
      <c r="D9819" s="14" t="s">
        <v>25661</v>
      </c>
      <c r="E9819" s="14" t="s">
        <v>44652</v>
      </c>
      <c r="F9819" s="14" t="s">
        <v>5430</v>
      </c>
      <c r="G9819" s="14" t="s">
        <v>5215</v>
      </c>
    </row>
    <row r="9820" spans="3:7" x14ac:dyDescent="0.25">
      <c r="C9820" s="14">
        <v>9817</v>
      </c>
      <c r="D9820" s="14" t="s">
        <v>25662</v>
      </c>
      <c r="E9820" s="14" t="s">
        <v>44652</v>
      </c>
      <c r="F9820" s="14" t="s">
        <v>592</v>
      </c>
      <c r="G9820" s="14" t="s">
        <v>4815</v>
      </c>
    </row>
    <row r="9821" spans="3:7" x14ac:dyDescent="0.25">
      <c r="C9821" s="14">
        <v>9818</v>
      </c>
      <c r="D9821" s="14" t="s">
        <v>25663</v>
      </c>
      <c r="E9821" s="14" t="s">
        <v>44652</v>
      </c>
      <c r="F9821" s="14" t="s">
        <v>148</v>
      </c>
      <c r="G9821" s="14" t="s">
        <v>4815</v>
      </c>
    </row>
    <row r="9822" spans="3:7" x14ac:dyDescent="0.25">
      <c r="C9822" s="14">
        <v>9819</v>
      </c>
      <c r="D9822" s="14" t="s">
        <v>25664</v>
      </c>
      <c r="E9822" s="14" t="s">
        <v>44652</v>
      </c>
      <c r="F9822" s="14" t="s">
        <v>5059</v>
      </c>
      <c r="G9822" s="14" t="s">
        <v>23518</v>
      </c>
    </row>
    <row r="9823" spans="3:7" x14ac:dyDescent="0.25">
      <c r="C9823" s="14">
        <v>9820</v>
      </c>
      <c r="D9823" s="14" t="s">
        <v>25665</v>
      </c>
      <c r="E9823" s="14" t="s">
        <v>44652</v>
      </c>
      <c r="F9823" s="14" t="s">
        <v>25666</v>
      </c>
      <c r="G9823" s="14" t="s">
        <v>4713</v>
      </c>
    </row>
    <row r="9824" spans="3:7" x14ac:dyDescent="0.25">
      <c r="C9824" s="14">
        <v>9821</v>
      </c>
      <c r="D9824" s="14" t="s">
        <v>25667</v>
      </c>
      <c r="E9824" s="14" t="s">
        <v>44652</v>
      </c>
      <c r="F9824" s="14" t="s">
        <v>4002</v>
      </c>
      <c r="G9824" s="14" t="s">
        <v>4850</v>
      </c>
    </row>
    <row r="9825" spans="3:7" x14ac:dyDescent="0.25">
      <c r="C9825" s="14">
        <v>9822</v>
      </c>
      <c r="D9825" s="14" t="s">
        <v>25668</v>
      </c>
      <c r="E9825" s="14" t="s">
        <v>44652</v>
      </c>
      <c r="F9825" s="14" t="s">
        <v>547</v>
      </c>
      <c r="G9825" s="14" t="s">
        <v>5050</v>
      </c>
    </row>
    <row r="9826" spans="3:7" x14ac:dyDescent="0.25">
      <c r="C9826" s="14">
        <v>9823</v>
      </c>
      <c r="D9826" s="14" t="s">
        <v>25669</v>
      </c>
      <c r="E9826" s="14" t="s">
        <v>44652</v>
      </c>
      <c r="F9826" s="14" t="s">
        <v>148</v>
      </c>
      <c r="G9826" s="14" t="s">
        <v>42872</v>
      </c>
    </row>
    <row r="9827" spans="3:7" x14ac:dyDescent="0.25">
      <c r="C9827" s="14">
        <v>9824</v>
      </c>
      <c r="D9827" s="14" t="s">
        <v>25670</v>
      </c>
      <c r="E9827" s="14" t="s">
        <v>44652</v>
      </c>
      <c r="F9827" s="14" t="s">
        <v>25298</v>
      </c>
      <c r="G9827" s="14" t="s">
        <v>42875</v>
      </c>
    </row>
    <row r="9828" spans="3:7" x14ac:dyDescent="0.25">
      <c r="C9828" s="14">
        <v>9825</v>
      </c>
      <c r="D9828" s="14" t="s">
        <v>25671</v>
      </c>
      <c r="E9828" s="14" t="s">
        <v>44652</v>
      </c>
      <c r="F9828" s="14" t="s">
        <v>25672</v>
      </c>
      <c r="G9828" s="14" t="s">
        <v>4713</v>
      </c>
    </row>
    <row r="9829" spans="3:7" x14ac:dyDescent="0.25">
      <c r="C9829" s="14">
        <v>9826</v>
      </c>
      <c r="D9829" s="14" t="s">
        <v>25673</v>
      </c>
      <c r="E9829" s="14" t="s">
        <v>44652</v>
      </c>
      <c r="F9829" s="14" t="s">
        <v>395</v>
      </c>
      <c r="G9829" s="14" t="s">
        <v>4939</v>
      </c>
    </row>
    <row r="9830" spans="3:7" x14ac:dyDescent="0.25">
      <c r="C9830" s="14">
        <v>9827</v>
      </c>
      <c r="D9830" s="14" t="s">
        <v>25674</v>
      </c>
      <c r="E9830" s="14" t="s">
        <v>44652</v>
      </c>
      <c r="F9830" s="14" t="s">
        <v>1799</v>
      </c>
      <c r="G9830" s="14" t="s">
        <v>4760</v>
      </c>
    </row>
    <row r="9831" spans="3:7" x14ac:dyDescent="0.25">
      <c r="C9831" s="14">
        <v>9828</v>
      </c>
      <c r="D9831" s="14" t="s">
        <v>25675</v>
      </c>
      <c r="E9831" s="14" t="s">
        <v>44652</v>
      </c>
      <c r="F9831" s="14" t="s">
        <v>395</v>
      </c>
      <c r="G9831" s="14" t="s">
        <v>42867</v>
      </c>
    </row>
    <row r="9832" spans="3:7" x14ac:dyDescent="0.25">
      <c r="C9832" s="14">
        <v>9829</v>
      </c>
      <c r="D9832" s="14" t="s">
        <v>25676</v>
      </c>
      <c r="E9832" s="14" t="s">
        <v>44652</v>
      </c>
      <c r="F9832" s="14" t="s">
        <v>7203</v>
      </c>
      <c r="G9832" s="14" t="s">
        <v>4875</v>
      </c>
    </row>
    <row r="9833" spans="3:7" x14ac:dyDescent="0.25">
      <c r="C9833" s="14">
        <v>9830</v>
      </c>
      <c r="D9833" s="14" t="s">
        <v>25677</v>
      </c>
      <c r="E9833" s="14" t="s">
        <v>44652</v>
      </c>
      <c r="F9833" s="14" t="s">
        <v>622</v>
      </c>
      <c r="G9833" s="14" t="s">
        <v>4875</v>
      </c>
    </row>
    <row r="9834" spans="3:7" x14ac:dyDescent="0.25">
      <c r="C9834" s="14">
        <v>9831</v>
      </c>
      <c r="D9834" s="14" t="s">
        <v>25678</v>
      </c>
      <c r="E9834" s="14" t="s">
        <v>44652</v>
      </c>
      <c r="F9834" s="14" t="s">
        <v>25679</v>
      </c>
      <c r="G9834" s="14" t="s">
        <v>4713</v>
      </c>
    </row>
    <row r="9835" spans="3:7" x14ac:dyDescent="0.25">
      <c r="C9835" s="14">
        <v>9832</v>
      </c>
      <c r="D9835" s="14" t="s">
        <v>25680</v>
      </c>
      <c r="E9835" s="14" t="s">
        <v>44652</v>
      </c>
      <c r="F9835" s="14" t="s">
        <v>5127</v>
      </c>
      <c r="G9835" s="14" t="s">
        <v>42872</v>
      </c>
    </row>
    <row r="9836" spans="3:7" x14ac:dyDescent="0.25">
      <c r="C9836" s="14">
        <v>9833</v>
      </c>
      <c r="D9836" s="14" t="s">
        <v>25681</v>
      </c>
      <c r="E9836" s="14" t="s">
        <v>44652</v>
      </c>
      <c r="F9836" s="14" t="s">
        <v>1067</v>
      </c>
      <c r="G9836" s="14" t="s">
        <v>4822</v>
      </c>
    </row>
    <row r="9837" spans="3:7" x14ac:dyDescent="0.25">
      <c r="C9837" s="14">
        <v>9834</v>
      </c>
      <c r="D9837" s="14" t="s">
        <v>25682</v>
      </c>
      <c r="E9837" s="14" t="s">
        <v>44652</v>
      </c>
      <c r="F9837" s="14" t="s">
        <v>25683</v>
      </c>
      <c r="G9837" s="14" t="s">
        <v>24091</v>
      </c>
    </row>
    <row r="9838" spans="3:7" x14ac:dyDescent="0.25">
      <c r="C9838" s="14">
        <v>9835</v>
      </c>
      <c r="D9838" s="14" t="s">
        <v>25684</v>
      </c>
      <c r="E9838" s="14" t="s">
        <v>44652</v>
      </c>
      <c r="F9838" s="14" t="s">
        <v>41</v>
      </c>
      <c r="G9838" s="14" t="s">
        <v>4939</v>
      </c>
    </row>
    <row r="9839" spans="3:7" x14ac:dyDescent="0.25">
      <c r="C9839" s="14">
        <v>9836</v>
      </c>
      <c r="D9839" s="14" t="s">
        <v>25685</v>
      </c>
      <c r="E9839" s="14" t="s">
        <v>44652</v>
      </c>
      <c r="F9839" s="14" t="s">
        <v>1062</v>
      </c>
      <c r="G9839" s="14" t="s">
        <v>4850</v>
      </c>
    </row>
    <row r="9840" spans="3:7" x14ac:dyDescent="0.25">
      <c r="C9840" s="14">
        <v>9837</v>
      </c>
      <c r="D9840" s="14" t="s">
        <v>25686</v>
      </c>
      <c r="E9840" s="14" t="s">
        <v>44652</v>
      </c>
      <c r="F9840" s="14" t="s">
        <v>25687</v>
      </c>
      <c r="G9840" s="14" t="s">
        <v>4716</v>
      </c>
    </row>
    <row r="9841" spans="3:7" x14ac:dyDescent="0.25">
      <c r="C9841" s="14">
        <v>9838</v>
      </c>
      <c r="D9841" s="14" t="s">
        <v>25688</v>
      </c>
      <c r="E9841" s="14" t="s">
        <v>44652</v>
      </c>
      <c r="F9841" s="14" t="s">
        <v>25689</v>
      </c>
      <c r="G9841" s="14" t="s">
        <v>4771</v>
      </c>
    </row>
    <row r="9842" spans="3:7" x14ac:dyDescent="0.25">
      <c r="C9842" s="14">
        <v>9839</v>
      </c>
      <c r="D9842" s="14" t="s">
        <v>25690</v>
      </c>
      <c r="E9842" s="14" t="s">
        <v>44652</v>
      </c>
      <c r="F9842" s="14" t="s">
        <v>148</v>
      </c>
      <c r="G9842" s="14" t="s">
        <v>42866</v>
      </c>
    </row>
    <row r="9843" spans="3:7" x14ac:dyDescent="0.25">
      <c r="C9843" s="14">
        <v>9840</v>
      </c>
      <c r="D9843" s="14" t="s">
        <v>25691</v>
      </c>
      <c r="E9843" s="14" t="s">
        <v>44652</v>
      </c>
      <c r="F9843" s="14" t="s">
        <v>1373</v>
      </c>
      <c r="G9843" s="14" t="s">
        <v>4815</v>
      </c>
    </row>
    <row r="9844" spans="3:7" x14ac:dyDescent="0.25">
      <c r="C9844" s="14">
        <v>9841</v>
      </c>
      <c r="D9844" s="14" t="s">
        <v>25692</v>
      </c>
      <c r="E9844" s="14" t="s">
        <v>44652</v>
      </c>
      <c r="F9844" s="14" t="s">
        <v>1842</v>
      </c>
      <c r="G9844" s="14" t="s">
        <v>24998</v>
      </c>
    </row>
    <row r="9845" spans="3:7" x14ac:dyDescent="0.25">
      <c r="C9845" s="14">
        <v>9842</v>
      </c>
      <c r="D9845" s="14" t="s">
        <v>25693</v>
      </c>
      <c r="E9845" s="14" t="s">
        <v>44652</v>
      </c>
      <c r="F9845" s="14" t="s">
        <v>867</v>
      </c>
      <c r="G9845" s="14" t="s">
        <v>4713</v>
      </c>
    </row>
    <row r="9846" spans="3:7" x14ac:dyDescent="0.25">
      <c r="C9846" s="14">
        <v>9843</v>
      </c>
      <c r="D9846" s="14" t="s">
        <v>25694</v>
      </c>
      <c r="E9846" s="14" t="s">
        <v>44652</v>
      </c>
      <c r="F9846" s="14" t="s">
        <v>867</v>
      </c>
      <c r="G9846" s="14" t="s">
        <v>44736</v>
      </c>
    </row>
    <row r="9847" spans="3:7" x14ac:dyDescent="0.25">
      <c r="C9847" s="14">
        <v>9844</v>
      </c>
      <c r="D9847" s="14" t="s">
        <v>25695</v>
      </c>
      <c r="E9847" s="14" t="s">
        <v>44652</v>
      </c>
      <c r="F9847" s="14" t="s">
        <v>1634</v>
      </c>
      <c r="G9847" s="14" t="s">
        <v>4815</v>
      </c>
    </row>
    <row r="9848" spans="3:7" x14ac:dyDescent="0.25">
      <c r="C9848" s="14">
        <v>9845</v>
      </c>
      <c r="D9848" s="14" t="s">
        <v>25696</v>
      </c>
      <c r="E9848" s="14" t="s">
        <v>44652</v>
      </c>
      <c r="F9848" s="14" t="s">
        <v>148</v>
      </c>
      <c r="G9848" s="14" t="s">
        <v>4815</v>
      </c>
    </row>
    <row r="9849" spans="3:7" x14ac:dyDescent="0.25">
      <c r="C9849" s="14">
        <v>9846</v>
      </c>
      <c r="D9849" s="14" t="s">
        <v>25697</v>
      </c>
      <c r="E9849" s="14" t="s">
        <v>44652</v>
      </c>
      <c r="F9849" s="14" t="s">
        <v>3003</v>
      </c>
      <c r="G9849" s="14" t="s">
        <v>42875</v>
      </c>
    </row>
    <row r="9850" spans="3:7" x14ac:dyDescent="0.25">
      <c r="C9850" s="14">
        <v>9847</v>
      </c>
      <c r="D9850" s="14" t="s">
        <v>25698</v>
      </c>
      <c r="E9850" s="14" t="s">
        <v>44652</v>
      </c>
      <c r="F9850" s="14" t="s">
        <v>164</v>
      </c>
      <c r="G9850" s="14" t="s">
        <v>4500</v>
      </c>
    </row>
    <row r="9851" spans="3:7" x14ac:dyDescent="0.25">
      <c r="C9851" s="14">
        <v>9848</v>
      </c>
      <c r="D9851" s="14" t="s">
        <v>25699</v>
      </c>
      <c r="E9851" s="14" t="s">
        <v>44652</v>
      </c>
      <c r="F9851" s="14" t="s">
        <v>2266</v>
      </c>
      <c r="G9851" s="14" t="s">
        <v>4815</v>
      </c>
    </row>
    <row r="9852" spans="3:7" x14ac:dyDescent="0.25">
      <c r="C9852" s="14">
        <v>9849</v>
      </c>
      <c r="D9852" s="14" t="s">
        <v>25700</v>
      </c>
      <c r="E9852" s="14" t="s">
        <v>44652</v>
      </c>
      <c r="F9852" s="14" t="s">
        <v>25701</v>
      </c>
      <c r="G9852" s="14" t="s">
        <v>42873</v>
      </c>
    </row>
    <row r="9853" spans="3:7" x14ac:dyDescent="0.25">
      <c r="C9853" s="14">
        <v>9850</v>
      </c>
      <c r="D9853" s="14" t="s">
        <v>25702</v>
      </c>
      <c r="E9853" s="14" t="s">
        <v>44652</v>
      </c>
      <c r="F9853" s="14" t="s">
        <v>2003</v>
      </c>
      <c r="G9853" s="14" t="s">
        <v>4815</v>
      </c>
    </row>
    <row r="9854" spans="3:7" x14ac:dyDescent="0.25">
      <c r="C9854" s="14">
        <v>9851</v>
      </c>
      <c r="D9854" s="14" t="s">
        <v>25703</v>
      </c>
      <c r="E9854" s="14" t="s">
        <v>44652</v>
      </c>
      <c r="F9854" s="14" t="s">
        <v>25704</v>
      </c>
      <c r="G9854" s="14" t="s">
        <v>4713</v>
      </c>
    </row>
    <row r="9855" spans="3:7" x14ac:dyDescent="0.25">
      <c r="C9855" s="14">
        <v>9852</v>
      </c>
      <c r="D9855" s="14" t="s">
        <v>25705</v>
      </c>
      <c r="E9855" s="14" t="s">
        <v>44652</v>
      </c>
      <c r="F9855" s="14" t="s">
        <v>5228</v>
      </c>
      <c r="G9855" s="14" t="s">
        <v>4939</v>
      </c>
    </row>
    <row r="9856" spans="3:7" x14ac:dyDescent="0.25">
      <c r="C9856" s="14">
        <v>9853</v>
      </c>
      <c r="D9856" s="14" t="s">
        <v>25706</v>
      </c>
      <c r="E9856" s="14" t="s">
        <v>44652</v>
      </c>
      <c r="F9856" s="14" t="s">
        <v>5127</v>
      </c>
      <c r="G9856" s="14" t="s">
        <v>4771</v>
      </c>
    </row>
    <row r="9857" spans="3:7" x14ac:dyDescent="0.25">
      <c r="C9857" s="14">
        <v>9854</v>
      </c>
      <c r="D9857" s="14" t="s">
        <v>25707</v>
      </c>
      <c r="E9857" s="14" t="s">
        <v>44652</v>
      </c>
      <c r="F9857" s="14" t="s">
        <v>25708</v>
      </c>
      <c r="G9857" s="14" t="s">
        <v>23970</v>
      </c>
    </row>
    <row r="9858" spans="3:7" x14ac:dyDescent="0.25">
      <c r="C9858" s="14">
        <v>9855</v>
      </c>
      <c r="D9858" s="14" t="s">
        <v>25709</v>
      </c>
      <c r="E9858" s="14" t="s">
        <v>44652</v>
      </c>
      <c r="F9858" s="14" t="s">
        <v>200</v>
      </c>
      <c r="G9858" s="14" t="s">
        <v>4713</v>
      </c>
    </row>
    <row r="9859" spans="3:7" x14ac:dyDescent="0.25">
      <c r="C9859" s="14">
        <v>9856</v>
      </c>
      <c r="D9859" s="14" t="s">
        <v>25710</v>
      </c>
      <c r="E9859" s="14" t="s">
        <v>44652</v>
      </c>
      <c r="F9859" s="14" t="s">
        <v>3240</v>
      </c>
      <c r="G9859" s="14" t="s">
        <v>24083</v>
      </c>
    </row>
    <row r="9860" spans="3:7" x14ac:dyDescent="0.25">
      <c r="C9860" s="14">
        <v>9857</v>
      </c>
      <c r="D9860" s="14" t="s">
        <v>25711</v>
      </c>
      <c r="E9860" s="14" t="s">
        <v>44652</v>
      </c>
      <c r="F9860" s="14" t="s">
        <v>89</v>
      </c>
      <c r="G9860" s="14" t="s">
        <v>42865</v>
      </c>
    </row>
    <row r="9861" spans="3:7" x14ac:dyDescent="0.25">
      <c r="C9861" s="14">
        <v>9858</v>
      </c>
      <c r="D9861" s="14" t="s">
        <v>25712</v>
      </c>
      <c r="E9861" s="14" t="s">
        <v>44652</v>
      </c>
      <c r="F9861" s="14" t="s">
        <v>148</v>
      </c>
      <c r="G9861" s="14" t="s">
        <v>44738</v>
      </c>
    </row>
    <row r="9862" spans="3:7" x14ac:dyDescent="0.25">
      <c r="C9862" s="14">
        <v>9859</v>
      </c>
      <c r="D9862" s="14" t="s">
        <v>25713</v>
      </c>
      <c r="E9862" s="14" t="s">
        <v>44652</v>
      </c>
      <c r="F9862" s="14" t="s">
        <v>5354</v>
      </c>
      <c r="G9862" s="14" t="s">
        <v>44738</v>
      </c>
    </row>
    <row r="9863" spans="3:7" x14ac:dyDescent="0.25">
      <c r="C9863" s="14">
        <v>9860</v>
      </c>
      <c r="D9863" s="14" t="s">
        <v>25714</v>
      </c>
      <c r="E9863" s="14" t="s">
        <v>44652</v>
      </c>
      <c r="F9863" s="14" t="s">
        <v>547</v>
      </c>
      <c r="G9863" s="14" t="s">
        <v>4983</v>
      </c>
    </row>
    <row r="9864" spans="3:7" x14ac:dyDescent="0.25">
      <c r="C9864" s="14">
        <v>9861</v>
      </c>
      <c r="D9864" s="14" t="s">
        <v>25715</v>
      </c>
      <c r="E9864" s="14" t="s">
        <v>44652</v>
      </c>
      <c r="F9864" s="14" t="s">
        <v>1960</v>
      </c>
      <c r="G9864" s="14" t="s">
        <v>4815</v>
      </c>
    </row>
    <row r="9865" spans="3:7" x14ac:dyDescent="0.25">
      <c r="C9865" s="14">
        <v>9862</v>
      </c>
      <c r="D9865" s="14" t="s">
        <v>25716</v>
      </c>
      <c r="E9865" s="14" t="s">
        <v>44652</v>
      </c>
      <c r="F9865" s="14" t="s">
        <v>5397</v>
      </c>
      <c r="G9865" s="14" t="s">
        <v>4815</v>
      </c>
    </row>
    <row r="9866" spans="3:7" x14ac:dyDescent="0.25">
      <c r="C9866" s="14">
        <v>9863</v>
      </c>
      <c r="D9866" s="14" t="s">
        <v>25717</v>
      </c>
      <c r="E9866" s="14" t="s">
        <v>44652</v>
      </c>
      <c r="F9866" s="14" t="s">
        <v>25718</v>
      </c>
      <c r="G9866" s="14" t="s">
        <v>4815</v>
      </c>
    </row>
    <row r="9867" spans="3:7" x14ac:dyDescent="0.25">
      <c r="C9867" s="14">
        <v>9864</v>
      </c>
      <c r="D9867" s="14" t="s">
        <v>25719</v>
      </c>
      <c r="E9867" s="14" t="s">
        <v>44652</v>
      </c>
      <c r="F9867" s="14" t="s">
        <v>25720</v>
      </c>
      <c r="G9867" s="14" t="s">
        <v>42872</v>
      </c>
    </row>
    <row r="9868" spans="3:7" x14ac:dyDescent="0.25">
      <c r="C9868" s="14">
        <v>9865</v>
      </c>
      <c r="D9868" s="14" t="s">
        <v>25721</v>
      </c>
      <c r="E9868" s="14" t="s">
        <v>44652</v>
      </c>
      <c r="F9868" s="14" t="s">
        <v>500</v>
      </c>
      <c r="G9868" s="14" t="s">
        <v>4815</v>
      </c>
    </row>
    <row r="9869" spans="3:7" x14ac:dyDescent="0.25">
      <c r="C9869" s="14">
        <v>9866</v>
      </c>
      <c r="D9869" s="14" t="s">
        <v>25722</v>
      </c>
      <c r="E9869" s="14" t="s">
        <v>44652</v>
      </c>
      <c r="F9869" s="14" t="s">
        <v>5396</v>
      </c>
      <c r="G9869" s="14" t="s">
        <v>4815</v>
      </c>
    </row>
    <row r="9870" spans="3:7" x14ac:dyDescent="0.25">
      <c r="C9870" s="14">
        <v>9867</v>
      </c>
      <c r="D9870" s="14" t="s">
        <v>25723</v>
      </c>
      <c r="E9870" s="14" t="s">
        <v>44652</v>
      </c>
      <c r="F9870" s="14" t="s">
        <v>20818</v>
      </c>
      <c r="G9870" s="14" t="s">
        <v>4815</v>
      </c>
    </row>
    <row r="9871" spans="3:7" x14ac:dyDescent="0.25">
      <c r="C9871" s="14">
        <v>9868</v>
      </c>
      <c r="D9871" s="14" t="s">
        <v>25724</v>
      </c>
      <c r="E9871" s="14" t="s">
        <v>44652</v>
      </c>
      <c r="F9871" s="14" t="s">
        <v>863</v>
      </c>
      <c r="G9871" s="14" t="s">
        <v>4815</v>
      </c>
    </row>
    <row r="9872" spans="3:7" x14ac:dyDescent="0.25">
      <c r="C9872" s="14">
        <v>9869</v>
      </c>
      <c r="D9872" s="14" t="s">
        <v>25725</v>
      </c>
      <c r="E9872" s="14" t="s">
        <v>44652</v>
      </c>
      <c r="F9872" s="14" t="s">
        <v>1083</v>
      </c>
      <c r="G9872" s="14" t="s">
        <v>4815</v>
      </c>
    </row>
    <row r="9873" spans="3:7" x14ac:dyDescent="0.25">
      <c r="C9873" s="14">
        <v>9870</v>
      </c>
      <c r="D9873" s="14" t="s">
        <v>25726</v>
      </c>
      <c r="E9873" s="14" t="s">
        <v>44652</v>
      </c>
      <c r="F9873" s="14" t="s">
        <v>500</v>
      </c>
      <c r="G9873" s="14" t="s">
        <v>4815</v>
      </c>
    </row>
    <row r="9874" spans="3:7" x14ac:dyDescent="0.25">
      <c r="C9874" s="14">
        <v>9871</v>
      </c>
      <c r="D9874" s="14" t="s">
        <v>25727</v>
      </c>
      <c r="E9874" s="14" t="s">
        <v>44652</v>
      </c>
      <c r="F9874" s="14" t="s">
        <v>25628</v>
      </c>
      <c r="G9874" s="14" t="s">
        <v>4815</v>
      </c>
    </row>
    <row r="9875" spans="3:7" x14ac:dyDescent="0.25">
      <c r="C9875" s="14">
        <v>9872</v>
      </c>
      <c r="D9875" s="14" t="s">
        <v>25728</v>
      </c>
      <c r="E9875" s="14" t="s">
        <v>44652</v>
      </c>
      <c r="F9875" s="14" t="s">
        <v>25729</v>
      </c>
      <c r="G9875" s="14" t="s">
        <v>4815</v>
      </c>
    </row>
    <row r="9876" spans="3:7" x14ac:dyDescent="0.25">
      <c r="C9876" s="14">
        <v>9873</v>
      </c>
      <c r="D9876" s="14" t="s">
        <v>25730</v>
      </c>
      <c r="E9876" s="14" t="s">
        <v>44652</v>
      </c>
      <c r="F9876" s="14" t="s">
        <v>3711</v>
      </c>
      <c r="G9876" s="14" t="s">
        <v>5215</v>
      </c>
    </row>
    <row r="9877" spans="3:7" x14ac:dyDescent="0.25">
      <c r="C9877" s="14">
        <v>9874</v>
      </c>
      <c r="D9877" s="14" t="s">
        <v>25731</v>
      </c>
      <c r="E9877" s="14" t="s">
        <v>44652</v>
      </c>
      <c r="F9877" s="14" t="s">
        <v>4143</v>
      </c>
      <c r="G9877" s="14" t="s">
        <v>42873</v>
      </c>
    </row>
    <row r="9878" spans="3:7" x14ac:dyDescent="0.25">
      <c r="C9878" s="14">
        <v>9875</v>
      </c>
      <c r="D9878" s="14" t="s">
        <v>25732</v>
      </c>
      <c r="E9878" s="14" t="s">
        <v>44652</v>
      </c>
      <c r="F9878" s="14" t="s">
        <v>13068</v>
      </c>
      <c r="G9878" s="14" t="s">
        <v>4719</v>
      </c>
    </row>
    <row r="9879" spans="3:7" x14ac:dyDescent="0.25">
      <c r="C9879" s="14">
        <v>9876</v>
      </c>
      <c r="D9879" s="14" t="s">
        <v>25733</v>
      </c>
      <c r="E9879" s="14" t="s">
        <v>44652</v>
      </c>
      <c r="F9879" s="14" t="s">
        <v>25734</v>
      </c>
      <c r="G9879" s="14" t="s">
        <v>44736</v>
      </c>
    </row>
    <row r="9880" spans="3:7" x14ac:dyDescent="0.25">
      <c r="C9880" s="14">
        <v>9877</v>
      </c>
      <c r="D9880" s="14" t="s">
        <v>25735</v>
      </c>
      <c r="E9880" s="14" t="s">
        <v>44652</v>
      </c>
      <c r="F9880" s="14" t="s">
        <v>1062</v>
      </c>
      <c r="G9880" s="14" t="s">
        <v>4713</v>
      </c>
    </row>
    <row r="9881" spans="3:7" x14ac:dyDescent="0.25">
      <c r="C9881" s="14">
        <v>9878</v>
      </c>
      <c r="D9881" s="14" t="s">
        <v>25736</v>
      </c>
      <c r="E9881" s="14" t="s">
        <v>44652</v>
      </c>
      <c r="F9881" s="14" t="s">
        <v>368</v>
      </c>
      <c r="G9881" s="14" t="s">
        <v>24091</v>
      </c>
    </row>
    <row r="9882" spans="3:7" x14ac:dyDescent="0.25">
      <c r="C9882" s="14">
        <v>9879</v>
      </c>
      <c r="D9882" s="14" t="s">
        <v>25737</v>
      </c>
      <c r="E9882" s="14" t="s">
        <v>44652</v>
      </c>
      <c r="F9882" s="14" t="s">
        <v>25738</v>
      </c>
      <c r="G9882" s="14" t="s">
        <v>4713</v>
      </c>
    </row>
    <row r="9883" spans="3:7" x14ac:dyDescent="0.25">
      <c r="C9883" s="14">
        <v>9880</v>
      </c>
      <c r="D9883" s="14" t="s">
        <v>25739</v>
      </c>
      <c r="E9883" s="14" t="s">
        <v>44652</v>
      </c>
      <c r="F9883" s="14" t="s">
        <v>25740</v>
      </c>
      <c r="G9883" s="14" t="s">
        <v>4713</v>
      </c>
    </row>
    <row r="9884" spans="3:7" x14ac:dyDescent="0.25">
      <c r="C9884" s="14">
        <v>9881</v>
      </c>
      <c r="D9884" s="14" t="s">
        <v>25741</v>
      </c>
      <c r="E9884" s="14" t="s">
        <v>44652</v>
      </c>
      <c r="F9884" s="14" t="s">
        <v>126</v>
      </c>
      <c r="G9884" s="14" t="s">
        <v>42872</v>
      </c>
    </row>
    <row r="9885" spans="3:7" x14ac:dyDescent="0.25">
      <c r="C9885" s="14">
        <v>9882</v>
      </c>
      <c r="D9885" s="14" t="s">
        <v>25742</v>
      </c>
      <c r="E9885" s="14" t="s">
        <v>44652</v>
      </c>
      <c r="F9885" s="14" t="s">
        <v>25743</v>
      </c>
      <c r="G9885" s="14" t="s">
        <v>4716</v>
      </c>
    </row>
    <row r="9886" spans="3:7" x14ac:dyDescent="0.25">
      <c r="C9886" s="14">
        <v>9883</v>
      </c>
      <c r="D9886" s="14" t="s">
        <v>25744</v>
      </c>
      <c r="E9886" s="14" t="s">
        <v>44652</v>
      </c>
      <c r="F9886" s="14" t="s">
        <v>25064</v>
      </c>
      <c r="G9886" s="14" t="s">
        <v>4983</v>
      </c>
    </row>
    <row r="9887" spans="3:7" x14ac:dyDescent="0.25">
      <c r="C9887" s="14">
        <v>9884</v>
      </c>
      <c r="D9887" s="14" t="s">
        <v>25745</v>
      </c>
      <c r="E9887" s="14" t="s">
        <v>44652</v>
      </c>
      <c r="F9887" s="14" t="s">
        <v>599</v>
      </c>
      <c r="G9887" s="14" t="s">
        <v>24091</v>
      </c>
    </row>
    <row r="9888" spans="3:7" x14ac:dyDescent="0.25">
      <c r="C9888" s="14">
        <v>9885</v>
      </c>
      <c r="D9888" s="14" t="s">
        <v>25746</v>
      </c>
      <c r="E9888" s="14" t="s">
        <v>44652</v>
      </c>
      <c r="F9888" s="14" t="s">
        <v>25747</v>
      </c>
      <c r="G9888" s="14" t="s">
        <v>4713</v>
      </c>
    </row>
    <row r="9889" spans="3:7" x14ac:dyDescent="0.25">
      <c r="C9889" s="14">
        <v>9886</v>
      </c>
      <c r="D9889" s="14" t="s">
        <v>25748</v>
      </c>
      <c r="E9889" s="14" t="s">
        <v>44652</v>
      </c>
      <c r="F9889" s="14" t="s">
        <v>95</v>
      </c>
      <c r="G9889" s="14" t="s">
        <v>5211</v>
      </c>
    </row>
    <row r="9890" spans="3:7" x14ac:dyDescent="0.25">
      <c r="C9890" s="14">
        <v>9887</v>
      </c>
      <c r="D9890" s="14" t="s">
        <v>25749</v>
      </c>
      <c r="E9890" s="14" t="s">
        <v>44652</v>
      </c>
      <c r="F9890" s="14" t="s">
        <v>43938</v>
      </c>
      <c r="G9890" s="14" t="s">
        <v>4713</v>
      </c>
    </row>
    <row r="9891" spans="3:7" x14ac:dyDescent="0.25">
      <c r="C9891" s="14">
        <v>9888</v>
      </c>
      <c r="D9891" s="14" t="s">
        <v>25750</v>
      </c>
      <c r="E9891" s="14" t="s">
        <v>44652</v>
      </c>
      <c r="F9891" s="14" t="s">
        <v>2266</v>
      </c>
      <c r="G9891" s="14" t="s">
        <v>4862</v>
      </c>
    </row>
    <row r="9892" spans="3:7" x14ac:dyDescent="0.25">
      <c r="C9892" s="14">
        <v>9889</v>
      </c>
      <c r="D9892" s="14" t="s">
        <v>25751</v>
      </c>
      <c r="E9892" s="14" t="s">
        <v>44652</v>
      </c>
      <c r="F9892" s="14" t="s">
        <v>1313</v>
      </c>
      <c r="G9892" s="14" t="s">
        <v>24091</v>
      </c>
    </row>
    <row r="9893" spans="3:7" x14ac:dyDescent="0.25">
      <c r="C9893" s="14">
        <v>9890</v>
      </c>
      <c r="D9893" s="14" t="s">
        <v>25752</v>
      </c>
      <c r="E9893" s="14" t="s">
        <v>44652</v>
      </c>
      <c r="F9893" s="14" t="s">
        <v>25753</v>
      </c>
      <c r="G9893" s="14" t="s">
        <v>42873</v>
      </c>
    </row>
    <row r="9894" spans="3:7" x14ac:dyDescent="0.25">
      <c r="C9894" s="14">
        <v>9891</v>
      </c>
      <c r="D9894" s="14" t="s">
        <v>25754</v>
      </c>
      <c r="E9894" s="14" t="s">
        <v>44652</v>
      </c>
      <c r="F9894" s="14" t="s">
        <v>3</v>
      </c>
      <c r="G9894" s="14" t="s">
        <v>4815</v>
      </c>
    </row>
    <row r="9895" spans="3:7" x14ac:dyDescent="0.25">
      <c r="C9895" s="14">
        <v>9892</v>
      </c>
      <c r="D9895" s="14" t="s">
        <v>25755</v>
      </c>
      <c r="E9895" s="14" t="s">
        <v>44652</v>
      </c>
      <c r="F9895" s="14" t="s">
        <v>25756</v>
      </c>
      <c r="G9895" s="14" t="s">
        <v>4713</v>
      </c>
    </row>
    <row r="9896" spans="3:7" x14ac:dyDescent="0.25">
      <c r="C9896" s="14">
        <v>9893</v>
      </c>
      <c r="D9896" s="14" t="s">
        <v>25757</v>
      </c>
      <c r="E9896" s="14" t="s">
        <v>44652</v>
      </c>
      <c r="F9896" s="14" t="s">
        <v>25758</v>
      </c>
      <c r="G9896" s="14" t="s">
        <v>4719</v>
      </c>
    </row>
    <row r="9897" spans="3:7" x14ac:dyDescent="0.25">
      <c r="C9897" s="14">
        <v>9894</v>
      </c>
      <c r="D9897" s="14" t="s">
        <v>25759</v>
      </c>
      <c r="E9897" s="14" t="s">
        <v>44652</v>
      </c>
      <c r="F9897" s="14" t="s">
        <v>25760</v>
      </c>
      <c r="G9897" s="14" t="s">
        <v>23518</v>
      </c>
    </row>
    <row r="9898" spans="3:7" x14ac:dyDescent="0.25">
      <c r="C9898" s="14">
        <v>9895</v>
      </c>
      <c r="D9898" s="14" t="s">
        <v>25761</v>
      </c>
      <c r="E9898" s="14" t="s">
        <v>44652</v>
      </c>
      <c r="F9898" s="14" t="s">
        <v>25762</v>
      </c>
      <c r="G9898" s="14" t="s">
        <v>4815</v>
      </c>
    </row>
    <row r="9899" spans="3:7" x14ac:dyDescent="0.25">
      <c r="C9899" s="14">
        <v>9896</v>
      </c>
      <c r="D9899" s="14" t="s">
        <v>25763</v>
      </c>
      <c r="E9899" s="14" t="s">
        <v>44652</v>
      </c>
      <c r="F9899" s="14" t="s">
        <v>25764</v>
      </c>
      <c r="G9899" s="14" t="s">
        <v>24998</v>
      </c>
    </row>
    <row r="9900" spans="3:7" x14ac:dyDescent="0.25">
      <c r="C9900" s="14">
        <v>9897</v>
      </c>
      <c r="D9900" s="14" t="s">
        <v>25765</v>
      </c>
      <c r="E9900" s="14" t="s">
        <v>44652</v>
      </c>
      <c r="F9900" s="14" t="s">
        <v>25766</v>
      </c>
      <c r="G9900" s="14" t="s">
        <v>5445</v>
      </c>
    </row>
    <row r="9901" spans="3:7" x14ac:dyDescent="0.25">
      <c r="C9901" s="14">
        <v>9898</v>
      </c>
      <c r="D9901" s="14" t="s">
        <v>25767</v>
      </c>
      <c r="E9901" s="14" t="s">
        <v>44652</v>
      </c>
      <c r="F9901" s="14" t="s">
        <v>25768</v>
      </c>
      <c r="G9901" s="14" t="s">
        <v>24083</v>
      </c>
    </row>
    <row r="9902" spans="3:7" x14ac:dyDescent="0.25">
      <c r="C9902" s="14">
        <v>9899</v>
      </c>
      <c r="D9902" s="14" t="s">
        <v>25769</v>
      </c>
      <c r="E9902" s="14" t="s">
        <v>44652</v>
      </c>
      <c r="F9902" s="14" t="s">
        <v>25770</v>
      </c>
      <c r="G9902" s="14" t="s">
        <v>24456</v>
      </c>
    </row>
    <row r="9903" spans="3:7" x14ac:dyDescent="0.25">
      <c r="C9903" s="14">
        <v>9900</v>
      </c>
      <c r="D9903" s="14" t="s">
        <v>25771</v>
      </c>
      <c r="E9903" s="14" t="s">
        <v>44652</v>
      </c>
      <c r="F9903" s="14" t="s">
        <v>25772</v>
      </c>
      <c r="G9903" s="14" t="s">
        <v>5133</v>
      </c>
    </row>
    <row r="9904" spans="3:7" x14ac:dyDescent="0.25">
      <c r="C9904" s="14">
        <v>9901</v>
      </c>
      <c r="D9904" s="14" t="s">
        <v>25773</v>
      </c>
      <c r="E9904" s="14" t="s">
        <v>44652</v>
      </c>
      <c r="F9904" s="14" t="s">
        <v>25774</v>
      </c>
      <c r="G9904" s="14" t="s">
        <v>4980</v>
      </c>
    </row>
    <row r="9905" spans="3:7" x14ac:dyDescent="0.25">
      <c r="C9905" s="14">
        <v>9902</v>
      </c>
      <c r="D9905" s="14" t="s">
        <v>25775</v>
      </c>
      <c r="E9905" s="14" t="s">
        <v>44652</v>
      </c>
      <c r="F9905" s="14" t="s">
        <v>25776</v>
      </c>
      <c r="G9905" s="14" t="s">
        <v>42865</v>
      </c>
    </row>
    <row r="9906" spans="3:7" x14ac:dyDescent="0.25">
      <c r="C9906" s="14">
        <v>9903</v>
      </c>
      <c r="D9906" s="14" t="s">
        <v>25777</v>
      </c>
      <c r="E9906" s="14" t="s">
        <v>44652</v>
      </c>
      <c r="F9906" s="14" t="s">
        <v>25778</v>
      </c>
      <c r="G9906" s="14" t="s">
        <v>42866</v>
      </c>
    </row>
    <row r="9907" spans="3:7" x14ac:dyDescent="0.25">
      <c r="C9907" s="14">
        <v>9904</v>
      </c>
      <c r="D9907" s="14" t="s">
        <v>25779</v>
      </c>
      <c r="E9907" s="14" t="s">
        <v>44652</v>
      </c>
      <c r="F9907" s="14" t="s">
        <v>44378</v>
      </c>
      <c r="G9907" s="14" t="s">
        <v>42865</v>
      </c>
    </row>
    <row r="9908" spans="3:7" x14ac:dyDescent="0.25">
      <c r="C9908" s="14">
        <v>9905</v>
      </c>
      <c r="D9908" s="14" t="s">
        <v>25780</v>
      </c>
      <c r="E9908" s="14" t="s">
        <v>44652</v>
      </c>
      <c r="F9908" s="14" t="s">
        <v>25781</v>
      </c>
      <c r="G9908" s="14" t="s">
        <v>42865</v>
      </c>
    </row>
    <row r="9909" spans="3:7" x14ac:dyDescent="0.25">
      <c r="C9909" s="14">
        <v>9906</v>
      </c>
      <c r="D9909" s="14" t="s">
        <v>25782</v>
      </c>
      <c r="E9909" s="14" t="s">
        <v>44652</v>
      </c>
      <c r="F9909" s="14" t="s">
        <v>4325</v>
      </c>
      <c r="G9909" s="14" t="s">
        <v>42866</v>
      </c>
    </row>
    <row r="9910" spans="3:7" x14ac:dyDescent="0.25">
      <c r="C9910" s="14">
        <v>9907</v>
      </c>
      <c r="D9910" s="14" t="s">
        <v>25783</v>
      </c>
      <c r="E9910" s="14" t="s">
        <v>44652</v>
      </c>
      <c r="F9910" s="14" t="s">
        <v>25784</v>
      </c>
      <c r="G9910" s="14" t="s">
        <v>42865</v>
      </c>
    </row>
    <row r="9911" spans="3:7" x14ac:dyDescent="0.25">
      <c r="C9911" s="14">
        <v>9908</v>
      </c>
      <c r="D9911" s="14" t="s">
        <v>25785</v>
      </c>
      <c r="E9911" s="14" t="s">
        <v>44652</v>
      </c>
      <c r="F9911" s="14" t="s">
        <v>25786</v>
      </c>
      <c r="G9911" s="14" t="s">
        <v>42866</v>
      </c>
    </row>
    <row r="9912" spans="3:7" x14ac:dyDescent="0.25">
      <c r="C9912" s="14">
        <v>9909</v>
      </c>
      <c r="D9912" s="14" t="s">
        <v>25787</v>
      </c>
      <c r="E9912" s="14" t="s">
        <v>44652</v>
      </c>
      <c r="F9912" s="14" t="s">
        <v>25788</v>
      </c>
      <c r="G9912" s="14" t="s">
        <v>42866</v>
      </c>
    </row>
    <row r="9913" spans="3:7" x14ac:dyDescent="0.25">
      <c r="C9913" s="14">
        <v>9910</v>
      </c>
      <c r="D9913" s="14" t="s">
        <v>25789</v>
      </c>
      <c r="E9913" s="14" t="s">
        <v>44379</v>
      </c>
      <c r="F9913" s="14" t="s">
        <v>25790</v>
      </c>
      <c r="G9913" s="14" t="s">
        <v>25791</v>
      </c>
    </row>
    <row r="9914" spans="3:7" x14ac:dyDescent="0.25">
      <c r="C9914" s="14">
        <v>9911</v>
      </c>
      <c r="D9914" s="14" t="s">
        <v>25792</v>
      </c>
      <c r="E9914" s="14" t="s">
        <v>44379</v>
      </c>
      <c r="F9914" s="14" t="s">
        <v>25793</v>
      </c>
      <c r="G9914" s="14" t="s">
        <v>25791</v>
      </c>
    </row>
    <row r="9915" spans="3:7" x14ac:dyDescent="0.25">
      <c r="C9915" s="14">
        <v>9912</v>
      </c>
      <c r="D9915" s="14" t="s">
        <v>25794</v>
      </c>
      <c r="E9915" s="14" t="s">
        <v>44379</v>
      </c>
      <c r="F9915" s="14" t="s">
        <v>25795</v>
      </c>
      <c r="G9915" s="14" t="s">
        <v>25791</v>
      </c>
    </row>
    <row r="9916" spans="3:7" x14ac:dyDescent="0.25">
      <c r="C9916" s="14">
        <v>9913</v>
      </c>
      <c r="D9916" s="14" t="s">
        <v>25796</v>
      </c>
      <c r="E9916" s="14" t="s">
        <v>44379</v>
      </c>
      <c r="F9916" s="14" t="s">
        <v>504</v>
      </c>
      <c r="G9916" s="14" t="s">
        <v>42883</v>
      </c>
    </row>
    <row r="9917" spans="3:7" x14ac:dyDescent="0.25">
      <c r="C9917" s="14">
        <v>9914</v>
      </c>
      <c r="D9917" s="14" t="s">
        <v>25797</v>
      </c>
      <c r="E9917" s="14" t="s">
        <v>44379</v>
      </c>
      <c r="F9917" s="14" t="s">
        <v>43783</v>
      </c>
      <c r="G9917" s="14" t="s">
        <v>42882</v>
      </c>
    </row>
    <row r="9918" spans="3:7" x14ac:dyDescent="0.25">
      <c r="C9918" s="14">
        <v>9915</v>
      </c>
      <c r="D9918" s="14" t="s">
        <v>25798</v>
      </c>
      <c r="E9918" s="14" t="s">
        <v>44379</v>
      </c>
      <c r="F9918" s="14" t="s">
        <v>5099</v>
      </c>
      <c r="G9918" s="14" t="s">
        <v>42882</v>
      </c>
    </row>
    <row r="9919" spans="3:7" x14ac:dyDescent="0.25">
      <c r="C9919" s="14">
        <v>9916</v>
      </c>
      <c r="D9919" s="14" t="s">
        <v>25799</v>
      </c>
      <c r="E9919" s="14" t="s">
        <v>44379</v>
      </c>
      <c r="F9919" s="14" t="s">
        <v>44482</v>
      </c>
      <c r="G9919" s="14" t="s">
        <v>42882</v>
      </c>
    </row>
    <row r="9920" spans="3:7" x14ac:dyDescent="0.25">
      <c r="C9920" s="14">
        <v>9917</v>
      </c>
      <c r="D9920" s="14" t="s">
        <v>25800</v>
      </c>
      <c r="E9920" s="14" t="s">
        <v>44379</v>
      </c>
      <c r="F9920" s="14" t="s">
        <v>290</v>
      </c>
      <c r="G9920" s="14" t="s">
        <v>42882</v>
      </c>
    </row>
    <row r="9921" spans="3:7" x14ac:dyDescent="0.25">
      <c r="C9921" s="14">
        <v>9918</v>
      </c>
      <c r="D9921" s="14" t="s">
        <v>25801</v>
      </c>
      <c r="E9921" s="14" t="s">
        <v>44379</v>
      </c>
      <c r="F9921" s="14" t="s">
        <v>867</v>
      </c>
      <c r="G9921" s="14" t="s">
        <v>42882</v>
      </c>
    </row>
    <row r="9922" spans="3:7" x14ac:dyDescent="0.25">
      <c r="C9922" s="14">
        <v>9919</v>
      </c>
      <c r="D9922" s="14" t="s">
        <v>25802</v>
      </c>
      <c r="E9922" s="14" t="s">
        <v>44379</v>
      </c>
      <c r="F9922" s="14" t="s">
        <v>22</v>
      </c>
      <c r="G9922" s="14" t="s">
        <v>42882</v>
      </c>
    </row>
    <row r="9923" spans="3:7" x14ac:dyDescent="0.25">
      <c r="C9923" s="14">
        <v>9920</v>
      </c>
      <c r="D9923" s="14" t="s">
        <v>25803</v>
      </c>
      <c r="E9923" s="14" t="s">
        <v>44379</v>
      </c>
      <c r="F9923" s="14" t="s">
        <v>121</v>
      </c>
      <c r="G9923" s="14" t="s">
        <v>5523</v>
      </c>
    </row>
    <row r="9924" spans="3:7" x14ac:dyDescent="0.25">
      <c r="C9924" s="14">
        <v>9921</v>
      </c>
      <c r="D9924" s="14" t="s">
        <v>25804</v>
      </c>
      <c r="E9924" s="14" t="s">
        <v>44379</v>
      </c>
      <c r="F9924" s="14" t="s">
        <v>43939</v>
      </c>
      <c r="G9924" s="14" t="s">
        <v>42884</v>
      </c>
    </row>
    <row r="9925" spans="3:7" x14ac:dyDescent="0.25">
      <c r="C9925" s="14">
        <v>9922</v>
      </c>
      <c r="D9925" s="14" t="s">
        <v>25805</v>
      </c>
      <c r="E9925" s="14" t="s">
        <v>44379</v>
      </c>
      <c r="F9925" s="14" t="s">
        <v>1149</v>
      </c>
      <c r="G9925" s="14" t="s">
        <v>42884</v>
      </c>
    </row>
    <row r="9926" spans="3:7" x14ac:dyDescent="0.25">
      <c r="C9926" s="14">
        <v>9923</v>
      </c>
      <c r="D9926" s="14" t="s">
        <v>25806</v>
      </c>
      <c r="E9926" s="14" t="s">
        <v>44379</v>
      </c>
      <c r="F9926" s="14" t="s">
        <v>25807</v>
      </c>
      <c r="G9926" s="14" t="s">
        <v>5523</v>
      </c>
    </row>
    <row r="9927" spans="3:7" x14ac:dyDescent="0.25">
      <c r="C9927" s="14">
        <v>9924</v>
      </c>
      <c r="D9927" s="14" t="s">
        <v>25808</v>
      </c>
      <c r="E9927" s="14" t="s">
        <v>44379</v>
      </c>
      <c r="F9927" s="14" t="s">
        <v>25809</v>
      </c>
      <c r="G9927" s="14" t="s">
        <v>42883</v>
      </c>
    </row>
    <row r="9928" spans="3:7" x14ac:dyDescent="0.25">
      <c r="C9928" s="14">
        <v>9925</v>
      </c>
      <c r="D9928" s="14" t="s">
        <v>25810</v>
      </c>
      <c r="E9928" s="14" t="s">
        <v>44379</v>
      </c>
      <c r="F9928" s="14" t="s">
        <v>504</v>
      </c>
      <c r="G9928" s="14" t="s">
        <v>42883</v>
      </c>
    </row>
    <row r="9929" spans="3:7" x14ac:dyDescent="0.25">
      <c r="C9929" s="14">
        <v>9926</v>
      </c>
      <c r="D9929" s="14" t="s">
        <v>25811</v>
      </c>
      <c r="E9929" s="14" t="s">
        <v>44379</v>
      </c>
      <c r="F9929" s="14" t="s">
        <v>25812</v>
      </c>
      <c r="G9929" s="14" t="s">
        <v>42883</v>
      </c>
    </row>
    <row r="9930" spans="3:7" x14ac:dyDescent="0.25">
      <c r="C9930" s="14">
        <v>9927</v>
      </c>
      <c r="D9930" s="14" t="s">
        <v>25813</v>
      </c>
      <c r="E9930" s="14" t="s">
        <v>44379</v>
      </c>
      <c r="F9930" s="14" t="s">
        <v>25814</v>
      </c>
      <c r="G9930" s="14" t="s">
        <v>42883</v>
      </c>
    </row>
    <row r="9931" spans="3:7" x14ac:dyDescent="0.25">
      <c r="C9931" s="14">
        <v>9928</v>
      </c>
      <c r="D9931" s="14" t="s">
        <v>25815</v>
      </c>
      <c r="E9931" s="14" t="s">
        <v>44379</v>
      </c>
      <c r="F9931" s="14" t="s">
        <v>43940</v>
      </c>
      <c r="G9931" s="14" t="s">
        <v>42883</v>
      </c>
    </row>
    <row r="9932" spans="3:7" x14ac:dyDescent="0.25">
      <c r="C9932" s="14">
        <v>9929</v>
      </c>
      <c r="D9932" s="14" t="s">
        <v>25816</v>
      </c>
      <c r="E9932" s="14" t="s">
        <v>44379</v>
      </c>
      <c r="F9932" s="14" t="s">
        <v>25817</v>
      </c>
      <c r="G9932" s="14" t="s">
        <v>42883</v>
      </c>
    </row>
    <row r="9933" spans="3:7" x14ac:dyDescent="0.25">
      <c r="C9933" s="14">
        <v>9930</v>
      </c>
      <c r="D9933" s="14" t="s">
        <v>25818</v>
      </c>
      <c r="E9933" s="14" t="s">
        <v>44379</v>
      </c>
      <c r="F9933" s="14" t="s">
        <v>43783</v>
      </c>
      <c r="G9933" s="14" t="s">
        <v>42883</v>
      </c>
    </row>
    <row r="9934" spans="3:7" x14ac:dyDescent="0.25">
      <c r="C9934" s="14">
        <v>9931</v>
      </c>
      <c r="D9934" s="14" t="s">
        <v>25819</v>
      </c>
      <c r="E9934" s="14" t="s">
        <v>44379</v>
      </c>
      <c r="F9934" s="14" t="s">
        <v>295</v>
      </c>
      <c r="G9934" s="14" t="s">
        <v>42883</v>
      </c>
    </row>
    <row r="9935" spans="3:7" x14ac:dyDescent="0.25">
      <c r="C9935" s="14">
        <v>9932</v>
      </c>
      <c r="D9935" s="14" t="s">
        <v>25820</v>
      </c>
      <c r="E9935" s="14" t="s">
        <v>44379</v>
      </c>
      <c r="F9935" s="14" t="s">
        <v>25821</v>
      </c>
      <c r="G9935" s="14" t="s">
        <v>42883</v>
      </c>
    </row>
    <row r="9936" spans="3:7" x14ac:dyDescent="0.25">
      <c r="C9936" s="14">
        <v>9933</v>
      </c>
      <c r="D9936" s="14" t="s">
        <v>25822</v>
      </c>
      <c r="E9936" s="14" t="s">
        <v>44379</v>
      </c>
      <c r="F9936" s="14" t="s">
        <v>25823</v>
      </c>
      <c r="G9936" s="14" t="s">
        <v>25791</v>
      </c>
    </row>
    <row r="9937" spans="3:7" x14ac:dyDescent="0.25">
      <c r="C9937" s="14">
        <v>9934</v>
      </c>
      <c r="D9937" s="14" t="s">
        <v>25824</v>
      </c>
      <c r="E9937" s="14" t="s">
        <v>44379</v>
      </c>
      <c r="F9937" s="14" t="s">
        <v>25825</v>
      </c>
      <c r="G9937" s="14" t="s">
        <v>25791</v>
      </c>
    </row>
    <row r="9938" spans="3:7" x14ac:dyDescent="0.25">
      <c r="C9938" s="14">
        <v>9935</v>
      </c>
      <c r="D9938" s="14" t="s">
        <v>25826</v>
      </c>
      <c r="E9938" s="14" t="s">
        <v>44379</v>
      </c>
      <c r="F9938" s="14" t="s">
        <v>25827</v>
      </c>
      <c r="G9938" s="14" t="s">
        <v>5523</v>
      </c>
    </row>
    <row r="9939" spans="3:7" x14ac:dyDescent="0.25">
      <c r="C9939" s="14">
        <v>9936</v>
      </c>
      <c r="D9939" s="14" t="s">
        <v>25828</v>
      </c>
      <c r="E9939" s="14" t="s">
        <v>44379</v>
      </c>
      <c r="F9939" s="14" t="s">
        <v>121</v>
      </c>
      <c r="G9939" s="14" t="s">
        <v>5523</v>
      </c>
    </row>
    <row r="9940" spans="3:7" x14ac:dyDescent="0.25">
      <c r="C9940" s="14">
        <v>9937</v>
      </c>
      <c r="D9940" s="14" t="s">
        <v>25829</v>
      </c>
      <c r="E9940" s="14" t="s">
        <v>44379</v>
      </c>
      <c r="F9940" s="14" t="s">
        <v>20827</v>
      </c>
      <c r="G9940" s="14" t="s">
        <v>5523</v>
      </c>
    </row>
    <row r="9941" spans="3:7" x14ac:dyDescent="0.25">
      <c r="C9941" s="14">
        <v>9938</v>
      </c>
      <c r="D9941" s="14" t="s">
        <v>25830</v>
      </c>
      <c r="E9941" s="14" t="s">
        <v>44379</v>
      </c>
      <c r="F9941" s="14" t="s">
        <v>690</v>
      </c>
      <c r="G9941" s="14" t="s">
        <v>42884</v>
      </c>
    </row>
    <row r="9942" spans="3:7" x14ac:dyDescent="0.25">
      <c r="C9942" s="14">
        <v>9939</v>
      </c>
      <c r="D9942" s="14" t="s">
        <v>25831</v>
      </c>
      <c r="E9942" s="14" t="s">
        <v>44379</v>
      </c>
      <c r="F9942" s="14" t="s">
        <v>290</v>
      </c>
      <c r="G9942" s="14" t="s">
        <v>42882</v>
      </c>
    </row>
    <row r="9943" spans="3:7" x14ac:dyDescent="0.25">
      <c r="C9943" s="14">
        <v>9940</v>
      </c>
      <c r="D9943" s="14" t="s">
        <v>25832</v>
      </c>
      <c r="E9943" s="14" t="s">
        <v>44379</v>
      </c>
      <c r="F9943" s="14" t="s">
        <v>3180</v>
      </c>
      <c r="G9943" s="14" t="s">
        <v>5523</v>
      </c>
    </row>
    <row r="9944" spans="3:7" x14ac:dyDescent="0.25">
      <c r="C9944" s="14">
        <v>9941</v>
      </c>
      <c r="D9944" s="14" t="s">
        <v>25833</v>
      </c>
      <c r="E9944" s="14" t="s">
        <v>44379</v>
      </c>
      <c r="F9944" s="14" t="s">
        <v>12341</v>
      </c>
      <c r="G9944" s="14" t="s">
        <v>42883</v>
      </c>
    </row>
    <row r="9945" spans="3:7" x14ac:dyDescent="0.25">
      <c r="C9945" s="14">
        <v>9942</v>
      </c>
      <c r="D9945" s="14" t="s">
        <v>25834</v>
      </c>
      <c r="E9945" s="14" t="s">
        <v>44379</v>
      </c>
      <c r="F9945" s="14" t="s">
        <v>3105</v>
      </c>
      <c r="G9945" s="14" t="s">
        <v>5523</v>
      </c>
    </row>
    <row r="9946" spans="3:7" x14ac:dyDescent="0.25">
      <c r="C9946" s="14">
        <v>9943</v>
      </c>
      <c r="D9946" s="14" t="s">
        <v>25835</v>
      </c>
      <c r="E9946" s="14" t="s">
        <v>44379</v>
      </c>
      <c r="F9946" s="14" t="s">
        <v>690</v>
      </c>
      <c r="G9946" s="14" t="s">
        <v>42882</v>
      </c>
    </row>
    <row r="9947" spans="3:7" x14ac:dyDescent="0.25">
      <c r="C9947" s="14">
        <v>9944</v>
      </c>
      <c r="D9947" s="14" t="s">
        <v>25836</v>
      </c>
      <c r="E9947" s="14" t="s">
        <v>44379</v>
      </c>
      <c r="F9947" s="14" t="s">
        <v>25837</v>
      </c>
      <c r="G9947" s="14" t="s">
        <v>5523</v>
      </c>
    </row>
    <row r="9948" spans="3:7" x14ac:dyDescent="0.25">
      <c r="C9948" s="14">
        <v>9945</v>
      </c>
      <c r="D9948" s="14" t="s">
        <v>25838</v>
      </c>
      <c r="E9948" s="14" t="s">
        <v>44379</v>
      </c>
      <c r="F9948" s="14" t="s">
        <v>43783</v>
      </c>
      <c r="G9948" s="14" t="s">
        <v>42884</v>
      </c>
    </row>
    <row r="9949" spans="3:7" x14ac:dyDescent="0.25">
      <c r="C9949" s="14">
        <v>9946</v>
      </c>
      <c r="D9949" s="14" t="s">
        <v>25839</v>
      </c>
      <c r="E9949" s="14" t="s">
        <v>44379</v>
      </c>
      <c r="F9949" s="14" t="s">
        <v>25840</v>
      </c>
      <c r="G9949" s="14" t="s">
        <v>5517</v>
      </c>
    </row>
    <row r="9950" spans="3:7" x14ac:dyDescent="0.25">
      <c r="C9950" s="14">
        <v>9947</v>
      </c>
      <c r="D9950" s="14" t="s">
        <v>25841</v>
      </c>
      <c r="E9950" s="14" t="s">
        <v>44379</v>
      </c>
      <c r="F9950" s="14" t="s">
        <v>531</v>
      </c>
      <c r="G9950" s="14" t="s">
        <v>42884</v>
      </c>
    </row>
    <row r="9951" spans="3:7" x14ac:dyDescent="0.25">
      <c r="C9951" s="14">
        <v>9948</v>
      </c>
      <c r="D9951" s="14" t="s">
        <v>25842</v>
      </c>
      <c r="E9951" s="14" t="s">
        <v>44379</v>
      </c>
      <c r="F9951" s="14" t="s">
        <v>44482</v>
      </c>
      <c r="G9951" s="14" t="s">
        <v>42882</v>
      </c>
    </row>
    <row r="9952" spans="3:7" x14ac:dyDescent="0.25">
      <c r="C9952" s="14">
        <v>9949</v>
      </c>
      <c r="D9952" s="14" t="s">
        <v>25843</v>
      </c>
      <c r="E9952" s="14" t="s">
        <v>44379</v>
      </c>
      <c r="F9952" s="14" t="s">
        <v>1549</v>
      </c>
      <c r="G9952" s="14" t="s">
        <v>42882</v>
      </c>
    </row>
    <row r="9953" spans="3:7" x14ac:dyDescent="0.25">
      <c r="C9953" s="14">
        <v>9950</v>
      </c>
      <c r="D9953" s="14" t="s">
        <v>25844</v>
      </c>
      <c r="E9953" s="14" t="s">
        <v>44379</v>
      </c>
      <c r="F9953" s="14" t="s">
        <v>25845</v>
      </c>
      <c r="G9953" s="14" t="s">
        <v>5517</v>
      </c>
    </row>
    <row r="9954" spans="3:7" x14ac:dyDescent="0.25">
      <c r="C9954" s="14">
        <v>9951</v>
      </c>
      <c r="D9954" s="14" t="s">
        <v>25846</v>
      </c>
      <c r="E9954" s="14" t="s">
        <v>44379</v>
      </c>
      <c r="F9954" s="14" t="s">
        <v>43939</v>
      </c>
      <c r="G9954" s="14" t="s">
        <v>42884</v>
      </c>
    </row>
    <row r="9955" spans="3:7" x14ac:dyDescent="0.25">
      <c r="C9955" s="14">
        <v>9952</v>
      </c>
      <c r="D9955" s="14" t="s">
        <v>25847</v>
      </c>
      <c r="E9955" s="14" t="s">
        <v>44379</v>
      </c>
      <c r="F9955" s="14" t="s">
        <v>690</v>
      </c>
      <c r="G9955" s="14" t="s">
        <v>42884</v>
      </c>
    </row>
    <row r="9956" spans="3:7" x14ac:dyDescent="0.25">
      <c r="C9956" s="14">
        <v>9953</v>
      </c>
      <c r="D9956" s="14" t="s">
        <v>25848</v>
      </c>
      <c r="E9956" s="14" t="s">
        <v>44379</v>
      </c>
      <c r="F9956" s="14" t="s">
        <v>19832</v>
      </c>
      <c r="G9956" s="14" t="s">
        <v>5517</v>
      </c>
    </row>
    <row r="9957" spans="3:7" x14ac:dyDescent="0.25">
      <c r="C9957" s="14">
        <v>9954</v>
      </c>
      <c r="D9957" s="14" t="s">
        <v>25849</v>
      </c>
      <c r="E9957" s="14" t="s">
        <v>44379</v>
      </c>
      <c r="F9957" s="14" t="s">
        <v>283</v>
      </c>
      <c r="G9957" s="14" t="s">
        <v>42882</v>
      </c>
    </row>
    <row r="9958" spans="3:7" x14ac:dyDescent="0.25">
      <c r="C9958" s="14">
        <v>9955</v>
      </c>
      <c r="D9958" s="14" t="s">
        <v>25850</v>
      </c>
      <c r="E9958" s="14" t="s">
        <v>44379</v>
      </c>
      <c r="F9958" s="14" t="s">
        <v>25851</v>
      </c>
      <c r="G9958" s="14" t="s">
        <v>5523</v>
      </c>
    </row>
    <row r="9959" spans="3:7" x14ac:dyDescent="0.25">
      <c r="C9959" s="14">
        <v>9956</v>
      </c>
      <c r="D9959" s="14" t="s">
        <v>25852</v>
      </c>
      <c r="E9959" s="14" t="s">
        <v>44379</v>
      </c>
      <c r="F9959" s="14" t="s">
        <v>44482</v>
      </c>
      <c r="G9959" s="14" t="s">
        <v>42882</v>
      </c>
    </row>
    <row r="9960" spans="3:7" x14ac:dyDescent="0.25">
      <c r="C9960" s="14">
        <v>9957</v>
      </c>
      <c r="D9960" s="14" t="s">
        <v>25853</v>
      </c>
      <c r="E9960" s="14" t="s">
        <v>44379</v>
      </c>
      <c r="F9960" s="14" t="s">
        <v>25854</v>
      </c>
      <c r="G9960" s="14" t="s">
        <v>42882</v>
      </c>
    </row>
    <row r="9961" spans="3:7" x14ac:dyDescent="0.25">
      <c r="C9961" s="14">
        <v>9958</v>
      </c>
      <c r="D9961" s="14" t="s">
        <v>25855</v>
      </c>
      <c r="E9961" s="14" t="s">
        <v>44379</v>
      </c>
      <c r="F9961" s="14" t="s">
        <v>3105</v>
      </c>
      <c r="G9961" s="14" t="s">
        <v>42884</v>
      </c>
    </row>
    <row r="9962" spans="3:7" x14ac:dyDescent="0.25">
      <c r="C9962" s="14">
        <v>9959</v>
      </c>
      <c r="D9962" s="14" t="s">
        <v>25856</v>
      </c>
      <c r="E9962" s="14" t="s">
        <v>44379</v>
      </c>
      <c r="F9962" s="14" t="s">
        <v>863</v>
      </c>
      <c r="G9962" s="14" t="s">
        <v>42882</v>
      </c>
    </row>
    <row r="9963" spans="3:7" x14ac:dyDescent="0.25">
      <c r="C9963" s="14">
        <v>9960</v>
      </c>
      <c r="D9963" s="14" t="s">
        <v>25857</v>
      </c>
      <c r="E9963" s="14" t="s">
        <v>44379</v>
      </c>
      <c r="F9963" s="14" t="s">
        <v>25559</v>
      </c>
      <c r="G9963" s="14" t="s">
        <v>42882</v>
      </c>
    </row>
    <row r="9964" spans="3:7" x14ac:dyDescent="0.25">
      <c r="C9964" s="14">
        <v>9961</v>
      </c>
      <c r="D9964" s="14" t="s">
        <v>25858</v>
      </c>
      <c r="E9964" s="14" t="s">
        <v>44379</v>
      </c>
      <c r="F9964" s="14" t="s">
        <v>290</v>
      </c>
      <c r="G9964" s="14" t="s">
        <v>42882</v>
      </c>
    </row>
    <row r="9965" spans="3:7" x14ac:dyDescent="0.25">
      <c r="C9965" s="14">
        <v>9962</v>
      </c>
      <c r="D9965" s="14" t="s">
        <v>25859</v>
      </c>
      <c r="E9965" s="14" t="s">
        <v>44379</v>
      </c>
      <c r="F9965" s="14" t="s">
        <v>531</v>
      </c>
      <c r="G9965" s="14" t="s">
        <v>42882</v>
      </c>
    </row>
    <row r="9966" spans="3:7" x14ac:dyDescent="0.25">
      <c r="C9966" s="14">
        <v>9963</v>
      </c>
      <c r="D9966" s="14" t="s">
        <v>25860</v>
      </c>
      <c r="E9966" s="14" t="s">
        <v>44379</v>
      </c>
      <c r="F9966" s="14" t="s">
        <v>1064</v>
      </c>
      <c r="G9966" s="14" t="s">
        <v>5523</v>
      </c>
    </row>
    <row r="9967" spans="3:7" x14ac:dyDescent="0.25">
      <c r="C9967" s="14">
        <v>9964</v>
      </c>
      <c r="D9967" s="14" t="s">
        <v>25861</v>
      </c>
      <c r="E9967" s="14" t="s">
        <v>44379</v>
      </c>
      <c r="F9967" s="14" t="s">
        <v>599</v>
      </c>
      <c r="G9967" s="14" t="s">
        <v>42882</v>
      </c>
    </row>
    <row r="9968" spans="3:7" x14ac:dyDescent="0.25">
      <c r="C9968" s="14">
        <v>9965</v>
      </c>
      <c r="D9968" s="14" t="s">
        <v>25862</v>
      </c>
      <c r="E9968" s="14" t="s">
        <v>44379</v>
      </c>
      <c r="F9968" s="14" t="s">
        <v>29</v>
      </c>
      <c r="G9968" s="14" t="s">
        <v>5523</v>
      </c>
    </row>
    <row r="9969" spans="3:7" x14ac:dyDescent="0.25">
      <c r="C9969" s="14">
        <v>9966</v>
      </c>
      <c r="D9969" s="14" t="s">
        <v>25863</v>
      </c>
      <c r="E9969" s="14" t="s">
        <v>44379</v>
      </c>
      <c r="F9969" s="14" t="s">
        <v>347</v>
      </c>
      <c r="G9969" s="14" t="s">
        <v>42882</v>
      </c>
    </row>
    <row r="9970" spans="3:7" x14ac:dyDescent="0.25">
      <c r="C9970" s="14">
        <v>9967</v>
      </c>
      <c r="D9970" s="14" t="s">
        <v>25864</v>
      </c>
      <c r="E9970" s="14" t="s">
        <v>44379</v>
      </c>
      <c r="F9970" s="14" t="s">
        <v>4509</v>
      </c>
      <c r="G9970" s="14" t="s">
        <v>5523</v>
      </c>
    </row>
    <row r="9971" spans="3:7" x14ac:dyDescent="0.25">
      <c r="C9971" s="14">
        <v>9968</v>
      </c>
      <c r="D9971" s="14" t="s">
        <v>25865</v>
      </c>
      <c r="E9971" s="14" t="s">
        <v>44379</v>
      </c>
      <c r="F9971" s="14" t="s">
        <v>7885</v>
      </c>
      <c r="G9971" s="14" t="s">
        <v>42882</v>
      </c>
    </row>
    <row r="9972" spans="3:7" x14ac:dyDescent="0.25">
      <c r="C9972" s="14">
        <v>9969</v>
      </c>
      <c r="D9972" s="14" t="s">
        <v>25866</v>
      </c>
      <c r="E9972" s="14" t="s">
        <v>44379</v>
      </c>
      <c r="F9972" s="14" t="s">
        <v>25867</v>
      </c>
      <c r="G9972" s="14" t="s">
        <v>42882</v>
      </c>
    </row>
    <row r="9973" spans="3:7" x14ac:dyDescent="0.25">
      <c r="C9973" s="14">
        <v>9970</v>
      </c>
      <c r="D9973" s="14" t="s">
        <v>25868</v>
      </c>
      <c r="E9973" s="14" t="s">
        <v>44379</v>
      </c>
      <c r="F9973" s="14" t="s">
        <v>383</v>
      </c>
      <c r="G9973" s="14" t="s">
        <v>42882</v>
      </c>
    </row>
    <row r="9974" spans="3:7" x14ac:dyDescent="0.25">
      <c r="C9974" s="14">
        <v>9971</v>
      </c>
      <c r="D9974" s="14" t="s">
        <v>25869</v>
      </c>
      <c r="E9974" s="14" t="s">
        <v>44379</v>
      </c>
      <c r="F9974" s="14" t="s">
        <v>2</v>
      </c>
      <c r="G9974" s="14" t="s">
        <v>42884</v>
      </c>
    </row>
    <row r="9975" spans="3:7" x14ac:dyDescent="0.25">
      <c r="C9975" s="14">
        <v>9972</v>
      </c>
      <c r="D9975" s="14" t="s">
        <v>25870</v>
      </c>
      <c r="E9975" s="14" t="s">
        <v>44379</v>
      </c>
      <c r="F9975" s="14" t="s">
        <v>25871</v>
      </c>
      <c r="G9975" s="14" t="s">
        <v>42882</v>
      </c>
    </row>
    <row r="9976" spans="3:7" x14ac:dyDescent="0.25">
      <c r="C9976" s="14">
        <v>9973</v>
      </c>
      <c r="D9976" s="14" t="s">
        <v>25872</v>
      </c>
      <c r="E9976" s="14" t="s">
        <v>44379</v>
      </c>
      <c r="F9976" s="14" t="s">
        <v>25873</v>
      </c>
      <c r="G9976" s="14" t="s">
        <v>42882</v>
      </c>
    </row>
    <row r="9977" spans="3:7" x14ac:dyDescent="0.25">
      <c r="C9977" s="14">
        <v>9974</v>
      </c>
      <c r="D9977" s="14" t="s">
        <v>25874</v>
      </c>
      <c r="E9977" s="14" t="s">
        <v>44379</v>
      </c>
      <c r="F9977" s="14" t="s">
        <v>1195</v>
      </c>
      <c r="G9977" s="14" t="s">
        <v>42882</v>
      </c>
    </row>
    <row r="9978" spans="3:7" x14ac:dyDescent="0.25">
      <c r="C9978" s="14">
        <v>9975</v>
      </c>
      <c r="D9978" s="14" t="s">
        <v>25875</v>
      </c>
      <c r="E9978" s="14" t="s">
        <v>44379</v>
      </c>
      <c r="F9978" s="14" t="s">
        <v>294</v>
      </c>
      <c r="G9978" s="14" t="s">
        <v>42882</v>
      </c>
    </row>
    <row r="9979" spans="3:7" x14ac:dyDescent="0.25">
      <c r="C9979" s="14">
        <v>9976</v>
      </c>
      <c r="D9979" s="14" t="s">
        <v>25876</v>
      </c>
      <c r="E9979" s="14" t="s">
        <v>44379</v>
      </c>
      <c r="F9979" s="14" t="s">
        <v>2539</v>
      </c>
      <c r="G9979" s="14" t="s">
        <v>42882</v>
      </c>
    </row>
    <row r="9980" spans="3:7" x14ac:dyDescent="0.25">
      <c r="C9980" s="14">
        <v>9977</v>
      </c>
      <c r="D9980" s="14" t="s">
        <v>25877</v>
      </c>
      <c r="E9980" s="14" t="s">
        <v>44379</v>
      </c>
      <c r="F9980" s="14" t="s">
        <v>2</v>
      </c>
      <c r="G9980" s="14" t="s">
        <v>42884</v>
      </c>
    </row>
    <row r="9981" spans="3:7" x14ac:dyDescent="0.25">
      <c r="C9981" s="14">
        <v>9978</v>
      </c>
      <c r="D9981" s="14" t="s">
        <v>25878</v>
      </c>
      <c r="E9981" s="14" t="s">
        <v>44379</v>
      </c>
      <c r="F9981" s="14" t="s">
        <v>148</v>
      </c>
      <c r="G9981" s="14" t="s">
        <v>42882</v>
      </c>
    </row>
    <row r="9982" spans="3:7" x14ac:dyDescent="0.25">
      <c r="C9982" s="14">
        <v>9979</v>
      </c>
      <c r="D9982" s="14" t="s">
        <v>25879</v>
      </c>
      <c r="E9982" s="14" t="s">
        <v>44379</v>
      </c>
      <c r="F9982" s="14" t="s">
        <v>1258</v>
      </c>
      <c r="G9982" s="14" t="s">
        <v>5523</v>
      </c>
    </row>
    <row r="9983" spans="3:7" x14ac:dyDescent="0.25">
      <c r="C9983" s="14">
        <v>9980</v>
      </c>
      <c r="D9983" s="14" t="s">
        <v>25880</v>
      </c>
      <c r="E9983" s="14" t="s">
        <v>44379</v>
      </c>
      <c r="F9983" s="14" t="s">
        <v>25881</v>
      </c>
      <c r="G9983" s="14" t="s">
        <v>42884</v>
      </c>
    </row>
    <row r="9984" spans="3:7" x14ac:dyDescent="0.25">
      <c r="C9984" s="14">
        <v>9981</v>
      </c>
      <c r="D9984" s="14" t="s">
        <v>25882</v>
      </c>
      <c r="E9984" s="14" t="s">
        <v>44379</v>
      </c>
      <c r="F9984" s="14" t="s">
        <v>2177</v>
      </c>
      <c r="G9984" s="14" t="s">
        <v>42882</v>
      </c>
    </row>
    <row r="9985" spans="3:7" x14ac:dyDescent="0.25">
      <c r="C9985" s="14">
        <v>9982</v>
      </c>
      <c r="D9985" s="14" t="s">
        <v>25883</v>
      </c>
      <c r="E9985" s="14" t="s">
        <v>44379</v>
      </c>
      <c r="F9985" s="14" t="s">
        <v>25884</v>
      </c>
      <c r="G9985" s="14" t="s">
        <v>42882</v>
      </c>
    </row>
    <row r="9986" spans="3:7" x14ac:dyDescent="0.25">
      <c r="C9986" s="14">
        <v>9983</v>
      </c>
      <c r="D9986" s="14" t="s">
        <v>25885</v>
      </c>
      <c r="E9986" s="14" t="s">
        <v>181</v>
      </c>
      <c r="F9986" s="14" t="s">
        <v>25886</v>
      </c>
      <c r="G9986" s="14" t="s">
        <v>5549</v>
      </c>
    </row>
    <row r="9987" spans="3:7" x14ac:dyDescent="0.25">
      <c r="C9987" s="14">
        <v>9984</v>
      </c>
      <c r="D9987" s="14" t="s">
        <v>25887</v>
      </c>
      <c r="E9987" s="14" t="s">
        <v>181</v>
      </c>
      <c r="F9987" s="14" t="s">
        <v>18741</v>
      </c>
      <c r="G9987" s="14" t="s">
        <v>5549</v>
      </c>
    </row>
    <row r="9988" spans="3:7" x14ac:dyDescent="0.25">
      <c r="C9988" s="14">
        <v>9985</v>
      </c>
      <c r="D9988" s="14" t="s">
        <v>25888</v>
      </c>
      <c r="E9988" s="14" t="s">
        <v>181</v>
      </c>
      <c r="F9988" s="14" t="s">
        <v>504</v>
      </c>
      <c r="G9988" s="14" t="s">
        <v>25889</v>
      </c>
    </row>
    <row r="9989" spans="3:7" x14ac:dyDescent="0.25">
      <c r="C9989" s="14">
        <v>9986</v>
      </c>
      <c r="D9989" s="14" t="s">
        <v>25890</v>
      </c>
      <c r="E9989" s="14" t="s">
        <v>181</v>
      </c>
      <c r="F9989" s="14" t="s">
        <v>1195</v>
      </c>
      <c r="G9989" s="14" t="s">
        <v>5549</v>
      </c>
    </row>
    <row r="9990" spans="3:7" x14ac:dyDescent="0.25">
      <c r="C9990" s="14">
        <v>9987</v>
      </c>
      <c r="D9990" s="14" t="s">
        <v>25891</v>
      </c>
      <c r="E9990" s="14" t="s">
        <v>181</v>
      </c>
      <c r="F9990" s="14" t="s">
        <v>16717</v>
      </c>
      <c r="G9990" s="14" t="s">
        <v>25892</v>
      </c>
    </row>
    <row r="9991" spans="3:7" x14ac:dyDescent="0.25">
      <c r="C9991" s="14">
        <v>9988</v>
      </c>
      <c r="D9991" s="14" t="s">
        <v>25893</v>
      </c>
      <c r="E9991" s="14" t="s">
        <v>181</v>
      </c>
      <c r="F9991" s="14" t="s">
        <v>5099</v>
      </c>
      <c r="G9991" s="14" t="s">
        <v>25894</v>
      </c>
    </row>
    <row r="9992" spans="3:7" x14ac:dyDescent="0.25">
      <c r="C9992" s="14">
        <v>9989</v>
      </c>
      <c r="D9992" s="14" t="s">
        <v>25895</v>
      </c>
      <c r="E9992" s="14" t="s">
        <v>181</v>
      </c>
      <c r="F9992" s="14" t="s">
        <v>43941</v>
      </c>
      <c r="G9992" s="14" t="s">
        <v>5565</v>
      </c>
    </row>
    <row r="9993" spans="3:7" x14ac:dyDescent="0.25">
      <c r="C9993" s="14">
        <v>9990</v>
      </c>
      <c r="D9993" s="14" t="s">
        <v>25896</v>
      </c>
      <c r="E9993" s="14" t="s">
        <v>181</v>
      </c>
      <c r="F9993" s="14" t="s">
        <v>2963</v>
      </c>
      <c r="G9993" s="14" t="s">
        <v>25889</v>
      </c>
    </row>
    <row r="9994" spans="3:7" x14ac:dyDescent="0.25">
      <c r="C9994" s="14">
        <v>9991</v>
      </c>
      <c r="D9994" s="14" t="s">
        <v>25897</v>
      </c>
      <c r="E9994" s="14" t="s">
        <v>181</v>
      </c>
      <c r="F9994" s="14" t="s">
        <v>25898</v>
      </c>
      <c r="G9994" s="14" t="s">
        <v>5549</v>
      </c>
    </row>
    <row r="9995" spans="3:7" x14ac:dyDescent="0.25">
      <c r="C9995" s="14">
        <v>9992</v>
      </c>
      <c r="D9995" s="14" t="s">
        <v>25899</v>
      </c>
      <c r="E9995" s="14" t="s">
        <v>181</v>
      </c>
      <c r="F9995" s="14" t="s">
        <v>25900</v>
      </c>
      <c r="G9995" s="14" t="s">
        <v>25901</v>
      </c>
    </row>
    <row r="9996" spans="3:7" x14ac:dyDescent="0.25">
      <c r="C9996" s="14">
        <v>9993</v>
      </c>
      <c r="D9996" s="14" t="s">
        <v>25902</v>
      </c>
      <c r="E9996" s="14" t="s">
        <v>181</v>
      </c>
      <c r="F9996" s="14" t="s">
        <v>25903</v>
      </c>
      <c r="G9996" s="14" t="s">
        <v>44742</v>
      </c>
    </row>
    <row r="9997" spans="3:7" x14ac:dyDescent="0.25">
      <c r="C9997" s="14">
        <v>9994</v>
      </c>
      <c r="D9997" s="14" t="s">
        <v>25904</v>
      </c>
      <c r="E9997" s="14" t="s">
        <v>181</v>
      </c>
      <c r="F9997" s="14" t="s">
        <v>5099</v>
      </c>
      <c r="G9997" s="14" t="s">
        <v>25905</v>
      </c>
    </row>
    <row r="9998" spans="3:7" x14ac:dyDescent="0.25">
      <c r="C9998" s="14">
        <v>9995</v>
      </c>
      <c r="D9998" s="14" t="s">
        <v>25906</v>
      </c>
      <c r="E9998" s="14" t="s">
        <v>181</v>
      </c>
      <c r="F9998" s="14" t="s">
        <v>25907</v>
      </c>
      <c r="G9998" s="14" t="s">
        <v>5549</v>
      </c>
    </row>
    <row r="9999" spans="3:7" x14ac:dyDescent="0.25">
      <c r="C9999" s="14">
        <v>9996</v>
      </c>
      <c r="D9999" s="14" t="s">
        <v>25908</v>
      </c>
      <c r="E9999" s="14" t="s">
        <v>181</v>
      </c>
      <c r="F9999" s="14" t="s">
        <v>867</v>
      </c>
      <c r="G9999" s="14" t="s">
        <v>4631</v>
      </c>
    </row>
    <row r="10000" spans="3:7" x14ac:dyDescent="0.25">
      <c r="C10000" s="14">
        <v>9997</v>
      </c>
      <c r="D10000" s="14" t="s">
        <v>25909</v>
      </c>
      <c r="E10000" s="14" t="s">
        <v>181</v>
      </c>
      <c r="F10000" s="14" t="s">
        <v>25910</v>
      </c>
      <c r="G10000" s="14" t="s">
        <v>4631</v>
      </c>
    </row>
    <row r="10001" spans="3:7" x14ac:dyDescent="0.25">
      <c r="C10001" s="14">
        <v>9998</v>
      </c>
      <c r="D10001" s="14" t="s">
        <v>25911</v>
      </c>
      <c r="E10001" s="14" t="s">
        <v>181</v>
      </c>
      <c r="F10001" s="14" t="s">
        <v>295</v>
      </c>
      <c r="G10001" s="14" t="s">
        <v>25912</v>
      </c>
    </row>
    <row r="10002" spans="3:7" x14ac:dyDescent="0.25">
      <c r="C10002" s="14">
        <v>9999</v>
      </c>
      <c r="D10002" s="14" t="s">
        <v>25913</v>
      </c>
      <c r="E10002" s="14" t="s">
        <v>181</v>
      </c>
      <c r="F10002" s="14" t="s">
        <v>599</v>
      </c>
      <c r="G10002" s="14" t="s">
        <v>4631</v>
      </c>
    </row>
    <row r="10003" spans="3:7" x14ac:dyDescent="0.25">
      <c r="C10003" s="14">
        <v>10000</v>
      </c>
      <c r="D10003" s="14" t="s">
        <v>25914</v>
      </c>
      <c r="E10003" s="14" t="s">
        <v>181</v>
      </c>
      <c r="F10003" s="14" t="s">
        <v>592</v>
      </c>
      <c r="G10003" s="14" t="s">
        <v>5549</v>
      </c>
    </row>
    <row r="10004" spans="3:7" x14ac:dyDescent="0.25">
      <c r="C10004" s="14">
        <v>10001</v>
      </c>
      <c r="D10004" s="14" t="s">
        <v>25915</v>
      </c>
      <c r="E10004" s="14" t="s">
        <v>181</v>
      </c>
      <c r="F10004" s="14" t="s">
        <v>1067</v>
      </c>
      <c r="G10004" s="14" t="s">
        <v>5549</v>
      </c>
    </row>
    <row r="10005" spans="3:7" x14ac:dyDescent="0.25">
      <c r="C10005" s="14">
        <v>10002</v>
      </c>
      <c r="D10005" s="14" t="s">
        <v>25916</v>
      </c>
      <c r="E10005" s="14" t="s">
        <v>181</v>
      </c>
      <c r="F10005" s="14" t="s">
        <v>867</v>
      </c>
      <c r="G10005" s="14" t="s">
        <v>44743</v>
      </c>
    </row>
    <row r="10006" spans="3:7" x14ac:dyDescent="0.25">
      <c r="C10006" s="14">
        <v>10003</v>
      </c>
      <c r="D10006" s="14" t="s">
        <v>25917</v>
      </c>
      <c r="E10006" s="14" t="s">
        <v>181</v>
      </c>
      <c r="F10006" s="14" t="s">
        <v>49</v>
      </c>
      <c r="G10006" s="14" t="s">
        <v>25918</v>
      </c>
    </row>
    <row r="10007" spans="3:7" x14ac:dyDescent="0.25">
      <c r="C10007" s="14">
        <v>10004</v>
      </c>
      <c r="D10007" s="14" t="s">
        <v>25919</v>
      </c>
      <c r="E10007" s="14" t="s">
        <v>181</v>
      </c>
      <c r="F10007" s="14" t="s">
        <v>1934</v>
      </c>
      <c r="G10007" s="14" t="s">
        <v>25918</v>
      </c>
    </row>
    <row r="10008" spans="3:7" x14ac:dyDescent="0.25">
      <c r="C10008" s="14">
        <v>10005</v>
      </c>
      <c r="D10008" s="14" t="s">
        <v>25920</v>
      </c>
      <c r="E10008" s="14" t="s">
        <v>181</v>
      </c>
      <c r="F10008" s="14" t="s">
        <v>861</v>
      </c>
      <c r="G10008" s="14" t="s">
        <v>5549</v>
      </c>
    </row>
    <row r="10009" spans="3:7" x14ac:dyDescent="0.25">
      <c r="C10009" s="14">
        <v>10006</v>
      </c>
      <c r="D10009" s="14" t="s">
        <v>25921</v>
      </c>
      <c r="E10009" s="14" t="s">
        <v>181</v>
      </c>
      <c r="F10009" s="14" t="s">
        <v>1050</v>
      </c>
      <c r="G10009" s="14" t="s">
        <v>5549</v>
      </c>
    </row>
    <row r="10010" spans="3:7" x14ac:dyDescent="0.25">
      <c r="C10010" s="14">
        <v>10007</v>
      </c>
      <c r="D10010" s="14" t="s">
        <v>25922</v>
      </c>
      <c r="E10010" s="14" t="s">
        <v>181</v>
      </c>
      <c r="F10010" s="14" t="s">
        <v>25907</v>
      </c>
      <c r="G10010" s="14" t="s">
        <v>25901</v>
      </c>
    </row>
    <row r="10011" spans="3:7" x14ac:dyDescent="0.25">
      <c r="C10011" s="14">
        <v>10008</v>
      </c>
      <c r="D10011" s="14" t="s">
        <v>25923</v>
      </c>
      <c r="E10011" s="14" t="s">
        <v>181</v>
      </c>
      <c r="F10011" s="14" t="s">
        <v>17911</v>
      </c>
      <c r="G10011" s="14" t="s">
        <v>25924</v>
      </c>
    </row>
    <row r="10012" spans="3:7" x14ac:dyDescent="0.25">
      <c r="C10012" s="14">
        <v>10009</v>
      </c>
      <c r="D10012" s="14" t="s">
        <v>25925</v>
      </c>
      <c r="E10012" s="14" t="s">
        <v>181</v>
      </c>
      <c r="F10012" s="14" t="s">
        <v>24624</v>
      </c>
      <c r="G10012" s="14" t="s">
        <v>44742</v>
      </c>
    </row>
    <row r="10013" spans="3:7" x14ac:dyDescent="0.25">
      <c r="C10013" s="14">
        <v>10010</v>
      </c>
      <c r="D10013" s="14" t="s">
        <v>25926</v>
      </c>
      <c r="E10013" s="14" t="s">
        <v>181</v>
      </c>
      <c r="F10013" s="14" t="s">
        <v>5825</v>
      </c>
      <c r="G10013" s="14" t="s">
        <v>4631</v>
      </c>
    </row>
    <row r="10014" spans="3:7" x14ac:dyDescent="0.25">
      <c r="C10014" s="14">
        <v>10011</v>
      </c>
      <c r="D10014" s="14" t="s">
        <v>25927</v>
      </c>
      <c r="E10014" s="14" t="s">
        <v>181</v>
      </c>
      <c r="F10014" s="14" t="s">
        <v>9871</v>
      </c>
      <c r="G10014" s="14" t="s">
        <v>5549</v>
      </c>
    </row>
    <row r="10015" spans="3:7" x14ac:dyDescent="0.25">
      <c r="C10015" s="14">
        <v>10012</v>
      </c>
      <c r="D10015" s="14" t="s">
        <v>25928</v>
      </c>
      <c r="E10015" s="14" t="s">
        <v>181</v>
      </c>
      <c r="F10015" s="14" t="s">
        <v>863</v>
      </c>
      <c r="G10015" s="14" t="s">
        <v>25929</v>
      </c>
    </row>
    <row r="10016" spans="3:7" x14ac:dyDescent="0.25">
      <c r="C10016" s="14">
        <v>10013</v>
      </c>
      <c r="D10016" s="14" t="s">
        <v>25930</v>
      </c>
      <c r="E10016" s="14" t="s">
        <v>181</v>
      </c>
      <c r="F10016" s="14" t="s">
        <v>25931</v>
      </c>
      <c r="G10016" s="14" t="s">
        <v>25929</v>
      </c>
    </row>
    <row r="10017" spans="3:7" x14ac:dyDescent="0.25">
      <c r="C10017" s="14">
        <v>10014</v>
      </c>
      <c r="D10017" s="14" t="s">
        <v>25933</v>
      </c>
      <c r="E10017" s="14" t="s">
        <v>181</v>
      </c>
      <c r="F10017" s="14" t="s">
        <v>863</v>
      </c>
      <c r="G10017" s="14" t="s">
        <v>25934</v>
      </c>
    </row>
    <row r="10018" spans="3:7" x14ac:dyDescent="0.25">
      <c r="C10018" s="14">
        <v>10015</v>
      </c>
      <c r="D10018" s="14" t="s">
        <v>25935</v>
      </c>
      <c r="E10018" s="14" t="s">
        <v>181</v>
      </c>
      <c r="F10018" s="14" t="s">
        <v>25936</v>
      </c>
      <c r="G10018" s="14" t="s">
        <v>5549</v>
      </c>
    </row>
    <row r="10019" spans="3:7" x14ac:dyDescent="0.25">
      <c r="C10019" s="14">
        <v>10016</v>
      </c>
      <c r="D10019" s="14" t="s">
        <v>25937</v>
      </c>
      <c r="E10019" s="14" t="s">
        <v>181</v>
      </c>
      <c r="F10019" s="14" t="s">
        <v>6302</v>
      </c>
      <c r="G10019" s="14" t="s">
        <v>5549</v>
      </c>
    </row>
    <row r="10020" spans="3:7" x14ac:dyDescent="0.25">
      <c r="C10020" s="14">
        <v>10017</v>
      </c>
      <c r="D10020" s="14" t="s">
        <v>25938</v>
      </c>
      <c r="E10020" s="14" t="s">
        <v>181</v>
      </c>
      <c r="F10020" s="14" t="s">
        <v>47</v>
      </c>
      <c r="G10020" s="14" t="s">
        <v>25939</v>
      </c>
    </row>
    <row r="10021" spans="3:7" x14ac:dyDescent="0.25">
      <c r="C10021" s="14">
        <v>10018</v>
      </c>
      <c r="D10021" s="14" t="s">
        <v>25940</v>
      </c>
      <c r="E10021" s="14" t="s">
        <v>181</v>
      </c>
      <c r="F10021" s="14" t="s">
        <v>531</v>
      </c>
      <c r="G10021" s="14" t="s">
        <v>25912</v>
      </c>
    </row>
    <row r="10022" spans="3:7" x14ac:dyDescent="0.25">
      <c r="C10022" s="14">
        <v>10019</v>
      </c>
      <c r="D10022" s="14" t="s">
        <v>25941</v>
      </c>
      <c r="E10022" s="14" t="s">
        <v>181</v>
      </c>
      <c r="F10022" s="14" t="s">
        <v>18</v>
      </c>
      <c r="G10022" s="14" t="s">
        <v>5549</v>
      </c>
    </row>
    <row r="10023" spans="3:7" x14ac:dyDescent="0.25">
      <c r="C10023" s="14">
        <v>10020</v>
      </c>
      <c r="D10023" s="14" t="s">
        <v>25942</v>
      </c>
      <c r="E10023" s="14" t="s">
        <v>181</v>
      </c>
      <c r="F10023" s="14" t="s">
        <v>347</v>
      </c>
      <c r="G10023" s="14" t="s">
        <v>25943</v>
      </c>
    </row>
    <row r="10024" spans="3:7" x14ac:dyDescent="0.25">
      <c r="C10024" s="14">
        <v>10021</v>
      </c>
      <c r="D10024" s="14" t="s">
        <v>25944</v>
      </c>
      <c r="E10024" s="14" t="s">
        <v>181</v>
      </c>
      <c r="F10024" s="14" t="s">
        <v>531</v>
      </c>
      <c r="G10024" s="14" t="s">
        <v>4631</v>
      </c>
    </row>
    <row r="10025" spans="3:7" x14ac:dyDescent="0.25">
      <c r="C10025" s="14">
        <v>10022</v>
      </c>
      <c r="D10025" s="14" t="s">
        <v>25945</v>
      </c>
      <c r="E10025" s="14" t="s">
        <v>181</v>
      </c>
      <c r="F10025" s="14" t="s">
        <v>4673</v>
      </c>
      <c r="G10025" s="14" t="s">
        <v>4631</v>
      </c>
    </row>
    <row r="10026" spans="3:7" x14ac:dyDescent="0.25">
      <c r="C10026" s="14">
        <v>10023</v>
      </c>
      <c r="D10026" s="14" t="s">
        <v>25946</v>
      </c>
      <c r="E10026" s="14" t="s">
        <v>181</v>
      </c>
      <c r="F10026" s="14" t="s">
        <v>3462</v>
      </c>
      <c r="G10026" s="14" t="s">
        <v>25947</v>
      </c>
    </row>
    <row r="10027" spans="3:7" x14ac:dyDescent="0.25">
      <c r="C10027" s="14">
        <v>10024</v>
      </c>
      <c r="D10027" s="14" t="s">
        <v>25948</v>
      </c>
      <c r="E10027" s="14" t="s">
        <v>181</v>
      </c>
      <c r="F10027" s="14" t="s">
        <v>25949</v>
      </c>
      <c r="G10027" s="14" t="s">
        <v>25929</v>
      </c>
    </row>
    <row r="10028" spans="3:7" x14ac:dyDescent="0.25">
      <c r="C10028" s="14">
        <v>10025</v>
      </c>
      <c r="D10028" s="14" t="s">
        <v>25950</v>
      </c>
      <c r="E10028" s="14" t="s">
        <v>181</v>
      </c>
      <c r="F10028" s="14" t="s">
        <v>283</v>
      </c>
      <c r="G10028" s="14" t="s">
        <v>25951</v>
      </c>
    </row>
    <row r="10029" spans="3:7" x14ac:dyDescent="0.25">
      <c r="C10029" s="14">
        <v>10026</v>
      </c>
      <c r="D10029" s="14" t="s">
        <v>25952</v>
      </c>
      <c r="E10029" s="14" t="s">
        <v>181</v>
      </c>
      <c r="F10029" s="14" t="s">
        <v>431</v>
      </c>
      <c r="G10029" s="14" t="s">
        <v>25953</v>
      </c>
    </row>
    <row r="10030" spans="3:7" x14ac:dyDescent="0.25">
      <c r="C10030" s="14">
        <v>10027</v>
      </c>
      <c r="D10030" s="14" t="s">
        <v>25954</v>
      </c>
      <c r="E10030" s="14" t="s">
        <v>181</v>
      </c>
      <c r="F10030" s="14" t="s">
        <v>300</v>
      </c>
      <c r="G10030" s="14" t="s">
        <v>25955</v>
      </c>
    </row>
    <row r="10031" spans="3:7" x14ac:dyDescent="0.25">
      <c r="C10031" s="14">
        <v>10028</v>
      </c>
      <c r="D10031" s="14" t="s">
        <v>25956</v>
      </c>
      <c r="E10031" s="14" t="s">
        <v>181</v>
      </c>
      <c r="F10031" s="14" t="s">
        <v>112</v>
      </c>
      <c r="G10031" s="14" t="s">
        <v>25939</v>
      </c>
    </row>
    <row r="10032" spans="3:7" x14ac:dyDescent="0.25">
      <c r="C10032" s="14">
        <v>10029</v>
      </c>
      <c r="D10032" s="14" t="s">
        <v>25957</v>
      </c>
      <c r="E10032" s="14" t="s">
        <v>181</v>
      </c>
      <c r="F10032" s="14" t="s">
        <v>2</v>
      </c>
      <c r="G10032" s="14" t="s">
        <v>25939</v>
      </c>
    </row>
    <row r="10033" spans="3:7" x14ac:dyDescent="0.25">
      <c r="C10033" s="14">
        <v>10030</v>
      </c>
      <c r="D10033" s="14" t="s">
        <v>25958</v>
      </c>
      <c r="E10033" s="14" t="s">
        <v>181</v>
      </c>
      <c r="F10033" s="14" t="s">
        <v>1062</v>
      </c>
      <c r="G10033" s="14" t="s">
        <v>25889</v>
      </c>
    </row>
    <row r="10034" spans="3:7" x14ac:dyDescent="0.25">
      <c r="C10034" s="14">
        <v>10031</v>
      </c>
      <c r="D10034" s="14" t="s">
        <v>25959</v>
      </c>
      <c r="E10034" s="14" t="s">
        <v>181</v>
      </c>
      <c r="F10034" s="14" t="s">
        <v>3170</v>
      </c>
      <c r="G10034" s="14" t="s">
        <v>4631</v>
      </c>
    </row>
    <row r="10035" spans="3:7" x14ac:dyDescent="0.25">
      <c r="C10035" s="14">
        <v>10032</v>
      </c>
      <c r="D10035" s="14" t="s">
        <v>25961</v>
      </c>
      <c r="E10035" s="14" t="s">
        <v>181</v>
      </c>
      <c r="F10035" s="14" t="s">
        <v>164</v>
      </c>
      <c r="G10035" s="14" t="s">
        <v>25918</v>
      </c>
    </row>
    <row r="10036" spans="3:7" x14ac:dyDescent="0.25">
      <c r="C10036" s="14">
        <v>10033</v>
      </c>
      <c r="D10036" s="14" t="s">
        <v>25962</v>
      </c>
      <c r="E10036" s="14" t="s">
        <v>181</v>
      </c>
      <c r="F10036" s="14" t="s">
        <v>867</v>
      </c>
      <c r="G10036" s="14" t="s">
        <v>25918</v>
      </c>
    </row>
    <row r="10037" spans="3:7" x14ac:dyDescent="0.25">
      <c r="C10037" s="14">
        <v>10034</v>
      </c>
      <c r="D10037" s="14" t="s">
        <v>25963</v>
      </c>
      <c r="E10037" s="14" t="s">
        <v>181</v>
      </c>
      <c r="F10037" s="14" t="s">
        <v>25964</v>
      </c>
      <c r="G10037" s="14" t="s">
        <v>25918</v>
      </c>
    </row>
    <row r="10038" spans="3:7" x14ac:dyDescent="0.25">
      <c r="C10038" s="14">
        <v>10035</v>
      </c>
      <c r="D10038" s="14" t="s">
        <v>25965</v>
      </c>
      <c r="E10038" s="14" t="s">
        <v>181</v>
      </c>
      <c r="F10038" s="14" t="s">
        <v>16112</v>
      </c>
      <c r="G10038" s="14" t="s">
        <v>25918</v>
      </c>
    </row>
    <row r="10039" spans="3:7" x14ac:dyDescent="0.25">
      <c r="C10039" s="14">
        <v>10036</v>
      </c>
      <c r="D10039" s="14" t="s">
        <v>25966</v>
      </c>
      <c r="E10039" s="14" t="s">
        <v>181</v>
      </c>
      <c r="F10039" s="14" t="s">
        <v>867</v>
      </c>
      <c r="G10039" s="14" t="s">
        <v>25918</v>
      </c>
    </row>
    <row r="10040" spans="3:7" x14ac:dyDescent="0.25">
      <c r="C10040" s="14">
        <v>10037</v>
      </c>
      <c r="D10040" s="14" t="s">
        <v>25967</v>
      </c>
      <c r="E10040" s="14" t="s">
        <v>181</v>
      </c>
      <c r="F10040" s="14" t="s">
        <v>25968</v>
      </c>
      <c r="G10040" s="14" t="s">
        <v>5549</v>
      </c>
    </row>
    <row r="10041" spans="3:7" x14ac:dyDescent="0.25">
      <c r="C10041" s="14">
        <v>10038</v>
      </c>
      <c r="D10041" s="14" t="s">
        <v>25969</v>
      </c>
      <c r="E10041" s="14" t="s">
        <v>181</v>
      </c>
      <c r="F10041" s="14" t="s">
        <v>2</v>
      </c>
      <c r="G10041" s="14" t="s">
        <v>44743</v>
      </c>
    </row>
    <row r="10042" spans="3:7" x14ac:dyDescent="0.25">
      <c r="C10042" s="14">
        <v>10039</v>
      </c>
      <c r="D10042" s="14" t="s">
        <v>25970</v>
      </c>
      <c r="E10042" s="14" t="s">
        <v>181</v>
      </c>
      <c r="F10042" s="14" t="s">
        <v>25971</v>
      </c>
      <c r="G10042" s="14" t="s">
        <v>25972</v>
      </c>
    </row>
    <row r="10043" spans="3:7" x14ac:dyDescent="0.25">
      <c r="C10043" s="14">
        <v>10040</v>
      </c>
      <c r="D10043" s="14" t="s">
        <v>25973</v>
      </c>
      <c r="E10043" s="14" t="s">
        <v>181</v>
      </c>
      <c r="F10043" s="14" t="s">
        <v>867</v>
      </c>
      <c r="G10043" s="14" t="s">
        <v>44743</v>
      </c>
    </row>
    <row r="10044" spans="3:7" x14ac:dyDescent="0.25">
      <c r="C10044" s="14">
        <v>10041</v>
      </c>
      <c r="D10044" s="14" t="s">
        <v>25974</v>
      </c>
      <c r="E10044" s="14" t="s">
        <v>181</v>
      </c>
      <c r="F10044" s="14" t="s">
        <v>13376</v>
      </c>
      <c r="G10044" s="14" t="s">
        <v>25889</v>
      </c>
    </row>
    <row r="10045" spans="3:7" x14ac:dyDescent="0.25">
      <c r="C10045" s="14">
        <v>10042</v>
      </c>
      <c r="D10045" s="14" t="s">
        <v>25975</v>
      </c>
      <c r="E10045" s="14" t="s">
        <v>181</v>
      </c>
      <c r="F10045" s="14" t="s">
        <v>10521</v>
      </c>
      <c r="G10045" s="14" t="s">
        <v>44743</v>
      </c>
    </row>
    <row r="10046" spans="3:7" x14ac:dyDescent="0.25">
      <c r="C10046" s="14">
        <v>10043</v>
      </c>
      <c r="D10046" s="14" t="s">
        <v>25976</v>
      </c>
      <c r="E10046" s="14" t="s">
        <v>181</v>
      </c>
      <c r="F10046" s="14" t="s">
        <v>25977</v>
      </c>
      <c r="G10046" s="14" t="s">
        <v>25939</v>
      </c>
    </row>
    <row r="10047" spans="3:7" x14ac:dyDescent="0.25">
      <c r="C10047" s="14">
        <v>10044</v>
      </c>
      <c r="D10047" s="14" t="s">
        <v>25978</v>
      </c>
      <c r="E10047" s="14" t="s">
        <v>181</v>
      </c>
      <c r="F10047" s="14" t="s">
        <v>25979</v>
      </c>
      <c r="G10047" s="14" t="s">
        <v>25972</v>
      </c>
    </row>
    <row r="10048" spans="3:7" x14ac:dyDescent="0.25">
      <c r="C10048" s="14">
        <v>10045</v>
      </c>
      <c r="D10048" s="14" t="s">
        <v>25980</v>
      </c>
      <c r="E10048" s="14" t="s">
        <v>181</v>
      </c>
      <c r="F10048" s="14" t="s">
        <v>25981</v>
      </c>
      <c r="G10048" s="14" t="s">
        <v>25934</v>
      </c>
    </row>
    <row r="10049" spans="3:7" x14ac:dyDescent="0.25">
      <c r="C10049" s="14">
        <v>10046</v>
      </c>
      <c r="D10049" s="14" t="s">
        <v>25982</v>
      </c>
      <c r="E10049" s="14" t="s">
        <v>181</v>
      </c>
      <c r="F10049" s="14" t="s">
        <v>1064</v>
      </c>
      <c r="G10049" s="14" t="s">
        <v>5549</v>
      </c>
    </row>
    <row r="10050" spans="3:7" x14ac:dyDescent="0.25">
      <c r="C10050" s="14">
        <v>10047</v>
      </c>
      <c r="D10050" s="14" t="s">
        <v>25983</v>
      </c>
      <c r="E10050" s="14" t="s">
        <v>181</v>
      </c>
      <c r="F10050" s="14" t="s">
        <v>690</v>
      </c>
      <c r="G10050" s="14" t="s">
        <v>25955</v>
      </c>
    </row>
    <row r="10051" spans="3:7" x14ac:dyDescent="0.25">
      <c r="C10051" s="14">
        <v>10048</v>
      </c>
      <c r="D10051" s="14" t="s">
        <v>25984</v>
      </c>
      <c r="E10051" s="14" t="s">
        <v>181</v>
      </c>
      <c r="F10051" s="14" t="s">
        <v>43783</v>
      </c>
      <c r="G10051" s="14" t="s">
        <v>5565</v>
      </c>
    </row>
    <row r="10052" spans="3:7" x14ac:dyDescent="0.25">
      <c r="C10052" s="14">
        <v>10049</v>
      </c>
      <c r="D10052" s="14" t="s">
        <v>25985</v>
      </c>
      <c r="E10052" s="14" t="s">
        <v>181</v>
      </c>
      <c r="F10052" s="14" t="s">
        <v>181</v>
      </c>
      <c r="G10052" s="14" t="s">
        <v>5565</v>
      </c>
    </row>
    <row r="10053" spans="3:7" x14ac:dyDescent="0.25">
      <c r="C10053" s="14">
        <v>10050</v>
      </c>
      <c r="D10053" s="14" t="s">
        <v>25986</v>
      </c>
      <c r="E10053" s="14" t="s">
        <v>181</v>
      </c>
      <c r="F10053" s="14" t="s">
        <v>574</v>
      </c>
      <c r="G10053" s="14" t="s">
        <v>5549</v>
      </c>
    </row>
    <row r="10054" spans="3:7" x14ac:dyDescent="0.25">
      <c r="C10054" s="14">
        <v>10051</v>
      </c>
      <c r="D10054" s="14" t="s">
        <v>25987</v>
      </c>
      <c r="E10054" s="14" t="s">
        <v>181</v>
      </c>
      <c r="F10054" s="14" t="s">
        <v>25988</v>
      </c>
      <c r="G10054" s="14" t="s">
        <v>5549</v>
      </c>
    </row>
    <row r="10055" spans="3:7" x14ac:dyDescent="0.25">
      <c r="C10055" s="14">
        <v>10052</v>
      </c>
      <c r="D10055" s="14" t="s">
        <v>25989</v>
      </c>
      <c r="E10055" s="14" t="s">
        <v>181</v>
      </c>
      <c r="F10055" s="14" t="s">
        <v>690</v>
      </c>
      <c r="G10055" s="14" t="s">
        <v>5549</v>
      </c>
    </row>
    <row r="10056" spans="3:7" x14ac:dyDescent="0.25">
      <c r="C10056" s="14">
        <v>10053</v>
      </c>
      <c r="D10056" s="14" t="s">
        <v>25990</v>
      </c>
      <c r="E10056" s="14" t="s">
        <v>181</v>
      </c>
      <c r="F10056" s="14" t="s">
        <v>164</v>
      </c>
      <c r="G10056" s="14" t="s">
        <v>25934</v>
      </c>
    </row>
    <row r="10057" spans="3:7" x14ac:dyDescent="0.25">
      <c r="C10057" s="14">
        <v>10054</v>
      </c>
      <c r="D10057" s="14" t="s">
        <v>25991</v>
      </c>
      <c r="E10057" s="14" t="s">
        <v>181</v>
      </c>
      <c r="F10057" s="14" t="s">
        <v>2795</v>
      </c>
      <c r="G10057" s="14" t="s">
        <v>44742</v>
      </c>
    </row>
    <row r="10058" spans="3:7" x14ac:dyDescent="0.25">
      <c r="C10058" s="14">
        <v>10055</v>
      </c>
      <c r="D10058" s="14" t="s">
        <v>25992</v>
      </c>
      <c r="E10058" s="14" t="s">
        <v>181</v>
      </c>
      <c r="F10058" s="14" t="s">
        <v>17379</v>
      </c>
      <c r="G10058" s="14" t="s">
        <v>4631</v>
      </c>
    </row>
    <row r="10059" spans="3:7" x14ac:dyDescent="0.25">
      <c r="C10059" s="14">
        <v>10056</v>
      </c>
      <c r="D10059" s="14" t="s">
        <v>25993</v>
      </c>
      <c r="E10059" s="14" t="s">
        <v>181</v>
      </c>
      <c r="F10059" s="14" t="s">
        <v>25994</v>
      </c>
      <c r="G10059" s="14" t="s">
        <v>3238</v>
      </c>
    </row>
    <row r="10060" spans="3:7" x14ac:dyDescent="0.25">
      <c r="C10060" s="14">
        <v>10057</v>
      </c>
      <c r="D10060" s="14" t="s">
        <v>25995</v>
      </c>
      <c r="E10060" s="14" t="s">
        <v>181</v>
      </c>
      <c r="F10060" s="14" t="s">
        <v>5268</v>
      </c>
      <c r="G10060" s="14" t="s">
        <v>5549</v>
      </c>
    </row>
    <row r="10061" spans="3:7" x14ac:dyDescent="0.25">
      <c r="C10061" s="14">
        <v>10058</v>
      </c>
      <c r="D10061" s="14" t="s">
        <v>25996</v>
      </c>
      <c r="E10061" s="14" t="s">
        <v>181</v>
      </c>
      <c r="F10061" s="14" t="s">
        <v>18</v>
      </c>
      <c r="G10061" s="14" t="s">
        <v>25934</v>
      </c>
    </row>
    <row r="10062" spans="3:7" x14ac:dyDescent="0.25">
      <c r="C10062" s="14">
        <v>10059</v>
      </c>
      <c r="D10062" s="14" t="s">
        <v>25997</v>
      </c>
      <c r="E10062" s="14" t="s">
        <v>181</v>
      </c>
      <c r="F10062" s="14" t="s">
        <v>290</v>
      </c>
      <c r="G10062" s="14" t="s">
        <v>25943</v>
      </c>
    </row>
    <row r="10063" spans="3:7" x14ac:dyDescent="0.25">
      <c r="C10063" s="14">
        <v>10060</v>
      </c>
      <c r="D10063" s="14" t="s">
        <v>25998</v>
      </c>
      <c r="E10063" s="14" t="s">
        <v>181</v>
      </c>
      <c r="F10063" s="14" t="s">
        <v>2963</v>
      </c>
      <c r="G10063" s="14" t="s">
        <v>4631</v>
      </c>
    </row>
    <row r="10064" spans="3:7" x14ac:dyDescent="0.25">
      <c r="C10064" s="14">
        <v>10061</v>
      </c>
      <c r="D10064" s="14" t="s">
        <v>25999</v>
      </c>
      <c r="E10064" s="14" t="s">
        <v>181</v>
      </c>
      <c r="F10064" s="14" t="s">
        <v>43784</v>
      </c>
      <c r="G10064" s="14" t="s">
        <v>4631</v>
      </c>
    </row>
    <row r="10065" spans="3:7" x14ac:dyDescent="0.25">
      <c r="C10065" s="14">
        <v>10062</v>
      </c>
      <c r="D10065" s="14" t="s">
        <v>26000</v>
      </c>
      <c r="E10065" s="14" t="s">
        <v>181</v>
      </c>
      <c r="F10065" s="14" t="s">
        <v>43782</v>
      </c>
      <c r="G10065" s="14" t="s">
        <v>25918</v>
      </c>
    </row>
    <row r="10066" spans="3:7" x14ac:dyDescent="0.25">
      <c r="C10066" s="14">
        <v>10063</v>
      </c>
      <c r="D10066" s="14" t="s">
        <v>26001</v>
      </c>
      <c r="E10066" s="14" t="s">
        <v>181</v>
      </c>
      <c r="F10066" s="14" t="s">
        <v>378</v>
      </c>
      <c r="G10066" s="14" t="s">
        <v>25939</v>
      </c>
    </row>
    <row r="10067" spans="3:7" x14ac:dyDescent="0.25">
      <c r="C10067" s="14">
        <v>10064</v>
      </c>
      <c r="D10067" s="14" t="s">
        <v>26002</v>
      </c>
      <c r="E10067" s="14" t="s">
        <v>181</v>
      </c>
      <c r="F10067" s="14" t="s">
        <v>26003</v>
      </c>
      <c r="G10067" s="14" t="s">
        <v>44743</v>
      </c>
    </row>
    <row r="10068" spans="3:7" x14ac:dyDescent="0.25">
      <c r="C10068" s="14">
        <v>10065</v>
      </c>
      <c r="D10068" s="14" t="s">
        <v>26004</v>
      </c>
      <c r="E10068" s="14" t="s">
        <v>181</v>
      </c>
      <c r="F10068" s="14" t="s">
        <v>378</v>
      </c>
      <c r="G10068" s="14" t="s">
        <v>4631</v>
      </c>
    </row>
    <row r="10069" spans="3:7" x14ac:dyDescent="0.25">
      <c r="C10069" s="14">
        <v>10066</v>
      </c>
      <c r="D10069" s="14" t="s">
        <v>26005</v>
      </c>
      <c r="E10069" s="14" t="s">
        <v>181</v>
      </c>
      <c r="F10069" s="14" t="s">
        <v>867</v>
      </c>
      <c r="G10069" s="14" t="s">
        <v>25934</v>
      </c>
    </row>
    <row r="10070" spans="3:7" x14ac:dyDescent="0.25">
      <c r="C10070" s="14">
        <v>10067</v>
      </c>
      <c r="D10070" s="14" t="s">
        <v>26006</v>
      </c>
      <c r="E10070" s="14" t="s">
        <v>181</v>
      </c>
      <c r="F10070" s="14" t="s">
        <v>1062</v>
      </c>
      <c r="G10070" s="14" t="s">
        <v>44743</v>
      </c>
    </row>
    <row r="10071" spans="3:7" x14ac:dyDescent="0.25">
      <c r="C10071" s="14">
        <v>10068</v>
      </c>
      <c r="D10071" s="14" t="s">
        <v>26007</v>
      </c>
      <c r="E10071" s="14" t="s">
        <v>181</v>
      </c>
      <c r="F10071" s="14" t="s">
        <v>1067</v>
      </c>
      <c r="G10071" s="14" t="s">
        <v>25972</v>
      </c>
    </row>
    <row r="10072" spans="3:7" x14ac:dyDescent="0.25">
      <c r="C10072" s="14">
        <v>10069</v>
      </c>
      <c r="D10072" s="14" t="s">
        <v>26008</v>
      </c>
      <c r="E10072" s="14" t="s">
        <v>181</v>
      </c>
      <c r="F10072" s="14" t="s">
        <v>6483</v>
      </c>
      <c r="G10072" s="14" t="s">
        <v>5549</v>
      </c>
    </row>
    <row r="10073" spans="3:7" x14ac:dyDescent="0.25">
      <c r="C10073" s="14">
        <v>10070</v>
      </c>
      <c r="D10073" s="14" t="s">
        <v>26009</v>
      </c>
      <c r="E10073" s="14" t="s">
        <v>181</v>
      </c>
      <c r="F10073" s="14" t="s">
        <v>26010</v>
      </c>
      <c r="G10073" s="14" t="s">
        <v>5549</v>
      </c>
    </row>
    <row r="10074" spans="3:7" x14ac:dyDescent="0.25">
      <c r="C10074" s="14">
        <v>10071</v>
      </c>
      <c r="D10074" s="14" t="s">
        <v>26011</v>
      </c>
      <c r="E10074" s="14" t="s">
        <v>181</v>
      </c>
      <c r="F10074" s="14" t="s">
        <v>43942</v>
      </c>
      <c r="G10074" s="14" t="s">
        <v>5549</v>
      </c>
    </row>
    <row r="10075" spans="3:7" x14ac:dyDescent="0.25">
      <c r="C10075" s="14">
        <v>10072</v>
      </c>
      <c r="D10075" s="14" t="s">
        <v>26012</v>
      </c>
      <c r="E10075" s="14" t="s">
        <v>181</v>
      </c>
      <c r="F10075" s="14" t="s">
        <v>11594</v>
      </c>
      <c r="G10075" s="14" t="s">
        <v>25901</v>
      </c>
    </row>
    <row r="10076" spans="3:7" x14ac:dyDescent="0.25">
      <c r="C10076" s="14">
        <v>10073</v>
      </c>
      <c r="D10076" s="14" t="s">
        <v>26013</v>
      </c>
      <c r="E10076" s="14" t="s">
        <v>181</v>
      </c>
      <c r="F10076" s="14" t="s">
        <v>522</v>
      </c>
      <c r="G10076" s="14" t="s">
        <v>26014</v>
      </c>
    </row>
    <row r="10077" spans="3:7" x14ac:dyDescent="0.25">
      <c r="C10077" s="14">
        <v>10074</v>
      </c>
      <c r="D10077" s="14" t="s">
        <v>26015</v>
      </c>
      <c r="E10077" s="14" t="s">
        <v>181</v>
      </c>
      <c r="F10077" s="14" t="s">
        <v>5099</v>
      </c>
      <c r="G10077" s="14" t="s">
        <v>26014</v>
      </c>
    </row>
    <row r="10078" spans="3:7" x14ac:dyDescent="0.25">
      <c r="C10078" s="14">
        <v>10075</v>
      </c>
      <c r="D10078" s="14" t="s">
        <v>26016</v>
      </c>
      <c r="E10078" s="14" t="s">
        <v>181</v>
      </c>
      <c r="F10078" s="14" t="s">
        <v>1067</v>
      </c>
      <c r="G10078" s="14" t="s">
        <v>26014</v>
      </c>
    </row>
    <row r="10079" spans="3:7" x14ac:dyDescent="0.25">
      <c r="C10079" s="14">
        <v>10076</v>
      </c>
      <c r="D10079" s="14" t="s">
        <v>26017</v>
      </c>
      <c r="E10079" s="14" t="s">
        <v>181</v>
      </c>
      <c r="F10079" s="14" t="s">
        <v>2903</v>
      </c>
      <c r="G10079" s="14" t="s">
        <v>25918</v>
      </c>
    </row>
    <row r="10080" spans="3:7" x14ac:dyDescent="0.25">
      <c r="C10080" s="14">
        <v>10077</v>
      </c>
      <c r="D10080" s="14" t="s">
        <v>26018</v>
      </c>
      <c r="E10080" s="14" t="s">
        <v>181</v>
      </c>
      <c r="F10080" s="14" t="s">
        <v>26019</v>
      </c>
      <c r="G10080" s="14" t="s">
        <v>5549</v>
      </c>
    </row>
    <row r="10081" spans="3:7" x14ac:dyDescent="0.25">
      <c r="C10081" s="14">
        <v>10078</v>
      </c>
      <c r="D10081" s="14" t="s">
        <v>26020</v>
      </c>
      <c r="E10081" s="14" t="s">
        <v>181</v>
      </c>
      <c r="F10081" s="14" t="s">
        <v>3170</v>
      </c>
      <c r="G10081" s="14" t="s">
        <v>25901</v>
      </c>
    </row>
    <row r="10082" spans="3:7" x14ac:dyDescent="0.25">
      <c r="C10082" s="14">
        <v>10079</v>
      </c>
      <c r="D10082" s="14" t="s">
        <v>26021</v>
      </c>
      <c r="E10082" s="14" t="s">
        <v>181</v>
      </c>
      <c r="F10082" s="14" t="s">
        <v>304</v>
      </c>
      <c r="G10082" s="14" t="s">
        <v>25929</v>
      </c>
    </row>
    <row r="10083" spans="3:7" x14ac:dyDescent="0.25">
      <c r="C10083" s="14">
        <v>10080</v>
      </c>
      <c r="D10083" s="14" t="s">
        <v>26022</v>
      </c>
      <c r="E10083" s="14" t="s">
        <v>181</v>
      </c>
      <c r="F10083" s="14" t="s">
        <v>531</v>
      </c>
      <c r="G10083" s="14" t="s">
        <v>25905</v>
      </c>
    </row>
    <row r="10084" spans="3:7" x14ac:dyDescent="0.25">
      <c r="C10084" s="14">
        <v>10081</v>
      </c>
      <c r="D10084" s="14" t="s">
        <v>26023</v>
      </c>
      <c r="E10084" s="14" t="s">
        <v>181</v>
      </c>
      <c r="F10084" s="14" t="s">
        <v>26024</v>
      </c>
      <c r="G10084" s="14" t="s">
        <v>5549</v>
      </c>
    </row>
    <row r="10085" spans="3:7" x14ac:dyDescent="0.25">
      <c r="C10085" s="14">
        <v>10082</v>
      </c>
      <c r="D10085" s="14" t="s">
        <v>26025</v>
      </c>
      <c r="E10085" s="14" t="s">
        <v>181</v>
      </c>
      <c r="F10085" s="14" t="s">
        <v>23081</v>
      </c>
      <c r="G10085" s="14" t="s">
        <v>5549</v>
      </c>
    </row>
    <row r="10086" spans="3:7" x14ac:dyDescent="0.25">
      <c r="C10086" s="14">
        <v>10083</v>
      </c>
      <c r="D10086" s="14" t="s">
        <v>26026</v>
      </c>
      <c r="E10086" s="14" t="s">
        <v>181</v>
      </c>
      <c r="F10086" s="14" t="s">
        <v>13216</v>
      </c>
      <c r="G10086" s="14" t="s">
        <v>25972</v>
      </c>
    </row>
    <row r="10087" spans="3:7" x14ac:dyDescent="0.25">
      <c r="C10087" s="14">
        <v>10084</v>
      </c>
      <c r="D10087" s="14" t="s">
        <v>26027</v>
      </c>
      <c r="E10087" s="14" t="s">
        <v>181</v>
      </c>
      <c r="F10087" s="14" t="s">
        <v>26028</v>
      </c>
      <c r="G10087" s="14" t="s">
        <v>25972</v>
      </c>
    </row>
    <row r="10088" spans="3:7" x14ac:dyDescent="0.25">
      <c r="C10088" s="14">
        <v>10085</v>
      </c>
      <c r="D10088" s="14" t="s">
        <v>26029</v>
      </c>
      <c r="E10088" s="14" t="s">
        <v>181</v>
      </c>
      <c r="F10088" s="14" t="s">
        <v>592</v>
      </c>
      <c r="G10088" s="14" t="s">
        <v>5549</v>
      </c>
    </row>
    <row r="10089" spans="3:7" x14ac:dyDescent="0.25">
      <c r="C10089" s="14">
        <v>10086</v>
      </c>
      <c r="D10089" s="14" t="s">
        <v>26030</v>
      </c>
      <c r="E10089" s="14" t="s">
        <v>181</v>
      </c>
      <c r="F10089" s="14" t="s">
        <v>26031</v>
      </c>
      <c r="G10089" s="14" t="s">
        <v>5549</v>
      </c>
    </row>
    <row r="10090" spans="3:7" x14ac:dyDescent="0.25">
      <c r="C10090" s="14">
        <v>10087</v>
      </c>
      <c r="D10090" s="14" t="s">
        <v>26032</v>
      </c>
      <c r="E10090" s="14" t="s">
        <v>181</v>
      </c>
      <c r="F10090" s="14" t="s">
        <v>43783</v>
      </c>
      <c r="G10090" s="14" t="s">
        <v>25929</v>
      </c>
    </row>
    <row r="10091" spans="3:7" x14ac:dyDescent="0.25">
      <c r="C10091" s="14">
        <v>10088</v>
      </c>
      <c r="D10091" s="14" t="s">
        <v>26033</v>
      </c>
      <c r="E10091" s="14" t="s">
        <v>181</v>
      </c>
      <c r="F10091" s="14" t="s">
        <v>13376</v>
      </c>
      <c r="G10091" s="14" t="s">
        <v>4631</v>
      </c>
    </row>
    <row r="10092" spans="3:7" x14ac:dyDescent="0.25">
      <c r="C10092" s="14">
        <v>10089</v>
      </c>
      <c r="D10092" s="14" t="s">
        <v>26034</v>
      </c>
      <c r="E10092" s="14" t="s">
        <v>181</v>
      </c>
      <c r="F10092" s="14" t="s">
        <v>13376</v>
      </c>
      <c r="G10092" s="14" t="s">
        <v>25939</v>
      </c>
    </row>
    <row r="10093" spans="3:7" x14ac:dyDescent="0.25">
      <c r="C10093" s="14">
        <v>10090</v>
      </c>
      <c r="D10093" s="14" t="s">
        <v>26035</v>
      </c>
      <c r="E10093" s="14" t="s">
        <v>181</v>
      </c>
      <c r="F10093" s="14" t="s">
        <v>26036</v>
      </c>
      <c r="G10093" s="14" t="s">
        <v>25929</v>
      </c>
    </row>
    <row r="10094" spans="3:7" x14ac:dyDescent="0.25">
      <c r="C10094" s="14">
        <v>10091</v>
      </c>
      <c r="D10094" s="14" t="s">
        <v>26037</v>
      </c>
      <c r="E10094" s="14" t="s">
        <v>181</v>
      </c>
      <c r="F10094" s="14" t="s">
        <v>26038</v>
      </c>
      <c r="G10094" s="14" t="s">
        <v>4631</v>
      </c>
    </row>
    <row r="10095" spans="3:7" x14ac:dyDescent="0.25">
      <c r="C10095" s="14">
        <v>10092</v>
      </c>
      <c r="D10095" s="14" t="s">
        <v>26039</v>
      </c>
      <c r="E10095" s="14" t="s">
        <v>181</v>
      </c>
      <c r="F10095" s="14" t="s">
        <v>592</v>
      </c>
      <c r="G10095" s="14" t="s">
        <v>5565</v>
      </c>
    </row>
    <row r="10096" spans="3:7" x14ac:dyDescent="0.25">
      <c r="C10096" s="14">
        <v>10093</v>
      </c>
      <c r="D10096" s="14" t="s">
        <v>26040</v>
      </c>
      <c r="E10096" s="14" t="s">
        <v>181</v>
      </c>
      <c r="F10096" s="14" t="s">
        <v>49</v>
      </c>
      <c r="G10096" s="14" t="s">
        <v>44744</v>
      </c>
    </row>
    <row r="10097" spans="3:7" x14ac:dyDescent="0.25">
      <c r="C10097" s="14">
        <v>10094</v>
      </c>
      <c r="D10097" s="14" t="s">
        <v>26041</v>
      </c>
      <c r="E10097" s="14" t="s">
        <v>181</v>
      </c>
      <c r="F10097" s="14" t="s">
        <v>867</v>
      </c>
      <c r="G10097" s="14" t="s">
        <v>44744</v>
      </c>
    </row>
    <row r="10098" spans="3:7" x14ac:dyDescent="0.25">
      <c r="C10098" s="14">
        <v>10095</v>
      </c>
      <c r="D10098" s="14" t="s">
        <v>26042</v>
      </c>
      <c r="E10098" s="14" t="s">
        <v>181</v>
      </c>
      <c r="F10098" s="14" t="s">
        <v>26043</v>
      </c>
      <c r="G10098" s="14" t="s">
        <v>5549</v>
      </c>
    </row>
    <row r="10099" spans="3:7" x14ac:dyDescent="0.25">
      <c r="C10099" s="14">
        <v>10096</v>
      </c>
      <c r="D10099" s="14" t="s">
        <v>26044</v>
      </c>
      <c r="E10099" s="14" t="s">
        <v>181</v>
      </c>
      <c r="F10099" s="14" t="s">
        <v>3352</v>
      </c>
      <c r="G10099" s="14" t="s">
        <v>25947</v>
      </c>
    </row>
    <row r="10100" spans="3:7" x14ac:dyDescent="0.25">
      <c r="C10100" s="14">
        <v>10097</v>
      </c>
      <c r="D10100" s="14" t="s">
        <v>26045</v>
      </c>
      <c r="E10100" s="14" t="s">
        <v>181</v>
      </c>
      <c r="F10100" s="14" t="s">
        <v>867</v>
      </c>
      <c r="G10100" s="14" t="s">
        <v>25929</v>
      </c>
    </row>
    <row r="10101" spans="3:7" x14ac:dyDescent="0.25">
      <c r="C10101" s="14">
        <v>10098</v>
      </c>
      <c r="D10101" s="14" t="s">
        <v>26046</v>
      </c>
      <c r="E10101" s="14" t="s">
        <v>181</v>
      </c>
      <c r="F10101" s="14" t="s">
        <v>26047</v>
      </c>
      <c r="G10101" s="14" t="s">
        <v>25918</v>
      </c>
    </row>
    <row r="10102" spans="3:7" x14ac:dyDescent="0.25">
      <c r="C10102" s="14">
        <v>10099</v>
      </c>
      <c r="D10102" s="14" t="s">
        <v>26048</v>
      </c>
      <c r="E10102" s="14" t="s">
        <v>181</v>
      </c>
      <c r="F10102" s="14" t="s">
        <v>164</v>
      </c>
      <c r="G10102" s="14" t="s">
        <v>4631</v>
      </c>
    </row>
    <row r="10103" spans="3:7" x14ac:dyDescent="0.25">
      <c r="C10103" s="14">
        <v>10100</v>
      </c>
      <c r="D10103" s="14" t="s">
        <v>26049</v>
      </c>
      <c r="E10103" s="14" t="s">
        <v>181</v>
      </c>
      <c r="F10103" s="14" t="s">
        <v>347</v>
      </c>
      <c r="G10103" s="14" t="s">
        <v>25892</v>
      </c>
    </row>
    <row r="10104" spans="3:7" x14ac:dyDescent="0.25">
      <c r="C10104" s="14">
        <v>10101</v>
      </c>
      <c r="D10104" s="14" t="s">
        <v>26050</v>
      </c>
      <c r="E10104" s="14" t="s">
        <v>181</v>
      </c>
      <c r="F10104" s="14" t="s">
        <v>17911</v>
      </c>
      <c r="G10104" s="14" t="s">
        <v>5549</v>
      </c>
    </row>
    <row r="10105" spans="3:7" x14ac:dyDescent="0.25">
      <c r="C10105" s="14">
        <v>10102</v>
      </c>
      <c r="D10105" s="14" t="s">
        <v>26051</v>
      </c>
      <c r="E10105" s="14" t="s">
        <v>181</v>
      </c>
      <c r="F10105" s="14" t="s">
        <v>690</v>
      </c>
      <c r="G10105" s="14" t="s">
        <v>25894</v>
      </c>
    </row>
    <row r="10106" spans="3:7" x14ac:dyDescent="0.25">
      <c r="C10106" s="14">
        <v>10103</v>
      </c>
      <c r="D10106" s="14" t="s">
        <v>26052</v>
      </c>
      <c r="E10106" s="14" t="s">
        <v>181</v>
      </c>
      <c r="F10106" s="14" t="s">
        <v>26053</v>
      </c>
      <c r="G10106" s="14" t="s">
        <v>25894</v>
      </c>
    </row>
    <row r="10107" spans="3:7" x14ac:dyDescent="0.25">
      <c r="C10107" s="14">
        <v>10104</v>
      </c>
      <c r="D10107" s="14" t="s">
        <v>26054</v>
      </c>
      <c r="E10107" s="14" t="s">
        <v>181</v>
      </c>
      <c r="F10107" s="14" t="s">
        <v>5268</v>
      </c>
      <c r="G10107" s="14" t="s">
        <v>5549</v>
      </c>
    </row>
    <row r="10108" spans="3:7" x14ac:dyDescent="0.25">
      <c r="C10108" s="14">
        <v>10105</v>
      </c>
      <c r="D10108" s="14" t="s">
        <v>26055</v>
      </c>
      <c r="E10108" s="14" t="s">
        <v>181</v>
      </c>
      <c r="F10108" s="14" t="s">
        <v>1819</v>
      </c>
      <c r="G10108" s="14" t="s">
        <v>4631</v>
      </c>
    </row>
    <row r="10109" spans="3:7" x14ac:dyDescent="0.25">
      <c r="C10109" s="14">
        <v>10106</v>
      </c>
      <c r="D10109" s="14" t="s">
        <v>26056</v>
      </c>
      <c r="E10109" s="14" t="s">
        <v>181</v>
      </c>
      <c r="F10109" s="14" t="s">
        <v>19809</v>
      </c>
      <c r="G10109" s="14" t="s">
        <v>25953</v>
      </c>
    </row>
    <row r="10110" spans="3:7" x14ac:dyDescent="0.25">
      <c r="C10110" s="14">
        <v>10107</v>
      </c>
      <c r="D10110" s="14" t="s">
        <v>26057</v>
      </c>
      <c r="E10110" s="14" t="s">
        <v>181</v>
      </c>
      <c r="F10110" s="14" t="s">
        <v>164</v>
      </c>
      <c r="G10110" s="14" t="s">
        <v>5549</v>
      </c>
    </row>
    <row r="10111" spans="3:7" x14ac:dyDescent="0.25">
      <c r="C10111" s="14">
        <v>10108</v>
      </c>
      <c r="D10111" s="14" t="s">
        <v>26058</v>
      </c>
      <c r="E10111" s="14" t="s">
        <v>181</v>
      </c>
      <c r="F10111" s="14" t="s">
        <v>460</v>
      </c>
      <c r="G10111" s="14" t="s">
        <v>5549</v>
      </c>
    </row>
    <row r="10112" spans="3:7" x14ac:dyDescent="0.25">
      <c r="C10112" s="14">
        <v>10109</v>
      </c>
      <c r="D10112" s="14" t="s">
        <v>26059</v>
      </c>
      <c r="E10112" s="14" t="s">
        <v>181</v>
      </c>
      <c r="F10112" s="14" t="s">
        <v>26060</v>
      </c>
      <c r="G10112" s="14" t="s">
        <v>25894</v>
      </c>
    </row>
    <row r="10113" spans="3:7" x14ac:dyDescent="0.25">
      <c r="C10113" s="14">
        <v>10110</v>
      </c>
      <c r="D10113" s="14" t="s">
        <v>26061</v>
      </c>
      <c r="E10113" s="14" t="s">
        <v>181</v>
      </c>
      <c r="F10113" s="14" t="s">
        <v>5502</v>
      </c>
      <c r="G10113" s="14" t="s">
        <v>25918</v>
      </c>
    </row>
    <row r="10114" spans="3:7" x14ac:dyDescent="0.25">
      <c r="C10114" s="14">
        <v>10111</v>
      </c>
      <c r="D10114" s="14" t="s">
        <v>26062</v>
      </c>
      <c r="E10114" s="14" t="s">
        <v>181</v>
      </c>
      <c r="F10114" s="14" t="s">
        <v>22</v>
      </c>
      <c r="G10114" s="14" t="s">
        <v>4631</v>
      </c>
    </row>
    <row r="10115" spans="3:7" x14ac:dyDescent="0.25">
      <c r="C10115" s="14">
        <v>10112</v>
      </c>
      <c r="D10115" s="14" t="s">
        <v>26063</v>
      </c>
      <c r="E10115" s="14" t="s">
        <v>181</v>
      </c>
      <c r="F10115" s="14" t="s">
        <v>431</v>
      </c>
      <c r="G10115" s="14" t="s">
        <v>5565</v>
      </c>
    </row>
    <row r="10116" spans="3:7" x14ac:dyDescent="0.25">
      <c r="C10116" s="14">
        <v>10113</v>
      </c>
      <c r="D10116" s="14" t="s">
        <v>26064</v>
      </c>
      <c r="E10116" s="14" t="s">
        <v>181</v>
      </c>
      <c r="F10116" s="14" t="s">
        <v>3447</v>
      </c>
      <c r="G10116" s="14" t="s">
        <v>4631</v>
      </c>
    </row>
    <row r="10117" spans="3:7" x14ac:dyDescent="0.25">
      <c r="C10117" s="14">
        <v>10114</v>
      </c>
      <c r="D10117" s="14" t="s">
        <v>26065</v>
      </c>
      <c r="E10117" s="14" t="s">
        <v>181</v>
      </c>
      <c r="F10117" s="14" t="s">
        <v>531</v>
      </c>
      <c r="G10117" s="14" t="s">
        <v>25892</v>
      </c>
    </row>
    <row r="10118" spans="3:7" x14ac:dyDescent="0.25">
      <c r="C10118" s="14">
        <v>10115</v>
      </c>
      <c r="D10118" s="14" t="s">
        <v>26066</v>
      </c>
      <c r="E10118" s="14" t="s">
        <v>181</v>
      </c>
      <c r="F10118" s="14" t="s">
        <v>26067</v>
      </c>
      <c r="G10118" s="14" t="s">
        <v>25892</v>
      </c>
    </row>
    <row r="10119" spans="3:7" x14ac:dyDescent="0.25">
      <c r="C10119" s="14">
        <v>10116</v>
      </c>
      <c r="D10119" s="14" t="s">
        <v>26068</v>
      </c>
      <c r="E10119" s="14" t="s">
        <v>181</v>
      </c>
      <c r="F10119" s="14" t="s">
        <v>622</v>
      </c>
      <c r="G10119" s="14" t="s">
        <v>5549</v>
      </c>
    </row>
    <row r="10120" spans="3:7" x14ac:dyDescent="0.25">
      <c r="C10120" s="14">
        <v>10117</v>
      </c>
      <c r="D10120" s="14" t="s">
        <v>26069</v>
      </c>
      <c r="E10120" s="14" t="s">
        <v>181</v>
      </c>
      <c r="F10120" s="14" t="s">
        <v>49</v>
      </c>
      <c r="G10120" s="14" t="s">
        <v>25955</v>
      </c>
    </row>
    <row r="10121" spans="3:7" x14ac:dyDescent="0.25">
      <c r="C10121" s="14">
        <v>10118</v>
      </c>
      <c r="D10121" s="14" t="s">
        <v>26070</v>
      </c>
      <c r="E10121" s="14" t="s">
        <v>181</v>
      </c>
      <c r="F10121" s="14" t="s">
        <v>26071</v>
      </c>
      <c r="G10121" s="14" t="s">
        <v>25955</v>
      </c>
    </row>
    <row r="10122" spans="3:7" x14ac:dyDescent="0.25">
      <c r="C10122" s="14">
        <v>10119</v>
      </c>
      <c r="D10122" s="14" t="s">
        <v>26072</v>
      </c>
      <c r="E10122" s="14" t="s">
        <v>181</v>
      </c>
      <c r="F10122" s="14" t="s">
        <v>7963</v>
      </c>
      <c r="G10122" s="14" t="s">
        <v>25955</v>
      </c>
    </row>
    <row r="10123" spans="3:7" x14ac:dyDescent="0.25">
      <c r="C10123" s="14">
        <v>10120</v>
      </c>
      <c r="D10123" s="14" t="s">
        <v>26073</v>
      </c>
      <c r="E10123" s="14" t="s">
        <v>181</v>
      </c>
      <c r="F10123" s="14" t="s">
        <v>26074</v>
      </c>
      <c r="G10123" s="14" t="s">
        <v>5565</v>
      </c>
    </row>
    <row r="10124" spans="3:7" x14ac:dyDescent="0.25">
      <c r="C10124" s="14">
        <v>10121</v>
      </c>
      <c r="D10124" s="14" t="s">
        <v>26075</v>
      </c>
      <c r="E10124" s="14" t="s">
        <v>181</v>
      </c>
      <c r="F10124" s="14" t="s">
        <v>26076</v>
      </c>
      <c r="G10124" s="14" t="s">
        <v>25939</v>
      </c>
    </row>
    <row r="10125" spans="3:7" x14ac:dyDescent="0.25">
      <c r="C10125" s="14">
        <v>10122</v>
      </c>
      <c r="D10125" s="14" t="s">
        <v>26077</v>
      </c>
      <c r="E10125" s="14" t="s">
        <v>181</v>
      </c>
      <c r="F10125" s="14" t="s">
        <v>25964</v>
      </c>
      <c r="G10125" s="14" t="s">
        <v>5549</v>
      </c>
    </row>
    <row r="10126" spans="3:7" x14ac:dyDescent="0.25">
      <c r="C10126" s="14">
        <v>10123</v>
      </c>
      <c r="D10126" s="14" t="s">
        <v>26078</v>
      </c>
      <c r="E10126" s="14" t="s">
        <v>181</v>
      </c>
      <c r="F10126" s="14" t="s">
        <v>547</v>
      </c>
      <c r="G10126" s="14" t="s">
        <v>5549</v>
      </c>
    </row>
    <row r="10127" spans="3:7" x14ac:dyDescent="0.25">
      <c r="C10127" s="14">
        <v>10124</v>
      </c>
      <c r="D10127" s="14" t="s">
        <v>26079</v>
      </c>
      <c r="E10127" s="14" t="s">
        <v>181</v>
      </c>
      <c r="F10127" s="14" t="s">
        <v>6976</v>
      </c>
      <c r="G10127" s="14" t="s">
        <v>5549</v>
      </c>
    </row>
    <row r="10128" spans="3:7" x14ac:dyDescent="0.25">
      <c r="C10128" s="14">
        <v>10125</v>
      </c>
      <c r="D10128" s="14" t="s">
        <v>26080</v>
      </c>
      <c r="E10128" s="14" t="s">
        <v>181</v>
      </c>
      <c r="F10128" s="14" t="s">
        <v>3</v>
      </c>
      <c r="G10128" s="14" t="s">
        <v>44743</v>
      </c>
    </row>
    <row r="10129" spans="3:7" x14ac:dyDescent="0.25">
      <c r="C10129" s="14">
        <v>10126</v>
      </c>
      <c r="D10129" s="14" t="s">
        <v>26081</v>
      </c>
      <c r="E10129" s="14" t="s">
        <v>181</v>
      </c>
      <c r="F10129" s="14" t="s">
        <v>431</v>
      </c>
      <c r="G10129" s="14" t="s">
        <v>5549</v>
      </c>
    </row>
    <row r="10130" spans="3:7" x14ac:dyDescent="0.25">
      <c r="C10130" s="14">
        <v>10127</v>
      </c>
      <c r="D10130" s="14" t="s">
        <v>26082</v>
      </c>
      <c r="E10130" s="14" t="s">
        <v>181</v>
      </c>
      <c r="F10130" s="14" t="s">
        <v>3987</v>
      </c>
      <c r="G10130" s="14" t="s">
        <v>5549</v>
      </c>
    </row>
    <row r="10131" spans="3:7" x14ac:dyDescent="0.25">
      <c r="C10131" s="14">
        <v>10128</v>
      </c>
      <c r="D10131" s="14" t="s">
        <v>26083</v>
      </c>
      <c r="E10131" s="14" t="s">
        <v>181</v>
      </c>
      <c r="F10131" s="14" t="s">
        <v>599</v>
      </c>
      <c r="G10131" s="14" t="s">
        <v>5549</v>
      </c>
    </row>
    <row r="10132" spans="3:7" x14ac:dyDescent="0.25">
      <c r="C10132" s="14">
        <v>10129</v>
      </c>
      <c r="D10132" s="14" t="s">
        <v>26084</v>
      </c>
      <c r="E10132" s="14" t="s">
        <v>181</v>
      </c>
      <c r="F10132" s="14" t="s">
        <v>43943</v>
      </c>
      <c r="G10132" s="14" t="s">
        <v>25912</v>
      </c>
    </row>
    <row r="10133" spans="3:7" x14ac:dyDescent="0.25">
      <c r="C10133" s="14">
        <v>10130</v>
      </c>
      <c r="D10133" s="14" t="s">
        <v>26085</v>
      </c>
      <c r="E10133" s="14" t="s">
        <v>181</v>
      </c>
      <c r="F10133" s="14" t="s">
        <v>26086</v>
      </c>
      <c r="G10133" s="14" t="s">
        <v>5549</v>
      </c>
    </row>
    <row r="10134" spans="3:7" x14ac:dyDescent="0.25">
      <c r="C10134" s="14">
        <v>10131</v>
      </c>
      <c r="D10134" s="14" t="s">
        <v>26087</v>
      </c>
      <c r="E10134" s="14" t="s">
        <v>181</v>
      </c>
      <c r="F10134" s="14" t="s">
        <v>20914</v>
      </c>
      <c r="G10134" s="14" t="s">
        <v>5549</v>
      </c>
    </row>
    <row r="10135" spans="3:7" x14ac:dyDescent="0.25">
      <c r="C10135" s="14">
        <v>10132</v>
      </c>
      <c r="D10135" s="14" t="s">
        <v>26088</v>
      </c>
      <c r="E10135" s="14" t="s">
        <v>181</v>
      </c>
      <c r="F10135" s="14" t="s">
        <v>3</v>
      </c>
      <c r="G10135" s="14" t="s">
        <v>5549</v>
      </c>
    </row>
    <row r="10136" spans="3:7" x14ac:dyDescent="0.25">
      <c r="C10136" s="14">
        <v>10133</v>
      </c>
      <c r="D10136" s="14" t="s">
        <v>26089</v>
      </c>
      <c r="E10136" s="14" t="s">
        <v>181</v>
      </c>
      <c r="F10136" s="14" t="s">
        <v>1825</v>
      </c>
      <c r="G10136" s="14" t="s">
        <v>5549</v>
      </c>
    </row>
    <row r="10137" spans="3:7" x14ac:dyDescent="0.25">
      <c r="C10137" s="14">
        <v>10134</v>
      </c>
      <c r="D10137" s="14" t="s">
        <v>26090</v>
      </c>
      <c r="E10137" s="14" t="s">
        <v>181</v>
      </c>
      <c r="F10137" s="14" t="s">
        <v>5906</v>
      </c>
      <c r="G10137" s="14" t="s">
        <v>5565</v>
      </c>
    </row>
    <row r="10138" spans="3:7" x14ac:dyDescent="0.25">
      <c r="C10138" s="14">
        <v>10135</v>
      </c>
      <c r="D10138" s="14" t="s">
        <v>26091</v>
      </c>
      <c r="E10138" s="14" t="s">
        <v>181</v>
      </c>
      <c r="F10138" s="14" t="s">
        <v>2</v>
      </c>
      <c r="G10138" s="14" t="s">
        <v>5549</v>
      </c>
    </row>
    <row r="10139" spans="3:7" x14ac:dyDescent="0.25">
      <c r="C10139" s="14">
        <v>10136</v>
      </c>
      <c r="D10139" s="14" t="s">
        <v>26092</v>
      </c>
      <c r="E10139" s="14" t="s">
        <v>181</v>
      </c>
      <c r="F10139" s="14" t="s">
        <v>1149</v>
      </c>
      <c r="G10139" s="14" t="s">
        <v>25951</v>
      </c>
    </row>
    <row r="10140" spans="3:7" x14ac:dyDescent="0.25">
      <c r="C10140" s="14">
        <v>10137</v>
      </c>
      <c r="D10140" s="14" t="s">
        <v>26093</v>
      </c>
      <c r="E10140" s="14" t="s">
        <v>181</v>
      </c>
      <c r="F10140" s="14" t="s">
        <v>2</v>
      </c>
      <c r="G10140" s="14" t="s">
        <v>25953</v>
      </c>
    </row>
    <row r="10141" spans="3:7" x14ac:dyDescent="0.25">
      <c r="C10141" s="14">
        <v>10138</v>
      </c>
      <c r="D10141" s="14" t="s">
        <v>26094</v>
      </c>
      <c r="E10141" s="14" t="s">
        <v>181</v>
      </c>
      <c r="F10141" s="14" t="s">
        <v>1067</v>
      </c>
      <c r="G10141" s="14" t="s">
        <v>44744</v>
      </c>
    </row>
    <row r="10142" spans="3:7" x14ac:dyDescent="0.25">
      <c r="C10142" s="14">
        <v>10139</v>
      </c>
      <c r="D10142" s="14" t="s">
        <v>26095</v>
      </c>
      <c r="E10142" s="14" t="s">
        <v>181</v>
      </c>
      <c r="F10142" s="14" t="s">
        <v>522</v>
      </c>
      <c r="G10142" s="14" t="s">
        <v>25929</v>
      </c>
    </row>
    <row r="10143" spans="3:7" x14ac:dyDescent="0.25">
      <c r="C10143" s="14">
        <v>10140</v>
      </c>
      <c r="D10143" s="14" t="s">
        <v>26096</v>
      </c>
      <c r="E10143" s="14" t="s">
        <v>181</v>
      </c>
      <c r="F10143" s="14" t="s">
        <v>4199</v>
      </c>
      <c r="G10143" s="14" t="s">
        <v>44745</v>
      </c>
    </row>
    <row r="10144" spans="3:7" x14ac:dyDescent="0.25">
      <c r="C10144" s="14">
        <v>10141</v>
      </c>
      <c r="D10144" s="14" t="s">
        <v>26097</v>
      </c>
      <c r="E10144" s="14" t="s">
        <v>181</v>
      </c>
      <c r="F10144" s="14" t="s">
        <v>26098</v>
      </c>
      <c r="G10144" s="14" t="s">
        <v>44745</v>
      </c>
    </row>
    <row r="10145" spans="3:7" x14ac:dyDescent="0.25">
      <c r="C10145" s="14">
        <v>10142</v>
      </c>
      <c r="D10145" s="14" t="s">
        <v>26099</v>
      </c>
      <c r="E10145" s="14" t="s">
        <v>181</v>
      </c>
      <c r="F10145" s="14" t="s">
        <v>1016</v>
      </c>
      <c r="G10145" s="14" t="s">
        <v>4631</v>
      </c>
    </row>
    <row r="10146" spans="3:7" x14ac:dyDescent="0.25">
      <c r="C10146" s="14">
        <v>10143</v>
      </c>
      <c r="D10146" s="14" t="s">
        <v>26100</v>
      </c>
      <c r="E10146" s="14" t="s">
        <v>181</v>
      </c>
      <c r="F10146" s="14" t="s">
        <v>431</v>
      </c>
      <c r="G10146" s="14" t="s">
        <v>25934</v>
      </c>
    </row>
    <row r="10147" spans="3:7" x14ac:dyDescent="0.25">
      <c r="C10147" s="14">
        <v>10144</v>
      </c>
      <c r="D10147" s="14" t="s">
        <v>26101</v>
      </c>
      <c r="E10147" s="14" t="s">
        <v>181</v>
      </c>
      <c r="F10147" s="14" t="s">
        <v>910</v>
      </c>
      <c r="G10147" s="14" t="s">
        <v>44744</v>
      </c>
    </row>
    <row r="10148" spans="3:7" x14ac:dyDescent="0.25">
      <c r="C10148" s="14">
        <v>10145</v>
      </c>
      <c r="D10148" s="14" t="s">
        <v>26102</v>
      </c>
      <c r="E10148" s="14" t="s">
        <v>181</v>
      </c>
      <c r="F10148" s="14" t="s">
        <v>112</v>
      </c>
      <c r="G10148" s="14" t="s">
        <v>44745</v>
      </c>
    </row>
    <row r="10149" spans="3:7" x14ac:dyDescent="0.25">
      <c r="C10149" s="14">
        <v>10146</v>
      </c>
      <c r="D10149" s="14" t="s">
        <v>26103</v>
      </c>
      <c r="E10149" s="14" t="s">
        <v>181</v>
      </c>
      <c r="F10149" s="14" t="s">
        <v>89</v>
      </c>
      <c r="G10149" s="14" t="s">
        <v>5549</v>
      </c>
    </row>
    <row r="10150" spans="3:7" x14ac:dyDescent="0.25">
      <c r="C10150" s="14">
        <v>10147</v>
      </c>
      <c r="D10150" s="14" t="s">
        <v>26104</v>
      </c>
      <c r="E10150" s="14" t="s">
        <v>181</v>
      </c>
      <c r="F10150" s="14" t="s">
        <v>26105</v>
      </c>
      <c r="G10150" s="14" t="s">
        <v>4631</v>
      </c>
    </row>
    <row r="10151" spans="3:7" x14ac:dyDescent="0.25">
      <c r="C10151" s="14">
        <v>10148</v>
      </c>
      <c r="D10151" s="14" t="s">
        <v>26106</v>
      </c>
      <c r="E10151" s="14" t="s">
        <v>181</v>
      </c>
      <c r="F10151" s="14" t="s">
        <v>112</v>
      </c>
      <c r="G10151" s="14" t="s">
        <v>5565</v>
      </c>
    </row>
    <row r="10152" spans="3:7" x14ac:dyDescent="0.25">
      <c r="C10152" s="14">
        <v>10149</v>
      </c>
      <c r="D10152" s="14" t="s">
        <v>26107</v>
      </c>
      <c r="E10152" s="14" t="s">
        <v>181</v>
      </c>
      <c r="F10152" s="14" t="s">
        <v>1411</v>
      </c>
      <c r="G10152" s="14" t="s">
        <v>25943</v>
      </c>
    </row>
    <row r="10153" spans="3:7" x14ac:dyDescent="0.25">
      <c r="C10153" s="14">
        <v>10150</v>
      </c>
      <c r="D10153" s="14" t="s">
        <v>26108</v>
      </c>
      <c r="E10153" s="14" t="s">
        <v>181</v>
      </c>
      <c r="F10153" s="14" t="s">
        <v>26109</v>
      </c>
      <c r="G10153" s="14" t="s">
        <v>4631</v>
      </c>
    </row>
    <row r="10154" spans="3:7" x14ac:dyDescent="0.25">
      <c r="C10154" s="14">
        <v>10151</v>
      </c>
      <c r="D10154" s="14" t="s">
        <v>26110</v>
      </c>
      <c r="E10154" s="14" t="s">
        <v>181</v>
      </c>
      <c r="F10154" s="14" t="s">
        <v>290</v>
      </c>
      <c r="G10154" s="14" t="s">
        <v>44746</v>
      </c>
    </row>
    <row r="10155" spans="3:7" x14ac:dyDescent="0.25">
      <c r="C10155" s="14">
        <v>10152</v>
      </c>
      <c r="D10155" s="14" t="s">
        <v>26111</v>
      </c>
      <c r="E10155" s="14" t="s">
        <v>181</v>
      </c>
      <c r="F10155" s="14" t="s">
        <v>7246</v>
      </c>
      <c r="G10155" s="14" t="s">
        <v>25918</v>
      </c>
    </row>
    <row r="10156" spans="3:7" x14ac:dyDescent="0.25">
      <c r="C10156" s="14">
        <v>10153</v>
      </c>
      <c r="D10156" s="14" t="s">
        <v>26112</v>
      </c>
      <c r="E10156" s="14" t="s">
        <v>181</v>
      </c>
      <c r="F10156" s="14" t="s">
        <v>26113</v>
      </c>
      <c r="G10156" s="14" t="s">
        <v>4631</v>
      </c>
    </row>
    <row r="10157" spans="3:7" x14ac:dyDescent="0.25">
      <c r="C10157" s="14">
        <v>10154</v>
      </c>
      <c r="D10157" s="14" t="s">
        <v>26114</v>
      </c>
      <c r="E10157" s="14" t="s">
        <v>181</v>
      </c>
      <c r="F10157" s="14" t="s">
        <v>1067</v>
      </c>
      <c r="G10157" s="14" t="s">
        <v>25934</v>
      </c>
    </row>
    <row r="10158" spans="3:7" x14ac:dyDescent="0.25">
      <c r="C10158" s="14">
        <v>10155</v>
      </c>
      <c r="D10158" s="14" t="s">
        <v>26115</v>
      </c>
      <c r="E10158" s="14" t="s">
        <v>181</v>
      </c>
      <c r="F10158" s="14" t="s">
        <v>597</v>
      </c>
      <c r="G10158" s="14" t="s">
        <v>25924</v>
      </c>
    </row>
    <row r="10159" spans="3:7" x14ac:dyDescent="0.25">
      <c r="C10159" s="14">
        <v>10156</v>
      </c>
      <c r="D10159" s="14" t="s">
        <v>26116</v>
      </c>
      <c r="E10159" s="14" t="s">
        <v>181</v>
      </c>
      <c r="F10159" s="14" t="s">
        <v>4857</v>
      </c>
      <c r="G10159" s="14" t="s">
        <v>5549</v>
      </c>
    </row>
    <row r="10160" spans="3:7" x14ac:dyDescent="0.25">
      <c r="C10160" s="14">
        <v>10157</v>
      </c>
      <c r="D10160" s="14" t="s">
        <v>26117</v>
      </c>
      <c r="E10160" s="14" t="s">
        <v>181</v>
      </c>
      <c r="F10160" s="14" t="s">
        <v>1825</v>
      </c>
      <c r="G10160" s="14" t="s">
        <v>25892</v>
      </c>
    </row>
    <row r="10161" spans="3:7" x14ac:dyDescent="0.25">
      <c r="C10161" s="14">
        <v>10158</v>
      </c>
      <c r="D10161" s="14" t="s">
        <v>26118</v>
      </c>
      <c r="E10161" s="14" t="s">
        <v>181</v>
      </c>
      <c r="F10161" s="14" t="s">
        <v>1168</v>
      </c>
      <c r="G10161" s="14" t="s">
        <v>25912</v>
      </c>
    </row>
    <row r="10162" spans="3:7" x14ac:dyDescent="0.25">
      <c r="C10162" s="14">
        <v>10159</v>
      </c>
      <c r="D10162" s="14" t="s">
        <v>26119</v>
      </c>
      <c r="E10162" s="14" t="s">
        <v>181</v>
      </c>
      <c r="F10162" s="14" t="s">
        <v>522</v>
      </c>
      <c r="G10162" s="14" t="s">
        <v>25918</v>
      </c>
    </row>
    <row r="10163" spans="3:7" x14ac:dyDescent="0.25">
      <c r="C10163" s="14">
        <v>10160</v>
      </c>
      <c r="D10163" s="14" t="s">
        <v>26120</v>
      </c>
      <c r="E10163" s="14" t="s">
        <v>181</v>
      </c>
      <c r="F10163" s="14" t="s">
        <v>10521</v>
      </c>
      <c r="G10163" s="14" t="s">
        <v>25918</v>
      </c>
    </row>
    <row r="10164" spans="3:7" x14ac:dyDescent="0.25">
      <c r="C10164" s="14">
        <v>10161</v>
      </c>
      <c r="D10164" s="14" t="s">
        <v>26121</v>
      </c>
      <c r="E10164" s="14" t="s">
        <v>181</v>
      </c>
      <c r="F10164" s="14" t="s">
        <v>200</v>
      </c>
      <c r="G10164" s="14" t="s">
        <v>25918</v>
      </c>
    </row>
    <row r="10165" spans="3:7" x14ac:dyDescent="0.25">
      <c r="C10165" s="14">
        <v>10162</v>
      </c>
      <c r="D10165" s="14" t="s">
        <v>26122</v>
      </c>
      <c r="E10165" s="14" t="s">
        <v>181</v>
      </c>
      <c r="F10165" s="14" t="s">
        <v>43944</v>
      </c>
      <c r="G10165" s="14" t="s">
        <v>25912</v>
      </c>
    </row>
    <row r="10166" spans="3:7" x14ac:dyDescent="0.25">
      <c r="C10166" s="14">
        <v>10163</v>
      </c>
      <c r="D10166" s="14" t="s">
        <v>26123</v>
      </c>
      <c r="E10166" s="14" t="s">
        <v>181</v>
      </c>
      <c r="F10166" s="14" t="s">
        <v>22459</v>
      </c>
      <c r="G10166" s="14" t="s">
        <v>25912</v>
      </c>
    </row>
    <row r="10167" spans="3:7" x14ac:dyDescent="0.25">
      <c r="C10167" s="14">
        <v>10164</v>
      </c>
      <c r="D10167" s="14" t="s">
        <v>26124</v>
      </c>
      <c r="E10167" s="14" t="s">
        <v>181</v>
      </c>
      <c r="F10167" s="14" t="s">
        <v>29</v>
      </c>
      <c r="G10167" s="14" t="s">
        <v>25947</v>
      </c>
    </row>
    <row r="10168" spans="3:7" x14ac:dyDescent="0.25">
      <c r="C10168" s="14">
        <v>10165</v>
      </c>
      <c r="D10168" s="14" t="s">
        <v>26125</v>
      </c>
      <c r="E10168" s="14" t="s">
        <v>181</v>
      </c>
      <c r="F10168" s="14" t="s">
        <v>112</v>
      </c>
      <c r="G10168" s="14" t="s">
        <v>25972</v>
      </c>
    </row>
    <row r="10169" spans="3:7" x14ac:dyDescent="0.25">
      <c r="C10169" s="14">
        <v>10166</v>
      </c>
      <c r="D10169" s="14" t="s">
        <v>26126</v>
      </c>
      <c r="E10169" s="14" t="s">
        <v>181</v>
      </c>
      <c r="F10169" s="14" t="s">
        <v>49</v>
      </c>
      <c r="G10169" s="14" t="s">
        <v>26127</v>
      </c>
    </row>
    <row r="10170" spans="3:7" x14ac:dyDescent="0.25">
      <c r="C10170" s="14">
        <v>10167</v>
      </c>
      <c r="D10170" s="14" t="s">
        <v>26128</v>
      </c>
      <c r="E10170" s="14" t="s">
        <v>181</v>
      </c>
      <c r="F10170" s="14" t="s">
        <v>1456</v>
      </c>
      <c r="G10170" s="14" t="s">
        <v>25901</v>
      </c>
    </row>
    <row r="10171" spans="3:7" x14ac:dyDescent="0.25">
      <c r="C10171" s="14">
        <v>10168</v>
      </c>
      <c r="D10171" s="14" t="s">
        <v>26129</v>
      </c>
      <c r="E10171" s="14" t="s">
        <v>181</v>
      </c>
      <c r="F10171" s="14" t="s">
        <v>43945</v>
      </c>
      <c r="G10171" s="14" t="s">
        <v>5549</v>
      </c>
    </row>
    <row r="10172" spans="3:7" x14ac:dyDescent="0.25">
      <c r="C10172" s="14">
        <v>10169</v>
      </c>
      <c r="D10172" s="14" t="s">
        <v>26130</v>
      </c>
      <c r="E10172" s="14" t="s">
        <v>181</v>
      </c>
      <c r="F10172" s="14" t="s">
        <v>5268</v>
      </c>
      <c r="G10172" s="14" t="s">
        <v>4631</v>
      </c>
    </row>
    <row r="10173" spans="3:7" x14ac:dyDescent="0.25">
      <c r="C10173" s="14">
        <v>10170</v>
      </c>
      <c r="D10173" s="14" t="s">
        <v>26131</v>
      </c>
      <c r="E10173" s="14" t="s">
        <v>181</v>
      </c>
      <c r="F10173" s="14" t="s">
        <v>304</v>
      </c>
      <c r="G10173" s="14" t="s">
        <v>4631</v>
      </c>
    </row>
    <row r="10174" spans="3:7" x14ac:dyDescent="0.25">
      <c r="C10174" s="14">
        <v>10171</v>
      </c>
      <c r="D10174" s="14" t="s">
        <v>26132</v>
      </c>
      <c r="E10174" s="14" t="s">
        <v>181</v>
      </c>
      <c r="F10174" s="14" t="s">
        <v>12346</v>
      </c>
      <c r="G10174" s="14" t="s">
        <v>5565</v>
      </c>
    </row>
    <row r="10175" spans="3:7" x14ac:dyDescent="0.25">
      <c r="C10175" s="14">
        <v>10172</v>
      </c>
      <c r="D10175" s="14" t="s">
        <v>26133</v>
      </c>
      <c r="E10175" s="14" t="s">
        <v>181</v>
      </c>
      <c r="F10175" s="14" t="s">
        <v>9185</v>
      </c>
      <c r="G10175" s="14" t="s">
        <v>5565</v>
      </c>
    </row>
    <row r="10176" spans="3:7" x14ac:dyDescent="0.25">
      <c r="C10176" s="14">
        <v>10173</v>
      </c>
      <c r="D10176" s="14" t="s">
        <v>26134</v>
      </c>
      <c r="E10176" s="14" t="s">
        <v>181</v>
      </c>
      <c r="F10176" s="14" t="s">
        <v>26135</v>
      </c>
      <c r="G10176" s="14" t="s">
        <v>26127</v>
      </c>
    </row>
    <row r="10177" spans="3:7" x14ac:dyDescent="0.25">
      <c r="C10177" s="14">
        <v>10174</v>
      </c>
      <c r="D10177" s="14" t="s">
        <v>26136</v>
      </c>
      <c r="E10177" s="14" t="s">
        <v>181</v>
      </c>
      <c r="F10177" s="14" t="s">
        <v>26137</v>
      </c>
      <c r="G10177" s="14" t="s">
        <v>5565</v>
      </c>
    </row>
    <row r="10178" spans="3:7" x14ac:dyDescent="0.25">
      <c r="C10178" s="14">
        <v>10175</v>
      </c>
      <c r="D10178" s="14" t="s">
        <v>26138</v>
      </c>
      <c r="E10178" s="14" t="s">
        <v>181</v>
      </c>
      <c r="F10178" s="14" t="s">
        <v>26139</v>
      </c>
      <c r="G10178" s="14" t="s">
        <v>5549</v>
      </c>
    </row>
    <row r="10179" spans="3:7" x14ac:dyDescent="0.25">
      <c r="C10179" s="14">
        <v>10176</v>
      </c>
      <c r="D10179" s="14" t="s">
        <v>26140</v>
      </c>
      <c r="E10179" s="14" t="s">
        <v>181</v>
      </c>
      <c r="F10179" s="14" t="s">
        <v>26141</v>
      </c>
      <c r="G10179" s="14" t="s">
        <v>25912</v>
      </c>
    </row>
    <row r="10180" spans="3:7" x14ac:dyDescent="0.25">
      <c r="C10180" s="14">
        <v>10177</v>
      </c>
      <c r="D10180" s="14" t="s">
        <v>26142</v>
      </c>
      <c r="E10180" s="14" t="s">
        <v>181</v>
      </c>
      <c r="F10180" s="14" t="s">
        <v>283</v>
      </c>
      <c r="G10180" s="14" t="s">
        <v>5565</v>
      </c>
    </row>
    <row r="10181" spans="3:7" x14ac:dyDescent="0.25">
      <c r="C10181" s="14">
        <v>10178</v>
      </c>
      <c r="D10181" s="14" t="s">
        <v>26143</v>
      </c>
      <c r="E10181" s="14" t="s">
        <v>181</v>
      </c>
      <c r="F10181" s="14" t="s">
        <v>26144</v>
      </c>
      <c r="G10181" s="14" t="s">
        <v>25972</v>
      </c>
    </row>
    <row r="10182" spans="3:7" x14ac:dyDescent="0.25">
      <c r="C10182" s="14">
        <v>10179</v>
      </c>
      <c r="D10182" s="14" t="s">
        <v>26145</v>
      </c>
      <c r="E10182" s="14" t="s">
        <v>181</v>
      </c>
      <c r="F10182" s="14" t="s">
        <v>200</v>
      </c>
      <c r="G10182" s="14" t="s">
        <v>5565</v>
      </c>
    </row>
    <row r="10183" spans="3:7" x14ac:dyDescent="0.25">
      <c r="C10183" s="14">
        <v>10180</v>
      </c>
      <c r="D10183" s="14" t="s">
        <v>26146</v>
      </c>
      <c r="E10183" s="14" t="s">
        <v>181</v>
      </c>
      <c r="F10183" s="14" t="s">
        <v>421</v>
      </c>
      <c r="G10183" s="14" t="s">
        <v>25918</v>
      </c>
    </row>
    <row r="10184" spans="3:7" x14ac:dyDescent="0.25">
      <c r="C10184" s="14">
        <v>10181</v>
      </c>
      <c r="D10184" s="14" t="s">
        <v>26147</v>
      </c>
      <c r="E10184" s="14" t="s">
        <v>181</v>
      </c>
      <c r="F10184" s="14" t="s">
        <v>167</v>
      </c>
      <c r="G10184" s="14" t="s">
        <v>25929</v>
      </c>
    </row>
    <row r="10185" spans="3:7" x14ac:dyDescent="0.25">
      <c r="C10185" s="14">
        <v>10182</v>
      </c>
      <c r="D10185" s="14" t="s">
        <v>26148</v>
      </c>
      <c r="E10185" s="14" t="s">
        <v>181</v>
      </c>
      <c r="F10185" s="14" t="s">
        <v>6156</v>
      </c>
      <c r="G10185" s="14" t="s">
        <v>3238</v>
      </c>
    </row>
    <row r="10186" spans="3:7" x14ac:dyDescent="0.25">
      <c r="C10186" s="14">
        <v>10183</v>
      </c>
      <c r="D10186" s="14" t="s">
        <v>26149</v>
      </c>
      <c r="E10186" s="14" t="s">
        <v>181</v>
      </c>
      <c r="F10186" s="14" t="s">
        <v>1062</v>
      </c>
      <c r="G10186" s="14" t="s">
        <v>25943</v>
      </c>
    </row>
    <row r="10187" spans="3:7" x14ac:dyDescent="0.25">
      <c r="C10187" s="14">
        <v>10184</v>
      </c>
      <c r="D10187" s="14" t="s">
        <v>26150</v>
      </c>
      <c r="E10187" s="14" t="s">
        <v>181</v>
      </c>
      <c r="F10187" s="14" t="s">
        <v>26151</v>
      </c>
      <c r="G10187" s="14" t="s">
        <v>5565</v>
      </c>
    </row>
    <row r="10188" spans="3:7" x14ac:dyDescent="0.25">
      <c r="C10188" s="14">
        <v>10185</v>
      </c>
      <c r="D10188" s="14" t="s">
        <v>26152</v>
      </c>
      <c r="E10188" s="14" t="s">
        <v>181</v>
      </c>
      <c r="F10188" s="14" t="s">
        <v>1050</v>
      </c>
      <c r="G10188" s="14" t="s">
        <v>5565</v>
      </c>
    </row>
    <row r="10189" spans="3:7" x14ac:dyDescent="0.25">
      <c r="C10189" s="14">
        <v>10186</v>
      </c>
      <c r="D10189" s="14" t="s">
        <v>26153</v>
      </c>
      <c r="E10189" s="14" t="s">
        <v>181</v>
      </c>
      <c r="F10189" s="14" t="s">
        <v>26154</v>
      </c>
      <c r="G10189" s="14" t="s">
        <v>5549</v>
      </c>
    </row>
    <row r="10190" spans="3:7" x14ac:dyDescent="0.25">
      <c r="C10190" s="14">
        <v>10187</v>
      </c>
      <c r="D10190" s="14" t="s">
        <v>26155</v>
      </c>
      <c r="E10190" s="14" t="s">
        <v>5567</v>
      </c>
      <c r="F10190" s="14" t="s">
        <v>26156</v>
      </c>
      <c r="G10190" s="14" t="s">
        <v>5580</v>
      </c>
    </row>
    <row r="10191" spans="3:7" x14ac:dyDescent="0.25">
      <c r="C10191" s="14">
        <v>10188</v>
      </c>
      <c r="D10191" s="14" t="s">
        <v>26157</v>
      </c>
      <c r="E10191" s="14" t="s">
        <v>5567</v>
      </c>
      <c r="F10191" s="14" t="s">
        <v>26158</v>
      </c>
      <c r="G10191" s="14" t="s">
        <v>5575</v>
      </c>
    </row>
    <row r="10192" spans="3:7" x14ac:dyDescent="0.25">
      <c r="C10192" s="14">
        <v>10189</v>
      </c>
      <c r="D10192" s="14" t="s">
        <v>26159</v>
      </c>
      <c r="E10192" s="14" t="s">
        <v>5567</v>
      </c>
      <c r="F10192" s="14" t="s">
        <v>26160</v>
      </c>
      <c r="G10192" s="14" t="s">
        <v>5575</v>
      </c>
    </row>
    <row r="10193" spans="3:7" x14ac:dyDescent="0.25">
      <c r="C10193" s="14">
        <v>10190</v>
      </c>
      <c r="D10193" s="14" t="s">
        <v>26161</v>
      </c>
      <c r="E10193" s="14" t="s">
        <v>5567</v>
      </c>
      <c r="F10193" s="14" t="s">
        <v>26162</v>
      </c>
      <c r="G10193" s="14" t="s">
        <v>5625</v>
      </c>
    </row>
    <row r="10194" spans="3:7" x14ac:dyDescent="0.25">
      <c r="C10194" s="14">
        <v>10191</v>
      </c>
      <c r="D10194" s="14" t="s">
        <v>26163</v>
      </c>
      <c r="E10194" s="14" t="s">
        <v>5567</v>
      </c>
      <c r="F10194" s="14" t="s">
        <v>4034</v>
      </c>
      <c r="G10194" s="14" t="s">
        <v>5583</v>
      </c>
    </row>
    <row r="10195" spans="3:7" x14ac:dyDescent="0.25">
      <c r="C10195" s="14">
        <v>10192</v>
      </c>
      <c r="D10195" s="14" t="s">
        <v>26164</v>
      </c>
      <c r="E10195" s="14" t="s">
        <v>5567</v>
      </c>
      <c r="F10195" s="14" t="s">
        <v>3240</v>
      </c>
      <c r="G10195" s="14" t="s">
        <v>42989</v>
      </c>
    </row>
    <row r="10196" spans="3:7" x14ac:dyDescent="0.25">
      <c r="C10196" s="14">
        <v>10193</v>
      </c>
      <c r="D10196" s="14" t="s">
        <v>26165</v>
      </c>
      <c r="E10196" s="14" t="s">
        <v>5567</v>
      </c>
      <c r="F10196" s="14" t="s">
        <v>304</v>
      </c>
      <c r="G10196" s="14" t="s">
        <v>5625</v>
      </c>
    </row>
    <row r="10197" spans="3:7" x14ac:dyDescent="0.25">
      <c r="C10197" s="14">
        <v>10194</v>
      </c>
      <c r="D10197" s="14" t="s">
        <v>26166</v>
      </c>
      <c r="E10197" s="14" t="s">
        <v>5567</v>
      </c>
      <c r="F10197" s="14" t="s">
        <v>26167</v>
      </c>
      <c r="G10197" s="14" t="s">
        <v>5575</v>
      </c>
    </row>
    <row r="10198" spans="3:7" x14ac:dyDescent="0.25">
      <c r="C10198" s="14">
        <v>10195</v>
      </c>
      <c r="D10198" s="14" t="s">
        <v>26168</v>
      </c>
      <c r="E10198" s="14" t="s">
        <v>5567</v>
      </c>
      <c r="F10198" s="14" t="s">
        <v>26169</v>
      </c>
      <c r="G10198" s="14" t="s">
        <v>5575</v>
      </c>
    </row>
    <row r="10199" spans="3:7" x14ac:dyDescent="0.25">
      <c r="C10199" s="14">
        <v>10196</v>
      </c>
      <c r="D10199" s="14" t="s">
        <v>26170</v>
      </c>
      <c r="E10199" s="14" t="s">
        <v>5567</v>
      </c>
      <c r="F10199" s="14" t="s">
        <v>49</v>
      </c>
      <c r="G10199" s="14" t="s">
        <v>5572</v>
      </c>
    </row>
    <row r="10200" spans="3:7" x14ac:dyDescent="0.25">
      <c r="C10200" s="14">
        <v>10197</v>
      </c>
      <c r="D10200" s="14" t="s">
        <v>26171</v>
      </c>
      <c r="E10200" s="14" t="s">
        <v>5567</v>
      </c>
      <c r="F10200" s="14" t="s">
        <v>26172</v>
      </c>
      <c r="G10200" s="14" t="s">
        <v>5613</v>
      </c>
    </row>
    <row r="10201" spans="3:7" x14ac:dyDescent="0.25">
      <c r="C10201" s="14">
        <v>10198</v>
      </c>
      <c r="D10201" s="14" t="s">
        <v>26173</v>
      </c>
      <c r="E10201" s="14" t="s">
        <v>5567</v>
      </c>
      <c r="F10201" s="14" t="s">
        <v>26174</v>
      </c>
      <c r="G10201" s="14" t="s">
        <v>42991</v>
      </c>
    </row>
    <row r="10202" spans="3:7" x14ac:dyDescent="0.25">
      <c r="C10202" s="14">
        <v>10199</v>
      </c>
      <c r="D10202" s="14" t="s">
        <v>26175</v>
      </c>
      <c r="E10202" s="14" t="s">
        <v>5567</v>
      </c>
      <c r="F10202" s="14" t="s">
        <v>26176</v>
      </c>
      <c r="G10202" s="14" t="s">
        <v>5575</v>
      </c>
    </row>
    <row r="10203" spans="3:7" x14ac:dyDescent="0.25">
      <c r="C10203" s="14">
        <v>10200</v>
      </c>
      <c r="D10203" s="14" t="s">
        <v>26177</v>
      </c>
      <c r="E10203" s="14" t="s">
        <v>5567</v>
      </c>
      <c r="F10203" s="14" t="s">
        <v>126</v>
      </c>
      <c r="G10203" s="14" t="s">
        <v>5572</v>
      </c>
    </row>
    <row r="10204" spans="3:7" x14ac:dyDescent="0.25">
      <c r="C10204" s="14">
        <v>10201</v>
      </c>
      <c r="D10204" s="14" t="s">
        <v>26178</v>
      </c>
      <c r="E10204" s="14" t="s">
        <v>5567</v>
      </c>
      <c r="F10204" s="14" t="s">
        <v>1007</v>
      </c>
      <c r="G10204" s="14" t="s">
        <v>5633</v>
      </c>
    </row>
    <row r="10205" spans="3:7" x14ac:dyDescent="0.25">
      <c r="C10205" s="14">
        <v>10202</v>
      </c>
      <c r="D10205" s="14" t="s">
        <v>26179</v>
      </c>
      <c r="E10205" s="14" t="s">
        <v>5567</v>
      </c>
      <c r="F10205" s="14" t="s">
        <v>1794</v>
      </c>
      <c r="G10205" s="14" t="s">
        <v>5569</v>
      </c>
    </row>
    <row r="10206" spans="3:7" x14ac:dyDescent="0.25">
      <c r="C10206" s="14">
        <v>10203</v>
      </c>
      <c r="D10206" s="14" t="s">
        <v>26180</v>
      </c>
      <c r="E10206" s="14" t="s">
        <v>5567</v>
      </c>
      <c r="F10206" s="14" t="s">
        <v>15069</v>
      </c>
      <c r="G10206" s="14" t="s">
        <v>5575</v>
      </c>
    </row>
    <row r="10207" spans="3:7" x14ac:dyDescent="0.25">
      <c r="C10207" s="14">
        <v>10204</v>
      </c>
      <c r="D10207" s="14" t="s">
        <v>26181</v>
      </c>
      <c r="E10207" s="14" t="s">
        <v>5567</v>
      </c>
      <c r="F10207" s="14" t="s">
        <v>26182</v>
      </c>
      <c r="G10207" s="14" t="s">
        <v>5575</v>
      </c>
    </row>
    <row r="10208" spans="3:7" x14ac:dyDescent="0.25">
      <c r="C10208" s="14">
        <v>10205</v>
      </c>
      <c r="D10208" s="14" t="s">
        <v>26183</v>
      </c>
      <c r="E10208" s="14" t="s">
        <v>5567</v>
      </c>
      <c r="F10208" s="14" t="s">
        <v>26184</v>
      </c>
      <c r="G10208" s="14" t="s">
        <v>5572</v>
      </c>
    </row>
    <row r="10209" spans="3:7" x14ac:dyDescent="0.25">
      <c r="C10209" s="14">
        <v>10206</v>
      </c>
      <c r="D10209" s="14" t="s">
        <v>26185</v>
      </c>
      <c r="E10209" s="14" t="s">
        <v>5567</v>
      </c>
      <c r="F10209" s="14" t="s">
        <v>13413</v>
      </c>
      <c r="G10209" s="14" t="s">
        <v>5575</v>
      </c>
    </row>
    <row r="10210" spans="3:7" x14ac:dyDescent="0.25">
      <c r="C10210" s="14">
        <v>10207</v>
      </c>
      <c r="D10210" s="14" t="s">
        <v>26186</v>
      </c>
      <c r="E10210" s="14" t="s">
        <v>5567</v>
      </c>
      <c r="F10210" s="14" t="s">
        <v>1067</v>
      </c>
      <c r="G10210" s="14" t="s">
        <v>5572</v>
      </c>
    </row>
    <row r="10211" spans="3:7" x14ac:dyDescent="0.25">
      <c r="C10211" s="14">
        <v>10208</v>
      </c>
      <c r="D10211" s="14" t="s">
        <v>26187</v>
      </c>
      <c r="E10211" s="14" t="s">
        <v>5567</v>
      </c>
      <c r="F10211" s="14" t="s">
        <v>125</v>
      </c>
      <c r="G10211" s="14" t="s">
        <v>5583</v>
      </c>
    </row>
    <row r="10212" spans="3:7" x14ac:dyDescent="0.25">
      <c r="C10212" s="14">
        <v>10209</v>
      </c>
      <c r="D10212" s="14" t="s">
        <v>26188</v>
      </c>
      <c r="E10212" s="14" t="s">
        <v>5567</v>
      </c>
      <c r="F10212" s="14" t="s">
        <v>3722</v>
      </c>
      <c r="G10212" s="14" t="s">
        <v>42991</v>
      </c>
    </row>
    <row r="10213" spans="3:7" x14ac:dyDescent="0.25">
      <c r="C10213" s="14">
        <v>10210</v>
      </c>
      <c r="D10213" s="14" t="s">
        <v>26189</v>
      </c>
      <c r="E10213" s="14" t="s">
        <v>5567</v>
      </c>
      <c r="F10213" s="14" t="s">
        <v>43891</v>
      </c>
      <c r="G10213" s="14" t="s">
        <v>5572</v>
      </c>
    </row>
    <row r="10214" spans="3:7" x14ac:dyDescent="0.25">
      <c r="C10214" s="14">
        <v>10211</v>
      </c>
      <c r="D10214" s="14" t="s">
        <v>26190</v>
      </c>
      <c r="E10214" s="14" t="s">
        <v>5567</v>
      </c>
      <c r="F10214" s="14" t="s">
        <v>43946</v>
      </c>
      <c r="G10214" s="14" t="s">
        <v>42990</v>
      </c>
    </row>
    <row r="10215" spans="3:7" x14ac:dyDescent="0.25">
      <c r="C10215" s="14">
        <v>10212</v>
      </c>
      <c r="D10215" s="14" t="s">
        <v>26191</v>
      </c>
      <c r="E10215" s="14" t="s">
        <v>5567</v>
      </c>
      <c r="F10215" s="14" t="s">
        <v>43947</v>
      </c>
      <c r="G10215" s="14" t="s">
        <v>5575</v>
      </c>
    </row>
    <row r="10216" spans="3:7" x14ac:dyDescent="0.25">
      <c r="C10216" s="14">
        <v>10213</v>
      </c>
      <c r="D10216" s="14" t="s">
        <v>26192</v>
      </c>
      <c r="E10216" s="14" t="s">
        <v>5567</v>
      </c>
      <c r="F10216" s="14" t="s">
        <v>26193</v>
      </c>
      <c r="G10216" s="14" t="s">
        <v>5575</v>
      </c>
    </row>
    <row r="10217" spans="3:7" x14ac:dyDescent="0.25">
      <c r="C10217" s="14">
        <v>10214</v>
      </c>
      <c r="D10217" s="14" t="s">
        <v>26194</v>
      </c>
      <c r="E10217" s="14" t="s">
        <v>5567</v>
      </c>
      <c r="F10217" s="14" t="s">
        <v>26195</v>
      </c>
      <c r="G10217" s="14" t="s">
        <v>5575</v>
      </c>
    </row>
    <row r="10218" spans="3:7" x14ac:dyDescent="0.25">
      <c r="C10218" s="14">
        <v>10215</v>
      </c>
      <c r="D10218" s="14" t="s">
        <v>26196</v>
      </c>
      <c r="E10218" s="14" t="s">
        <v>5567</v>
      </c>
      <c r="F10218" s="14" t="s">
        <v>1794</v>
      </c>
      <c r="G10218" s="14" t="s">
        <v>5613</v>
      </c>
    </row>
    <row r="10219" spans="3:7" x14ac:dyDescent="0.25">
      <c r="C10219" s="14">
        <v>10216</v>
      </c>
      <c r="D10219" s="14" t="s">
        <v>26197</v>
      </c>
      <c r="E10219" s="14" t="s">
        <v>5567</v>
      </c>
      <c r="F10219" s="14" t="s">
        <v>26198</v>
      </c>
      <c r="G10219" s="14" t="s">
        <v>5575</v>
      </c>
    </row>
    <row r="10220" spans="3:7" x14ac:dyDescent="0.25">
      <c r="C10220" s="14">
        <v>10217</v>
      </c>
      <c r="D10220" s="14" t="s">
        <v>26199</v>
      </c>
      <c r="E10220" s="14" t="s">
        <v>5567</v>
      </c>
      <c r="F10220" s="14" t="s">
        <v>26200</v>
      </c>
      <c r="G10220" s="14" t="s">
        <v>26201</v>
      </c>
    </row>
    <row r="10221" spans="3:7" x14ac:dyDescent="0.25">
      <c r="C10221" s="14">
        <v>10218</v>
      </c>
      <c r="D10221" s="14" t="s">
        <v>26202</v>
      </c>
      <c r="E10221" s="14" t="s">
        <v>5567</v>
      </c>
      <c r="F10221" s="14" t="s">
        <v>26203</v>
      </c>
      <c r="G10221" s="14" t="s">
        <v>5572</v>
      </c>
    </row>
    <row r="10222" spans="3:7" x14ac:dyDescent="0.25">
      <c r="C10222" s="14">
        <v>10219</v>
      </c>
      <c r="D10222" s="14" t="s">
        <v>26204</v>
      </c>
      <c r="E10222" s="14" t="s">
        <v>5567</v>
      </c>
      <c r="F10222" s="14" t="s">
        <v>43848</v>
      </c>
      <c r="G10222" s="14" t="s">
        <v>5580</v>
      </c>
    </row>
    <row r="10223" spans="3:7" x14ac:dyDescent="0.25">
      <c r="C10223" s="14">
        <v>10220</v>
      </c>
      <c r="D10223" s="14" t="s">
        <v>26205</v>
      </c>
      <c r="E10223" s="14" t="s">
        <v>5567</v>
      </c>
      <c r="F10223" s="14" t="s">
        <v>1098</v>
      </c>
      <c r="G10223" s="14" t="s">
        <v>5598</v>
      </c>
    </row>
    <row r="10224" spans="3:7" x14ac:dyDescent="0.25">
      <c r="C10224" s="14">
        <v>10221</v>
      </c>
      <c r="D10224" s="14" t="s">
        <v>26206</v>
      </c>
      <c r="E10224" s="14" t="s">
        <v>5567</v>
      </c>
      <c r="F10224" s="14" t="s">
        <v>863</v>
      </c>
      <c r="G10224" s="14" t="s">
        <v>5575</v>
      </c>
    </row>
    <row r="10225" spans="3:7" x14ac:dyDescent="0.25">
      <c r="C10225" s="14">
        <v>10222</v>
      </c>
      <c r="D10225" s="14" t="s">
        <v>26207</v>
      </c>
      <c r="E10225" s="14" t="s">
        <v>5567</v>
      </c>
      <c r="F10225" s="14" t="s">
        <v>26208</v>
      </c>
      <c r="G10225" s="14" t="s">
        <v>5575</v>
      </c>
    </row>
    <row r="10226" spans="3:7" x14ac:dyDescent="0.25">
      <c r="C10226" s="14">
        <v>10223</v>
      </c>
      <c r="D10226" s="14" t="s">
        <v>26209</v>
      </c>
      <c r="E10226" s="14" t="s">
        <v>5567</v>
      </c>
      <c r="F10226" s="14" t="s">
        <v>7418</v>
      </c>
      <c r="G10226" s="14" t="s">
        <v>42991</v>
      </c>
    </row>
    <row r="10227" spans="3:7" x14ac:dyDescent="0.25">
      <c r="C10227" s="14">
        <v>10224</v>
      </c>
      <c r="D10227" s="14" t="s">
        <v>26210</v>
      </c>
      <c r="E10227" s="14" t="s">
        <v>5567</v>
      </c>
      <c r="F10227" s="14" t="s">
        <v>3526</v>
      </c>
      <c r="G10227" s="14" t="s">
        <v>5575</v>
      </c>
    </row>
    <row r="10228" spans="3:7" x14ac:dyDescent="0.25">
      <c r="C10228" s="14">
        <v>10225</v>
      </c>
      <c r="D10228" s="14" t="s">
        <v>26211</v>
      </c>
      <c r="E10228" s="14" t="s">
        <v>5567</v>
      </c>
      <c r="F10228" s="14" t="s">
        <v>43891</v>
      </c>
      <c r="G10228" s="14" t="s">
        <v>42991</v>
      </c>
    </row>
    <row r="10229" spans="3:7" x14ac:dyDescent="0.25">
      <c r="C10229" s="14">
        <v>10226</v>
      </c>
      <c r="D10229" s="14" t="s">
        <v>26212</v>
      </c>
      <c r="E10229" s="14" t="s">
        <v>5567</v>
      </c>
      <c r="F10229" s="14" t="s">
        <v>638</v>
      </c>
      <c r="G10229" s="14" t="s">
        <v>5575</v>
      </c>
    </row>
    <row r="10230" spans="3:7" x14ac:dyDescent="0.25">
      <c r="C10230" s="14">
        <v>10227</v>
      </c>
      <c r="D10230" s="14" t="s">
        <v>26213</v>
      </c>
      <c r="E10230" s="14" t="s">
        <v>5567</v>
      </c>
      <c r="F10230" s="14" t="s">
        <v>26214</v>
      </c>
      <c r="G10230" s="14" t="s">
        <v>5613</v>
      </c>
    </row>
    <row r="10231" spans="3:7" x14ac:dyDescent="0.25">
      <c r="C10231" s="14">
        <v>10228</v>
      </c>
      <c r="D10231" s="14" t="s">
        <v>26215</v>
      </c>
      <c r="E10231" s="14" t="s">
        <v>5567</v>
      </c>
      <c r="F10231" s="14" t="s">
        <v>437</v>
      </c>
      <c r="G10231" s="14" t="s">
        <v>42992</v>
      </c>
    </row>
    <row r="10232" spans="3:7" x14ac:dyDescent="0.25">
      <c r="C10232" s="14">
        <v>10229</v>
      </c>
      <c r="D10232" s="14" t="s">
        <v>26216</v>
      </c>
      <c r="E10232" s="14" t="s">
        <v>5567</v>
      </c>
      <c r="F10232" s="14" t="s">
        <v>26217</v>
      </c>
      <c r="G10232" s="14" t="s">
        <v>5591</v>
      </c>
    </row>
    <row r="10233" spans="3:7" x14ac:dyDescent="0.25">
      <c r="C10233" s="14">
        <v>10230</v>
      </c>
      <c r="D10233" s="14" t="s">
        <v>26218</v>
      </c>
      <c r="E10233" s="14" t="s">
        <v>5567</v>
      </c>
      <c r="F10233" s="14" t="s">
        <v>1516</v>
      </c>
      <c r="G10233" s="14" t="s">
        <v>5591</v>
      </c>
    </row>
    <row r="10234" spans="3:7" x14ac:dyDescent="0.25">
      <c r="C10234" s="14">
        <v>10231</v>
      </c>
      <c r="D10234" s="14" t="s">
        <v>26219</v>
      </c>
      <c r="E10234" s="14" t="s">
        <v>5567</v>
      </c>
      <c r="F10234" s="14" t="s">
        <v>26220</v>
      </c>
      <c r="G10234" s="14" t="s">
        <v>5575</v>
      </c>
    </row>
    <row r="10235" spans="3:7" x14ac:dyDescent="0.25">
      <c r="C10235" s="14">
        <v>10232</v>
      </c>
      <c r="D10235" s="14" t="s">
        <v>26221</v>
      </c>
      <c r="E10235" s="14" t="s">
        <v>5567</v>
      </c>
      <c r="F10235" s="14" t="s">
        <v>867</v>
      </c>
      <c r="G10235" s="14" t="s">
        <v>5569</v>
      </c>
    </row>
    <row r="10236" spans="3:7" x14ac:dyDescent="0.25">
      <c r="C10236" s="14">
        <v>10233</v>
      </c>
      <c r="D10236" s="14" t="s">
        <v>26222</v>
      </c>
      <c r="E10236" s="14" t="s">
        <v>5567</v>
      </c>
      <c r="F10236" s="14" t="s">
        <v>3094</v>
      </c>
      <c r="G10236" s="14" t="s">
        <v>42989</v>
      </c>
    </row>
    <row r="10237" spans="3:7" x14ac:dyDescent="0.25">
      <c r="C10237" s="14">
        <v>10234</v>
      </c>
      <c r="D10237" s="14" t="s">
        <v>26223</v>
      </c>
      <c r="E10237" s="14" t="s">
        <v>5567</v>
      </c>
      <c r="F10237" s="14" t="s">
        <v>26224</v>
      </c>
      <c r="G10237" s="14" t="s">
        <v>42991</v>
      </c>
    </row>
    <row r="10238" spans="3:7" x14ac:dyDescent="0.25">
      <c r="C10238" s="14">
        <v>10235</v>
      </c>
      <c r="D10238" s="14" t="s">
        <v>26225</v>
      </c>
      <c r="E10238" s="14" t="s">
        <v>5567</v>
      </c>
      <c r="F10238" s="14" t="s">
        <v>3722</v>
      </c>
      <c r="G10238" s="14" t="s">
        <v>5583</v>
      </c>
    </row>
    <row r="10239" spans="3:7" x14ac:dyDescent="0.25">
      <c r="C10239" s="14">
        <v>10236</v>
      </c>
      <c r="D10239" s="14" t="s">
        <v>26226</v>
      </c>
      <c r="E10239" s="14" t="s">
        <v>5567</v>
      </c>
      <c r="F10239" s="14" t="s">
        <v>1799</v>
      </c>
      <c r="G10239" s="14" t="s">
        <v>5583</v>
      </c>
    </row>
    <row r="10240" spans="3:7" x14ac:dyDescent="0.25">
      <c r="C10240" s="14">
        <v>10237</v>
      </c>
      <c r="D10240" s="14" t="s">
        <v>26227</v>
      </c>
      <c r="E10240" s="14" t="s">
        <v>5567</v>
      </c>
      <c r="F10240" s="14" t="s">
        <v>26228</v>
      </c>
      <c r="G10240" s="14" t="s">
        <v>5583</v>
      </c>
    </row>
    <row r="10241" spans="3:7" x14ac:dyDescent="0.25">
      <c r="C10241" s="14">
        <v>10238</v>
      </c>
      <c r="D10241" s="14" t="s">
        <v>26229</v>
      </c>
      <c r="E10241" s="14" t="s">
        <v>5567</v>
      </c>
      <c r="F10241" s="14" t="s">
        <v>5434</v>
      </c>
      <c r="G10241" s="14" t="s">
        <v>42990</v>
      </c>
    </row>
    <row r="10242" spans="3:7" x14ac:dyDescent="0.25">
      <c r="C10242" s="14">
        <v>10239</v>
      </c>
      <c r="D10242" s="14" t="s">
        <v>26230</v>
      </c>
      <c r="E10242" s="14" t="s">
        <v>5567</v>
      </c>
      <c r="F10242" s="14" t="s">
        <v>26231</v>
      </c>
      <c r="G10242" s="14" t="s">
        <v>42990</v>
      </c>
    </row>
    <row r="10243" spans="3:7" x14ac:dyDescent="0.25">
      <c r="C10243" s="14">
        <v>10240</v>
      </c>
      <c r="D10243" s="14" t="s">
        <v>26232</v>
      </c>
      <c r="E10243" s="14" t="s">
        <v>5567</v>
      </c>
      <c r="F10243" s="14" t="s">
        <v>1803</v>
      </c>
      <c r="G10243" s="14" t="s">
        <v>42990</v>
      </c>
    </row>
    <row r="10244" spans="3:7" x14ac:dyDescent="0.25">
      <c r="C10244" s="14">
        <v>10241</v>
      </c>
      <c r="D10244" s="14" t="s">
        <v>26233</v>
      </c>
      <c r="E10244" s="14" t="s">
        <v>5567</v>
      </c>
      <c r="F10244" s="14" t="s">
        <v>867</v>
      </c>
      <c r="G10244" s="14" t="s">
        <v>5569</v>
      </c>
    </row>
    <row r="10245" spans="3:7" x14ac:dyDescent="0.25">
      <c r="C10245" s="14">
        <v>10242</v>
      </c>
      <c r="D10245" s="14" t="s">
        <v>26234</v>
      </c>
      <c r="E10245" s="14" t="s">
        <v>5567</v>
      </c>
      <c r="F10245" s="14" t="s">
        <v>867</v>
      </c>
      <c r="G10245" s="14" t="s">
        <v>5569</v>
      </c>
    </row>
    <row r="10246" spans="3:7" x14ac:dyDescent="0.25">
      <c r="C10246" s="14">
        <v>10243</v>
      </c>
      <c r="D10246" s="14" t="s">
        <v>26235</v>
      </c>
      <c r="E10246" s="14" t="s">
        <v>5567</v>
      </c>
      <c r="F10246" s="14" t="s">
        <v>2785</v>
      </c>
      <c r="G10246" s="14" t="s">
        <v>42992</v>
      </c>
    </row>
    <row r="10247" spans="3:7" x14ac:dyDescent="0.25">
      <c r="C10247" s="14">
        <v>10244</v>
      </c>
      <c r="D10247" s="14" t="s">
        <v>26236</v>
      </c>
      <c r="E10247" s="14" t="s">
        <v>5567</v>
      </c>
      <c r="F10247" s="14" t="s">
        <v>26237</v>
      </c>
      <c r="G10247" s="14" t="s">
        <v>42992</v>
      </c>
    </row>
    <row r="10248" spans="3:7" x14ac:dyDescent="0.25">
      <c r="C10248" s="14">
        <v>10245</v>
      </c>
      <c r="D10248" s="14" t="s">
        <v>26238</v>
      </c>
      <c r="E10248" s="14" t="s">
        <v>5567</v>
      </c>
      <c r="F10248" s="14" t="s">
        <v>4421</v>
      </c>
      <c r="G10248" s="14" t="s">
        <v>5572</v>
      </c>
    </row>
    <row r="10249" spans="3:7" x14ac:dyDescent="0.25">
      <c r="C10249" s="14">
        <v>10246</v>
      </c>
      <c r="D10249" s="14" t="s">
        <v>26239</v>
      </c>
      <c r="E10249" s="14" t="s">
        <v>5567</v>
      </c>
      <c r="F10249" s="14" t="s">
        <v>622</v>
      </c>
      <c r="G10249" s="14" t="s">
        <v>42991</v>
      </c>
    </row>
    <row r="10250" spans="3:7" x14ac:dyDescent="0.25">
      <c r="C10250" s="14">
        <v>10247</v>
      </c>
      <c r="D10250" s="14" t="s">
        <v>26240</v>
      </c>
      <c r="E10250" s="14" t="s">
        <v>5567</v>
      </c>
      <c r="F10250" s="14" t="s">
        <v>1516</v>
      </c>
      <c r="G10250" s="14" t="s">
        <v>42989</v>
      </c>
    </row>
    <row r="10251" spans="3:7" x14ac:dyDescent="0.25">
      <c r="C10251" s="14">
        <v>10248</v>
      </c>
      <c r="D10251" s="14" t="s">
        <v>26241</v>
      </c>
      <c r="E10251" s="14" t="s">
        <v>5567</v>
      </c>
      <c r="F10251" s="14" t="s">
        <v>3656</v>
      </c>
      <c r="G10251" s="14" t="s">
        <v>5613</v>
      </c>
    </row>
    <row r="10252" spans="3:7" x14ac:dyDescent="0.25">
      <c r="C10252" s="14">
        <v>10249</v>
      </c>
      <c r="D10252" s="14" t="s">
        <v>26242</v>
      </c>
      <c r="E10252" s="14" t="s">
        <v>5567</v>
      </c>
      <c r="F10252" s="14" t="s">
        <v>26243</v>
      </c>
      <c r="G10252" s="14" t="s">
        <v>5580</v>
      </c>
    </row>
    <row r="10253" spans="3:7" x14ac:dyDescent="0.25">
      <c r="C10253" s="14">
        <v>10250</v>
      </c>
      <c r="D10253" s="14" t="s">
        <v>26244</v>
      </c>
      <c r="E10253" s="14" t="s">
        <v>5567</v>
      </c>
      <c r="F10253" s="14" t="s">
        <v>2515</v>
      </c>
      <c r="G10253" s="14" t="s">
        <v>5613</v>
      </c>
    </row>
    <row r="10254" spans="3:7" x14ac:dyDescent="0.25">
      <c r="C10254" s="14">
        <v>10251</v>
      </c>
      <c r="D10254" s="14" t="s">
        <v>26245</v>
      </c>
      <c r="E10254" s="14" t="s">
        <v>5567</v>
      </c>
      <c r="F10254" s="14" t="s">
        <v>26246</v>
      </c>
      <c r="G10254" s="14" t="s">
        <v>5572</v>
      </c>
    </row>
    <row r="10255" spans="3:7" x14ac:dyDescent="0.25">
      <c r="C10255" s="14">
        <v>10252</v>
      </c>
      <c r="D10255" s="14" t="s">
        <v>26247</v>
      </c>
      <c r="E10255" s="14" t="s">
        <v>5567</v>
      </c>
      <c r="F10255" s="14" t="s">
        <v>796</v>
      </c>
      <c r="G10255" s="14" t="s">
        <v>5580</v>
      </c>
    </row>
    <row r="10256" spans="3:7" x14ac:dyDescent="0.25">
      <c r="C10256" s="14">
        <v>10253</v>
      </c>
      <c r="D10256" s="14" t="s">
        <v>26248</v>
      </c>
      <c r="E10256" s="14" t="s">
        <v>5567</v>
      </c>
      <c r="F10256" s="14" t="s">
        <v>21230</v>
      </c>
      <c r="G10256" s="14" t="s">
        <v>5583</v>
      </c>
    </row>
    <row r="10257" spans="3:7" x14ac:dyDescent="0.25">
      <c r="C10257" s="14">
        <v>10254</v>
      </c>
      <c r="D10257" s="14" t="s">
        <v>26249</v>
      </c>
      <c r="E10257" s="14" t="s">
        <v>5567</v>
      </c>
      <c r="F10257" s="14" t="s">
        <v>26250</v>
      </c>
      <c r="G10257" s="14" t="s">
        <v>5633</v>
      </c>
    </row>
    <row r="10258" spans="3:7" x14ac:dyDescent="0.25">
      <c r="C10258" s="14">
        <v>10255</v>
      </c>
      <c r="D10258" s="14" t="s">
        <v>26251</v>
      </c>
      <c r="E10258" s="14" t="s">
        <v>5567</v>
      </c>
      <c r="F10258" s="14" t="s">
        <v>13373</v>
      </c>
      <c r="G10258" s="14" t="s">
        <v>5572</v>
      </c>
    </row>
    <row r="10259" spans="3:7" x14ac:dyDescent="0.25">
      <c r="C10259" s="14">
        <v>10256</v>
      </c>
      <c r="D10259" s="14" t="s">
        <v>26252</v>
      </c>
      <c r="E10259" s="14" t="s">
        <v>5567</v>
      </c>
      <c r="F10259" s="14" t="s">
        <v>43891</v>
      </c>
      <c r="G10259" s="14" t="s">
        <v>42990</v>
      </c>
    </row>
    <row r="10260" spans="3:7" x14ac:dyDescent="0.25">
      <c r="C10260" s="14">
        <v>10257</v>
      </c>
      <c r="D10260" s="14" t="s">
        <v>26253</v>
      </c>
      <c r="E10260" s="14" t="s">
        <v>5567</v>
      </c>
      <c r="F10260" s="14" t="s">
        <v>14144</v>
      </c>
      <c r="G10260" s="14" t="s">
        <v>5591</v>
      </c>
    </row>
    <row r="10261" spans="3:7" x14ac:dyDescent="0.25">
      <c r="C10261" s="14">
        <v>10258</v>
      </c>
      <c r="D10261" s="14" t="s">
        <v>26254</v>
      </c>
      <c r="E10261" s="14" t="s">
        <v>5567</v>
      </c>
      <c r="F10261" s="14" t="s">
        <v>930</v>
      </c>
      <c r="G10261" s="14" t="s">
        <v>26201</v>
      </c>
    </row>
    <row r="10262" spans="3:7" x14ac:dyDescent="0.25">
      <c r="C10262" s="14">
        <v>10259</v>
      </c>
      <c r="D10262" s="14" t="s">
        <v>26255</v>
      </c>
      <c r="E10262" s="14" t="s">
        <v>5567</v>
      </c>
      <c r="F10262" s="14" t="s">
        <v>26256</v>
      </c>
      <c r="G10262" s="14" t="s">
        <v>26257</v>
      </c>
    </row>
    <row r="10263" spans="3:7" x14ac:dyDescent="0.25">
      <c r="C10263" s="14">
        <v>10260</v>
      </c>
      <c r="D10263" s="14" t="s">
        <v>26258</v>
      </c>
      <c r="E10263" s="14" t="s">
        <v>5567</v>
      </c>
      <c r="F10263" s="14" t="s">
        <v>43948</v>
      </c>
      <c r="G10263" s="14" t="s">
        <v>5569</v>
      </c>
    </row>
    <row r="10264" spans="3:7" x14ac:dyDescent="0.25">
      <c r="C10264" s="14">
        <v>10261</v>
      </c>
      <c r="D10264" s="14" t="s">
        <v>26259</v>
      </c>
      <c r="E10264" s="14" t="s">
        <v>5567</v>
      </c>
      <c r="F10264" s="14" t="s">
        <v>43948</v>
      </c>
      <c r="G10264" s="14" t="s">
        <v>5572</v>
      </c>
    </row>
    <row r="10265" spans="3:7" x14ac:dyDescent="0.25">
      <c r="C10265" s="14">
        <v>10262</v>
      </c>
      <c r="D10265" s="14" t="s">
        <v>26260</v>
      </c>
      <c r="E10265" s="14" t="s">
        <v>5567</v>
      </c>
      <c r="F10265" s="14" t="s">
        <v>18576</v>
      </c>
      <c r="G10265" s="14" t="s">
        <v>5633</v>
      </c>
    </row>
    <row r="10266" spans="3:7" x14ac:dyDescent="0.25">
      <c r="C10266" s="14">
        <v>10263</v>
      </c>
      <c r="D10266" s="14" t="s">
        <v>26261</v>
      </c>
      <c r="E10266" s="14" t="s">
        <v>5567</v>
      </c>
      <c r="F10266" s="14" t="s">
        <v>5003</v>
      </c>
      <c r="G10266" s="14" t="s">
        <v>5591</v>
      </c>
    </row>
    <row r="10267" spans="3:7" x14ac:dyDescent="0.25">
      <c r="C10267" s="14">
        <v>10264</v>
      </c>
      <c r="D10267" s="14" t="s">
        <v>26262</v>
      </c>
      <c r="E10267" s="14" t="s">
        <v>5567</v>
      </c>
      <c r="F10267" s="14" t="s">
        <v>867</v>
      </c>
      <c r="G10267" s="14" t="s">
        <v>5583</v>
      </c>
    </row>
    <row r="10268" spans="3:7" x14ac:dyDescent="0.25">
      <c r="C10268" s="14">
        <v>10265</v>
      </c>
      <c r="D10268" s="14" t="s">
        <v>26263</v>
      </c>
      <c r="E10268" s="14" t="s">
        <v>5567</v>
      </c>
      <c r="F10268" s="14" t="s">
        <v>26264</v>
      </c>
      <c r="G10268" s="14" t="s">
        <v>5580</v>
      </c>
    </row>
    <row r="10269" spans="3:7" x14ac:dyDescent="0.25">
      <c r="C10269" s="14">
        <v>10266</v>
      </c>
      <c r="D10269" s="14" t="s">
        <v>26265</v>
      </c>
      <c r="E10269" s="14" t="s">
        <v>5567</v>
      </c>
      <c r="F10269" s="14" t="s">
        <v>5127</v>
      </c>
      <c r="G10269" s="14" t="s">
        <v>5598</v>
      </c>
    </row>
    <row r="10270" spans="3:7" x14ac:dyDescent="0.25">
      <c r="C10270" s="14">
        <v>10267</v>
      </c>
      <c r="D10270" s="14" t="s">
        <v>26266</v>
      </c>
      <c r="E10270" s="14" t="s">
        <v>5567</v>
      </c>
      <c r="F10270" s="14" t="s">
        <v>3520</v>
      </c>
      <c r="G10270" s="14" t="s">
        <v>5575</v>
      </c>
    </row>
    <row r="10271" spans="3:7" x14ac:dyDescent="0.25">
      <c r="C10271" s="14">
        <v>10268</v>
      </c>
      <c r="D10271" s="14" t="s">
        <v>26267</v>
      </c>
      <c r="E10271" s="14" t="s">
        <v>5567</v>
      </c>
      <c r="F10271" s="14" t="s">
        <v>2785</v>
      </c>
      <c r="G10271" s="14" t="s">
        <v>5575</v>
      </c>
    </row>
    <row r="10272" spans="3:7" x14ac:dyDescent="0.25">
      <c r="C10272" s="14">
        <v>10269</v>
      </c>
      <c r="D10272" s="14" t="s">
        <v>26268</v>
      </c>
      <c r="E10272" s="14" t="s">
        <v>5567</v>
      </c>
      <c r="F10272" s="14" t="s">
        <v>26220</v>
      </c>
      <c r="G10272" s="14" t="s">
        <v>5575</v>
      </c>
    </row>
    <row r="10273" spans="3:7" x14ac:dyDescent="0.25">
      <c r="C10273" s="14">
        <v>10270</v>
      </c>
      <c r="D10273" s="14" t="s">
        <v>26269</v>
      </c>
      <c r="E10273" s="14" t="s">
        <v>5567</v>
      </c>
      <c r="F10273" s="14" t="s">
        <v>26270</v>
      </c>
      <c r="G10273" s="14" t="s">
        <v>5575</v>
      </c>
    </row>
    <row r="10274" spans="3:7" x14ac:dyDescent="0.25">
      <c r="C10274" s="14">
        <v>10271</v>
      </c>
      <c r="D10274" s="14" t="s">
        <v>26271</v>
      </c>
      <c r="E10274" s="14" t="s">
        <v>5567</v>
      </c>
      <c r="F10274" s="14" t="s">
        <v>26272</v>
      </c>
      <c r="G10274" s="14" t="s">
        <v>5583</v>
      </c>
    </row>
    <row r="10275" spans="3:7" x14ac:dyDescent="0.25">
      <c r="C10275" s="14">
        <v>10272</v>
      </c>
      <c r="D10275" s="14" t="s">
        <v>26273</v>
      </c>
      <c r="E10275" s="14" t="s">
        <v>5567</v>
      </c>
      <c r="F10275" s="14" t="s">
        <v>1067</v>
      </c>
      <c r="G10275" s="14" t="s">
        <v>5575</v>
      </c>
    </row>
    <row r="10276" spans="3:7" x14ac:dyDescent="0.25">
      <c r="C10276" s="14">
        <v>10273</v>
      </c>
      <c r="D10276" s="14" t="s">
        <v>26274</v>
      </c>
      <c r="E10276" s="14" t="s">
        <v>5567</v>
      </c>
      <c r="F10276" s="14" t="s">
        <v>3240</v>
      </c>
      <c r="G10276" s="14" t="s">
        <v>5575</v>
      </c>
    </row>
    <row r="10277" spans="3:7" x14ac:dyDescent="0.25">
      <c r="C10277" s="14">
        <v>10274</v>
      </c>
      <c r="D10277" s="14" t="s">
        <v>26275</v>
      </c>
      <c r="E10277" s="14" t="s">
        <v>5567</v>
      </c>
      <c r="F10277" s="14" t="s">
        <v>20161</v>
      </c>
      <c r="G10277" s="14" t="s">
        <v>5575</v>
      </c>
    </row>
    <row r="10278" spans="3:7" x14ac:dyDescent="0.25">
      <c r="C10278" s="14">
        <v>10275</v>
      </c>
      <c r="D10278" s="14" t="s">
        <v>26276</v>
      </c>
      <c r="E10278" s="14" t="s">
        <v>5567</v>
      </c>
      <c r="F10278" s="14" t="s">
        <v>26277</v>
      </c>
      <c r="G10278" s="14" t="s">
        <v>5575</v>
      </c>
    </row>
    <row r="10279" spans="3:7" x14ac:dyDescent="0.25">
      <c r="C10279" s="14">
        <v>10276</v>
      </c>
      <c r="D10279" s="14" t="s">
        <v>26278</v>
      </c>
      <c r="E10279" s="14" t="s">
        <v>5567</v>
      </c>
      <c r="F10279" s="14" t="s">
        <v>26279</v>
      </c>
      <c r="G10279" s="14" t="s">
        <v>5575</v>
      </c>
    </row>
    <row r="10280" spans="3:7" x14ac:dyDescent="0.25">
      <c r="C10280" s="14">
        <v>10277</v>
      </c>
      <c r="D10280" s="14" t="s">
        <v>26280</v>
      </c>
      <c r="E10280" s="14" t="s">
        <v>5567</v>
      </c>
      <c r="F10280" s="14" t="s">
        <v>347</v>
      </c>
      <c r="G10280" s="14" t="s">
        <v>5575</v>
      </c>
    </row>
    <row r="10281" spans="3:7" x14ac:dyDescent="0.25">
      <c r="C10281" s="14">
        <v>10278</v>
      </c>
      <c r="D10281" s="14" t="s">
        <v>26281</v>
      </c>
      <c r="E10281" s="14" t="s">
        <v>5567</v>
      </c>
      <c r="F10281" s="14" t="s">
        <v>7703</v>
      </c>
      <c r="G10281" s="14" t="s">
        <v>42990</v>
      </c>
    </row>
    <row r="10282" spans="3:7" x14ac:dyDescent="0.25">
      <c r="C10282" s="14">
        <v>10279</v>
      </c>
      <c r="D10282" s="14" t="s">
        <v>26282</v>
      </c>
      <c r="E10282" s="14" t="s">
        <v>5567</v>
      </c>
      <c r="F10282" s="14" t="s">
        <v>3526</v>
      </c>
      <c r="G10282" s="14" t="s">
        <v>5598</v>
      </c>
    </row>
    <row r="10283" spans="3:7" x14ac:dyDescent="0.25">
      <c r="C10283" s="14">
        <v>10280</v>
      </c>
      <c r="D10283" s="14" t="s">
        <v>26283</v>
      </c>
      <c r="E10283" s="14" t="s">
        <v>5567</v>
      </c>
      <c r="F10283" s="14" t="s">
        <v>26284</v>
      </c>
      <c r="G10283" s="14" t="s">
        <v>42990</v>
      </c>
    </row>
    <row r="10284" spans="3:7" x14ac:dyDescent="0.25">
      <c r="C10284" s="14">
        <v>10281</v>
      </c>
      <c r="D10284" s="14" t="s">
        <v>26285</v>
      </c>
      <c r="E10284" s="14" t="s">
        <v>5567</v>
      </c>
      <c r="F10284" s="14" t="s">
        <v>3379</v>
      </c>
      <c r="G10284" s="14" t="s">
        <v>5575</v>
      </c>
    </row>
    <row r="10285" spans="3:7" x14ac:dyDescent="0.25">
      <c r="C10285" s="14">
        <v>10282</v>
      </c>
      <c r="D10285" s="14" t="s">
        <v>26286</v>
      </c>
      <c r="E10285" s="14" t="s">
        <v>5567</v>
      </c>
      <c r="F10285" s="14" t="s">
        <v>26287</v>
      </c>
      <c r="G10285" s="14" t="s">
        <v>5583</v>
      </c>
    </row>
    <row r="10286" spans="3:7" x14ac:dyDescent="0.25">
      <c r="C10286" s="14">
        <v>10283</v>
      </c>
      <c r="D10286" s="14" t="s">
        <v>26288</v>
      </c>
      <c r="E10286" s="14" t="s">
        <v>5567</v>
      </c>
      <c r="F10286" s="14" t="s">
        <v>49</v>
      </c>
      <c r="G10286" s="14" t="s">
        <v>5613</v>
      </c>
    </row>
    <row r="10287" spans="3:7" x14ac:dyDescent="0.25">
      <c r="C10287" s="14">
        <v>10284</v>
      </c>
      <c r="D10287" s="14" t="s">
        <v>26289</v>
      </c>
      <c r="E10287" s="14" t="s">
        <v>5567</v>
      </c>
      <c r="F10287" s="14" t="s">
        <v>5127</v>
      </c>
      <c r="G10287" s="14" t="s">
        <v>42992</v>
      </c>
    </row>
    <row r="10288" spans="3:7" x14ac:dyDescent="0.25">
      <c r="C10288" s="14">
        <v>10285</v>
      </c>
      <c r="D10288" s="14" t="s">
        <v>26290</v>
      </c>
      <c r="E10288" s="14" t="s">
        <v>5567</v>
      </c>
      <c r="F10288" s="14" t="s">
        <v>2785</v>
      </c>
      <c r="G10288" s="14" t="s">
        <v>5598</v>
      </c>
    </row>
    <row r="10289" spans="3:7" x14ac:dyDescent="0.25">
      <c r="C10289" s="14">
        <v>10286</v>
      </c>
      <c r="D10289" s="14" t="s">
        <v>26291</v>
      </c>
      <c r="E10289" s="14" t="s">
        <v>5567</v>
      </c>
      <c r="F10289" s="14" t="s">
        <v>531</v>
      </c>
      <c r="G10289" s="14" t="s">
        <v>5598</v>
      </c>
    </row>
    <row r="10290" spans="3:7" x14ac:dyDescent="0.25">
      <c r="C10290" s="14">
        <v>10287</v>
      </c>
      <c r="D10290" s="14" t="s">
        <v>26292</v>
      </c>
      <c r="E10290" s="14" t="s">
        <v>5567</v>
      </c>
      <c r="F10290" s="14" t="s">
        <v>1775</v>
      </c>
      <c r="G10290" s="14" t="s">
        <v>5598</v>
      </c>
    </row>
    <row r="10291" spans="3:7" x14ac:dyDescent="0.25">
      <c r="C10291" s="14">
        <v>10288</v>
      </c>
      <c r="D10291" s="14" t="s">
        <v>26293</v>
      </c>
      <c r="E10291" s="14" t="s">
        <v>5567</v>
      </c>
      <c r="F10291" s="14" t="s">
        <v>26294</v>
      </c>
      <c r="G10291" s="14" t="s">
        <v>5613</v>
      </c>
    </row>
    <row r="10292" spans="3:7" x14ac:dyDescent="0.25">
      <c r="C10292" s="14">
        <v>10289</v>
      </c>
      <c r="D10292" s="14" t="s">
        <v>26295</v>
      </c>
      <c r="E10292" s="14" t="s">
        <v>5567</v>
      </c>
      <c r="F10292" s="14" t="s">
        <v>5660</v>
      </c>
      <c r="G10292" s="14" t="s">
        <v>5598</v>
      </c>
    </row>
    <row r="10293" spans="3:7" x14ac:dyDescent="0.25">
      <c r="C10293" s="14">
        <v>10290</v>
      </c>
      <c r="D10293" s="14" t="s">
        <v>26296</v>
      </c>
      <c r="E10293" s="14" t="s">
        <v>5567</v>
      </c>
      <c r="F10293" s="14" t="s">
        <v>283</v>
      </c>
      <c r="G10293" s="14" t="s">
        <v>26201</v>
      </c>
    </row>
    <row r="10294" spans="3:7" x14ac:dyDescent="0.25">
      <c r="C10294" s="14">
        <v>10291</v>
      </c>
      <c r="D10294" s="14" t="s">
        <v>26297</v>
      </c>
      <c r="E10294" s="14" t="s">
        <v>5567</v>
      </c>
      <c r="F10294" s="14" t="s">
        <v>26298</v>
      </c>
      <c r="G10294" s="14" t="s">
        <v>26201</v>
      </c>
    </row>
    <row r="10295" spans="3:7" x14ac:dyDescent="0.25">
      <c r="C10295" s="14">
        <v>10292</v>
      </c>
      <c r="D10295" s="14" t="s">
        <v>26299</v>
      </c>
      <c r="E10295" s="14" t="s">
        <v>5567</v>
      </c>
      <c r="F10295" s="14" t="s">
        <v>1067</v>
      </c>
      <c r="G10295" s="14" t="s">
        <v>5613</v>
      </c>
    </row>
    <row r="10296" spans="3:7" x14ac:dyDescent="0.25">
      <c r="C10296" s="14">
        <v>10293</v>
      </c>
      <c r="D10296" s="14" t="s">
        <v>26300</v>
      </c>
      <c r="E10296" s="14" t="s">
        <v>5567</v>
      </c>
      <c r="F10296" s="14" t="s">
        <v>2</v>
      </c>
      <c r="G10296" s="14" t="s">
        <v>5583</v>
      </c>
    </row>
    <row r="10297" spans="3:7" x14ac:dyDescent="0.25">
      <c r="C10297" s="14">
        <v>10294</v>
      </c>
      <c r="D10297" s="14" t="s">
        <v>26301</v>
      </c>
      <c r="E10297" s="14" t="s">
        <v>5567</v>
      </c>
      <c r="F10297" s="14" t="s">
        <v>26302</v>
      </c>
      <c r="G10297" s="14" t="s">
        <v>5583</v>
      </c>
    </row>
    <row r="10298" spans="3:7" x14ac:dyDescent="0.25">
      <c r="C10298" s="14">
        <v>10295</v>
      </c>
      <c r="D10298" s="14" t="s">
        <v>26303</v>
      </c>
      <c r="E10298" s="14" t="s">
        <v>5567</v>
      </c>
      <c r="F10298" s="14" t="s">
        <v>3872</v>
      </c>
      <c r="G10298" s="14" t="s">
        <v>5583</v>
      </c>
    </row>
    <row r="10299" spans="3:7" x14ac:dyDescent="0.25">
      <c r="C10299" s="14">
        <v>10296</v>
      </c>
      <c r="D10299" s="14" t="s">
        <v>26304</v>
      </c>
      <c r="E10299" s="14" t="s">
        <v>5567</v>
      </c>
      <c r="F10299" s="14" t="s">
        <v>2899</v>
      </c>
      <c r="G10299" s="14" t="s">
        <v>5583</v>
      </c>
    </row>
    <row r="10300" spans="3:7" x14ac:dyDescent="0.25">
      <c r="C10300" s="14">
        <v>10297</v>
      </c>
      <c r="D10300" s="14" t="s">
        <v>26305</v>
      </c>
      <c r="E10300" s="14" t="s">
        <v>5567</v>
      </c>
      <c r="F10300" s="14" t="s">
        <v>14940</v>
      </c>
      <c r="G10300" s="14" t="s">
        <v>42989</v>
      </c>
    </row>
    <row r="10301" spans="3:7" x14ac:dyDescent="0.25">
      <c r="C10301" s="14">
        <v>10298</v>
      </c>
      <c r="D10301" s="14" t="s">
        <v>26306</v>
      </c>
      <c r="E10301" s="14" t="s">
        <v>5567</v>
      </c>
      <c r="F10301" s="14" t="s">
        <v>1775</v>
      </c>
      <c r="G10301" s="14" t="s">
        <v>5583</v>
      </c>
    </row>
    <row r="10302" spans="3:7" x14ac:dyDescent="0.25">
      <c r="C10302" s="14">
        <v>10299</v>
      </c>
      <c r="D10302" s="14" t="s">
        <v>26307</v>
      </c>
      <c r="E10302" s="14" t="s">
        <v>5567</v>
      </c>
      <c r="F10302" s="14" t="s">
        <v>1775</v>
      </c>
      <c r="G10302" s="14" t="s">
        <v>42989</v>
      </c>
    </row>
    <row r="10303" spans="3:7" x14ac:dyDescent="0.25">
      <c r="C10303" s="14">
        <v>10300</v>
      </c>
      <c r="D10303" s="14" t="s">
        <v>26308</v>
      </c>
      <c r="E10303" s="14" t="s">
        <v>5567</v>
      </c>
      <c r="F10303" s="14" t="s">
        <v>1149</v>
      </c>
      <c r="G10303" s="14" t="s">
        <v>5575</v>
      </c>
    </row>
    <row r="10304" spans="3:7" x14ac:dyDescent="0.25">
      <c r="C10304" s="14">
        <v>10301</v>
      </c>
      <c r="D10304" s="14" t="s">
        <v>26309</v>
      </c>
      <c r="E10304" s="14" t="s">
        <v>5567</v>
      </c>
      <c r="F10304" s="14" t="s">
        <v>1799</v>
      </c>
      <c r="G10304" s="14" t="s">
        <v>5569</v>
      </c>
    </row>
    <row r="10305" spans="3:7" x14ac:dyDescent="0.25">
      <c r="C10305" s="14">
        <v>10302</v>
      </c>
      <c r="D10305" s="14" t="s">
        <v>26310</v>
      </c>
      <c r="E10305" s="14" t="s">
        <v>5567</v>
      </c>
      <c r="F10305" s="14" t="s">
        <v>15801</v>
      </c>
      <c r="G10305" s="14" t="s">
        <v>5569</v>
      </c>
    </row>
    <row r="10306" spans="3:7" x14ac:dyDescent="0.25">
      <c r="C10306" s="14">
        <v>10303</v>
      </c>
      <c r="D10306" s="14" t="s">
        <v>26311</v>
      </c>
      <c r="E10306" s="14" t="s">
        <v>5567</v>
      </c>
      <c r="F10306" s="14" t="s">
        <v>5206</v>
      </c>
      <c r="G10306" s="14" t="s">
        <v>5569</v>
      </c>
    </row>
    <row r="10307" spans="3:7" x14ac:dyDescent="0.25">
      <c r="C10307" s="14">
        <v>10304</v>
      </c>
      <c r="D10307" s="14" t="s">
        <v>26312</v>
      </c>
      <c r="E10307" s="14" t="s">
        <v>5567</v>
      </c>
      <c r="F10307" s="14" t="s">
        <v>26313</v>
      </c>
      <c r="G10307" s="14" t="s">
        <v>42992</v>
      </c>
    </row>
    <row r="10308" spans="3:7" x14ac:dyDescent="0.25">
      <c r="C10308" s="14">
        <v>10305</v>
      </c>
      <c r="D10308" s="14" t="s">
        <v>26314</v>
      </c>
      <c r="E10308" s="14" t="s">
        <v>5567</v>
      </c>
      <c r="F10308" s="14" t="s">
        <v>531</v>
      </c>
      <c r="G10308" s="14" t="s">
        <v>5575</v>
      </c>
    </row>
    <row r="10309" spans="3:7" x14ac:dyDescent="0.25">
      <c r="C10309" s="14">
        <v>10306</v>
      </c>
      <c r="D10309" s="14" t="s">
        <v>26315</v>
      </c>
      <c r="E10309" s="14" t="s">
        <v>5567</v>
      </c>
      <c r="F10309" s="14" t="s">
        <v>11596</v>
      </c>
      <c r="G10309" s="14" t="s">
        <v>5575</v>
      </c>
    </row>
    <row r="10310" spans="3:7" x14ac:dyDescent="0.25">
      <c r="C10310" s="14">
        <v>10307</v>
      </c>
      <c r="D10310" s="14" t="s">
        <v>26316</v>
      </c>
      <c r="E10310" s="14" t="s">
        <v>5567</v>
      </c>
      <c r="F10310" s="14" t="s">
        <v>26317</v>
      </c>
      <c r="G10310" s="14" t="s">
        <v>5569</v>
      </c>
    </row>
    <row r="10311" spans="3:7" x14ac:dyDescent="0.25">
      <c r="C10311" s="14">
        <v>10308</v>
      </c>
      <c r="D10311" s="14" t="s">
        <v>26318</v>
      </c>
      <c r="E10311" s="14" t="s">
        <v>5567</v>
      </c>
      <c r="F10311" s="14" t="s">
        <v>867</v>
      </c>
      <c r="G10311" s="14" t="s">
        <v>5569</v>
      </c>
    </row>
    <row r="10312" spans="3:7" x14ac:dyDescent="0.25">
      <c r="C10312" s="14">
        <v>10309</v>
      </c>
      <c r="D10312" s="14" t="s">
        <v>26319</v>
      </c>
      <c r="E10312" s="14" t="s">
        <v>5567</v>
      </c>
      <c r="F10312" s="14" t="s">
        <v>1794</v>
      </c>
      <c r="G10312" s="14" t="s">
        <v>5569</v>
      </c>
    </row>
    <row r="10313" spans="3:7" x14ac:dyDescent="0.25">
      <c r="C10313" s="14">
        <v>10310</v>
      </c>
      <c r="D10313" s="14" t="s">
        <v>26320</v>
      </c>
      <c r="E10313" s="14" t="s">
        <v>5567</v>
      </c>
      <c r="F10313" s="14" t="s">
        <v>3722</v>
      </c>
      <c r="G10313" s="14" t="s">
        <v>42992</v>
      </c>
    </row>
    <row r="10314" spans="3:7" x14ac:dyDescent="0.25">
      <c r="C10314" s="14">
        <v>10311</v>
      </c>
      <c r="D10314" s="14" t="s">
        <v>26321</v>
      </c>
      <c r="E10314" s="14" t="s">
        <v>5567</v>
      </c>
      <c r="F10314" s="14" t="s">
        <v>3603</v>
      </c>
      <c r="G10314" s="14" t="s">
        <v>42992</v>
      </c>
    </row>
    <row r="10315" spans="3:7" x14ac:dyDescent="0.25">
      <c r="C10315" s="14">
        <v>10312</v>
      </c>
      <c r="D10315" s="14" t="s">
        <v>26322</v>
      </c>
      <c r="E10315" s="14" t="s">
        <v>5567</v>
      </c>
      <c r="F10315" s="14" t="s">
        <v>4600</v>
      </c>
      <c r="G10315" s="14" t="s">
        <v>5569</v>
      </c>
    </row>
    <row r="10316" spans="3:7" x14ac:dyDescent="0.25">
      <c r="C10316" s="14">
        <v>10313</v>
      </c>
      <c r="D10316" s="14" t="s">
        <v>26323</v>
      </c>
      <c r="E10316" s="14" t="s">
        <v>5567</v>
      </c>
      <c r="F10316" s="14" t="s">
        <v>1799</v>
      </c>
      <c r="G10316" s="14" t="s">
        <v>5569</v>
      </c>
    </row>
    <row r="10317" spans="3:7" x14ac:dyDescent="0.25">
      <c r="C10317" s="14">
        <v>10314</v>
      </c>
      <c r="D10317" s="14" t="s">
        <v>26324</v>
      </c>
      <c r="E10317" s="14" t="s">
        <v>5567</v>
      </c>
      <c r="F10317" s="14" t="s">
        <v>26325</v>
      </c>
      <c r="G10317" s="14" t="s">
        <v>5575</v>
      </c>
    </row>
    <row r="10318" spans="3:7" x14ac:dyDescent="0.25">
      <c r="C10318" s="14">
        <v>10315</v>
      </c>
      <c r="D10318" s="14" t="s">
        <v>26326</v>
      </c>
      <c r="E10318" s="14" t="s">
        <v>5567</v>
      </c>
      <c r="F10318" s="14" t="s">
        <v>26327</v>
      </c>
      <c r="G10318" s="14" t="s">
        <v>5575</v>
      </c>
    </row>
    <row r="10319" spans="3:7" x14ac:dyDescent="0.25">
      <c r="C10319" s="14">
        <v>10316</v>
      </c>
      <c r="D10319" s="14" t="s">
        <v>26328</v>
      </c>
      <c r="E10319" s="14" t="s">
        <v>5567</v>
      </c>
      <c r="F10319" s="14" t="s">
        <v>23767</v>
      </c>
      <c r="G10319" s="14" t="s">
        <v>5633</v>
      </c>
    </row>
    <row r="10320" spans="3:7" x14ac:dyDescent="0.25">
      <c r="C10320" s="14">
        <v>10317</v>
      </c>
      <c r="D10320" s="14" t="s">
        <v>26329</v>
      </c>
      <c r="E10320" s="14" t="s">
        <v>5567</v>
      </c>
      <c r="F10320" s="14" t="s">
        <v>26330</v>
      </c>
      <c r="G10320" s="14" t="s">
        <v>5575</v>
      </c>
    </row>
    <row r="10321" spans="3:7" x14ac:dyDescent="0.25">
      <c r="C10321" s="14">
        <v>10318</v>
      </c>
      <c r="D10321" s="14" t="s">
        <v>26331</v>
      </c>
      <c r="E10321" s="14" t="s">
        <v>5567</v>
      </c>
      <c r="F10321" s="14" t="s">
        <v>26332</v>
      </c>
      <c r="G10321" s="14" t="s">
        <v>5575</v>
      </c>
    </row>
    <row r="10322" spans="3:7" x14ac:dyDescent="0.25">
      <c r="C10322" s="14">
        <v>10319</v>
      </c>
      <c r="D10322" s="14" t="s">
        <v>26333</v>
      </c>
      <c r="E10322" s="14" t="s">
        <v>5567</v>
      </c>
      <c r="F10322" s="14" t="s">
        <v>3520</v>
      </c>
      <c r="G10322" s="14" t="s">
        <v>5575</v>
      </c>
    </row>
    <row r="10323" spans="3:7" x14ac:dyDescent="0.25">
      <c r="C10323" s="14">
        <v>10320</v>
      </c>
      <c r="D10323" s="14" t="s">
        <v>26334</v>
      </c>
      <c r="E10323" s="14" t="s">
        <v>5567</v>
      </c>
      <c r="F10323" s="14" t="s">
        <v>26335</v>
      </c>
      <c r="G10323" s="14" t="s">
        <v>5613</v>
      </c>
    </row>
    <row r="10324" spans="3:7" x14ac:dyDescent="0.25">
      <c r="C10324" s="14">
        <v>10321</v>
      </c>
      <c r="D10324" s="14" t="s">
        <v>26336</v>
      </c>
      <c r="E10324" s="14" t="s">
        <v>5567</v>
      </c>
      <c r="F10324" s="14" t="s">
        <v>1799</v>
      </c>
      <c r="G10324" s="14" t="s">
        <v>5625</v>
      </c>
    </row>
    <row r="10325" spans="3:7" x14ac:dyDescent="0.25">
      <c r="C10325" s="14">
        <v>10322</v>
      </c>
      <c r="D10325" s="14" t="s">
        <v>26337</v>
      </c>
      <c r="E10325" s="14" t="s">
        <v>5567</v>
      </c>
      <c r="F10325" s="14" t="s">
        <v>2066</v>
      </c>
      <c r="G10325" s="14" t="s">
        <v>5625</v>
      </c>
    </row>
    <row r="10326" spans="3:7" x14ac:dyDescent="0.25">
      <c r="C10326" s="14">
        <v>10323</v>
      </c>
      <c r="D10326" s="14" t="s">
        <v>26338</v>
      </c>
      <c r="E10326" s="14" t="s">
        <v>5567</v>
      </c>
      <c r="F10326" s="14" t="s">
        <v>26339</v>
      </c>
      <c r="G10326" s="14" t="s">
        <v>5625</v>
      </c>
    </row>
    <row r="10327" spans="3:7" x14ac:dyDescent="0.25">
      <c r="C10327" s="14">
        <v>10324</v>
      </c>
      <c r="D10327" s="14" t="s">
        <v>26340</v>
      </c>
      <c r="E10327" s="14" t="s">
        <v>5567</v>
      </c>
      <c r="F10327" s="14" t="s">
        <v>26220</v>
      </c>
      <c r="G10327" s="14" t="s">
        <v>5625</v>
      </c>
    </row>
    <row r="10328" spans="3:7" x14ac:dyDescent="0.25">
      <c r="C10328" s="14">
        <v>10325</v>
      </c>
      <c r="D10328" s="14" t="s">
        <v>26341</v>
      </c>
      <c r="E10328" s="14" t="s">
        <v>5567</v>
      </c>
      <c r="F10328" s="14" t="s">
        <v>87</v>
      </c>
      <c r="G10328" s="14" t="s">
        <v>44784</v>
      </c>
    </row>
    <row r="10329" spans="3:7" x14ac:dyDescent="0.25">
      <c r="C10329" s="14">
        <v>10326</v>
      </c>
      <c r="D10329" s="14" t="s">
        <v>26342</v>
      </c>
      <c r="E10329" s="14" t="s">
        <v>5567</v>
      </c>
      <c r="F10329" s="14" t="s">
        <v>283</v>
      </c>
      <c r="G10329" s="14" t="s">
        <v>44784</v>
      </c>
    </row>
    <row r="10330" spans="3:7" x14ac:dyDescent="0.25">
      <c r="C10330" s="14">
        <v>10327</v>
      </c>
      <c r="D10330" s="14" t="s">
        <v>26343</v>
      </c>
      <c r="E10330" s="14" t="s">
        <v>5567</v>
      </c>
      <c r="F10330" s="14" t="s">
        <v>26344</v>
      </c>
      <c r="G10330" s="14" t="s">
        <v>5583</v>
      </c>
    </row>
    <row r="10331" spans="3:7" x14ac:dyDescent="0.25">
      <c r="C10331" s="14">
        <v>10328</v>
      </c>
      <c r="D10331" s="14" t="s">
        <v>26345</v>
      </c>
      <c r="E10331" s="14" t="s">
        <v>5567</v>
      </c>
      <c r="F10331" s="14" t="s">
        <v>126</v>
      </c>
      <c r="G10331" s="14" t="s">
        <v>44784</v>
      </c>
    </row>
    <row r="10332" spans="3:7" x14ac:dyDescent="0.25">
      <c r="C10332" s="14">
        <v>10329</v>
      </c>
      <c r="D10332" s="14" t="s">
        <v>26346</v>
      </c>
      <c r="E10332" s="14" t="s">
        <v>5567</v>
      </c>
      <c r="F10332" s="14" t="s">
        <v>3722</v>
      </c>
      <c r="G10332" s="14" t="s">
        <v>44784</v>
      </c>
    </row>
    <row r="10333" spans="3:7" x14ac:dyDescent="0.25">
      <c r="C10333" s="14">
        <v>10330</v>
      </c>
      <c r="D10333" s="14" t="s">
        <v>26347</v>
      </c>
      <c r="E10333" s="14" t="s">
        <v>5567</v>
      </c>
      <c r="F10333" s="14" t="s">
        <v>3353</v>
      </c>
      <c r="G10333" s="14" t="s">
        <v>42991</v>
      </c>
    </row>
    <row r="10334" spans="3:7" x14ac:dyDescent="0.25">
      <c r="C10334" s="14">
        <v>10331</v>
      </c>
      <c r="D10334" s="14" t="s">
        <v>26348</v>
      </c>
      <c r="E10334" s="14" t="s">
        <v>5567</v>
      </c>
      <c r="F10334" s="14" t="s">
        <v>126</v>
      </c>
      <c r="G10334" s="14" t="s">
        <v>44784</v>
      </c>
    </row>
    <row r="10335" spans="3:7" x14ac:dyDescent="0.25">
      <c r="C10335" s="14">
        <v>10332</v>
      </c>
      <c r="D10335" s="14" t="s">
        <v>26349</v>
      </c>
      <c r="E10335" s="14" t="s">
        <v>5567</v>
      </c>
      <c r="F10335" s="14" t="s">
        <v>26350</v>
      </c>
      <c r="G10335" s="14" t="s">
        <v>5583</v>
      </c>
    </row>
    <row r="10336" spans="3:7" x14ac:dyDescent="0.25">
      <c r="C10336" s="14">
        <v>10333</v>
      </c>
      <c r="D10336" s="14" t="s">
        <v>26351</v>
      </c>
      <c r="E10336" s="14" t="s">
        <v>5567</v>
      </c>
      <c r="F10336" s="14" t="s">
        <v>867</v>
      </c>
      <c r="G10336" s="14" t="s">
        <v>5583</v>
      </c>
    </row>
    <row r="10337" spans="3:7" x14ac:dyDescent="0.25">
      <c r="C10337" s="14">
        <v>10334</v>
      </c>
      <c r="D10337" s="14" t="s">
        <v>26352</v>
      </c>
      <c r="E10337" s="14" t="s">
        <v>5567</v>
      </c>
      <c r="F10337" s="14" t="s">
        <v>3722</v>
      </c>
      <c r="G10337" s="14" t="s">
        <v>44784</v>
      </c>
    </row>
    <row r="10338" spans="3:7" x14ac:dyDescent="0.25">
      <c r="C10338" s="14">
        <v>10335</v>
      </c>
      <c r="D10338" s="14" t="s">
        <v>26353</v>
      </c>
      <c r="E10338" s="14" t="s">
        <v>5567</v>
      </c>
      <c r="F10338" s="14" t="s">
        <v>1989</v>
      </c>
      <c r="G10338" s="14" t="s">
        <v>42991</v>
      </c>
    </row>
    <row r="10339" spans="3:7" x14ac:dyDescent="0.25">
      <c r="C10339" s="14">
        <v>10336</v>
      </c>
      <c r="D10339" s="14" t="s">
        <v>26354</v>
      </c>
      <c r="E10339" s="14" t="s">
        <v>5567</v>
      </c>
      <c r="F10339" s="14" t="s">
        <v>1799</v>
      </c>
      <c r="G10339" s="14" t="s">
        <v>5583</v>
      </c>
    </row>
    <row r="10340" spans="3:7" x14ac:dyDescent="0.25">
      <c r="C10340" s="14">
        <v>10337</v>
      </c>
      <c r="D10340" s="14" t="s">
        <v>26355</v>
      </c>
      <c r="E10340" s="14" t="s">
        <v>5567</v>
      </c>
      <c r="F10340" s="14" t="s">
        <v>26356</v>
      </c>
      <c r="G10340" s="14" t="s">
        <v>42991</v>
      </c>
    </row>
    <row r="10341" spans="3:7" x14ac:dyDescent="0.25">
      <c r="C10341" s="14">
        <v>10338</v>
      </c>
      <c r="D10341" s="14" t="s">
        <v>26357</v>
      </c>
      <c r="E10341" s="14" t="s">
        <v>5567</v>
      </c>
      <c r="F10341" s="14" t="s">
        <v>26358</v>
      </c>
      <c r="G10341" s="14" t="s">
        <v>42885</v>
      </c>
    </row>
    <row r="10342" spans="3:7" x14ac:dyDescent="0.25">
      <c r="C10342" s="14">
        <v>10339</v>
      </c>
      <c r="D10342" s="14" t="s">
        <v>26359</v>
      </c>
      <c r="E10342" s="14" t="s">
        <v>5567</v>
      </c>
      <c r="F10342" s="14" t="s">
        <v>26360</v>
      </c>
      <c r="G10342" s="14" t="s">
        <v>5613</v>
      </c>
    </row>
    <row r="10343" spans="3:7" x14ac:dyDescent="0.25">
      <c r="C10343" s="14">
        <v>10340</v>
      </c>
      <c r="D10343" s="14" t="s">
        <v>26361</v>
      </c>
      <c r="E10343" s="14" t="s">
        <v>5567</v>
      </c>
      <c r="F10343" s="14" t="s">
        <v>26362</v>
      </c>
      <c r="G10343" s="14" t="s">
        <v>5583</v>
      </c>
    </row>
    <row r="10344" spans="3:7" x14ac:dyDescent="0.25">
      <c r="C10344" s="14">
        <v>10341</v>
      </c>
      <c r="D10344" s="14" t="s">
        <v>26363</v>
      </c>
      <c r="E10344" s="14" t="s">
        <v>5567</v>
      </c>
      <c r="F10344" s="14" t="s">
        <v>1825</v>
      </c>
      <c r="G10344" s="14" t="s">
        <v>5575</v>
      </c>
    </row>
    <row r="10345" spans="3:7" x14ac:dyDescent="0.25">
      <c r="C10345" s="14">
        <v>10342</v>
      </c>
      <c r="D10345" s="14" t="s">
        <v>26364</v>
      </c>
      <c r="E10345" s="14" t="s">
        <v>5567</v>
      </c>
      <c r="F10345" s="14" t="s">
        <v>26365</v>
      </c>
      <c r="G10345" s="14" t="s">
        <v>5575</v>
      </c>
    </row>
    <row r="10346" spans="3:7" x14ac:dyDescent="0.25">
      <c r="C10346" s="14">
        <v>10343</v>
      </c>
      <c r="D10346" s="14" t="s">
        <v>26366</v>
      </c>
      <c r="E10346" s="14" t="s">
        <v>5567</v>
      </c>
      <c r="F10346" s="14" t="s">
        <v>3003</v>
      </c>
      <c r="G10346" s="14" t="s">
        <v>5575</v>
      </c>
    </row>
    <row r="10347" spans="3:7" x14ac:dyDescent="0.25">
      <c r="C10347" s="14">
        <v>10344</v>
      </c>
      <c r="D10347" s="14" t="s">
        <v>26367</v>
      </c>
      <c r="E10347" s="14" t="s">
        <v>5567</v>
      </c>
      <c r="F10347" s="14" t="s">
        <v>26368</v>
      </c>
      <c r="G10347" s="14" t="s">
        <v>5575</v>
      </c>
    </row>
    <row r="10348" spans="3:7" x14ac:dyDescent="0.25">
      <c r="C10348" s="14">
        <v>10345</v>
      </c>
      <c r="D10348" s="14" t="s">
        <v>26369</v>
      </c>
      <c r="E10348" s="14" t="s">
        <v>5567</v>
      </c>
      <c r="F10348" s="14" t="s">
        <v>2</v>
      </c>
      <c r="G10348" s="14" t="s">
        <v>5575</v>
      </c>
    </row>
    <row r="10349" spans="3:7" x14ac:dyDescent="0.25">
      <c r="C10349" s="14">
        <v>10346</v>
      </c>
      <c r="D10349" s="14" t="s">
        <v>26370</v>
      </c>
      <c r="E10349" s="14" t="s">
        <v>5567</v>
      </c>
      <c r="F10349" s="14" t="s">
        <v>16035</v>
      </c>
      <c r="G10349" s="14" t="s">
        <v>5575</v>
      </c>
    </row>
    <row r="10350" spans="3:7" x14ac:dyDescent="0.25">
      <c r="C10350" s="14">
        <v>10347</v>
      </c>
      <c r="D10350" s="14" t="s">
        <v>26371</v>
      </c>
      <c r="E10350" s="14" t="s">
        <v>5567</v>
      </c>
      <c r="F10350" s="14" t="s">
        <v>3240</v>
      </c>
      <c r="G10350" s="14" t="s">
        <v>5598</v>
      </c>
    </row>
    <row r="10351" spans="3:7" x14ac:dyDescent="0.25">
      <c r="C10351" s="14">
        <v>10348</v>
      </c>
      <c r="D10351" s="14" t="s">
        <v>26372</v>
      </c>
      <c r="E10351" s="14" t="s">
        <v>5567</v>
      </c>
      <c r="F10351" s="14" t="s">
        <v>1989</v>
      </c>
      <c r="G10351" s="14" t="s">
        <v>5613</v>
      </c>
    </row>
    <row r="10352" spans="3:7" x14ac:dyDescent="0.25">
      <c r="C10352" s="14">
        <v>10349</v>
      </c>
      <c r="D10352" s="14" t="s">
        <v>26373</v>
      </c>
      <c r="E10352" s="14" t="s">
        <v>5567</v>
      </c>
      <c r="F10352" s="14" t="s">
        <v>3094</v>
      </c>
      <c r="G10352" s="14" t="s">
        <v>5613</v>
      </c>
    </row>
    <row r="10353" spans="3:7" x14ac:dyDescent="0.25">
      <c r="C10353" s="14">
        <v>10350</v>
      </c>
      <c r="D10353" s="14" t="s">
        <v>26374</v>
      </c>
      <c r="E10353" s="14" t="s">
        <v>5567</v>
      </c>
      <c r="F10353" s="14" t="s">
        <v>26375</v>
      </c>
      <c r="G10353" s="14" t="s">
        <v>5613</v>
      </c>
    </row>
    <row r="10354" spans="3:7" x14ac:dyDescent="0.25">
      <c r="C10354" s="14">
        <v>10351</v>
      </c>
      <c r="D10354" s="14" t="s">
        <v>26376</v>
      </c>
      <c r="E10354" s="14" t="s">
        <v>5567</v>
      </c>
      <c r="F10354" s="14" t="s">
        <v>26377</v>
      </c>
      <c r="G10354" s="14" t="s">
        <v>5625</v>
      </c>
    </row>
    <row r="10355" spans="3:7" x14ac:dyDescent="0.25">
      <c r="C10355" s="14">
        <v>10352</v>
      </c>
      <c r="D10355" s="14" t="s">
        <v>26378</v>
      </c>
      <c r="E10355" s="14" t="s">
        <v>5567</v>
      </c>
      <c r="F10355" s="14" t="s">
        <v>599</v>
      </c>
      <c r="G10355" s="14" t="s">
        <v>42992</v>
      </c>
    </row>
    <row r="10356" spans="3:7" x14ac:dyDescent="0.25">
      <c r="C10356" s="14">
        <v>10353</v>
      </c>
      <c r="D10356" s="14" t="s">
        <v>26379</v>
      </c>
      <c r="E10356" s="14" t="s">
        <v>5567</v>
      </c>
      <c r="F10356" s="14" t="s">
        <v>26380</v>
      </c>
      <c r="G10356" s="14" t="s">
        <v>5625</v>
      </c>
    </row>
    <row r="10357" spans="3:7" x14ac:dyDescent="0.25">
      <c r="C10357" s="14">
        <v>10354</v>
      </c>
      <c r="D10357" s="14" t="s">
        <v>26381</v>
      </c>
      <c r="E10357" s="14" t="s">
        <v>5567</v>
      </c>
      <c r="F10357" s="14" t="s">
        <v>26382</v>
      </c>
      <c r="G10357" s="14" t="s">
        <v>5575</v>
      </c>
    </row>
    <row r="10358" spans="3:7" x14ac:dyDescent="0.25">
      <c r="C10358" s="14">
        <v>10355</v>
      </c>
      <c r="D10358" s="14" t="s">
        <v>26383</v>
      </c>
      <c r="E10358" s="14" t="s">
        <v>5567</v>
      </c>
      <c r="F10358" s="14" t="s">
        <v>26384</v>
      </c>
      <c r="G10358" s="14" t="s">
        <v>26201</v>
      </c>
    </row>
    <row r="10359" spans="3:7" x14ac:dyDescent="0.25">
      <c r="C10359" s="14">
        <v>10356</v>
      </c>
      <c r="D10359" s="14" t="s">
        <v>26385</v>
      </c>
      <c r="E10359" s="14" t="s">
        <v>5567</v>
      </c>
      <c r="F10359" s="14" t="s">
        <v>12970</v>
      </c>
      <c r="G10359" s="14" t="s">
        <v>5633</v>
      </c>
    </row>
    <row r="10360" spans="3:7" x14ac:dyDescent="0.25">
      <c r="C10360" s="14">
        <v>10357</v>
      </c>
      <c r="D10360" s="14" t="s">
        <v>26386</v>
      </c>
      <c r="E10360" s="14" t="s">
        <v>5567</v>
      </c>
      <c r="F10360" s="14" t="s">
        <v>26387</v>
      </c>
      <c r="G10360" s="14" t="s">
        <v>5583</v>
      </c>
    </row>
    <row r="10361" spans="3:7" x14ac:dyDescent="0.25">
      <c r="C10361" s="14">
        <v>10358</v>
      </c>
      <c r="D10361" s="14" t="s">
        <v>26388</v>
      </c>
      <c r="E10361" s="14" t="s">
        <v>5567</v>
      </c>
      <c r="F10361" s="14" t="s">
        <v>16158</v>
      </c>
      <c r="G10361" s="14" t="s">
        <v>26389</v>
      </c>
    </row>
    <row r="10362" spans="3:7" x14ac:dyDescent="0.25">
      <c r="C10362" s="14">
        <v>10359</v>
      </c>
      <c r="D10362" s="14" t="s">
        <v>26390</v>
      </c>
      <c r="E10362" s="14" t="s">
        <v>5567</v>
      </c>
      <c r="F10362" s="14" t="s">
        <v>1067</v>
      </c>
      <c r="G10362" s="14" t="s">
        <v>44784</v>
      </c>
    </row>
    <row r="10363" spans="3:7" x14ac:dyDescent="0.25">
      <c r="C10363" s="14">
        <v>10360</v>
      </c>
      <c r="D10363" s="14" t="s">
        <v>26391</v>
      </c>
      <c r="E10363" s="14" t="s">
        <v>5567</v>
      </c>
      <c r="F10363" s="14" t="s">
        <v>1803</v>
      </c>
      <c r="G10363" s="14" t="s">
        <v>5575</v>
      </c>
    </row>
    <row r="10364" spans="3:7" x14ac:dyDescent="0.25">
      <c r="C10364" s="14">
        <v>10361</v>
      </c>
      <c r="D10364" s="14" t="s">
        <v>26392</v>
      </c>
      <c r="E10364" s="14" t="s">
        <v>5567</v>
      </c>
      <c r="F10364" s="14" t="s">
        <v>16176</v>
      </c>
      <c r="G10364" s="14" t="s">
        <v>42990</v>
      </c>
    </row>
    <row r="10365" spans="3:7" x14ac:dyDescent="0.25">
      <c r="C10365" s="14">
        <v>10362</v>
      </c>
      <c r="D10365" s="14" t="s">
        <v>26393</v>
      </c>
      <c r="E10365" s="14" t="s">
        <v>5567</v>
      </c>
      <c r="F10365" s="14" t="s">
        <v>6384</v>
      </c>
      <c r="G10365" s="14" t="s">
        <v>5633</v>
      </c>
    </row>
    <row r="10366" spans="3:7" x14ac:dyDescent="0.25">
      <c r="C10366" s="14">
        <v>10363</v>
      </c>
      <c r="D10366" s="14" t="s">
        <v>26394</v>
      </c>
      <c r="E10366" s="14" t="s">
        <v>5567</v>
      </c>
      <c r="F10366" s="14" t="s">
        <v>1775</v>
      </c>
      <c r="G10366" s="14" t="s">
        <v>5583</v>
      </c>
    </row>
    <row r="10367" spans="3:7" x14ac:dyDescent="0.25">
      <c r="C10367" s="14">
        <v>10364</v>
      </c>
      <c r="D10367" s="14" t="s">
        <v>26395</v>
      </c>
      <c r="E10367" s="14" t="s">
        <v>5567</v>
      </c>
      <c r="F10367" s="14" t="s">
        <v>1098</v>
      </c>
      <c r="G10367" s="14" t="s">
        <v>5583</v>
      </c>
    </row>
    <row r="10368" spans="3:7" x14ac:dyDescent="0.25">
      <c r="C10368" s="14">
        <v>10365</v>
      </c>
      <c r="D10368" s="14" t="s">
        <v>26396</v>
      </c>
      <c r="E10368" s="14" t="s">
        <v>5567</v>
      </c>
      <c r="F10368" s="14" t="s">
        <v>6384</v>
      </c>
      <c r="G10368" s="14" t="s">
        <v>5575</v>
      </c>
    </row>
    <row r="10369" spans="3:7" x14ac:dyDescent="0.25">
      <c r="C10369" s="14">
        <v>10366</v>
      </c>
      <c r="D10369" s="14" t="s">
        <v>26397</v>
      </c>
      <c r="E10369" s="14" t="s">
        <v>5567</v>
      </c>
      <c r="F10369" s="14" t="s">
        <v>26398</v>
      </c>
      <c r="G10369" s="14" t="s">
        <v>5583</v>
      </c>
    </row>
    <row r="10370" spans="3:7" x14ac:dyDescent="0.25">
      <c r="C10370" s="14">
        <v>10367</v>
      </c>
      <c r="D10370" s="14" t="s">
        <v>26399</v>
      </c>
      <c r="E10370" s="14" t="s">
        <v>5567</v>
      </c>
      <c r="F10370" s="14" t="s">
        <v>1842</v>
      </c>
      <c r="G10370" s="14" t="s">
        <v>42992</v>
      </c>
    </row>
    <row r="10371" spans="3:7" x14ac:dyDescent="0.25">
      <c r="C10371" s="14">
        <v>10368</v>
      </c>
      <c r="D10371" s="14" t="s">
        <v>26400</v>
      </c>
      <c r="E10371" s="14" t="s">
        <v>5567</v>
      </c>
      <c r="F10371" s="14" t="s">
        <v>26184</v>
      </c>
      <c r="G10371" s="14" t="s">
        <v>44784</v>
      </c>
    </row>
    <row r="10372" spans="3:7" x14ac:dyDescent="0.25">
      <c r="C10372" s="14">
        <v>10369</v>
      </c>
      <c r="D10372" s="14" t="s">
        <v>26401</v>
      </c>
      <c r="E10372" s="14" t="s">
        <v>5567</v>
      </c>
      <c r="F10372" s="14" t="s">
        <v>43848</v>
      </c>
      <c r="G10372" s="14" t="s">
        <v>42990</v>
      </c>
    </row>
    <row r="10373" spans="3:7" x14ac:dyDescent="0.25">
      <c r="C10373" s="14">
        <v>10370</v>
      </c>
      <c r="D10373" s="14" t="s">
        <v>26402</v>
      </c>
      <c r="E10373" s="14" t="s">
        <v>5567</v>
      </c>
      <c r="F10373" s="14" t="s">
        <v>3094</v>
      </c>
      <c r="G10373" s="14" t="s">
        <v>26403</v>
      </c>
    </row>
    <row r="10374" spans="3:7" x14ac:dyDescent="0.25">
      <c r="C10374" s="14">
        <v>10371</v>
      </c>
      <c r="D10374" s="14" t="s">
        <v>26404</v>
      </c>
      <c r="E10374" s="14" t="s">
        <v>5567</v>
      </c>
      <c r="F10374" s="14" t="s">
        <v>3872</v>
      </c>
      <c r="G10374" s="14" t="s">
        <v>5575</v>
      </c>
    </row>
    <row r="10375" spans="3:7" x14ac:dyDescent="0.25">
      <c r="C10375" s="14">
        <v>10372</v>
      </c>
      <c r="D10375" s="14" t="s">
        <v>26405</v>
      </c>
      <c r="E10375" s="14" t="s">
        <v>5567</v>
      </c>
      <c r="F10375" s="14" t="s">
        <v>26406</v>
      </c>
      <c r="G10375" s="14" t="s">
        <v>42989</v>
      </c>
    </row>
    <row r="10376" spans="3:7" x14ac:dyDescent="0.25">
      <c r="C10376" s="14">
        <v>10373</v>
      </c>
      <c r="D10376" s="14" t="s">
        <v>26407</v>
      </c>
      <c r="E10376" s="14" t="s">
        <v>5567</v>
      </c>
      <c r="F10376" s="14" t="s">
        <v>26408</v>
      </c>
      <c r="G10376" s="14" t="s">
        <v>5575</v>
      </c>
    </row>
    <row r="10377" spans="3:7" x14ac:dyDescent="0.25">
      <c r="C10377" s="14">
        <v>10374</v>
      </c>
      <c r="D10377" s="14" t="s">
        <v>26409</v>
      </c>
      <c r="E10377" s="14" t="s">
        <v>5567</v>
      </c>
      <c r="F10377" s="14" t="s">
        <v>3094</v>
      </c>
      <c r="G10377" s="14" t="s">
        <v>5598</v>
      </c>
    </row>
    <row r="10378" spans="3:7" x14ac:dyDescent="0.25">
      <c r="C10378" s="14">
        <v>10375</v>
      </c>
      <c r="D10378" s="14" t="s">
        <v>26410</v>
      </c>
      <c r="E10378" s="14" t="s">
        <v>5567</v>
      </c>
      <c r="F10378" s="14" t="s">
        <v>26411</v>
      </c>
      <c r="G10378" s="14" t="s">
        <v>5575</v>
      </c>
    </row>
    <row r="10379" spans="3:7" x14ac:dyDescent="0.25">
      <c r="C10379" s="14">
        <v>10376</v>
      </c>
      <c r="D10379" s="14" t="s">
        <v>26412</v>
      </c>
      <c r="E10379" s="14" t="s">
        <v>5567</v>
      </c>
      <c r="F10379" s="14" t="s">
        <v>5619</v>
      </c>
      <c r="G10379" s="14" t="s">
        <v>5613</v>
      </c>
    </row>
    <row r="10380" spans="3:7" x14ac:dyDescent="0.25">
      <c r="C10380" s="14">
        <v>10377</v>
      </c>
      <c r="D10380" s="14" t="s">
        <v>26413</v>
      </c>
      <c r="E10380" s="14" t="s">
        <v>5567</v>
      </c>
      <c r="F10380" s="14" t="s">
        <v>26414</v>
      </c>
      <c r="G10380" s="14" t="s">
        <v>5613</v>
      </c>
    </row>
    <row r="10381" spans="3:7" x14ac:dyDescent="0.25">
      <c r="C10381" s="14">
        <v>10378</v>
      </c>
      <c r="D10381" s="14" t="s">
        <v>26415</v>
      </c>
      <c r="E10381" s="14" t="s">
        <v>5567</v>
      </c>
      <c r="F10381" s="14" t="s">
        <v>26416</v>
      </c>
      <c r="G10381" s="14" t="s">
        <v>5575</v>
      </c>
    </row>
    <row r="10382" spans="3:7" x14ac:dyDescent="0.25">
      <c r="C10382" s="14">
        <v>10379</v>
      </c>
      <c r="D10382" s="14" t="s">
        <v>26417</v>
      </c>
      <c r="E10382" s="14" t="s">
        <v>5567</v>
      </c>
      <c r="F10382" s="14" t="s">
        <v>26203</v>
      </c>
      <c r="G10382" s="14" t="s">
        <v>5575</v>
      </c>
    </row>
    <row r="10383" spans="3:7" x14ac:dyDescent="0.25">
      <c r="C10383" s="14">
        <v>10380</v>
      </c>
      <c r="D10383" s="14" t="s">
        <v>26418</v>
      </c>
      <c r="E10383" s="14" t="s">
        <v>5567</v>
      </c>
      <c r="F10383" s="14" t="s">
        <v>1195</v>
      </c>
      <c r="G10383" s="14" t="s">
        <v>5633</v>
      </c>
    </row>
    <row r="10384" spans="3:7" x14ac:dyDescent="0.25">
      <c r="C10384" s="14">
        <v>10381</v>
      </c>
      <c r="D10384" s="14" t="s">
        <v>26419</v>
      </c>
      <c r="E10384" s="14" t="s">
        <v>5567</v>
      </c>
      <c r="F10384" s="14" t="s">
        <v>26420</v>
      </c>
      <c r="G10384" s="14" t="s">
        <v>5633</v>
      </c>
    </row>
    <row r="10385" spans="3:7" x14ac:dyDescent="0.25">
      <c r="C10385" s="14">
        <v>10382</v>
      </c>
      <c r="D10385" s="14" t="s">
        <v>26421</v>
      </c>
      <c r="E10385" s="14" t="s">
        <v>5567</v>
      </c>
      <c r="F10385" s="14" t="s">
        <v>26422</v>
      </c>
      <c r="G10385" s="14" t="s">
        <v>5633</v>
      </c>
    </row>
    <row r="10386" spans="3:7" x14ac:dyDescent="0.25">
      <c r="C10386" s="14">
        <v>10383</v>
      </c>
      <c r="D10386" s="14" t="s">
        <v>26423</v>
      </c>
      <c r="E10386" s="14" t="s">
        <v>5567</v>
      </c>
      <c r="F10386" s="14" t="s">
        <v>26424</v>
      </c>
      <c r="G10386" s="14" t="s">
        <v>26201</v>
      </c>
    </row>
    <row r="10387" spans="3:7" x14ac:dyDescent="0.25">
      <c r="C10387" s="14">
        <v>10384</v>
      </c>
      <c r="D10387" s="14" t="s">
        <v>26425</v>
      </c>
      <c r="E10387" s="14" t="s">
        <v>5567</v>
      </c>
      <c r="F10387" s="14" t="s">
        <v>16198</v>
      </c>
      <c r="G10387" s="14" t="s">
        <v>5591</v>
      </c>
    </row>
    <row r="10388" spans="3:7" x14ac:dyDescent="0.25">
      <c r="C10388" s="14">
        <v>10385</v>
      </c>
      <c r="D10388" s="14" t="s">
        <v>26426</v>
      </c>
      <c r="E10388" s="14" t="s">
        <v>5567</v>
      </c>
      <c r="F10388" s="14" t="s">
        <v>22</v>
      </c>
      <c r="G10388" s="14" t="s">
        <v>5633</v>
      </c>
    </row>
    <row r="10389" spans="3:7" x14ac:dyDescent="0.25">
      <c r="C10389" s="14">
        <v>10386</v>
      </c>
      <c r="D10389" s="14" t="s">
        <v>26427</v>
      </c>
      <c r="E10389" s="14" t="s">
        <v>5567</v>
      </c>
      <c r="F10389" s="14" t="s">
        <v>16128</v>
      </c>
      <c r="G10389" s="14" t="s">
        <v>26403</v>
      </c>
    </row>
    <row r="10390" spans="3:7" x14ac:dyDescent="0.25">
      <c r="C10390" s="14">
        <v>10387</v>
      </c>
      <c r="D10390" s="14" t="s">
        <v>26428</v>
      </c>
      <c r="E10390" s="14" t="s">
        <v>5567</v>
      </c>
      <c r="F10390" s="14" t="s">
        <v>1760</v>
      </c>
      <c r="G10390" s="14" t="s">
        <v>26403</v>
      </c>
    </row>
    <row r="10391" spans="3:7" x14ac:dyDescent="0.25">
      <c r="C10391" s="14">
        <v>10388</v>
      </c>
      <c r="D10391" s="14" t="s">
        <v>26429</v>
      </c>
      <c r="E10391" s="14" t="s">
        <v>5567</v>
      </c>
      <c r="F10391" s="14" t="s">
        <v>531</v>
      </c>
      <c r="G10391" s="14" t="s">
        <v>26403</v>
      </c>
    </row>
    <row r="10392" spans="3:7" x14ac:dyDescent="0.25">
      <c r="C10392" s="14">
        <v>10389</v>
      </c>
      <c r="D10392" s="14" t="s">
        <v>26430</v>
      </c>
      <c r="E10392" s="14" t="s">
        <v>5567</v>
      </c>
      <c r="F10392" s="14" t="s">
        <v>26431</v>
      </c>
      <c r="G10392" s="14" t="s">
        <v>42989</v>
      </c>
    </row>
    <row r="10393" spans="3:7" x14ac:dyDescent="0.25">
      <c r="C10393" s="14">
        <v>10390</v>
      </c>
      <c r="D10393" s="14" t="s">
        <v>26432</v>
      </c>
      <c r="E10393" s="14" t="s">
        <v>5567</v>
      </c>
      <c r="F10393" s="14" t="s">
        <v>43891</v>
      </c>
      <c r="G10393" s="14" t="s">
        <v>42989</v>
      </c>
    </row>
    <row r="10394" spans="3:7" x14ac:dyDescent="0.25">
      <c r="C10394" s="14">
        <v>10391</v>
      </c>
      <c r="D10394" s="14" t="s">
        <v>26433</v>
      </c>
      <c r="E10394" s="14" t="s">
        <v>5567</v>
      </c>
      <c r="F10394" s="14" t="s">
        <v>26434</v>
      </c>
      <c r="G10394" s="14" t="s">
        <v>5633</v>
      </c>
    </row>
    <row r="10395" spans="3:7" x14ac:dyDescent="0.25">
      <c r="C10395" s="14">
        <v>10392</v>
      </c>
      <c r="D10395" s="14" t="s">
        <v>26435</v>
      </c>
      <c r="E10395" s="14" t="s">
        <v>5567</v>
      </c>
      <c r="F10395" s="14" t="s">
        <v>372</v>
      </c>
      <c r="G10395" s="14" t="s">
        <v>5633</v>
      </c>
    </row>
    <row r="10396" spans="3:7" x14ac:dyDescent="0.25">
      <c r="C10396" s="14">
        <v>10393</v>
      </c>
      <c r="D10396" s="14" t="s">
        <v>26436</v>
      </c>
      <c r="E10396" s="14" t="s">
        <v>5567</v>
      </c>
      <c r="F10396" s="14" t="s">
        <v>2785</v>
      </c>
      <c r="G10396" s="14" t="s">
        <v>42885</v>
      </c>
    </row>
    <row r="10397" spans="3:7" x14ac:dyDescent="0.25">
      <c r="C10397" s="14">
        <v>10394</v>
      </c>
      <c r="D10397" s="14" t="s">
        <v>26437</v>
      </c>
      <c r="E10397" s="14" t="s">
        <v>5567</v>
      </c>
      <c r="F10397" s="14" t="s">
        <v>26438</v>
      </c>
      <c r="G10397" s="14" t="s">
        <v>5633</v>
      </c>
    </row>
    <row r="10398" spans="3:7" x14ac:dyDescent="0.25">
      <c r="C10398" s="14">
        <v>10395</v>
      </c>
      <c r="D10398" s="14" t="s">
        <v>26439</v>
      </c>
      <c r="E10398" s="14" t="s">
        <v>5567</v>
      </c>
      <c r="F10398" s="14" t="s">
        <v>26440</v>
      </c>
      <c r="G10398" s="14" t="s">
        <v>26403</v>
      </c>
    </row>
    <row r="10399" spans="3:7" x14ac:dyDescent="0.25">
      <c r="C10399" s="14">
        <v>10396</v>
      </c>
      <c r="D10399" s="14" t="s">
        <v>26441</v>
      </c>
      <c r="E10399" s="14" t="s">
        <v>5567</v>
      </c>
      <c r="F10399" s="14" t="s">
        <v>3094</v>
      </c>
      <c r="G10399" s="14" t="s">
        <v>42991</v>
      </c>
    </row>
    <row r="10400" spans="3:7" x14ac:dyDescent="0.25">
      <c r="C10400" s="14">
        <v>10397</v>
      </c>
      <c r="D10400" s="14" t="s">
        <v>26442</v>
      </c>
      <c r="E10400" s="14" t="s">
        <v>5567</v>
      </c>
      <c r="F10400" s="14" t="s">
        <v>1457</v>
      </c>
      <c r="G10400" s="14" t="s">
        <v>42991</v>
      </c>
    </row>
    <row r="10401" spans="3:7" x14ac:dyDescent="0.25">
      <c r="C10401" s="14">
        <v>10398</v>
      </c>
      <c r="D10401" s="14" t="s">
        <v>26443</v>
      </c>
      <c r="E10401" s="14" t="s">
        <v>5567</v>
      </c>
      <c r="F10401" s="14" t="s">
        <v>1918</v>
      </c>
      <c r="G10401" s="14" t="s">
        <v>5575</v>
      </c>
    </row>
    <row r="10402" spans="3:7" x14ac:dyDescent="0.25">
      <c r="C10402" s="14">
        <v>10399</v>
      </c>
      <c r="D10402" s="14" t="s">
        <v>26444</v>
      </c>
      <c r="E10402" s="14" t="s">
        <v>5567</v>
      </c>
      <c r="F10402" s="14" t="s">
        <v>867</v>
      </c>
      <c r="G10402" s="14" t="s">
        <v>5583</v>
      </c>
    </row>
    <row r="10403" spans="3:7" x14ac:dyDescent="0.25">
      <c r="C10403" s="14">
        <v>10400</v>
      </c>
      <c r="D10403" s="14" t="s">
        <v>26445</v>
      </c>
      <c r="E10403" s="14" t="s">
        <v>5567</v>
      </c>
      <c r="F10403" s="14" t="s">
        <v>1799</v>
      </c>
      <c r="G10403" s="14" t="s">
        <v>5583</v>
      </c>
    </row>
    <row r="10404" spans="3:7" x14ac:dyDescent="0.25">
      <c r="C10404" s="14">
        <v>10401</v>
      </c>
      <c r="D10404" s="14" t="s">
        <v>26446</v>
      </c>
      <c r="E10404" s="14" t="s">
        <v>5567</v>
      </c>
      <c r="F10404" s="14" t="s">
        <v>4889</v>
      </c>
      <c r="G10404" s="14" t="s">
        <v>42991</v>
      </c>
    </row>
    <row r="10405" spans="3:7" x14ac:dyDescent="0.25">
      <c r="C10405" s="14">
        <v>10402</v>
      </c>
      <c r="D10405" s="14" t="s">
        <v>26447</v>
      </c>
      <c r="E10405" s="14" t="s">
        <v>5567</v>
      </c>
      <c r="F10405" s="14" t="s">
        <v>43891</v>
      </c>
      <c r="G10405" s="14" t="s">
        <v>5613</v>
      </c>
    </row>
    <row r="10406" spans="3:7" x14ac:dyDescent="0.25">
      <c r="C10406" s="14">
        <v>10403</v>
      </c>
      <c r="D10406" s="14" t="s">
        <v>26448</v>
      </c>
      <c r="E10406" s="14" t="s">
        <v>5567</v>
      </c>
      <c r="F10406" s="14" t="s">
        <v>26449</v>
      </c>
      <c r="G10406" s="14" t="s">
        <v>5575</v>
      </c>
    </row>
    <row r="10407" spans="3:7" x14ac:dyDescent="0.25">
      <c r="C10407" s="14">
        <v>10404</v>
      </c>
      <c r="D10407" s="14" t="s">
        <v>26450</v>
      </c>
      <c r="E10407" s="14" t="s">
        <v>5567</v>
      </c>
      <c r="F10407" s="14" t="s">
        <v>3656</v>
      </c>
      <c r="G10407" s="14" t="s">
        <v>5575</v>
      </c>
    </row>
    <row r="10408" spans="3:7" x14ac:dyDescent="0.25">
      <c r="C10408" s="14">
        <v>10405</v>
      </c>
      <c r="D10408" s="14" t="s">
        <v>26451</v>
      </c>
      <c r="E10408" s="14" t="s">
        <v>5567</v>
      </c>
      <c r="F10408" s="14" t="s">
        <v>26452</v>
      </c>
      <c r="G10408" s="14" t="s">
        <v>5575</v>
      </c>
    </row>
    <row r="10409" spans="3:7" x14ac:dyDescent="0.25">
      <c r="C10409" s="14">
        <v>10406</v>
      </c>
      <c r="D10409" s="14" t="s">
        <v>26453</v>
      </c>
      <c r="E10409" s="14" t="s">
        <v>5567</v>
      </c>
      <c r="F10409" s="14" t="s">
        <v>3379</v>
      </c>
      <c r="G10409" s="14" t="s">
        <v>5598</v>
      </c>
    </row>
    <row r="10410" spans="3:7" x14ac:dyDescent="0.25">
      <c r="C10410" s="14">
        <v>10407</v>
      </c>
      <c r="D10410" s="14" t="s">
        <v>26454</v>
      </c>
      <c r="E10410" s="14" t="s">
        <v>5567</v>
      </c>
      <c r="F10410" s="14" t="s">
        <v>796</v>
      </c>
      <c r="G10410" s="14" t="s">
        <v>5575</v>
      </c>
    </row>
    <row r="10411" spans="3:7" x14ac:dyDescent="0.25">
      <c r="C10411" s="14">
        <v>10408</v>
      </c>
      <c r="D10411" s="14" t="s">
        <v>26455</v>
      </c>
      <c r="E10411" s="14" t="s">
        <v>5567</v>
      </c>
      <c r="F10411" s="14" t="s">
        <v>26456</v>
      </c>
      <c r="G10411" s="14" t="s">
        <v>5569</v>
      </c>
    </row>
    <row r="10412" spans="3:7" x14ac:dyDescent="0.25">
      <c r="C10412" s="14">
        <v>10409</v>
      </c>
      <c r="D10412" s="14" t="s">
        <v>26457</v>
      </c>
      <c r="E10412" s="14" t="s">
        <v>5567</v>
      </c>
      <c r="F10412" s="14" t="s">
        <v>26458</v>
      </c>
      <c r="G10412" s="14" t="s">
        <v>5569</v>
      </c>
    </row>
    <row r="10413" spans="3:7" x14ac:dyDescent="0.25">
      <c r="C10413" s="14">
        <v>10410</v>
      </c>
      <c r="D10413" s="14" t="s">
        <v>26459</v>
      </c>
      <c r="E10413" s="14" t="s">
        <v>5567</v>
      </c>
      <c r="F10413" s="14" t="s">
        <v>3379</v>
      </c>
      <c r="G10413" s="14" t="s">
        <v>5583</v>
      </c>
    </row>
    <row r="10414" spans="3:7" x14ac:dyDescent="0.25">
      <c r="C10414" s="14">
        <v>10411</v>
      </c>
      <c r="D10414" s="14" t="s">
        <v>26460</v>
      </c>
      <c r="E10414" s="14" t="s">
        <v>5567</v>
      </c>
      <c r="F10414" s="14" t="s">
        <v>26461</v>
      </c>
      <c r="G10414" s="14" t="s">
        <v>44784</v>
      </c>
    </row>
    <row r="10415" spans="3:7" x14ac:dyDescent="0.25">
      <c r="C10415" s="14">
        <v>10412</v>
      </c>
      <c r="D10415" s="14" t="s">
        <v>26462</v>
      </c>
      <c r="E10415" s="14" t="s">
        <v>5567</v>
      </c>
      <c r="F10415" s="14" t="s">
        <v>26463</v>
      </c>
      <c r="G10415" s="14" t="s">
        <v>5613</v>
      </c>
    </row>
    <row r="10416" spans="3:7" x14ac:dyDescent="0.25">
      <c r="C10416" s="14">
        <v>10413</v>
      </c>
      <c r="D10416" s="14" t="s">
        <v>26464</v>
      </c>
      <c r="E10416" s="14" t="s">
        <v>5567</v>
      </c>
      <c r="F10416" s="14" t="s">
        <v>26406</v>
      </c>
      <c r="G10416" s="14" t="s">
        <v>5583</v>
      </c>
    </row>
    <row r="10417" spans="3:7" x14ac:dyDescent="0.25">
      <c r="C10417" s="14">
        <v>10414</v>
      </c>
      <c r="D10417" s="14" t="s">
        <v>26465</v>
      </c>
      <c r="E10417" s="14" t="s">
        <v>5567</v>
      </c>
      <c r="F10417" s="14" t="s">
        <v>863</v>
      </c>
      <c r="G10417" s="14" t="s">
        <v>5575</v>
      </c>
    </row>
    <row r="10418" spans="3:7" x14ac:dyDescent="0.25">
      <c r="C10418" s="14">
        <v>10415</v>
      </c>
      <c r="D10418" s="14" t="s">
        <v>26466</v>
      </c>
      <c r="E10418" s="14" t="s">
        <v>5567</v>
      </c>
      <c r="F10418" s="14" t="s">
        <v>10428</v>
      </c>
      <c r="G10418" s="14" t="s">
        <v>5575</v>
      </c>
    </row>
    <row r="10419" spans="3:7" x14ac:dyDescent="0.25">
      <c r="C10419" s="14">
        <v>10416</v>
      </c>
      <c r="D10419" s="14" t="s">
        <v>26467</v>
      </c>
      <c r="E10419" s="14" t="s">
        <v>5567</v>
      </c>
      <c r="F10419" s="14" t="s">
        <v>5206</v>
      </c>
      <c r="G10419" s="14" t="s">
        <v>5575</v>
      </c>
    </row>
    <row r="10420" spans="3:7" x14ac:dyDescent="0.25">
      <c r="C10420" s="14">
        <v>10417</v>
      </c>
      <c r="D10420" s="14" t="s">
        <v>26468</v>
      </c>
      <c r="E10420" s="14" t="s">
        <v>5567</v>
      </c>
      <c r="F10420" s="14" t="s">
        <v>43782</v>
      </c>
      <c r="G10420" s="14" t="s">
        <v>5569</v>
      </c>
    </row>
    <row r="10421" spans="3:7" x14ac:dyDescent="0.25">
      <c r="C10421" s="14">
        <v>10418</v>
      </c>
      <c r="D10421" s="14" t="s">
        <v>26469</v>
      </c>
      <c r="E10421" s="14" t="s">
        <v>5567</v>
      </c>
      <c r="F10421" s="14" t="s">
        <v>148</v>
      </c>
      <c r="G10421" s="14" t="s">
        <v>42992</v>
      </c>
    </row>
    <row r="10422" spans="3:7" x14ac:dyDescent="0.25">
      <c r="C10422" s="14">
        <v>10419</v>
      </c>
      <c r="D10422" s="14" t="s">
        <v>26470</v>
      </c>
      <c r="E10422" s="14" t="s">
        <v>5567</v>
      </c>
      <c r="F10422" s="14" t="s">
        <v>5206</v>
      </c>
      <c r="G10422" s="14" t="s">
        <v>5575</v>
      </c>
    </row>
    <row r="10423" spans="3:7" x14ac:dyDescent="0.25">
      <c r="C10423" s="14">
        <v>10420</v>
      </c>
      <c r="D10423" s="14" t="s">
        <v>26471</v>
      </c>
      <c r="E10423" s="14" t="s">
        <v>5567</v>
      </c>
      <c r="F10423" s="14" t="s">
        <v>26472</v>
      </c>
      <c r="G10423" s="14" t="s">
        <v>42991</v>
      </c>
    </row>
    <row r="10424" spans="3:7" x14ac:dyDescent="0.25">
      <c r="C10424" s="14">
        <v>10421</v>
      </c>
      <c r="D10424" s="14" t="s">
        <v>26473</v>
      </c>
      <c r="E10424" s="14" t="s">
        <v>5567</v>
      </c>
      <c r="F10424" s="14" t="s">
        <v>393</v>
      </c>
      <c r="G10424" s="14" t="s">
        <v>5575</v>
      </c>
    </row>
    <row r="10425" spans="3:7" x14ac:dyDescent="0.25">
      <c r="C10425" s="14">
        <v>10422</v>
      </c>
      <c r="D10425" s="14" t="s">
        <v>26474</v>
      </c>
      <c r="E10425" s="14" t="s">
        <v>5567</v>
      </c>
      <c r="F10425" s="14" t="s">
        <v>26475</v>
      </c>
      <c r="G10425" s="14" t="s">
        <v>42990</v>
      </c>
    </row>
    <row r="10426" spans="3:7" x14ac:dyDescent="0.25">
      <c r="C10426" s="14">
        <v>10423</v>
      </c>
      <c r="D10426" s="14" t="s">
        <v>26476</v>
      </c>
      <c r="E10426" s="14" t="s">
        <v>5567</v>
      </c>
      <c r="F10426" s="14" t="s">
        <v>26477</v>
      </c>
      <c r="G10426" s="14" t="s">
        <v>5591</v>
      </c>
    </row>
    <row r="10427" spans="3:7" x14ac:dyDescent="0.25">
      <c r="C10427" s="14">
        <v>10424</v>
      </c>
      <c r="D10427" s="14" t="s">
        <v>26478</v>
      </c>
      <c r="E10427" s="14" t="s">
        <v>5567</v>
      </c>
      <c r="F10427" s="14" t="s">
        <v>10921</v>
      </c>
      <c r="G10427" s="14" t="s">
        <v>5575</v>
      </c>
    </row>
    <row r="10428" spans="3:7" x14ac:dyDescent="0.25">
      <c r="C10428" s="14">
        <v>10425</v>
      </c>
      <c r="D10428" s="14" t="s">
        <v>26479</v>
      </c>
      <c r="E10428" s="14" t="s">
        <v>5567</v>
      </c>
      <c r="F10428" s="14" t="s">
        <v>3779</v>
      </c>
      <c r="G10428" s="14" t="s">
        <v>5575</v>
      </c>
    </row>
    <row r="10429" spans="3:7" x14ac:dyDescent="0.25">
      <c r="C10429" s="14">
        <v>10426</v>
      </c>
      <c r="D10429" s="14" t="s">
        <v>26480</v>
      </c>
      <c r="E10429" s="14" t="s">
        <v>5567</v>
      </c>
      <c r="F10429" s="14" t="s">
        <v>26481</v>
      </c>
      <c r="G10429" s="14" t="s">
        <v>5575</v>
      </c>
    </row>
    <row r="10430" spans="3:7" x14ac:dyDescent="0.25">
      <c r="C10430" s="14">
        <v>10427</v>
      </c>
      <c r="D10430" s="14" t="s">
        <v>26482</v>
      </c>
      <c r="E10430" s="14" t="s">
        <v>5567</v>
      </c>
      <c r="F10430" s="14" t="s">
        <v>9387</v>
      </c>
      <c r="G10430" s="14" t="s">
        <v>5575</v>
      </c>
    </row>
    <row r="10431" spans="3:7" x14ac:dyDescent="0.25">
      <c r="C10431" s="14">
        <v>10428</v>
      </c>
      <c r="D10431" s="14" t="s">
        <v>26483</v>
      </c>
      <c r="E10431" s="14" t="s">
        <v>5567</v>
      </c>
      <c r="F10431" s="14" t="s">
        <v>26313</v>
      </c>
      <c r="G10431" s="14" t="s">
        <v>5575</v>
      </c>
    </row>
    <row r="10432" spans="3:7" x14ac:dyDescent="0.25">
      <c r="C10432" s="14">
        <v>10429</v>
      </c>
      <c r="D10432" s="14" t="s">
        <v>26484</v>
      </c>
      <c r="E10432" s="14" t="s">
        <v>5567</v>
      </c>
      <c r="F10432" s="14" t="s">
        <v>1007</v>
      </c>
      <c r="G10432" s="14" t="s">
        <v>5575</v>
      </c>
    </row>
    <row r="10433" spans="3:7" x14ac:dyDescent="0.25">
      <c r="C10433" s="14">
        <v>10430</v>
      </c>
      <c r="D10433" s="14" t="s">
        <v>26485</v>
      </c>
      <c r="E10433" s="14" t="s">
        <v>5567</v>
      </c>
      <c r="F10433" s="14" t="s">
        <v>26313</v>
      </c>
      <c r="G10433" s="14" t="s">
        <v>5575</v>
      </c>
    </row>
    <row r="10434" spans="3:7" x14ac:dyDescent="0.25">
      <c r="C10434" s="14">
        <v>10431</v>
      </c>
      <c r="D10434" s="14" t="s">
        <v>26486</v>
      </c>
      <c r="E10434" s="14" t="s">
        <v>5567</v>
      </c>
      <c r="F10434" s="14" t="s">
        <v>3094</v>
      </c>
      <c r="G10434" s="14" t="s">
        <v>5575</v>
      </c>
    </row>
    <row r="10435" spans="3:7" x14ac:dyDescent="0.25">
      <c r="C10435" s="14">
        <v>10432</v>
      </c>
      <c r="D10435" s="14" t="s">
        <v>26487</v>
      </c>
      <c r="E10435" s="14" t="s">
        <v>5567</v>
      </c>
      <c r="F10435" s="14" t="s">
        <v>26488</v>
      </c>
      <c r="G10435" s="14" t="s">
        <v>5583</v>
      </c>
    </row>
    <row r="10436" spans="3:7" x14ac:dyDescent="0.25">
      <c r="C10436" s="14">
        <v>10433</v>
      </c>
      <c r="D10436" s="14" t="s">
        <v>26489</v>
      </c>
      <c r="E10436" s="14" t="s">
        <v>5567</v>
      </c>
      <c r="F10436" s="14" t="s">
        <v>26490</v>
      </c>
      <c r="G10436" s="14" t="s">
        <v>5625</v>
      </c>
    </row>
    <row r="10437" spans="3:7" x14ac:dyDescent="0.25">
      <c r="C10437" s="14">
        <v>10434</v>
      </c>
      <c r="D10437" s="14" t="s">
        <v>26491</v>
      </c>
      <c r="E10437" s="14" t="s">
        <v>5567</v>
      </c>
      <c r="F10437" s="14" t="s">
        <v>5607</v>
      </c>
      <c r="G10437" s="14" t="s">
        <v>42990</v>
      </c>
    </row>
    <row r="10438" spans="3:7" x14ac:dyDescent="0.25">
      <c r="C10438" s="14">
        <v>10435</v>
      </c>
      <c r="D10438" s="14" t="s">
        <v>26492</v>
      </c>
      <c r="E10438" s="14" t="s">
        <v>5567</v>
      </c>
      <c r="F10438" s="14" t="s">
        <v>26493</v>
      </c>
      <c r="G10438" s="14" t="s">
        <v>5575</v>
      </c>
    </row>
    <row r="10439" spans="3:7" x14ac:dyDescent="0.25">
      <c r="C10439" s="14">
        <v>10436</v>
      </c>
      <c r="D10439" s="14" t="s">
        <v>26494</v>
      </c>
      <c r="E10439" s="14" t="s">
        <v>5567</v>
      </c>
      <c r="F10439" s="14" t="s">
        <v>26495</v>
      </c>
      <c r="G10439" s="14" t="s">
        <v>5575</v>
      </c>
    </row>
    <row r="10440" spans="3:7" x14ac:dyDescent="0.25">
      <c r="C10440" s="14">
        <v>10437</v>
      </c>
      <c r="D10440" s="14" t="s">
        <v>26496</v>
      </c>
      <c r="E10440" s="14" t="s">
        <v>5567</v>
      </c>
      <c r="F10440" s="14" t="s">
        <v>26497</v>
      </c>
      <c r="G10440" s="14" t="s">
        <v>5575</v>
      </c>
    </row>
    <row r="10441" spans="3:7" x14ac:dyDescent="0.25">
      <c r="C10441" s="14">
        <v>10438</v>
      </c>
      <c r="D10441" s="14" t="s">
        <v>26498</v>
      </c>
      <c r="E10441" s="14" t="s">
        <v>5567</v>
      </c>
      <c r="F10441" s="14" t="s">
        <v>26499</v>
      </c>
      <c r="G10441" s="14" t="s">
        <v>5591</v>
      </c>
    </row>
    <row r="10442" spans="3:7" x14ac:dyDescent="0.25">
      <c r="C10442" s="14">
        <v>10439</v>
      </c>
      <c r="D10442" s="14" t="s">
        <v>26500</v>
      </c>
      <c r="E10442" s="14" t="s">
        <v>5567</v>
      </c>
      <c r="F10442" s="14" t="s">
        <v>44380</v>
      </c>
      <c r="G10442" s="14" t="s">
        <v>5591</v>
      </c>
    </row>
    <row r="10443" spans="3:7" x14ac:dyDescent="0.25">
      <c r="C10443" s="14">
        <v>10440</v>
      </c>
      <c r="D10443" s="14" t="s">
        <v>26501</v>
      </c>
      <c r="E10443" s="14" t="s">
        <v>5567</v>
      </c>
      <c r="F10443" s="14" t="s">
        <v>3357</v>
      </c>
      <c r="G10443" s="14" t="s">
        <v>5575</v>
      </c>
    </row>
    <row r="10444" spans="3:7" x14ac:dyDescent="0.25">
      <c r="C10444" s="14">
        <v>10441</v>
      </c>
      <c r="D10444" s="14" t="s">
        <v>26502</v>
      </c>
      <c r="E10444" s="14" t="s">
        <v>5567</v>
      </c>
      <c r="F10444" s="14" t="s">
        <v>26503</v>
      </c>
      <c r="G10444" s="14" t="s">
        <v>5625</v>
      </c>
    </row>
    <row r="10445" spans="3:7" x14ac:dyDescent="0.25">
      <c r="C10445" s="14">
        <v>10442</v>
      </c>
      <c r="D10445" s="14" t="s">
        <v>26504</v>
      </c>
      <c r="E10445" s="14" t="s">
        <v>5567</v>
      </c>
      <c r="F10445" s="14" t="s">
        <v>26505</v>
      </c>
      <c r="G10445" s="14" t="s">
        <v>5575</v>
      </c>
    </row>
    <row r="10446" spans="3:7" x14ac:dyDescent="0.25">
      <c r="C10446" s="14">
        <v>10443</v>
      </c>
      <c r="D10446" s="14" t="s">
        <v>26506</v>
      </c>
      <c r="E10446" s="14" t="s">
        <v>5567</v>
      </c>
      <c r="F10446" s="14" t="s">
        <v>26507</v>
      </c>
      <c r="G10446" s="14" t="s">
        <v>5575</v>
      </c>
    </row>
    <row r="10447" spans="3:7" x14ac:dyDescent="0.25">
      <c r="C10447" s="14">
        <v>10444</v>
      </c>
      <c r="D10447" s="14" t="s">
        <v>26508</v>
      </c>
      <c r="E10447" s="14" t="s">
        <v>5567</v>
      </c>
      <c r="F10447" s="14" t="s">
        <v>26509</v>
      </c>
      <c r="G10447" s="14" t="s">
        <v>5633</v>
      </c>
    </row>
    <row r="10448" spans="3:7" x14ac:dyDescent="0.25">
      <c r="C10448" s="14">
        <v>10445</v>
      </c>
      <c r="D10448" s="14" t="s">
        <v>26510</v>
      </c>
      <c r="E10448" s="14" t="s">
        <v>5567</v>
      </c>
      <c r="F10448" s="14" t="s">
        <v>5710</v>
      </c>
      <c r="G10448" s="14" t="s">
        <v>5591</v>
      </c>
    </row>
    <row r="10449" spans="3:7" x14ac:dyDescent="0.25">
      <c r="C10449" s="14">
        <v>10446</v>
      </c>
      <c r="D10449" s="14" t="s">
        <v>26511</v>
      </c>
      <c r="E10449" s="14" t="s">
        <v>5567</v>
      </c>
      <c r="F10449" s="14" t="s">
        <v>5206</v>
      </c>
      <c r="G10449" s="14" t="s">
        <v>5575</v>
      </c>
    </row>
    <row r="10450" spans="3:7" x14ac:dyDescent="0.25">
      <c r="C10450" s="14">
        <v>10447</v>
      </c>
      <c r="D10450" s="14" t="s">
        <v>26512</v>
      </c>
      <c r="E10450" s="14" t="s">
        <v>5567</v>
      </c>
      <c r="F10450" s="14" t="s">
        <v>167</v>
      </c>
      <c r="G10450" s="14" t="s">
        <v>5575</v>
      </c>
    </row>
    <row r="10451" spans="3:7" x14ac:dyDescent="0.25">
      <c r="C10451" s="14">
        <v>10448</v>
      </c>
      <c r="D10451" s="14" t="s">
        <v>26513</v>
      </c>
      <c r="E10451" s="14" t="s">
        <v>5567</v>
      </c>
      <c r="F10451" s="14" t="s">
        <v>146</v>
      </c>
      <c r="G10451" s="14" t="s">
        <v>5575</v>
      </c>
    </row>
    <row r="10452" spans="3:7" x14ac:dyDescent="0.25">
      <c r="C10452" s="14">
        <v>10449</v>
      </c>
      <c r="D10452" s="14" t="s">
        <v>26514</v>
      </c>
      <c r="E10452" s="14" t="s">
        <v>5567</v>
      </c>
      <c r="F10452" s="14" t="s">
        <v>26515</v>
      </c>
      <c r="G10452" s="14" t="s">
        <v>5575</v>
      </c>
    </row>
    <row r="10453" spans="3:7" x14ac:dyDescent="0.25">
      <c r="C10453" s="14">
        <v>10450</v>
      </c>
      <c r="D10453" s="14" t="s">
        <v>26516</v>
      </c>
      <c r="E10453" s="14" t="s">
        <v>5567</v>
      </c>
      <c r="F10453" s="14" t="s">
        <v>26517</v>
      </c>
      <c r="G10453" s="14" t="s">
        <v>5575</v>
      </c>
    </row>
    <row r="10454" spans="3:7" x14ac:dyDescent="0.25">
      <c r="C10454" s="14">
        <v>10451</v>
      </c>
      <c r="D10454" s="14" t="s">
        <v>26518</v>
      </c>
      <c r="E10454" s="14" t="s">
        <v>5567</v>
      </c>
      <c r="F10454" s="14" t="s">
        <v>592</v>
      </c>
      <c r="G10454" s="14" t="s">
        <v>5591</v>
      </c>
    </row>
    <row r="10455" spans="3:7" x14ac:dyDescent="0.25">
      <c r="C10455" s="14">
        <v>10452</v>
      </c>
      <c r="D10455" s="14" t="s">
        <v>26519</v>
      </c>
      <c r="E10455" s="14" t="s">
        <v>5567</v>
      </c>
      <c r="F10455" s="14" t="s">
        <v>26325</v>
      </c>
      <c r="G10455" s="14" t="s">
        <v>5575</v>
      </c>
    </row>
    <row r="10456" spans="3:7" x14ac:dyDescent="0.25">
      <c r="C10456" s="14">
        <v>10453</v>
      </c>
      <c r="D10456" s="14" t="s">
        <v>26520</v>
      </c>
      <c r="E10456" s="14" t="s">
        <v>5567</v>
      </c>
      <c r="F10456" s="14" t="s">
        <v>26521</v>
      </c>
      <c r="G10456" s="14" t="s">
        <v>5575</v>
      </c>
    </row>
    <row r="10457" spans="3:7" x14ac:dyDescent="0.25">
      <c r="C10457" s="14">
        <v>10454</v>
      </c>
      <c r="D10457" s="14" t="s">
        <v>26522</v>
      </c>
      <c r="E10457" s="14" t="s">
        <v>5567</v>
      </c>
      <c r="F10457" s="14" t="s">
        <v>43947</v>
      </c>
      <c r="G10457" s="14" t="s">
        <v>5575</v>
      </c>
    </row>
    <row r="10458" spans="3:7" x14ac:dyDescent="0.25">
      <c r="C10458" s="14">
        <v>10455</v>
      </c>
      <c r="D10458" s="14" t="s">
        <v>26523</v>
      </c>
      <c r="E10458" s="14" t="s">
        <v>5567</v>
      </c>
      <c r="F10458" s="14" t="s">
        <v>26524</v>
      </c>
      <c r="G10458" s="14" t="s">
        <v>5575</v>
      </c>
    </row>
    <row r="10459" spans="3:7" x14ac:dyDescent="0.25">
      <c r="C10459" s="14">
        <v>10456</v>
      </c>
      <c r="D10459" s="14" t="s">
        <v>26525</v>
      </c>
      <c r="E10459" s="14" t="s">
        <v>5567</v>
      </c>
      <c r="F10459" s="14" t="s">
        <v>283</v>
      </c>
      <c r="G10459" s="14" t="s">
        <v>5625</v>
      </c>
    </row>
    <row r="10460" spans="3:7" x14ac:dyDescent="0.25">
      <c r="C10460" s="14">
        <v>10457</v>
      </c>
      <c r="D10460" s="14" t="s">
        <v>26526</v>
      </c>
      <c r="E10460" s="14" t="s">
        <v>5567</v>
      </c>
      <c r="F10460" s="14" t="s">
        <v>43891</v>
      </c>
      <c r="G10460" s="14" t="s">
        <v>5583</v>
      </c>
    </row>
    <row r="10461" spans="3:7" x14ac:dyDescent="0.25">
      <c r="C10461" s="14">
        <v>10458</v>
      </c>
      <c r="D10461" s="14" t="s">
        <v>26527</v>
      </c>
      <c r="E10461" s="14" t="s">
        <v>5567</v>
      </c>
      <c r="F10461" s="14" t="s">
        <v>20539</v>
      </c>
      <c r="G10461" s="14" t="s">
        <v>5625</v>
      </c>
    </row>
    <row r="10462" spans="3:7" x14ac:dyDescent="0.25">
      <c r="C10462" s="14">
        <v>10459</v>
      </c>
      <c r="D10462" s="14" t="s">
        <v>26528</v>
      </c>
      <c r="E10462" s="14" t="s">
        <v>5567</v>
      </c>
      <c r="F10462" s="14" t="s">
        <v>16198</v>
      </c>
      <c r="G10462" s="14" t="s">
        <v>42885</v>
      </c>
    </row>
    <row r="10463" spans="3:7" x14ac:dyDescent="0.25">
      <c r="C10463" s="14">
        <v>10460</v>
      </c>
      <c r="D10463" s="14" t="s">
        <v>26529</v>
      </c>
      <c r="E10463" s="14" t="s">
        <v>5567</v>
      </c>
      <c r="F10463" s="14" t="s">
        <v>26530</v>
      </c>
      <c r="G10463" s="14" t="s">
        <v>5583</v>
      </c>
    </row>
    <row r="10464" spans="3:7" x14ac:dyDescent="0.25">
      <c r="C10464" s="14">
        <v>10461</v>
      </c>
      <c r="D10464" s="14" t="s">
        <v>26531</v>
      </c>
      <c r="E10464" s="14" t="s">
        <v>5567</v>
      </c>
      <c r="F10464" s="14" t="s">
        <v>1775</v>
      </c>
      <c r="G10464" s="14" t="s">
        <v>26389</v>
      </c>
    </row>
    <row r="10465" spans="3:7" x14ac:dyDescent="0.25">
      <c r="C10465" s="14">
        <v>10462</v>
      </c>
      <c r="D10465" s="14" t="s">
        <v>26532</v>
      </c>
      <c r="E10465" s="14" t="s">
        <v>5567</v>
      </c>
      <c r="F10465" s="14" t="s">
        <v>14645</v>
      </c>
      <c r="G10465" s="14" t="s">
        <v>26201</v>
      </c>
    </row>
    <row r="10466" spans="3:7" x14ac:dyDescent="0.25">
      <c r="C10466" s="14">
        <v>10463</v>
      </c>
      <c r="D10466" s="14" t="s">
        <v>26533</v>
      </c>
      <c r="E10466" s="14" t="s">
        <v>5567</v>
      </c>
      <c r="F10466" s="14" t="s">
        <v>14289</v>
      </c>
      <c r="G10466" s="14" t="s">
        <v>26201</v>
      </c>
    </row>
    <row r="10467" spans="3:7" x14ac:dyDescent="0.25">
      <c r="C10467" s="14">
        <v>10464</v>
      </c>
      <c r="D10467" s="14" t="s">
        <v>26534</v>
      </c>
      <c r="E10467" s="14" t="s">
        <v>5567</v>
      </c>
      <c r="F10467" s="14" t="s">
        <v>43949</v>
      </c>
      <c r="G10467" s="14" t="s">
        <v>5575</v>
      </c>
    </row>
    <row r="10468" spans="3:7" x14ac:dyDescent="0.25">
      <c r="C10468" s="14">
        <v>10465</v>
      </c>
      <c r="D10468" s="14" t="s">
        <v>26535</v>
      </c>
      <c r="E10468" s="14" t="s">
        <v>5567</v>
      </c>
      <c r="F10468" s="14" t="s">
        <v>49</v>
      </c>
      <c r="G10468" s="14" t="s">
        <v>5575</v>
      </c>
    </row>
    <row r="10469" spans="3:7" x14ac:dyDescent="0.25">
      <c r="C10469" s="14">
        <v>10466</v>
      </c>
      <c r="D10469" s="14" t="s">
        <v>26536</v>
      </c>
      <c r="E10469" s="14" t="s">
        <v>5567</v>
      </c>
      <c r="F10469" s="14" t="s">
        <v>3722</v>
      </c>
      <c r="G10469" s="14" t="s">
        <v>5575</v>
      </c>
    </row>
    <row r="10470" spans="3:7" x14ac:dyDescent="0.25">
      <c r="C10470" s="14">
        <v>10467</v>
      </c>
      <c r="D10470" s="14" t="s">
        <v>26537</v>
      </c>
      <c r="E10470" s="14" t="s">
        <v>5567</v>
      </c>
      <c r="F10470" s="14" t="s">
        <v>49</v>
      </c>
      <c r="G10470" s="14" t="s">
        <v>5575</v>
      </c>
    </row>
    <row r="10471" spans="3:7" x14ac:dyDescent="0.25">
      <c r="C10471" s="14">
        <v>10468</v>
      </c>
      <c r="D10471" s="14" t="s">
        <v>26538</v>
      </c>
      <c r="E10471" s="14" t="s">
        <v>5567</v>
      </c>
      <c r="F10471" s="14" t="s">
        <v>283</v>
      </c>
      <c r="G10471" s="14" t="s">
        <v>5575</v>
      </c>
    </row>
    <row r="10472" spans="3:7" x14ac:dyDescent="0.25">
      <c r="C10472" s="14">
        <v>10469</v>
      </c>
      <c r="D10472" s="14" t="s">
        <v>26539</v>
      </c>
      <c r="E10472" s="14" t="s">
        <v>5567</v>
      </c>
      <c r="F10472" s="14" t="s">
        <v>26540</v>
      </c>
      <c r="G10472" s="14" t="s">
        <v>5575</v>
      </c>
    </row>
    <row r="10473" spans="3:7" x14ac:dyDescent="0.25">
      <c r="C10473" s="14">
        <v>10470</v>
      </c>
      <c r="D10473" s="14" t="s">
        <v>26541</v>
      </c>
      <c r="E10473" s="14" t="s">
        <v>5567</v>
      </c>
      <c r="F10473" s="14" t="s">
        <v>87</v>
      </c>
      <c r="G10473" s="14" t="s">
        <v>5575</v>
      </c>
    </row>
    <row r="10474" spans="3:7" x14ac:dyDescent="0.25">
      <c r="C10474" s="14">
        <v>10471</v>
      </c>
      <c r="D10474" s="14" t="s">
        <v>26542</v>
      </c>
      <c r="E10474" s="14" t="s">
        <v>5567</v>
      </c>
      <c r="F10474" s="14" t="s">
        <v>2</v>
      </c>
      <c r="G10474" s="14" t="s">
        <v>5598</v>
      </c>
    </row>
    <row r="10475" spans="3:7" x14ac:dyDescent="0.25">
      <c r="C10475" s="14">
        <v>10472</v>
      </c>
      <c r="D10475" s="14" t="s">
        <v>26543</v>
      </c>
      <c r="E10475" s="14" t="s">
        <v>5567</v>
      </c>
      <c r="F10475" s="14" t="s">
        <v>283</v>
      </c>
      <c r="G10475" s="14" t="s">
        <v>5575</v>
      </c>
    </row>
    <row r="10476" spans="3:7" x14ac:dyDescent="0.25">
      <c r="C10476" s="14">
        <v>10473</v>
      </c>
      <c r="D10476" s="14" t="s">
        <v>26544</v>
      </c>
      <c r="E10476" s="14" t="s">
        <v>5567</v>
      </c>
      <c r="F10476" s="14" t="s">
        <v>26545</v>
      </c>
      <c r="G10476" s="14" t="s">
        <v>5575</v>
      </c>
    </row>
    <row r="10477" spans="3:7" x14ac:dyDescent="0.25">
      <c r="C10477" s="14">
        <v>10474</v>
      </c>
      <c r="D10477" s="14" t="s">
        <v>26546</v>
      </c>
      <c r="E10477" s="14" t="s">
        <v>5567</v>
      </c>
      <c r="F10477" s="14" t="s">
        <v>44380</v>
      </c>
      <c r="G10477" s="14" t="s">
        <v>5575</v>
      </c>
    </row>
    <row r="10478" spans="3:7" x14ac:dyDescent="0.25">
      <c r="C10478" s="14">
        <v>10475</v>
      </c>
      <c r="D10478" s="14" t="s">
        <v>26547</v>
      </c>
      <c r="E10478" s="14" t="s">
        <v>5567</v>
      </c>
      <c r="F10478" s="14" t="s">
        <v>26548</v>
      </c>
      <c r="G10478" s="14" t="s">
        <v>5575</v>
      </c>
    </row>
    <row r="10479" spans="3:7" x14ac:dyDescent="0.25">
      <c r="C10479" s="14">
        <v>10476</v>
      </c>
      <c r="D10479" s="14" t="s">
        <v>26549</v>
      </c>
      <c r="E10479" s="14" t="s">
        <v>5567</v>
      </c>
      <c r="F10479" s="14" t="s">
        <v>26220</v>
      </c>
      <c r="G10479" s="14" t="s">
        <v>5625</v>
      </c>
    </row>
    <row r="10480" spans="3:7" x14ac:dyDescent="0.25">
      <c r="C10480" s="14">
        <v>10477</v>
      </c>
      <c r="D10480" s="14" t="s">
        <v>26550</v>
      </c>
      <c r="E10480" s="14" t="s">
        <v>5567</v>
      </c>
      <c r="F10480" s="14" t="s">
        <v>26184</v>
      </c>
      <c r="G10480" s="14" t="s">
        <v>42885</v>
      </c>
    </row>
    <row r="10481" spans="3:7" x14ac:dyDescent="0.25">
      <c r="C10481" s="14">
        <v>10478</v>
      </c>
      <c r="D10481" s="14" t="s">
        <v>26551</v>
      </c>
      <c r="E10481" s="14" t="s">
        <v>5567</v>
      </c>
      <c r="F10481" s="14" t="s">
        <v>2963</v>
      </c>
      <c r="G10481" s="14" t="s">
        <v>5583</v>
      </c>
    </row>
    <row r="10482" spans="3:7" x14ac:dyDescent="0.25">
      <c r="C10482" s="14">
        <v>10479</v>
      </c>
      <c r="D10482" s="14" t="s">
        <v>26552</v>
      </c>
      <c r="E10482" s="14" t="s">
        <v>43739</v>
      </c>
      <c r="F10482" s="14" t="s">
        <v>531</v>
      </c>
      <c r="G10482" s="14" t="s">
        <v>42993</v>
      </c>
    </row>
    <row r="10483" spans="3:7" x14ac:dyDescent="0.25">
      <c r="C10483" s="14">
        <v>10480</v>
      </c>
      <c r="D10483" s="14" t="s">
        <v>26553</v>
      </c>
      <c r="E10483" s="14" t="s">
        <v>43739</v>
      </c>
      <c r="F10483" s="14" t="s">
        <v>26554</v>
      </c>
      <c r="G10483" s="14" t="s">
        <v>5830</v>
      </c>
    </row>
    <row r="10484" spans="3:7" x14ac:dyDescent="0.25">
      <c r="C10484" s="14">
        <v>10481</v>
      </c>
      <c r="D10484" s="14" t="s">
        <v>6207</v>
      </c>
      <c r="E10484" s="14" t="s">
        <v>43739</v>
      </c>
      <c r="F10484" s="14" t="s">
        <v>6029</v>
      </c>
      <c r="G10484" s="14" t="s">
        <v>5830</v>
      </c>
    </row>
    <row r="10485" spans="3:7" x14ac:dyDescent="0.25">
      <c r="C10485" s="14">
        <v>10482</v>
      </c>
      <c r="D10485" s="14" t="s">
        <v>26555</v>
      </c>
      <c r="E10485" s="14" t="s">
        <v>43739</v>
      </c>
      <c r="F10485" s="14" t="s">
        <v>5918</v>
      </c>
      <c r="G10485" s="14" t="s">
        <v>5734</v>
      </c>
    </row>
    <row r="10486" spans="3:7" x14ac:dyDescent="0.25">
      <c r="C10486" s="14">
        <v>10483</v>
      </c>
      <c r="D10486" s="14" t="s">
        <v>26556</v>
      </c>
      <c r="E10486" s="14" t="s">
        <v>43739</v>
      </c>
      <c r="F10486" s="14" t="s">
        <v>3594</v>
      </c>
      <c r="G10486" s="14" t="s">
        <v>5779</v>
      </c>
    </row>
    <row r="10487" spans="3:7" x14ac:dyDescent="0.25">
      <c r="C10487" s="14">
        <v>10484</v>
      </c>
      <c r="D10487" s="14" t="s">
        <v>26557</v>
      </c>
      <c r="E10487" s="14" t="s">
        <v>43739</v>
      </c>
      <c r="F10487" s="14" t="s">
        <v>867</v>
      </c>
      <c r="G10487" s="14" t="s">
        <v>43266</v>
      </c>
    </row>
    <row r="10488" spans="3:7" x14ac:dyDescent="0.25">
      <c r="C10488" s="14">
        <v>10485</v>
      </c>
      <c r="D10488" s="14" t="s">
        <v>26558</v>
      </c>
      <c r="E10488" s="14" t="s">
        <v>43739</v>
      </c>
      <c r="F10488" s="14" t="s">
        <v>26559</v>
      </c>
      <c r="G10488" s="14" t="s">
        <v>5737</v>
      </c>
    </row>
    <row r="10489" spans="3:7" x14ac:dyDescent="0.25">
      <c r="C10489" s="14">
        <v>10486</v>
      </c>
      <c r="D10489" s="14" t="s">
        <v>26560</v>
      </c>
      <c r="E10489" s="14" t="s">
        <v>43739</v>
      </c>
      <c r="F10489" s="14" t="s">
        <v>5825</v>
      </c>
      <c r="G10489" s="14" t="s">
        <v>5737</v>
      </c>
    </row>
    <row r="10490" spans="3:7" x14ac:dyDescent="0.25">
      <c r="C10490" s="14">
        <v>10487</v>
      </c>
      <c r="D10490" s="14" t="s">
        <v>26561</v>
      </c>
      <c r="E10490" s="14" t="s">
        <v>43739</v>
      </c>
      <c r="F10490" s="14" t="s">
        <v>26562</v>
      </c>
      <c r="G10490" s="14" t="s">
        <v>5830</v>
      </c>
    </row>
    <row r="10491" spans="3:7" x14ac:dyDescent="0.25">
      <c r="C10491" s="14">
        <v>10488</v>
      </c>
      <c r="D10491" s="14" t="s">
        <v>26563</v>
      </c>
      <c r="E10491" s="14" t="s">
        <v>43739</v>
      </c>
      <c r="F10491" s="14" t="s">
        <v>43950</v>
      </c>
      <c r="G10491" s="14" t="s">
        <v>43266</v>
      </c>
    </row>
    <row r="10492" spans="3:7" x14ac:dyDescent="0.25">
      <c r="C10492" s="14">
        <v>10489</v>
      </c>
      <c r="D10492" s="14" t="s">
        <v>26564</v>
      </c>
      <c r="E10492" s="14" t="s">
        <v>43739</v>
      </c>
      <c r="F10492" s="14" t="s">
        <v>26565</v>
      </c>
      <c r="G10492" s="14" t="s">
        <v>42886</v>
      </c>
    </row>
    <row r="10493" spans="3:7" x14ac:dyDescent="0.25">
      <c r="C10493" s="14">
        <v>10490</v>
      </c>
      <c r="D10493" s="14" t="s">
        <v>26566</v>
      </c>
      <c r="E10493" s="14" t="s">
        <v>43739</v>
      </c>
      <c r="F10493" s="14" t="s">
        <v>26565</v>
      </c>
      <c r="G10493" s="14" t="s">
        <v>42886</v>
      </c>
    </row>
    <row r="10494" spans="3:7" x14ac:dyDescent="0.25">
      <c r="C10494" s="14">
        <v>10491</v>
      </c>
      <c r="D10494" s="14" t="s">
        <v>26567</v>
      </c>
      <c r="E10494" s="14" t="s">
        <v>43739</v>
      </c>
      <c r="F10494" s="14" t="s">
        <v>89</v>
      </c>
      <c r="G10494" s="14" t="s">
        <v>42886</v>
      </c>
    </row>
    <row r="10495" spans="3:7" x14ac:dyDescent="0.25">
      <c r="C10495" s="14">
        <v>10492</v>
      </c>
      <c r="D10495" s="14" t="s">
        <v>26568</v>
      </c>
      <c r="E10495" s="14" t="s">
        <v>43739</v>
      </c>
      <c r="F10495" s="14" t="s">
        <v>26569</v>
      </c>
      <c r="G10495" s="14" t="s">
        <v>42886</v>
      </c>
    </row>
    <row r="10496" spans="3:7" x14ac:dyDescent="0.25">
      <c r="C10496" s="14">
        <v>10493</v>
      </c>
      <c r="D10496" s="14" t="s">
        <v>26570</v>
      </c>
      <c r="E10496" s="14" t="s">
        <v>43739</v>
      </c>
      <c r="F10496" s="14" t="s">
        <v>863</v>
      </c>
      <c r="G10496" s="14" t="s">
        <v>5779</v>
      </c>
    </row>
    <row r="10497" spans="3:7" x14ac:dyDescent="0.25">
      <c r="C10497" s="14">
        <v>10494</v>
      </c>
      <c r="D10497" s="14" t="s">
        <v>26571</v>
      </c>
      <c r="E10497" s="14" t="s">
        <v>43739</v>
      </c>
      <c r="F10497" s="14" t="s">
        <v>75</v>
      </c>
      <c r="G10497" s="14" t="s">
        <v>5779</v>
      </c>
    </row>
    <row r="10498" spans="3:7" x14ac:dyDescent="0.25">
      <c r="C10498" s="14">
        <v>10495</v>
      </c>
      <c r="D10498" s="14" t="s">
        <v>26572</v>
      </c>
      <c r="E10498" s="14" t="s">
        <v>43739</v>
      </c>
      <c r="F10498" s="14" t="s">
        <v>43783</v>
      </c>
      <c r="G10498" s="14" t="s">
        <v>42886</v>
      </c>
    </row>
    <row r="10499" spans="3:7" x14ac:dyDescent="0.25">
      <c r="C10499" s="14">
        <v>10496</v>
      </c>
      <c r="D10499" s="14" t="s">
        <v>26573</v>
      </c>
      <c r="E10499" s="14" t="s">
        <v>43739</v>
      </c>
      <c r="F10499" s="14" t="s">
        <v>5268</v>
      </c>
      <c r="G10499" s="14" t="s">
        <v>42886</v>
      </c>
    </row>
    <row r="10500" spans="3:7" x14ac:dyDescent="0.25">
      <c r="C10500" s="14">
        <v>10497</v>
      </c>
      <c r="D10500" s="14" t="s">
        <v>26574</v>
      </c>
      <c r="E10500" s="14" t="s">
        <v>43739</v>
      </c>
      <c r="F10500" s="14" t="s">
        <v>26575</v>
      </c>
      <c r="G10500" s="14" t="s">
        <v>42886</v>
      </c>
    </row>
    <row r="10501" spans="3:7" x14ac:dyDescent="0.25">
      <c r="C10501" s="14">
        <v>10498</v>
      </c>
      <c r="D10501" s="14" t="s">
        <v>26576</v>
      </c>
      <c r="E10501" s="14" t="s">
        <v>43739</v>
      </c>
      <c r="F10501" s="14" t="s">
        <v>26562</v>
      </c>
      <c r="G10501" s="14" t="s">
        <v>42886</v>
      </c>
    </row>
    <row r="10502" spans="3:7" x14ac:dyDescent="0.25">
      <c r="C10502" s="14">
        <v>10499</v>
      </c>
      <c r="D10502" s="14" t="s">
        <v>26577</v>
      </c>
      <c r="E10502" s="14" t="s">
        <v>43739</v>
      </c>
      <c r="F10502" s="14" t="s">
        <v>378</v>
      </c>
      <c r="G10502" s="14" t="s">
        <v>42886</v>
      </c>
    </row>
    <row r="10503" spans="3:7" x14ac:dyDescent="0.25">
      <c r="C10503" s="14">
        <v>10500</v>
      </c>
      <c r="D10503" s="14" t="s">
        <v>26578</v>
      </c>
      <c r="E10503" s="14" t="s">
        <v>43739</v>
      </c>
      <c r="F10503" s="14" t="s">
        <v>1884</v>
      </c>
      <c r="G10503" s="14" t="s">
        <v>42886</v>
      </c>
    </row>
    <row r="10504" spans="3:7" x14ac:dyDescent="0.25">
      <c r="C10504" s="14">
        <v>10501</v>
      </c>
      <c r="D10504" s="14" t="s">
        <v>26579</v>
      </c>
      <c r="E10504" s="14" t="s">
        <v>43739</v>
      </c>
      <c r="F10504" s="14" t="s">
        <v>43740</v>
      </c>
      <c r="G10504" s="14" t="s">
        <v>5737</v>
      </c>
    </row>
    <row r="10505" spans="3:7" x14ac:dyDescent="0.25">
      <c r="C10505" s="14">
        <v>10502</v>
      </c>
      <c r="D10505" s="14" t="s">
        <v>26580</v>
      </c>
      <c r="E10505" s="14" t="s">
        <v>43739</v>
      </c>
      <c r="F10505" s="14" t="s">
        <v>26581</v>
      </c>
      <c r="G10505" s="14" t="s">
        <v>5734</v>
      </c>
    </row>
    <row r="10506" spans="3:7" x14ac:dyDescent="0.25">
      <c r="C10506" s="14">
        <v>10503</v>
      </c>
      <c r="D10506" s="14" t="s">
        <v>26582</v>
      </c>
      <c r="E10506" s="14" t="s">
        <v>43739</v>
      </c>
      <c r="F10506" s="14" t="s">
        <v>26583</v>
      </c>
      <c r="G10506" s="14" t="s">
        <v>42886</v>
      </c>
    </row>
    <row r="10507" spans="3:7" x14ac:dyDescent="0.25">
      <c r="C10507" s="14">
        <v>10504</v>
      </c>
      <c r="D10507" s="14" t="s">
        <v>26584</v>
      </c>
      <c r="E10507" s="14" t="s">
        <v>43739</v>
      </c>
      <c r="F10507" s="14" t="s">
        <v>13273</v>
      </c>
      <c r="G10507" s="14" t="s">
        <v>5734</v>
      </c>
    </row>
    <row r="10508" spans="3:7" x14ac:dyDescent="0.25">
      <c r="C10508" s="14">
        <v>10505</v>
      </c>
      <c r="D10508" s="14" t="s">
        <v>26585</v>
      </c>
      <c r="E10508" s="14" t="s">
        <v>43739</v>
      </c>
      <c r="F10508" s="14" t="s">
        <v>26586</v>
      </c>
      <c r="G10508" s="14" t="s">
        <v>5779</v>
      </c>
    </row>
    <row r="10509" spans="3:7" x14ac:dyDescent="0.25">
      <c r="C10509" s="14">
        <v>10506</v>
      </c>
      <c r="D10509" s="14" t="s">
        <v>26587</v>
      </c>
      <c r="E10509" s="14" t="s">
        <v>43739</v>
      </c>
      <c r="F10509" s="14" t="s">
        <v>1554</v>
      </c>
      <c r="G10509" s="14" t="s">
        <v>5779</v>
      </c>
    </row>
    <row r="10510" spans="3:7" x14ac:dyDescent="0.25">
      <c r="C10510" s="14">
        <v>10507</v>
      </c>
      <c r="D10510" s="14" t="s">
        <v>26588</v>
      </c>
      <c r="E10510" s="14" t="s">
        <v>43739</v>
      </c>
      <c r="F10510" s="14" t="s">
        <v>43951</v>
      </c>
      <c r="G10510" s="14" t="s">
        <v>42886</v>
      </c>
    </row>
    <row r="10511" spans="3:7" x14ac:dyDescent="0.25">
      <c r="C10511" s="14">
        <v>10508</v>
      </c>
      <c r="D10511" s="14" t="s">
        <v>26589</v>
      </c>
      <c r="E10511" s="14" t="s">
        <v>43739</v>
      </c>
      <c r="F10511" s="14" t="s">
        <v>26590</v>
      </c>
      <c r="G10511" s="14" t="s">
        <v>5734</v>
      </c>
    </row>
    <row r="10512" spans="3:7" x14ac:dyDescent="0.25">
      <c r="C10512" s="14">
        <v>10509</v>
      </c>
      <c r="D10512" s="14" t="s">
        <v>26591</v>
      </c>
      <c r="E10512" s="14" t="s">
        <v>43739</v>
      </c>
      <c r="F10512" s="14" t="s">
        <v>26592</v>
      </c>
      <c r="G10512" s="14" t="s">
        <v>6049</v>
      </c>
    </row>
    <row r="10513" spans="3:7" x14ac:dyDescent="0.25">
      <c r="C10513" s="14">
        <v>10510</v>
      </c>
      <c r="D10513" s="14" t="s">
        <v>26593</v>
      </c>
      <c r="E10513" s="14" t="s">
        <v>43739</v>
      </c>
      <c r="F10513" s="14" t="s">
        <v>26594</v>
      </c>
      <c r="G10513" s="14" t="s">
        <v>5830</v>
      </c>
    </row>
    <row r="10514" spans="3:7" x14ac:dyDescent="0.25">
      <c r="C10514" s="14">
        <v>10511</v>
      </c>
      <c r="D10514" s="14" t="s">
        <v>26595</v>
      </c>
      <c r="E10514" s="14" t="s">
        <v>43739</v>
      </c>
      <c r="F10514" s="14" t="s">
        <v>26596</v>
      </c>
      <c r="G10514" s="14" t="s">
        <v>26597</v>
      </c>
    </row>
    <row r="10515" spans="3:7" x14ac:dyDescent="0.25">
      <c r="C10515" s="14">
        <v>10512</v>
      </c>
      <c r="D10515" s="14" t="s">
        <v>26598</v>
      </c>
      <c r="E10515" s="14" t="s">
        <v>43739</v>
      </c>
      <c r="F10515" s="14" t="s">
        <v>26599</v>
      </c>
      <c r="G10515" s="14" t="s">
        <v>42886</v>
      </c>
    </row>
    <row r="10516" spans="3:7" x14ac:dyDescent="0.25">
      <c r="C10516" s="14">
        <v>10513</v>
      </c>
      <c r="D10516" s="14" t="s">
        <v>26600</v>
      </c>
      <c r="E10516" s="14" t="s">
        <v>43739</v>
      </c>
      <c r="F10516" s="14" t="s">
        <v>26601</v>
      </c>
      <c r="G10516" s="14" t="s">
        <v>42886</v>
      </c>
    </row>
    <row r="10517" spans="3:7" x14ac:dyDescent="0.25">
      <c r="C10517" s="14">
        <v>10514</v>
      </c>
      <c r="D10517" s="14" t="s">
        <v>26602</v>
      </c>
      <c r="E10517" s="14" t="s">
        <v>43739</v>
      </c>
      <c r="F10517" s="14" t="s">
        <v>26601</v>
      </c>
      <c r="G10517" s="14" t="s">
        <v>42886</v>
      </c>
    </row>
    <row r="10518" spans="3:7" x14ac:dyDescent="0.25">
      <c r="C10518" s="14">
        <v>10515</v>
      </c>
      <c r="D10518" s="14" t="s">
        <v>26603</v>
      </c>
      <c r="E10518" s="14" t="s">
        <v>43739</v>
      </c>
      <c r="F10518" s="14" t="s">
        <v>26604</v>
      </c>
      <c r="G10518" s="14" t="s">
        <v>5830</v>
      </c>
    </row>
    <row r="10519" spans="3:7" x14ac:dyDescent="0.25">
      <c r="C10519" s="14">
        <v>10516</v>
      </c>
      <c r="D10519" s="14" t="s">
        <v>26605</v>
      </c>
      <c r="E10519" s="14" t="s">
        <v>43739</v>
      </c>
      <c r="F10519" s="14" t="s">
        <v>437</v>
      </c>
      <c r="G10519" s="14" t="s">
        <v>5830</v>
      </c>
    </row>
    <row r="10520" spans="3:7" x14ac:dyDescent="0.25">
      <c r="C10520" s="14">
        <v>10517</v>
      </c>
      <c r="D10520" s="14" t="s">
        <v>26606</v>
      </c>
      <c r="E10520" s="14" t="s">
        <v>43739</v>
      </c>
      <c r="F10520" s="14" t="s">
        <v>29</v>
      </c>
      <c r="G10520" s="14" t="s">
        <v>42886</v>
      </c>
    </row>
    <row r="10521" spans="3:7" x14ac:dyDescent="0.25">
      <c r="C10521" s="14">
        <v>10518</v>
      </c>
      <c r="D10521" s="14" t="s">
        <v>26607</v>
      </c>
      <c r="E10521" s="14" t="s">
        <v>43739</v>
      </c>
      <c r="F10521" s="14" t="s">
        <v>1018</v>
      </c>
      <c r="G10521" s="14" t="s">
        <v>5737</v>
      </c>
    </row>
    <row r="10522" spans="3:7" x14ac:dyDescent="0.25">
      <c r="C10522" s="14">
        <v>10519</v>
      </c>
      <c r="D10522" s="14" t="s">
        <v>26608</v>
      </c>
      <c r="E10522" s="14" t="s">
        <v>43739</v>
      </c>
      <c r="F10522" s="14" t="s">
        <v>867</v>
      </c>
      <c r="G10522" s="14" t="s">
        <v>43232</v>
      </c>
    </row>
    <row r="10523" spans="3:7" x14ac:dyDescent="0.25">
      <c r="C10523" s="14">
        <v>10520</v>
      </c>
      <c r="D10523" s="14" t="s">
        <v>26609</v>
      </c>
      <c r="E10523" s="14" t="s">
        <v>43739</v>
      </c>
      <c r="F10523" s="14" t="s">
        <v>26610</v>
      </c>
      <c r="G10523" s="14" t="s">
        <v>5791</v>
      </c>
    </row>
    <row r="10524" spans="3:7" x14ac:dyDescent="0.25">
      <c r="C10524" s="14">
        <v>10521</v>
      </c>
      <c r="D10524" s="14" t="s">
        <v>26611</v>
      </c>
      <c r="E10524" s="14" t="s">
        <v>43739</v>
      </c>
      <c r="F10524" s="14" t="s">
        <v>5918</v>
      </c>
      <c r="G10524" s="14" t="s">
        <v>5816</v>
      </c>
    </row>
    <row r="10525" spans="3:7" x14ac:dyDescent="0.25">
      <c r="C10525" s="14">
        <v>10522</v>
      </c>
      <c r="D10525" s="14" t="s">
        <v>26612</v>
      </c>
      <c r="E10525" s="14" t="s">
        <v>43739</v>
      </c>
      <c r="F10525" s="14" t="s">
        <v>13394</v>
      </c>
      <c r="G10525" s="14" t="s">
        <v>6342</v>
      </c>
    </row>
    <row r="10526" spans="3:7" x14ac:dyDescent="0.25">
      <c r="C10526" s="14">
        <v>10523</v>
      </c>
      <c r="D10526" s="14" t="s">
        <v>26613</v>
      </c>
      <c r="E10526" s="14" t="s">
        <v>43739</v>
      </c>
      <c r="F10526" s="14" t="s">
        <v>1545</v>
      </c>
      <c r="G10526" s="14" t="s">
        <v>5737</v>
      </c>
    </row>
    <row r="10527" spans="3:7" x14ac:dyDescent="0.25">
      <c r="C10527" s="14">
        <v>10524</v>
      </c>
      <c r="D10527" s="14" t="s">
        <v>26614</v>
      </c>
      <c r="E10527" s="14" t="s">
        <v>43739</v>
      </c>
      <c r="F10527" s="14" t="s">
        <v>26615</v>
      </c>
      <c r="G10527" s="14" t="s">
        <v>5791</v>
      </c>
    </row>
    <row r="10528" spans="3:7" x14ac:dyDescent="0.25">
      <c r="C10528" s="14">
        <v>10525</v>
      </c>
      <c r="D10528" s="14" t="s">
        <v>26616</v>
      </c>
      <c r="E10528" s="14" t="s">
        <v>43739</v>
      </c>
      <c r="F10528" s="14" t="s">
        <v>5922</v>
      </c>
      <c r="G10528" s="14" t="s">
        <v>42886</v>
      </c>
    </row>
    <row r="10529" spans="3:7" x14ac:dyDescent="0.25">
      <c r="C10529" s="14">
        <v>10526</v>
      </c>
      <c r="D10529" s="14" t="s">
        <v>26617</v>
      </c>
      <c r="E10529" s="14" t="s">
        <v>43739</v>
      </c>
      <c r="F10529" s="14" t="s">
        <v>26618</v>
      </c>
      <c r="G10529" s="14" t="s">
        <v>42828</v>
      </c>
    </row>
    <row r="10530" spans="3:7" x14ac:dyDescent="0.25">
      <c r="C10530" s="14">
        <v>10527</v>
      </c>
      <c r="D10530" s="14" t="s">
        <v>26619</v>
      </c>
      <c r="E10530" s="14" t="s">
        <v>43739</v>
      </c>
      <c r="F10530" s="14" t="s">
        <v>283</v>
      </c>
      <c r="G10530" s="14" t="s">
        <v>42828</v>
      </c>
    </row>
    <row r="10531" spans="3:7" x14ac:dyDescent="0.25">
      <c r="C10531" s="14">
        <v>10528</v>
      </c>
      <c r="D10531" s="14" t="s">
        <v>26620</v>
      </c>
      <c r="E10531" s="14" t="s">
        <v>43739</v>
      </c>
      <c r="F10531" s="14" t="s">
        <v>5268</v>
      </c>
      <c r="G10531" s="14" t="s">
        <v>1043</v>
      </c>
    </row>
    <row r="10532" spans="3:7" x14ac:dyDescent="0.25">
      <c r="C10532" s="14">
        <v>10529</v>
      </c>
      <c r="D10532" s="14" t="s">
        <v>26621</v>
      </c>
      <c r="E10532" s="14" t="s">
        <v>43739</v>
      </c>
      <c r="F10532" s="14" t="s">
        <v>437</v>
      </c>
      <c r="G10532" s="14" t="s">
        <v>5740</v>
      </c>
    </row>
    <row r="10533" spans="3:7" x14ac:dyDescent="0.25">
      <c r="C10533" s="14">
        <v>10530</v>
      </c>
      <c r="D10533" s="14" t="s">
        <v>26622</v>
      </c>
      <c r="E10533" s="14" t="s">
        <v>43739</v>
      </c>
      <c r="F10533" s="14" t="s">
        <v>26623</v>
      </c>
      <c r="G10533" s="14" t="s">
        <v>5740</v>
      </c>
    </row>
    <row r="10534" spans="3:7" x14ac:dyDescent="0.25">
      <c r="C10534" s="14">
        <v>10531</v>
      </c>
      <c r="D10534" s="14" t="s">
        <v>26624</v>
      </c>
      <c r="E10534" s="14" t="s">
        <v>43739</v>
      </c>
      <c r="F10534" s="14" t="s">
        <v>49</v>
      </c>
      <c r="G10534" s="14" t="s">
        <v>5737</v>
      </c>
    </row>
    <row r="10535" spans="3:7" x14ac:dyDescent="0.25">
      <c r="C10535" s="14">
        <v>10532</v>
      </c>
      <c r="D10535" s="14" t="s">
        <v>26625</v>
      </c>
      <c r="E10535" s="14" t="s">
        <v>43739</v>
      </c>
      <c r="F10535" s="14" t="s">
        <v>26626</v>
      </c>
      <c r="G10535" s="14" t="s">
        <v>5740</v>
      </c>
    </row>
    <row r="10536" spans="3:7" x14ac:dyDescent="0.25">
      <c r="C10536" s="14">
        <v>10533</v>
      </c>
      <c r="D10536" s="14" t="s">
        <v>26627</v>
      </c>
      <c r="E10536" s="14" t="s">
        <v>43739</v>
      </c>
      <c r="F10536" s="14" t="s">
        <v>29</v>
      </c>
      <c r="G10536" s="14" t="s">
        <v>5737</v>
      </c>
    </row>
    <row r="10537" spans="3:7" x14ac:dyDescent="0.25">
      <c r="C10537" s="14">
        <v>10534</v>
      </c>
      <c r="D10537" s="14" t="s">
        <v>26628</v>
      </c>
      <c r="E10537" s="14" t="s">
        <v>43739</v>
      </c>
      <c r="F10537" s="14" t="s">
        <v>290</v>
      </c>
      <c r="G10537" s="14" t="s">
        <v>5762</v>
      </c>
    </row>
    <row r="10538" spans="3:7" x14ac:dyDescent="0.25">
      <c r="C10538" s="14">
        <v>10535</v>
      </c>
      <c r="D10538" s="14" t="s">
        <v>26629</v>
      </c>
      <c r="E10538" s="14" t="s">
        <v>43739</v>
      </c>
      <c r="F10538" s="14" t="s">
        <v>26630</v>
      </c>
      <c r="G10538" s="14" t="s">
        <v>5737</v>
      </c>
    </row>
    <row r="10539" spans="3:7" x14ac:dyDescent="0.25">
      <c r="C10539" s="14">
        <v>10536</v>
      </c>
      <c r="D10539" s="14" t="s">
        <v>26631</v>
      </c>
      <c r="E10539" s="14" t="s">
        <v>43739</v>
      </c>
      <c r="F10539" s="14" t="s">
        <v>5825</v>
      </c>
      <c r="G10539" s="14" t="s">
        <v>5734</v>
      </c>
    </row>
    <row r="10540" spans="3:7" x14ac:dyDescent="0.25">
      <c r="C10540" s="14">
        <v>10537</v>
      </c>
      <c r="D10540" s="14" t="s">
        <v>26632</v>
      </c>
      <c r="E10540" s="14" t="s">
        <v>43739</v>
      </c>
      <c r="F10540" s="14" t="s">
        <v>26630</v>
      </c>
      <c r="G10540" s="14" t="s">
        <v>5734</v>
      </c>
    </row>
    <row r="10541" spans="3:7" x14ac:dyDescent="0.25">
      <c r="C10541" s="14">
        <v>10538</v>
      </c>
      <c r="D10541" s="14" t="s">
        <v>26633</v>
      </c>
      <c r="E10541" s="14" t="s">
        <v>43739</v>
      </c>
      <c r="F10541" s="14" t="s">
        <v>26634</v>
      </c>
      <c r="G10541" s="14" t="s">
        <v>5734</v>
      </c>
    </row>
    <row r="10542" spans="3:7" x14ac:dyDescent="0.25">
      <c r="C10542" s="14">
        <v>10539</v>
      </c>
      <c r="D10542" s="14" t="s">
        <v>26635</v>
      </c>
      <c r="E10542" s="14" t="s">
        <v>43739</v>
      </c>
      <c r="F10542" s="14" t="s">
        <v>26636</v>
      </c>
      <c r="G10542" s="14" t="s">
        <v>5737</v>
      </c>
    </row>
    <row r="10543" spans="3:7" x14ac:dyDescent="0.25">
      <c r="C10543" s="14">
        <v>10540</v>
      </c>
      <c r="D10543" s="14" t="s">
        <v>26637</v>
      </c>
      <c r="E10543" s="14" t="s">
        <v>43739</v>
      </c>
      <c r="F10543" s="14" t="s">
        <v>75</v>
      </c>
      <c r="G10543" s="14" t="s">
        <v>42886</v>
      </c>
    </row>
    <row r="10544" spans="3:7" x14ac:dyDescent="0.25">
      <c r="C10544" s="14">
        <v>10541</v>
      </c>
      <c r="D10544" s="14" t="s">
        <v>26638</v>
      </c>
      <c r="E10544" s="14" t="s">
        <v>43739</v>
      </c>
      <c r="F10544" s="14" t="s">
        <v>104</v>
      </c>
      <c r="G10544" s="14" t="s">
        <v>42887</v>
      </c>
    </row>
    <row r="10545" spans="3:7" x14ac:dyDescent="0.25">
      <c r="C10545" s="14">
        <v>10542</v>
      </c>
      <c r="D10545" s="14" t="s">
        <v>26639</v>
      </c>
      <c r="E10545" s="14" t="s">
        <v>43739</v>
      </c>
      <c r="F10545" s="14" t="s">
        <v>26640</v>
      </c>
      <c r="G10545" s="14" t="s">
        <v>42886</v>
      </c>
    </row>
    <row r="10546" spans="3:7" x14ac:dyDescent="0.25">
      <c r="C10546" s="14">
        <v>10543</v>
      </c>
      <c r="D10546" s="14" t="s">
        <v>26641</v>
      </c>
      <c r="E10546" s="14" t="s">
        <v>43739</v>
      </c>
      <c r="F10546" s="14" t="s">
        <v>26642</v>
      </c>
      <c r="G10546" s="14" t="s">
        <v>42994</v>
      </c>
    </row>
    <row r="10547" spans="3:7" x14ac:dyDescent="0.25">
      <c r="C10547" s="14">
        <v>10544</v>
      </c>
      <c r="D10547" s="14" t="s">
        <v>26643</v>
      </c>
      <c r="E10547" s="14" t="s">
        <v>43739</v>
      </c>
      <c r="F10547" s="14" t="s">
        <v>26644</v>
      </c>
      <c r="G10547" s="14" t="s">
        <v>42994</v>
      </c>
    </row>
    <row r="10548" spans="3:7" x14ac:dyDescent="0.25">
      <c r="C10548" s="14">
        <v>10545</v>
      </c>
      <c r="D10548" s="14" t="s">
        <v>26645</v>
      </c>
      <c r="E10548" s="14" t="s">
        <v>43739</v>
      </c>
      <c r="F10548" s="14" t="s">
        <v>5863</v>
      </c>
      <c r="G10548" s="14" t="s">
        <v>42994</v>
      </c>
    </row>
    <row r="10549" spans="3:7" x14ac:dyDescent="0.25">
      <c r="C10549" s="14">
        <v>10546</v>
      </c>
      <c r="D10549" s="14" t="s">
        <v>26646</v>
      </c>
      <c r="E10549" s="14" t="s">
        <v>43739</v>
      </c>
      <c r="F10549" s="14" t="s">
        <v>20908</v>
      </c>
      <c r="G10549" s="14" t="s">
        <v>6522</v>
      </c>
    </row>
    <row r="10550" spans="3:7" x14ac:dyDescent="0.25">
      <c r="C10550" s="14">
        <v>10547</v>
      </c>
      <c r="D10550" s="14" t="s">
        <v>26647</v>
      </c>
      <c r="E10550" s="14" t="s">
        <v>43739</v>
      </c>
      <c r="F10550" s="14" t="s">
        <v>1137</v>
      </c>
      <c r="G10550" s="14" t="s">
        <v>5737</v>
      </c>
    </row>
    <row r="10551" spans="3:7" x14ac:dyDescent="0.25">
      <c r="C10551" s="14">
        <v>10548</v>
      </c>
      <c r="D10551" s="14" t="s">
        <v>26648</v>
      </c>
      <c r="E10551" s="14" t="s">
        <v>43739</v>
      </c>
      <c r="F10551" s="14" t="s">
        <v>26649</v>
      </c>
      <c r="G10551" s="14" t="s">
        <v>5737</v>
      </c>
    </row>
    <row r="10552" spans="3:7" x14ac:dyDescent="0.25">
      <c r="C10552" s="14">
        <v>10549</v>
      </c>
      <c r="D10552" s="14" t="s">
        <v>26650</v>
      </c>
      <c r="E10552" s="14" t="s">
        <v>43739</v>
      </c>
      <c r="F10552" s="14" t="s">
        <v>44381</v>
      </c>
      <c r="G10552" s="14" t="s">
        <v>5737</v>
      </c>
    </row>
    <row r="10553" spans="3:7" x14ac:dyDescent="0.25">
      <c r="C10553" s="14">
        <v>10550</v>
      </c>
      <c r="D10553" s="14" t="s">
        <v>26651</v>
      </c>
      <c r="E10553" s="14" t="s">
        <v>43739</v>
      </c>
      <c r="F10553" s="14" t="s">
        <v>2094</v>
      </c>
      <c r="G10553" s="14" t="s">
        <v>43266</v>
      </c>
    </row>
    <row r="10554" spans="3:7" x14ac:dyDescent="0.25">
      <c r="C10554" s="14">
        <v>10551</v>
      </c>
      <c r="D10554" s="14" t="s">
        <v>26652</v>
      </c>
      <c r="E10554" s="14" t="s">
        <v>43739</v>
      </c>
      <c r="F10554" s="14" t="s">
        <v>599</v>
      </c>
      <c r="G10554" s="14" t="s">
        <v>26653</v>
      </c>
    </row>
    <row r="10555" spans="3:7" x14ac:dyDescent="0.25">
      <c r="C10555" s="14">
        <v>10552</v>
      </c>
      <c r="D10555" s="14" t="s">
        <v>26654</v>
      </c>
      <c r="E10555" s="14" t="s">
        <v>43739</v>
      </c>
      <c r="F10555" s="14" t="s">
        <v>26655</v>
      </c>
      <c r="G10555" s="14" t="s">
        <v>5791</v>
      </c>
    </row>
    <row r="10556" spans="3:7" x14ac:dyDescent="0.25">
      <c r="C10556" s="14">
        <v>10553</v>
      </c>
      <c r="D10556" s="14" t="s">
        <v>26656</v>
      </c>
      <c r="E10556" s="14" t="s">
        <v>43739</v>
      </c>
      <c r="F10556" s="14" t="s">
        <v>863</v>
      </c>
      <c r="G10556" s="14" t="s">
        <v>5791</v>
      </c>
    </row>
    <row r="10557" spans="3:7" x14ac:dyDescent="0.25">
      <c r="C10557" s="14">
        <v>10554</v>
      </c>
      <c r="D10557" s="14" t="s">
        <v>26657</v>
      </c>
      <c r="E10557" s="14" t="s">
        <v>43739</v>
      </c>
      <c r="F10557" s="14" t="s">
        <v>437</v>
      </c>
      <c r="G10557" s="14" t="s">
        <v>42886</v>
      </c>
    </row>
    <row r="10558" spans="3:7" x14ac:dyDescent="0.25">
      <c r="C10558" s="14">
        <v>10555</v>
      </c>
      <c r="D10558" s="14" t="s">
        <v>26658</v>
      </c>
      <c r="E10558" s="14" t="s">
        <v>43739</v>
      </c>
      <c r="F10558" s="14" t="s">
        <v>26659</v>
      </c>
      <c r="G10558" s="14" t="s">
        <v>42886</v>
      </c>
    </row>
    <row r="10559" spans="3:7" x14ac:dyDescent="0.25">
      <c r="C10559" s="14">
        <v>10556</v>
      </c>
      <c r="D10559" s="14" t="s">
        <v>26660</v>
      </c>
      <c r="E10559" s="14" t="s">
        <v>43739</v>
      </c>
      <c r="F10559" s="14" t="s">
        <v>26661</v>
      </c>
      <c r="G10559" s="14" t="s">
        <v>6332</v>
      </c>
    </row>
    <row r="10560" spans="3:7" x14ac:dyDescent="0.25">
      <c r="C10560" s="14">
        <v>10557</v>
      </c>
      <c r="D10560" s="14" t="s">
        <v>26662</v>
      </c>
      <c r="E10560" s="14" t="s">
        <v>43739</v>
      </c>
      <c r="F10560" s="14" t="s">
        <v>125</v>
      </c>
      <c r="G10560" s="14" t="s">
        <v>5791</v>
      </c>
    </row>
    <row r="10561" spans="3:7" x14ac:dyDescent="0.25">
      <c r="C10561" s="14">
        <v>10558</v>
      </c>
      <c r="D10561" s="14" t="s">
        <v>26663</v>
      </c>
      <c r="E10561" s="14" t="s">
        <v>43739</v>
      </c>
      <c r="F10561" s="14" t="s">
        <v>26664</v>
      </c>
      <c r="G10561" s="14" t="s">
        <v>5734</v>
      </c>
    </row>
    <row r="10562" spans="3:7" x14ac:dyDescent="0.25">
      <c r="C10562" s="14">
        <v>10559</v>
      </c>
      <c r="D10562" s="14" t="s">
        <v>26665</v>
      </c>
      <c r="E10562" s="14" t="s">
        <v>43739</v>
      </c>
      <c r="F10562" s="14" t="s">
        <v>17924</v>
      </c>
      <c r="G10562" s="14" t="s">
        <v>42887</v>
      </c>
    </row>
    <row r="10563" spans="3:7" x14ac:dyDescent="0.25">
      <c r="C10563" s="14">
        <v>10560</v>
      </c>
      <c r="D10563" s="14" t="s">
        <v>26666</v>
      </c>
      <c r="E10563" s="14" t="s">
        <v>43739</v>
      </c>
      <c r="F10563" s="14" t="s">
        <v>26667</v>
      </c>
      <c r="G10563" s="14" t="s">
        <v>43266</v>
      </c>
    </row>
    <row r="10564" spans="3:7" x14ac:dyDescent="0.25">
      <c r="C10564" s="14">
        <v>10561</v>
      </c>
      <c r="D10564" s="14" t="s">
        <v>26668</v>
      </c>
      <c r="E10564" s="14" t="s">
        <v>43739</v>
      </c>
      <c r="F10564" s="14" t="s">
        <v>6483</v>
      </c>
      <c r="G10564" s="14" t="s">
        <v>5737</v>
      </c>
    </row>
    <row r="10565" spans="3:7" x14ac:dyDescent="0.25">
      <c r="C10565" s="14">
        <v>10562</v>
      </c>
      <c r="D10565" s="14" t="s">
        <v>26669</v>
      </c>
      <c r="E10565" s="14" t="s">
        <v>43739</v>
      </c>
      <c r="F10565" s="14" t="s">
        <v>26670</v>
      </c>
      <c r="G10565" s="14" t="s">
        <v>5737</v>
      </c>
    </row>
    <row r="10566" spans="3:7" x14ac:dyDescent="0.25">
      <c r="C10566" s="14">
        <v>10563</v>
      </c>
      <c r="D10566" s="14" t="s">
        <v>26671</v>
      </c>
      <c r="E10566" s="14" t="s">
        <v>43739</v>
      </c>
      <c r="F10566" s="14" t="s">
        <v>22</v>
      </c>
      <c r="G10566" s="14" t="s">
        <v>5737</v>
      </c>
    </row>
    <row r="10567" spans="3:7" x14ac:dyDescent="0.25">
      <c r="C10567" s="14">
        <v>10564</v>
      </c>
      <c r="D10567" s="14" t="s">
        <v>26672</v>
      </c>
      <c r="E10567" s="14" t="s">
        <v>43739</v>
      </c>
      <c r="F10567" s="14" t="s">
        <v>26673</v>
      </c>
      <c r="G10567" s="14" t="s">
        <v>5737</v>
      </c>
    </row>
    <row r="10568" spans="3:7" x14ac:dyDescent="0.25">
      <c r="C10568" s="14">
        <v>10565</v>
      </c>
      <c r="D10568" s="14" t="s">
        <v>26674</v>
      </c>
      <c r="E10568" s="14" t="s">
        <v>43739</v>
      </c>
      <c r="F10568" s="14" t="s">
        <v>26673</v>
      </c>
      <c r="G10568" s="14" t="s">
        <v>5737</v>
      </c>
    </row>
    <row r="10569" spans="3:7" x14ac:dyDescent="0.25">
      <c r="C10569" s="14">
        <v>10566</v>
      </c>
      <c r="D10569" s="14" t="s">
        <v>26675</v>
      </c>
      <c r="E10569" s="14" t="s">
        <v>43739</v>
      </c>
      <c r="F10569" s="14" t="s">
        <v>26676</v>
      </c>
      <c r="G10569" s="14" t="s">
        <v>5737</v>
      </c>
    </row>
    <row r="10570" spans="3:7" x14ac:dyDescent="0.25">
      <c r="C10570" s="14">
        <v>10567</v>
      </c>
      <c r="D10570" s="14" t="s">
        <v>26677</v>
      </c>
      <c r="E10570" s="14" t="s">
        <v>43739</v>
      </c>
      <c r="F10570" s="14" t="s">
        <v>26678</v>
      </c>
      <c r="G10570" s="14" t="s">
        <v>5830</v>
      </c>
    </row>
    <row r="10571" spans="3:7" x14ac:dyDescent="0.25">
      <c r="C10571" s="14">
        <v>10568</v>
      </c>
      <c r="D10571" s="14" t="s">
        <v>26679</v>
      </c>
      <c r="E10571" s="14" t="s">
        <v>43739</v>
      </c>
      <c r="F10571" s="14" t="s">
        <v>43952</v>
      </c>
      <c r="G10571" s="14" t="s">
        <v>5734</v>
      </c>
    </row>
    <row r="10572" spans="3:7" x14ac:dyDescent="0.25">
      <c r="C10572" s="14">
        <v>10569</v>
      </c>
      <c r="D10572" s="14" t="s">
        <v>26680</v>
      </c>
      <c r="E10572" s="14" t="s">
        <v>43739</v>
      </c>
      <c r="F10572" s="14" t="s">
        <v>3</v>
      </c>
      <c r="G10572" s="14" t="s">
        <v>5737</v>
      </c>
    </row>
    <row r="10573" spans="3:7" x14ac:dyDescent="0.25">
      <c r="C10573" s="14">
        <v>10570</v>
      </c>
      <c r="D10573" s="14" t="s">
        <v>26681</v>
      </c>
      <c r="E10573" s="14" t="s">
        <v>43739</v>
      </c>
      <c r="F10573" s="14" t="s">
        <v>26630</v>
      </c>
      <c r="G10573" s="14" t="s">
        <v>5737</v>
      </c>
    </row>
    <row r="10574" spans="3:7" x14ac:dyDescent="0.25">
      <c r="C10574" s="14">
        <v>10571</v>
      </c>
      <c r="D10574" s="14" t="s">
        <v>26682</v>
      </c>
      <c r="E10574" s="14" t="s">
        <v>43739</v>
      </c>
      <c r="F10574" s="14" t="s">
        <v>26630</v>
      </c>
      <c r="G10574" s="14" t="s">
        <v>5737</v>
      </c>
    </row>
    <row r="10575" spans="3:7" x14ac:dyDescent="0.25">
      <c r="C10575" s="14">
        <v>10572</v>
      </c>
      <c r="D10575" s="14" t="s">
        <v>26683</v>
      </c>
      <c r="E10575" s="14" t="s">
        <v>43739</v>
      </c>
      <c r="F10575" s="14" t="s">
        <v>26684</v>
      </c>
      <c r="G10575" s="14" t="s">
        <v>5737</v>
      </c>
    </row>
    <row r="10576" spans="3:7" x14ac:dyDescent="0.25">
      <c r="C10576" s="14">
        <v>10573</v>
      </c>
      <c r="D10576" s="14" t="s">
        <v>26685</v>
      </c>
      <c r="E10576" s="14" t="s">
        <v>43739</v>
      </c>
      <c r="F10576" s="14" t="s">
        <v>26630</v>
      </c>
      <c r="G10576" s="14" t="s">
        <v>5830</v>
      </c>
    </row>
    <row r="10577" spans="3:7" x14ac:dyDescent="0.25">
      <c r="C10577" s="14">
        <v>10574</v>
      </c>
      <c r="D10577" s="14" t="s">
        <v>26686</v>
      </c>
      <c r="E10577" s="14" t="s">
        <v>43739</v>
      </c>
      <c r="F10577" s="14" t="s">
        <v>26678</v>
      </c>
      <c r="G10577" s="14" t="s">
        <v>5830</v>
      </c>
    </row>
    <row r="10578" spans="3:7" x14ac:dyDescent="0.25">
      <c r="C10578" s="14">
        <v>10575</v>
      </c>
      <c r="D10578" s="14" t="s">
        <v>26687</v>
      </c>
      <c r="E10578" s="14" t="s">
        <v>43739</v>
      </c>
      <c r="F10578" s="14" t="s">
        <v>5932</v>
      </c>
      <c r="G10578" s="14" t="s">
        <v>43266</v>
      </c>
    </row>
    <row r="10579" spans="3:7" x14ac:dyDescent="0.25">
      <c r="C10579" s="14">
        <v>10576</v>
      </c>
      <c r="D10579" s="14" t="s">
        <v>26688</v>
      </c>
      <c r="E10579" s="14" t="s">
        <v>43739</v>
      </c>
      <c r="F10579" s="14" t="s">
        <v>488</v>
      </c>
      <c r="G10579" s="14" t="s">
        <v>5779</v>
      </c>
    </row>
    <row r="10580" spans="3:7" x14ac:dyDescent="0.25">
      <c r="C10580" s="14">
        <v>10577</v>
      </c>
      <c r="D10580" s="14" t="s">
        <v>26689</v>
      </c>
      <c r="E10580" s="14" t="s">
        <v>43739</v>
      </c>
      <c r="F10580" s="14" t="s">
        <v>43783</v>
      </c>
      <c r="G10580" s="14" t="s">
        <v>5734</v>
      </c>
    </row>
    <row r="10581" spans="3:7" x14ac:dyDescent="0.25">
      <c r="C10581" s="14">
        <v>10578</v>
      </c>
      <c r="D10581" s="14" t="s">
        <v>26690</v>
      </c>
      <c r="E10581" s="14" t="s">
        <v>43739</v>
      </c>
      <c r="F10581" s="14" t="s">
        <v>1067</v>
      </c>
      <c r="G10581" s="14" t="s">
        <v>5996</v>
      </c>
    </row>
    <row r="10582" spans="3:7" x14ac:dyDescent="0.25">
      <c r="C10582" s="14">
        <v>10579</v>
      </c>
      <c r="D10582" s="14" t="s">
        <v>26691</v>
      </c>
      <c r="E10582" s="14" t="s">
        <v>43739</v>
      </c>
      <c r="F10582" s="14" t="s">
        <v>26692</v>
      </c>
      <c r="G10582" s="14" t="s">
        <v>42886</v>
      </c>
    </row>
    <row r="10583" spans="3:7" x14ac:dyDescent="0.25">
      <c r="C10583" s="14">
        <v>10580</v>
      </c>
      <c r="D10583" s="14" t="s">
        <v>26693</v>
      </c>
      <c r="E10583" s="14" t="s">
        <v>43739</v>
      </c>
      <c r="F10583" s="14" t="s">
        <v>26678</v>
      </c>
      <c r="G10583" s="14" t="s">
        <v>42886</v>
      </c>
    </row>
    <row r="10584" spans="3:7" x14ac:dyDescent="0.25">
      <c r="C10584" s="14">
        <v>10581</v>
      </c>
      <c r="D10584" s="14" t="s">
        <v>26694</v>
      </c>
      <c r="E10584" s="14" t="s">
        <v>43739</v>
      </c>
      <c r="F10584" s="14" t="s">
        <v>431</v>
      </c>
      <c r="G10584" s="14" t="s">
        <v>42886</v>
      </c>
    </row>
    <row r="10585" spans="3:7" x14ac:dyDescent="0.25">
      <c r="C10585" s="14">
        <v>10582</v>
      </c>
      <c r="D10585" s="14" t="s">
        <v>26695</v>
      </c>
      <c r="E10585" s="14" t="s">
        <v>43739</v>
      </c>
      <c r="F10585" s="14" t="s">
        <v>26696</v>
      </c>
      <c r="G10585" s="14" t="s">
        <v>5734</v>
      </c>
    </row>
    <row r="10586" spans="3:7" x14ac:dyDescent="0.25">
      <c r="C10586" s="14">
        <v>10583</v>
      </c>
      <c r="D10586" s="14" t="s">
        <v>26697</v>
      </c>
      <c r="E10586" s="14" t="s">
        <v>43739</v>
      </c>
      <c r="F10586" s="14" t="s">
        <v>547</v>
      </c>
      <c r="G10586" s="14" t="s">
        <v>42886</v>
      </c>
    </row>
    <row r="10587" spans="3:7" x14ac:dyDescent="0.25">
      <c r="C10587" s="14">
        <v>10584</v>
      </c>
      <c r="D10587" s="14" t="s">
        <v>26698</v>
      </c>
      <c r="E10587" s="14" t="s">
        <v>43739</v>
      </c>
      <c r="F10587" s="14" t="s">
        <v>26699</v>
      </c>
      <c r="G10587" s="14" t="s">
        <v>42994</v>
      </c>
    </row>
    <row r="10588" spans="3:7" x14ac:dyDescent="0.25">
      <c r="C10588" s="14">
        <v>10585</v>
      </c>
      <c r="D10588" s="14" t="s">
        <v>26700</v>
      </c>
      <c r="E10588" s="14" t="s">
        <v>43739</v>
      </c>
      <c r="F10588" s="14" t="s">
        <v>294</v>
      </c>
      <c r="G10588" s="14" t="s">
        <v>5830</v>
      </c>
    </row>
    <row r="10589" spans="3:7" x14ac:dyDescent="0.25">
      <c r="C10589" s="14">
        <v>10586</v>
      </c>
      <c r="D10589" s="14" t="s">
        <v>26701</v>
      </c>
      <c r="E10589" s="14" t="s">
        <v>43739</v>
      </c>
      <c r="F10589" s="14" t="s">
        <v>26702</v>
      </c>
      <c r="G10589" s="14" t="s">
        <v>5734</v>
      </c>
    </row>
    <row r="10590" spans="3:7" x14ac:dyDescent="0.25">
      <c r="C10590" s="14">
        <v>10587</v>
      </c>
      <c r="D10590" s="14" t="s">
        <v>26703</v>
      </c>
      <c r="E10590" s="14" t="s">
        <v>43739</v>
      </c>
      <c r="F10590" s="14" t="s">
        <v>6389</v>
      </c>
      <c r="G10590" s="14" t="s">
        <v>5737</v>
      </c>
    </row>
    <row r="10591" spans="3:7" x14ac:dyDescent="0.25">
      <c r="C10591" s="14">
        <v>10588</v>
      </c>
      <c r="D10591" s="14" t="s">
        <v>26704</v>
      </c>
      <c r="E10591" s="14" t="s">
        <v>43739</v>
      </c>
      <c r="F10591" s="14" t="s">
        <v>22</v>
      </c>
      <c r="G10591" s="14" t="s">
        <v>5737</v>
      </c>
    </row>
    <row r="10592" spans="3:7" x14ac:dyDescent="0.25">
      <c r="C10592" s="14">
        <v>10589</v>
      </c>
      <c r="D10592" s="14" t="s">
        <v>26705</v>
      </c>
      <c r="E10592" s="14" t="s">
        <v>43739</v>
      </c>
      <c r="F10592" s="14" t="s">
        <v>26706</v>
      </c>
      <c r="G10592" s="14" t="s">
        <v>5737</v>
      </c>
    </row>
    <row r="10593" spans="3:7" x14ac:dyDescent="0.25">
      <c r="C10593" s="14">
        <v>10590</v>
      </c>
      <c r="D10593" s="14" t="s">
        <v>26707</v>
      </c>
      <c r="E10593" s="14" t="s">
        <v>43739</v>
      </c>
      <c r="F10593" s="14" t="s">
        <v>5876</v>
      </c>
      <c r="G10593" s="14" t="s">
        <v>5737</v>
      </c>
    </row>
    <row r="10594" spans="3:7" x14ac:dyDescent="0.25">
      <c r="C10594" s="14">
        <v>10591</v>
      </c>
      <c r="D10594" s="14" t="s">
        <v>26708</v>
      </c>
      <c r="E10594" s="14" t="s">
        <v>43739</v>
      </c>
      <c r="F10594" s="14" t="s">
        <v>2515</v>
      </c>
      <c r="G10594" s="14" t="s">
        <v>5737</v>
      </c>
    </row>
    <row r="10595" spans="3:7" x14ac:dyDescent="0.25">
      <c r="C10595" s="14">
        <v>10592</v>
      </c>
      <c r="D10595" s="14" t="s">
        <v>26709</v>
      </c>
      <c r="E10595" s="14" t="s">
        <v>43739</v>
      </c>
      <c r="F10595" s="14" t="s">
        <v>24</v>
      </c>
      <c r="G10595" s="14" t="s">
        <v>42886</v>
      </c>
    </row>
    <row r="10596" spans="3:7" x14ac:dyDescent="0.25">
      <c r="C10596" s="14">
        <v>10593</v>
      </c>
      <c r="D10596" s="14" t="s">
        <v>26710</v>
      </c>
      <c r="E10596" s="14" t="s">
        <v>43739</v>
      </c>
      <c r="F10596" s="14" t="s">
        <v>26630</v>
      </c>
      <c r="G10596" s="14" t="s">
        <v>5737</v>
      </c>
    </row>
    <row r="10597" spans="3:7" x14ac:dyDescent="0.25">
      <c r="C10597" s="14">
        <v>10594</v>
      </c>
      <c r="D10597" s="14" t="s">
        <v>26711</v>
      </c>
      <c r="E10597" s="14" t="s">
        <v>43739</v>
      </c>
      <c r="F10597" s="14" t="s">
        <v>26712</v>
      </c>
      <c r="G10597" s="14" t="s">
        <v>5830</v>
      </c>
    </row>
    <row r="10598" spans="3:7" x14ac:dyDescent="0.25">
      <c r="C10598" s="14">
        <v>10595</v>
      </c>
      <c r="D10598" s="14" t="s">
        <v>26713</v>
      </c>
      <c r="E10598" s="14" t="s">
        <v>43739</v>
      </c>
      <c r="F10598" s="14" t="s">
        <v>2511</v>
      </c>
      <c r="G10598" s="14" t="s">
        <v>5734</v>
      </c>
    </row>
    <row r="10599" spans="3:7" x14ac:dyDescent="0.25">
      <c r="C10599" s="14">
        <v>10596</v>
      </c>
      <c r="D10599" s="14" t="s">
        <v>26714</v>
      </c>
      <c r="E10599" s="14" t="s">
        <v>43739</v>
      </c>
      <c r="F10599" s="14" t="s">
        <v>43953</v>
      </c>
      <c r="G10599" s="14" t="s">
        <v>26715</v>
      </c>
    </row>
    <row r="10600" spans="3:7" x14ac:dyDescent="0.25">
      <c r="C10600" s="14">
        <v>10597</v>
      </c>
      <c r="D10600" s="14" t="s">
        <v>26716</v>
      </c>
      <c r="E10600" s="14" t="s">
        <v>43739</v>
      </c>
      <c r="F10600" s="14" t="s">
        <v>26630</v>
      </c>
      <c r="G10600" s="14" t="s">
        <v>5737</v>
      </c>
    </row>
    <row r="10601" spans="3:7" x14ac:dyDescent="0.25">
      <c r="C10601" s="14">
        <v>10598</v>
      </c>
      <c r="D10601" s="14" t="s">
        <v>26717</v>
      </c>
      <c r="E10601" s="14" t="s">
        <v>43739</v>
      </c>
      <c r="F10601" s="14" t="s">
        <v>7203</v>
      </c>
      <c r="G10601" s="14" t="s">
        <v>5737</v>
      </c>
    </row>
    <row r="10602" spans="3:7" x14ac:dyDescent="0.25">
      <c r="C10602" s="14">
        <v>10599</v>
      </c>
      <c r="D10602" s="14" t="s">
        <v>26718</v>
      </c>
      <c r="E10602" s="14" t="s">
        <v>43739</v>
      </c>
      <c r="F10602" s="14" t="s">
        <v>20157</v>
      </c>
      <c r="G10602" s="14" t="s">
        <v>5737</v>
      </c>
    </row>
    <row r="10603" spans="3:7" x14ac:dyDescent="0.25">
      <c r="C10603" s="14">
        <v>10600</v>
      </c>
      <c r="D10603" s="14" t="s">
        <v>26719</v>
      </c>
      <c r="E10603" s="14" t="s">
        <v>43739</v>
      </c>
      <c r="F10603" s="14" t="s">
        <v>824</v>
      </c>
      <c r="G10603" s="14" t="s">
        <v>5779</v>
      </c>
    </row>
    <row r="10604" spans="3:7" x14ac:dyDescent="0.25">
      <c r="C10604" s="14">
        <v>10601</v>
      </c>
      <c r="D10604" s="14" t="s">
        <v>26720</v>
      </c>
      <c r="E10604" s="14" t="s">
        <v>43739</v>
      </c>
      <c r="F10604" s="14" t="s">
        <v>26721</v>
      </c>
      <c r="G10604" s="14" t="s">
        <v>5734</v>
      </c>
    </row>
    <row r="10605" spans="3:7" x14ac:dyDescent="0.25">
      <c r="C10605" s="14">
        <v>10602</v>
      </c>
      <c r="D10605" s="14" t="s">
        <v>26722</v>
      </c>
      <c r="E10605" s="14" t="s">
        <v>43739</v>
      </c>
      <c r="F10605" s="14" t="s">
        <v>43783</v>
      </c>
      <c r="G10605" s="14" t="s">
        <v>5734</v>
      </c>
    </row>
    <row r="10606" spans="3:7" x14ac:dyDescent="0.25">
      <c r="C10606" s="14">
        <v>10603</v>
      </c>
      <c r="D10606" s="14" t="s">
        <v>26723</v>
      </c>
      <c r="E10606" s="14" t="s">
        <v>43739</v>
      </c>
      <c r="F10606" s="14" t="s">
        <v>26724</v>
      </c>
      <c r="G10606" s="14" t="s">
        <v>5737</v>
      </c>
    </row>
    <row r="10607" spans="3:7" x14ac:dyDescent="0.25">
      <c r="C10607" s="14">
        <v>10604</v>
      </c>
      <c r="D10607" s="14" t="s">
        <v>26725</v>
      </c>
      <c r="E10607" s="14" t="s">
        <v>43739</v>
      </c>
      <c r="F10607" s="14" t="s">
        <v>1545</v>
      </c>
      <c r="G10607" s="14" t="s">
        <v>5737</v>
      </c>
    </row>
    <row r="10608" spans="3:7" x14ac:dyDescent="0.25">
      <c r="C10608" s="14">
        <v>10605</v>
      </c>
      <c r="D10608" s="14" t="s">
        <v>26726</v>
      </c>
      <c r="E10608" s="14" t="s">
        <v>43739</v>
      </c>
      <c r="F10608" s="14" t="s">
        <v>26727</v>
      </c>
      <c r="G10608" s="14" t="s">
        <v>43266</v>
      </c>
    </row>
    <row r="10609" spans="3:7" x14ac:dyDescent="0.25">
      <c r="C10609" s="14">
        <v>10606</v>
      </c>
      <c r="D10609" s="14" t="s">
        <v>26728</v>
      </c>
      <c r="E10609" s="14" t="s">
        <v>43739</v>
      </c>
      <c r="F10609" s="14" t="s">
        <v>5099</v>
      </c>
      <c r="G10609" s="14" t="s">
        <v>42994</v>
      </c>
    </row>
    <row r="10610" spans="3:7" x14ac:dyDescent="0.25">
      <c r="C10610" s="14">
        <v>10607</v>
      </c>
      <c r="D10610" s="14" t="s">
        <v>26729</v>
      </c>
      <c r="E10610" s="14" t="s">
        <v>43739</v>
      </c>
      <c r="F10610" s="14" t="s">
        <v>26730</v>
      </c>
      <c r="G10610" s="14" t="s">
        <v>5734</v>
      </c>
    </row>
    <row r="10611" spans="3:7" x14ac:dyDescent="0.25">
      <c r="C10611" s="14">
        <v>10608</v>
      </c>
      <c r="D10611" s="14" t="s">
        <v>26731</v>
      </c>
      <c r="E10611" s="14" t="s">
        <v>43739</v>
      </c>
      <c r="F10611" s="14" t="s">
        <v>26732</v>
      </c>
      <c r="G10611" s="14" t="s">
        <v>5814</v>
      </c>
    </row>
    <row r="10612" spans="3:7" x14ac:dyDescent="0.25">
      <c r="C10612" s="14">
        <v>10609</v>
      </c>
      <c r="D10612" s="14" t="s">
        <v>26733</v>
      </c>
      <c r="E10612" s="14" t="s">
        <v>43739</v>
      </c>
      <c r="F10612" s="14" t="s">
        <v>42788</v>
      </c>
      <c r="G10612" s="14" t="s">
        <v>5734</v>
      </c>
    </row>
    <row r="10613" spans="3:7" x14ac:dyDescent="0.25">
      <c r="C10613" s="14">
        <v>10610</v>
      </c>
      <c r="D10613" s="14" t="s">
        <v>26734</v>
      </c>
      <c r="E10613" s="14" t="s">
        <v>43739</v>
      </c>
      <c r="F10613" s="14" t="s">
        <v>622</v>
      </c>
      <c r="G10613" s="14" t="s">
        <v>5734</v>
      </c>
    </row>
    <row r="10614" spans="3:7" x14ac:dyDescent="0.25">
      <c r="C10614" s="14">
        <v>10611</v>
      </c>
      <c r="D10614" s="14" t="s">
        <v>26735</v>
      </c>
      <c r="E10614" s="14" t="s">
        <v>43739</v>
      </c>
      <c r="F10614" s="14" t="s">
        <v>622</v>
      </c>
      <c r="G10614" s="14" t="s">
        <v>5734</v>
      </c>
    </row>
    <row r="10615" spans="3:7" x14ac:dyDescent="0.25">
      <c r="C10615" s="14">
        <v>10612</v>
      </c>
      <c r="D10615" s="14" t="s">
        <v>26736</v>
      </c>
      <c r="E10615" s="14" t="s">
        <v>43739</v>
      </c>
      <c r="F10615" s="14" t="s">
        <v>26684</v>
      </c>
      <c r="G10615" s="14" t="s">
        <v>5737</v>
      </c>
    </row>
    <row r="10616" spans="3:7" x14ac:dyDescent="0.25">
      <c r="C10616" s="14">
        <v>10613</v>
      </c>
      <c r="D10616" s="14" t="s">
        <v>26737</v>
      </c>
      <c r="E10616" s="14" t="s">
        <v>43739</v>
      </c>
      <c r="F10616" s="14" t="s">
        <v>24113</v>
      </c>
      <c r="G10616" s="14" t="s">
        <v>5734</v>
      </c>
    </row>
    <row r="10617" spans="3:7" x14ac:dyDescent="0.25">
      <c r="C10617" s="14">
        <v>10614</v>
      </c>
      <c r="D10617" s="14" t="s">
        <v>26738</v>
      </c>
      <c r="E10617" s="14" t="s">
        <v>43739</v>
      </c>
      <c r="F10617" s="14" t="s">
        <v>531</v>
      </c>
      <c r="G10617" s="14" t="s">
        <v>5734</v>
      </c>
    </row>
    <row r="10618" spans="3:7" x14ac:dyDescent="0.25">
      <c r="C10618" s="14">
        <v>10615</v>
      </c>
      <c r="D10618" s="14" t="s">
        <v>26739</v>
      </c>
      <c r="E10618" s="14" t="s">
        <v>43739</v>
      </c>
      <c r="F10618" s="14" t="s">
        <v>26640</v>
      </c>
      <c r="G10618" s="14" t="s">
        <v>5830</v>
      </c>
    </row>
    <row r="10619" spans="3:7" x14ac:dyDescent="0.25">
      <c r="C10619" s="14">
        <v>10616</v>
      </c>
      <c r="D10619" s="14" t="s">
        <v>26740</v>
      </c>
      <c r="E10619" s="14" t="s">
        <v>43739</v>
      </c>
      <c r="F10619" s="14" t="s">
        <v>26678</v>
      </c>
      <c r="G10619" s="14" t="s">
        <v>5737</v>
      </c>
    </row>
    <row r="10620" spans="3:7" x14ac:dyDescent="0.25">
      <c r="C10620" s="14">
        <v>10617</v>
      </c>
      <c r="D10620" s="14" t="s">
        <v>26741</v>
      </c>
      <c r="E10620" s="14" t="s">
        <v>43739</v>
      </c>
      <c r="F10620" s="14" t="s">
        <v>26692</v>
      </c>
      <c r="G10620" s="14" t="s">
        <v>42886</v>
      </c>
    </row>
    <row r="10621" spans="3:7" x14ac:dyDescent="0.25">
      <c r="C10621" s="14">
        <v>10618</v>
      </c>
      <c r="D10621" s="14" t="s">
        <v>26742</v>
      </c>
      <c r="E10621" s="14" t="s">
        <v>43739</v>
      </c>
      <c r="F10621" s="14" t="s">
        <v>43783</v>
      </c>
      <c r="G10621" s="14" t="s">
        <v>5737</v>
      </c>
    </row>
    <row r="10622" spans="3:7" x14ac:dyDescent="0.25">
      <c r="C10622" s="14">
        <v>10619</v>
      </c>
      <c r="D10622" s="14" t="s">
        <v>26743</v>
      </c>
      <c r="E10622" s="14" t="s">
        <v>43739</v>
      </c>
      <c r="F10622" s="14" t="s">
        <v>26744</v>
      </c>
      <c r="G10622" s="14" t="s">
        <v>42886</v>
      </c>
    </row>
    <row r="10623" spans="3:7" x14ac:dyDescent="0.25">
      <c r="C10623" s="14">
        <v>10620</v>
      </c>
      <c r="D10623" s="14" t="s">
        <v>26745</v>
      </c>
      <c r="E10623" s="14" t="s">
        <v>43739</v>
      </c>
      <c r="F10623" s="14" t="s">
        <v>504</v>
      </c>
      <c r="G10623" s="14" t="s">
        <v>5734</v>
      </c>
    </row>
    <row r="10624" spans="3:7" x14ac:dyDescent="0.25">
      <c r="C10624" s="14">
        <v>10621</v>
      </c>
      <c r="D10624" s="14" t="s">
        <v>26746</v>
      </c>
      <c r="E10624" s="14" t="s">
        <v>43739</v>
      </c>
      <c r="F10624" s="14" t="s">
        <v>43783</v>
      </c>
      <c r="G10624" s="14" t="s">
        <v>5737</v>
      </c>
    </row>
    <row r="10625" spans="3:7" x14ac:dyDescent="0.25">
      <c r="C10625" s="14">
        <v>10622</v>
      </c>
      <c r="D10625" s="14" t="s">
        <v>26747</v>
      </c>
      <c r="E10625" s="14" t="s">
        <v>43739</v>
      </c>
      <c r="F10625" s="14" t="s">
        <v>43781</v>
      </c>
      <c r="G10625" s="14" t="s">
        <v>5737</v>
      </c>
    </row>
    <row r="10626" spans="3:7" x14ac:dyDescent="0.25">
      <c r="C10626" s="14">
        <v>10623</v>
      </c>
      <c r="D10626" s="14" t="s">
        <v>26748</v>
      </c>
      <c r="E10626" s="14" t="s">
        <v>43739</v>
      </c>
      <c r="F10626" s="14" t="s">
        <v>824</v>
      </c>
      <c r="G10626" s="14" t="s">
        <v>5779</v>
      </c>
    </row>
    <row r="10627" spans="3:7" x14ac:dyDescent="0.25">
      <c r="C10627" s="14">
        <v>10624</v>
      </c>
      <c r="D10627" s="14" t="s">
        <v>26749</v>
      </c>
      <c r="E10627" s="14" t="s">
        <v>43739</v>
      </c>
      <c r="F10627" s="14" t="s">
        <v>26692</v>
      </c>
      <c r="G10627" s="14" t="s">
        <v>42886</v>
      </c>
    </row>
    <row r="10628" spans="3:7" x14ac:dyDescent="0.25">
      <c r="C10628" s="14">
        <v>10625</v>
      </c>
      <c r="D10628" s="14" t="s">
        <v>26750</v>
      </c>
      <c r="E10628" s="14" t="s">
        <v>43739</v>
      </c>
      <c r="F10628" s="14" t="s">
        <v>26751</v>
      </c>
      <c r="G10628" s="14" t="s">
        <v>5755</v>
      </c>
    </row>
    <row r="10629" spans="3:7" x14ac:dyDescent="0.25">
      <c r="C10629" s="14">
        <v>10626</v>
      </c>
      <c r="D10629" s="14" t="s">
        <v>26752</v>
      </c>
      <c r="E10629" s="14" t="s">
        <v>43739</v>
      </c>
      <c r="F10629" s="14" t="s">
        <v>2511</v>
      </c>
      <c r="G10629" s="14" t="s">
        <v>5762</v>
      </c>
    </row>
    <row r="10630" spans="3:7" x14ac:dyDescent="0.25">
      <c r="C10630" s="14">
        <v>10627</v>
      </c>
      <c r="D10630" s="14" t="s">
        <v>26753</v>
      </c>
      <c r="E10630" s="14" t="s">
        <v>43739</v>
      </c>
      <c r="F10630" s="14" t="s">
        <v>95</v>
      </c>
      <c r="G10630" s="14" t="s">
        <v>5779</v>
      </c>
    </row>
    <row r="10631" spans="3:7" x14ac:dyDescent="0.25">
      <c r="C10631" s="14">
        <v>10628</v>
      </c>
      <c r="D10631" s="14" t="s">
        <v>26754</v>
      </c>
      <c r="E10631" s="14" t="s">
        <v>43739</v>
      </c>
      <c r="F10631" s="14" t="s">
        <v>26755</v>
      </c>
      <c r="G10631" s="14" t="s">
        <v>5779</v>
      </c>
    </row>
    <row r="10632" spans="3:7" x14ac:dyDescent="0.25">
      <c r="C10632" s="14">
        <v>10629</v>
      </c>
      <c r="D10632" s="14" t="s">
        <v>26756</v>
      </c>
      <c r="E10632" s="14" t="s">
        <v>43739</v>
      </c>
      <c r="F10632" s="14" t="s">
        <v>43783</v>
      </c>
      <c r="G10632" s="14" t="s">
        <v>5734</v>
      </c>
    </row>
    <row r="10633" spans="3:7" x14ac:dyDescent="0.25">
      <c r="C10633" s="14">
        <v>10630</v>
      </c>
      <c r="D10633" s="14" t="s">
        <v>26757</v>
      </c>
      <c r="E10633" s="14" t="s">
        <v>43739</v>
      </c>
      <c r="F10633" s="14" t="s">
        <v>26758</v>
      </c>
      <c r="G10633" s="14" t="s">
        <v>42886</v>
      </c>
    </row>
    <row r="10634" spans="3:7" x14ac:dyDescent="0.25">
      <c r="C10634" s="14">
        <v>10631</v>
      </c>
      <c r="D10634" s="14" t="s">
        <v>26759</v>
      </c>
      <c r="E10634" s="14" t="s">
        <v>43739</v>
      </c>
      <c r="F10634" s="14" t="s">
        <v>24</v>
      </c>
      <c r="G10634" s="14" t="s">
        <v>42886</v>
      </c>
    </row>
    <row r="10635" spans="3:7" x14ac:dyDescent="0.25">
      <c r="C10635" s="14">
        <v>10632</v>
      </c>
      <c r="D10635" s="14" t="s">
        <v>26760</v>
      </c>
      <c r="E10635" s="14" t="s">
        <v>43739</v>
      </c>
      <c r="F10635" s="14" t="s">
        <v>43781</v>
      </c>
      <c r="G10635" s="14" t="s">
        <v>42886</v>
      </c>
    </row>
    <row r="10636" spans="3:7" x14ac:dyDescent="0.25">
      <c r="C10636" s="14">
        <v>10633</v>
      </c>
      <c r="D10636" s="14" t="s">
        <v>26761</v>
      </c>
      <c r="E10636" s="14" t="s">
        <v>43739</v>
      </c>
      <c r="F10636" s="14" t="s">
        <v>602</v>
      </c>
      <c r="G10636" s="14" t="s">
        <v>42886</v>
      </c>
    </row>
    <row r="10637" spans="3:7" x14ac:dyDescent="0.25">
      <c r="C10637" s="14">
        <v>10634</v>
      </c>
      <c r="D10637" s="14" t="s">
        <v>26762</v>
      </c>
      <c r="E10637" s="14" t="s">
        <v>43739</v>
      </c>
      <c r="F10637" s="14" t="s">
        <v>26763</v>
      </c>
      <c r="G10637" s="14" t="s">
        <v>42886</v>
      </c>
    </row>
    <row r="10638" spans="3:7" x14ac:dyDescent="0.25">
      <c r="C10638" s="14">
        <v>10635</v>
      </c>
      <c r="D10638" s="14" t="s">
        <v>26764</v>
      </c>
      <c r="E10638" s="14" t="s">
        <v>43739</v>
      </c>
      <c r="F10638" s="14" t="s">
        <v>26765</v>
      </c>
      <c r="G10638" s="14" t="s">
        <v>42886</v>
      </c>
    </row>
    <row r="10639" spans="3:7" x14ac:dyDescent="0.25">
      <c r="C10639" s="14">
        <v>10636</v>
      </c>
      <c r="D10639" s="14" t="s">
        <v>26766</v>
      </c>
      <c r="E10639" s="14" t="s">
        <v>43739</v>
      </c>
      <c r="F10639" s="14" t="s">
        <v>522</v>
      </c>
      <c r="G10639" s="14" t="s">
        <v>5734</v>
      </c>
    </row>
    <row r="10640" spans="3:7" x14ac:dyDescent="0.25">
      <c r="C10640" s="14">
        <v>10637</v>
      </c>
      <c r="D10640" s="14" t="s">
        <v>26767</v>
      </c>
      <c r="E10640" s="14" t="s">
        <v>43739</v>
      </c>
      <c r="F10640" s="14" t="s">
        <v>49</v>
      </c>
      <c r="G10640" s="14" t="s">
        <v>5734</v>
      </c>
    </row>
    <row r="10641" spans="3:7" x14ac:dyDescent="0.25">
      <c r="C10641" s="14">
        <v>10638</v>
      </c>
      <c r="D10641" s="14" t="s">
        <v>26768</v>
      </c>
      <c r="E10641" s="14" t="s">
        <v>43739</v>
      </c>
      <c r="F10641" s="14" t="s">
        <v>49</v>
      </c>
      <c r="G10641" s="14" t="s">
        <v>5734</v>
      </c>
    </row>
    <row r="10642" spans="3:7" x14ac:dyDescent="0.25">
      <c r="C10642" s="14">
        <v>10639</v>
      </c>
      <c r="D10642" s="14" t="s">
        <v>26769</v>
      </c>
      <c r="E10642" s="14" t="s">
        <v>43739</v>
      </c>
      <c r="F10642" s="14" t="s">
        <v>26770</v>
      </c>
      <c r="G10642" s="14" t="s">
        <v>5734</v>
      </c>
    </row>
    <row r="10643" spans="3:7" x14ac:dyDescent="0.25">
      <c r="C10643" s="14">
        <v>10640</v>
      </c>
      <c r="D10643" s="14" t="s">
        <v>26771</v>
      </c>
      <c r="E10643" s="14" t="s">
        <v>43739</v>
      </c>
      <c r="F10643" s="14" t="s">
        <v>4787</v>
      </c>
      <c r="G10643" s="14" t="s">
        <v>6342</v>
      </c>
    </row>
    <row r="10644" spans="3:7" x14ac:dyDescent="0.25">
      <c r="C10644" s="14">
        <v>10641</v>
      </c>
      <c r="D10644" s="14" t="s">
        <v>26772</v>
      </c>
      <c r="E10644" s="14" t="s">
        <v>43739</v>
      </c>
      <c r="F10644" s="14" t="s">
        <v>3808</v>
      </c>
      <c r="G10644" s="14" t="s">
        <v>5762</v>
      </c>
    </row>
    <row r="10645" spans="3:7" x14ac:dyDescent="0.25">
      <c r="C10645" s="14">
        <v>10642</v>
      </c>
      <c r="D10645" s="14" t="s">
        <v>26773</v>
      </c>
      <c r="E10645" s="14" t="s">
        <v>43739</v>
      </c>
      <c r="F10645" s="14" t="s">
        <v>26774</v>
      </c>
      <c r="G10645" s="14" t="s">
        <v>5734</v>
      </c>
    </row>
    <row r="10646" spans="3:7" x14ac:dyDescent="0.25">
      <c r="C10646" s="14">
        <v>10643</v>
      </c>
      <c r="D10646" s="14" t="s">
        <v>26775</v>
      </c>
      <c r="E10646" s="14" t="s">
        <v>43739</v>
      </c>
      <c r="F10646" s="14" t="s">
        <v>294</v>
      </c>
      <c r="G10646" s="14" t="s">
        <v>5737</v>
      </c>
    </row>
    <row r="10647" spans="3:7" x14ac:dyDescent="0.25">
      <c r="C10647" s="14">
        <v>10644</v>
      </c>
      <c r="D10647" s="14" t="s">
        <v>26776</v>
      </c>
      <c r="E10647" s="14" t="s">
        <v>43739</v>
      </c>
      <c r="F10647" s="14" t="s">
        <v>431</v>
      </c>
      <c r="G10647" s="14" t="s">
        <v>5779</v>
      </c>
    </row>
    <row r="10648" spans="3:7" x14ac:dyDescent="0.25">
      <c r="C10648" s="14">
        <v>10645</v>
      </c>
      <c r="D10648" s="14" t="s">
        <v>26777</v>
      </c>
      <c r="E10648" s="14" t="s">
        <v>43739</v>
      </c>
      <c r="F10648" s="14" t="s">
        <v>49</v>
      </c>
      <c r="G10648" s="14" t="s">
        <v>5740</v>
      </c>
    </row>
    <row r="10649" spans="3:7" x14ac:dyDescent="0.25">
      <c r="C10649" s="14">
        <v>10646</v>
      </c>
      <c r="D10649" s="14" t="s">
        <v>26778</v>
      </c>
      <c r="E10649" s="14" t="s">
        <v>43739</v>
      </c>
      <c r="F10649" s="14" t="s">
        <v>294</v>
      </c>
      <c r="G10649" s="14" t="s">
        <v>42828</v>
      </c>
    </row>
    <row r="10650" spans="3:7" x14ac:dyDescent="0.25">
      <c r="C10650" s="14">
        <v>10647</v>
      </c>
      <c r="D10650" s="14" t="s">
        <v>26779</v>
      </c>
      <c r="E10650" s="14" t="s">
        <v>43739</v>
      </c>
      <c r="F10650" s="14" t="s">
        <v>26780</v>
      </c>
      <c r="G10650" s="14" t="s">
        <v>42886</v>
      </c>
    </row>
    <row r="10651" spans="3:7" x14ac:dyDescent="0.25">
      <c r="C10651" s="14">
        <v>10648</v>
      </c>
      <c r="D10651" s="14" t="s">
        <v>26781</v>
      </c>
      <c r="E10651" s="14" t="s">
        <v>43739</v>
      </c>
      <c r="F10651" s="14" t="s">
        <v>43798</v>
      </c>
      <c r="G10651" s="14" t="s">
        <v>5734</v>
      </c>
    </row>
    <row r="10652" spans="3:7" x14ac:dyDescent="0.25">
      <c r="C10652" s="14">
        <v>10649</v>
      </c>
      <c r="D10652" s="14" t="s">
        <v>26782</v>
      </c>
      <c r="E10652" s="14" t="s">
        <v>43739</v>
      </c>
      <c r="F10652" s="14" t="s">
        <v>26783</v>
      </c>
      <c r="G10652" s="14" t="s">
        <v>42886</v>
      </c>
    </row>
    <row r="10653" spans="3:7" x14ac:dyDescent="0.25">
      <c r="C10653" s="14">
        <v>10650</v>
      </c>
      <c r="D10653" s="14" t="s">
        <v>26784</v>
      </c>
      <c r="E10653" s="14" t="s">
        <v>43739</v>
      </c>
      <c r="F10653" s="14" t="s">
        <v>26785</v>
      </c>
      <c r="G10653" s="14" t="s">
        <v>5734</v>
      </c>
    </row>
    <row r="10654" spans="3:7" x14ac:dyDescent="0.25">
      <c r="C10654" s="14">
        <v>10651</v>
      </c>
      <c r="D10654" s="14" t="s">
        <v>26786</v>
      </c>
      <c r="E10654" s="14" t="s">
        <v>43739</v>
      </c>
      <c r="F10654" s="14" t="s">
        <v>3594</v>
      </c>
      <c r="G10654" s="14" t="s">
        <v>5737</v>
      </c>
    </row>
    <row r="10655" spans="3:7" x14ac:dyDescent="0.25">
      <c r="C10655" s="14">
        <v>10652</v>
      </c>
      <c r="D10655" s="14" t="s">
        <v>26787</v>
      </c>
      <c r="E10655" s="14" t="s">
        <v>43739</v>
      </c>
      <c r="F10655" s="14" t="s">
        <v>867</v>
      </c>
      <c r="G10655" s="14" t="s">
        <v>42886</v>
      </c>
    </row>
    <row r="10656" spans="3:7" x14ac:dyDescent="0.25">
      <c r="C10656" s="14">
        <v>10653</v>
      </c>
      <c r="D10656" s="14" t="s">
        <v>26788</v>
      </c>
      <c r="E10656" s="14" t="s">
        <v>43739</v>
      </c>
      <c r="F10656" s="14" t="s">
        <v>431</v>
      </c>
      <c r="G10656" s="14" t="s">
        <v>5779</v>
      </c>
    </row>
    <row r="10657" spans="3:7" x14ac:dyDescent="0.25">
      <c r="C10657" s="14">
        <v>10654</v>
      </c>
      <c r="D10657" s="14" t="s">
        <v>26789</v>
      </c>
      <c r="E10657" s="14" t="s">
        <v>43739</v>
      </c>
      <c r="F10657" s="14" t="s">
        <v>26790</v>
      </c>
      <c r="G10657" s="14" t="s">
        <v>1043</v>
      </c>
    </row>
    <row r="10658" spans="3:7" x14ac:dyDescent="0.25">
      <c r="C10658" s="14">
        <v>10655</v>
      </c>
      <c r="D10658" s="14" t="s">
        <v>26792</v>
      </c>
      <c r="E10658" s="14" t="s">
        <v>43739</v>
      </c>
      <c r="F10658" s="14" t="s">
        <v>597</v>
      </c>
      <c r="G10658" s="14" t="s">
        <v>6332</v>
      </c>
    </row>
    <row r="10659" spans="3:7" x14ac:dyDescent="0.25">
      <c r="C10659" s="14">
        <v>10656</v>
      </c>
      <c r="D10659" s="14" t="s">
        <v>26793</v>
      </c>
      <c r="E10659" s="14" t="s">
        <v>43739</v>
      </c>
      <c r="F10659" s="14" t="s">
        <v>599</v>
      </c>
      <c r="G10659" s="14" t="s">
        <v>5734</v>
      </c>
    </row>
    <row r="10660" spans="3:7" x14ac:dyDescent="0.25">
      <c r="C10660" s="14">
        <v>10657</v>
      </c>
      <c r="D10660" s="14" t="s">
        <v>26794</v>
      </c>
      <c r="E10660" s="14" t="s">
        <v>43739</v>
      </c>
      <c r="F10660" s="14" t="s">
        <v>26795</v>
      </c>
      <c r="G10660" s="14" t="s">
        <v>5762</v>
      </c>
    </row>
    <row r="10661" spans="3:7" x14ac:dyDescent="0.25">
      <c r="C10661" s="14">
        <v>10658</v>
      </c>
      <c r="D10661" s="14" t="s">
        <v>26796</v>
      </c>
      <c r="E10661" s="14" t="s">
        <v>43739</v>
      </c>
      <c r="F10661" s="14" t="s">
        <v>5268</v>
      </c>
      <c r="G10661" s="14" t="s">
        <v>5737</v>
      </c>
    </row>
    <row r="10662" spans="3:7" x14ac:dyDescent="0.25">
      <c r="C10662" s="14">
        <v>10659</v>
      </c>
      <c r="D10662" s="14" t="s">
        <v>26797</v>
      </c>
      <c r="E10662" s="14" t="s">
        <v>43739</v>
      </c>
      <c r="F10662" s="14" t="s">
        <v>26798</v>
      </c>
      <c r="G10662" s="14" t="s">
        <v>5734</v>
      </c>
    </row>
    <row r="10663" spans="3:7" x14ac:dyDescent="0.25">
      <c r="C10663" s="14">
        <v>10660</v>
      </c>
      <c r="D10663" s="14" t="s">
        <v>26799</v>
      </c>
      <c r="E10663" s="14" t="s">
        <v>43739</v>
      </c>
      <c r="F10663" s="14" t="s">
        <v>820</v>
      </c>
      <c r="G10663" s="14" t="s">
        <v>5737</v>
      </c>
    </row>
    <row r="10664" spans="3:7" x14ac:dyDescent="0.25">
      <c r="C10664" s="14">
        <v>10661</v>
      </c>
      <c r="D10664" s="14" t="s">
        <v>26800</v>
      </c>
      <c r="E10664" s="14" t="s">
        <v>43739</v>
      </c>
      <c r="F10664" s="14" t="s">
        <v>861</v>
      </c>
      <c r="G10664" s="14" t="s">
        <v>5737</v>
      </c>
    </row>
    <row r="10665" spans="3:7" x14ac:dyDescent="0.25">
      <c r="C10665" s="14">
        <v>10662</v>
      </c>
      <c r="D10665" s="14" t="s">
        <v>26801</v>
      </c>
      <c r="E10665" s="14" t="s">
        <v>43739</v>
      </c>
      <c r="F10665" s="14" t="s">
        <v>26802</v>
      </c>
      <c r="G10665" s="14" t="s">
        <v>43266</v>
      </c>
    </row>
    <row r="10666" spans="3:7" x14ac:dyDescent="0.25">
      <c r="C10666" s="14">
        <v>10663</v>
      </c>
      <c r="D10666" s="14" t="s">
        <v>26803</v>
      </c>
      <c r="E10666" s="14" t="s">
        <v>43739</v>
      </c>
      <c r="F10666" s="14" t="s">
        <v>372</v>
      </c>
      <c r="G10666" s="14" t="s">
        <v>5734</v>
      </c>
    </row>
    <row r="10667" spans="3:7" x14ac:dyDescent="0.25">
      <c r="C10667" s="14">
        <v>10664</v>
      </c>
      <c r="D10667" s="14" t="s">
        <v>26804</v>
      </c>
      <c r="E10667" s="14" t="s">
        <v>43739</v>
      </c>
      <c r="F10667" s="14" t="s">
        <v>12346</v>
      </c>
      <c r="G10667" s="14" t="s">
        <v>5734</v>
      </c>
    </row>
    <row r="10668" spans="3:7" x14ac:dyDescent="0.25">
      <c r="C10668" s="14">
        <v>10665</v>
      </c>
      <c r="D10668" s="14" t="s">
        <v>26805</v>
      </c>
      <c r="E10668" s="14" t="s">
        <v>43739</v>
      </c>
      <c r="F10668" s="14" t="s">
        <v>26806</v>
      </c>
      <c r="G10668" s="14" t="s">
        <v>5737</v>
      </c>
    </row>
    <row r="10669" spans="3:7" x14ac:dyDescent="0.25">
      <c r="C10669" s="14">
        <v>10666</v>
      </c>
      <c r="D10669" s="14" t="s">
        <v>26807</v>
      </c>
      <c r="E10669" s="14" t="s">
        <v>43739</v>
      </c>
      <c r="F10669" s="14" t="s">
        <v>26808</v>
      </c>
      <c r="G10669" s="14" t="s">
        <v>5737</v>
      </c>
    </row>
    <row r="10670" spans="3:7" x14ac:dyDescent="0.25">
      <c r="C10670" s="14">
        <v>10667</v>
      </c>
      <c r="D10670" s="14" t="s">
        <v>26809</v>
      </c>
      <c r="E10670" s="14" t="s">
        <v>43739</v>
      </c>
      <c r="F10670" s="14" t="s">
        <v>26810</v>
      </c>
      <c r="G10670" s="14" t="s">
        <v>42886</v>
      </c>
    </row>
    <row r="10671" spans="3:7" x14ac:dyDescent="0.25">
      <c r="C10671" s="14">
        <v>10668</v>
      </c>
      <c r="D10671" s="14" t="s">
        <v>26811</v>
      </c>
      <c r="E10671" s="14" t="s">
        <v>43739</v>
      </c>
      <c r="F10671" s="14" t="s">
        <v>597</v>
      </c>
      <c r="G10671" s="14" t="s">
        <v>5791</v>
      </c>
    </row>
    <row r="10672" spans="3:7" x14ac:dyDescent="0.25">
      <c r="C10672" s="14">
        <v>10669</v>
      </c>
      <c r="D10672" s="14" t="s">
        <v>26812</v>
      </c>
      <c r="E10672" s="14" t="s">
        <v>43739</v>
      </c>
      <c r="F10672" s="14" t="s">
        <v>861</v>
      </c>
      <c r="G10672" s="14" t="s">
        <v>5734</v>
      </c>
    </row>
    <row r="10673" spans="3:7" x14ac:dyDescent="0.25">
      <c r="C10673" s="14">
        <v>10670</v>
      </c>
      <c r="D10673" s="14" t="s">
        <v>26813</v>
      </c>
      <c r="E10673" s="14" t="s">
        <v>43739</v>
      </c>
      <c r="F10673" s="14" t="s">
        <v>622</v>
      </c>
      <c r="G10673" s="14" t="s">
        <v>5734</v>
      </c>
    </row>
    <row r="10674" spans="3:7" x14ac:dyDescent="0.25">
      <c r="C10674" s="14">
        <v>10671</v>
      </c>
      <c r="D10674" s="14" t="s">
        <v>26814</v>
      </c>
      <c r="E10674" s="14" t="s">
        <v>43739</v>
      </c>
      <c r="F10674" s="14" t="s">
        <v>17911</v>
      </c>
      <c r="G10674" s="14" t="s">
        <v>5737</v>
      </c>
    </row>
    <row r="10675" spans="3:7" x14ac:dyDescent="0.25">
      <c r="C10675" s="14">
        <v>10672</v>
      </c>
      <c r="D10675" s="14" t="s">
        <v>26815</v>
      </c>
      <c r="E10675" s="14" t="s">
        <v>43739</v>
      </c>
      <c r="F10675" s="14" t="s">
        <v>43816</v>
      </c>
      <c r="G10675" s="14" t="s">
        <v>5791</v>
      </c>
    </row>
    <row r="10676" spans="3:7" x14ac:dyDescent="0.25">
      <c r="C10676" s="14">
        <v>10673</v>
      </c>
      <c r="D10676" s="14" t="s">
        <v>26816</v>
      </c>
      <c r="E10676" s="14" t="s">
        <v>43739</v>
      </c>
      <c r="F10676" s="14" t="s">
        <v>12346</v>
      </c>
      <c r="G10676" s="14" t="s">
        <v>5779</v>
      </c>
    </row>
    <row r="10677" spans="3:7" x14ac:dyDescent="0.25">
      <c r="C10677" s="14">
        <v>10674</v>
      </c>
      <c r="D10677" s="14" t="s">
        <v>26817</v>
      </c>
      <c r="E10677" s="14" t="s">
        <v>43739</v>
      </c>
      <c r="F10677" s="14" t="s">
        <v>5876</v>
      </c>
      <c r="G10677" s="14" t="s">
        <v>5737</v>
      </c>
    </row>
    <row r="10678" spans="3:7" x14ac:dyDescent="0.25">
      <c r="C10678" s="14">
        <v>10675</v>
      </c>
      <c r="D10678" s="14" t="s">
        <v>26818</v>
      </c>
      <c r="E10678" s="14" t="s">
        <v>43739</v>
      </c>
      <c r="F10678" s="14" t="s">
        <v>820</v>
      </c>
      <c r="G10678" s="14" t="s">
        <v>5734</v>
      </c>
    </row>
    <row r="10679" spans="3:7" x14ac:dyDescent="0.25">
      <c r="C10679" s="14">
        <v>10676</v>
      </c>
      <c r="D10679" s="14" t="s">
        <v>26819</v>
      </c>
      <c r="E10679" s="14" t="s">
        <v>43739</v>
      </c>
      <c r="F10679" s="14" t="s">
        <v>26820</v>
      </c>
      <c r="G10679" s="14" t="s">
        <v>5734</v>
      </c>
    </row>
    <row r="10680" spans="3:7" x14ac:dyDescent="0.25">
      <c r="C10680" s="14">
        <v>10677</v>
      </c>
      <c r="D10680" s="14" t="s">
        <v>26821</v>
      </c>
      <c r="E10680" s="14" t="s">
        <v>43739</v>
      </c>
      <c r="F10680" s="14" t="s">
        <v>7442</v>
      </c>
      <c r="G10680" s="14" t="s">
        <v>5779</v>
      </c>
    </row>
    <row r="10681" spans="3:7" x14ac:dyDescent="0.25">
      <c r="C10681" s="14">
        <v>10678</v>
      </c>
      <c r="D10681" s="14" t="s">
        <v>26822</v>
      </c>
      <c r="E10681" s="14" t="s">
        <v>43739</v>
      </c>
      <c r="F10681" s="14" t="s">
        <v>4889</v>
      </c>
      <c r="G10681" s="14" t="s">
        <v>5779</v>
      </c>
    </row>
    <row r="10682" spans="3:7" x14ac:dyDescent="0.25">
      <c r="C10682" s="14">
        <v>10679</v>
      </c>
      <c r="D10682" s="14" t="s">
        <v>26823</v>
      </c>
      <c r="E10682" s="14" t="s">
        <v>43739</v>
      </c>
      <c r="F10682" s="14" t="s">
        <v>5268</v>
      </c>
      <c r="G10682" s="14" t="s">
        <v>42887</v>
      </c>
    </row>
    <row r="10683" spans="3:7" x14ac:dyDescent="0.25">
      <c r="C10683" s="14">
        <v>10680</v>
      </c>
      <c r="D10683" s="14" t="s">
        <v>26824</v>
      </c>
      <c r="E10683" s="14" t="s">
        <v>43739</v>
      </c>
      <c r="F10683" s="14" t="s">
        <v>26825</v>
      </c>
      <c r="G10683" s="14" t="s">
        <v>42886</v>
      </c>
    </row>
    <row r="10684" spans="3:7" x14ac:dyDescent="0.25">
      <c r="C10684" s="14">
        <v>10681</v>
      </c>
      <c r="D10684" s="14" t="s">
        <v>26826</v>
      </c>
      <c r="E10684" s="14" t="s">
        <v>43739</v>
      </c>
      <c r="F10684" s="14" t="s">
        <v>26827</v>
      </c>
      <c r="G10684" s="14" t="s">
        <v>42886</v>
      </c>
    </row>
    <row r="10685" spans="3:7" x14ac:dyDescent="0.25">
      <c r="C10685" s="14">
        <v>10682</v>
      </c>
      <c r="D10685" s="14" t="s">
        <v>26828</v>
      </c>
      <c r="E10685" s="14" t="s">
        <v>43739</v>
      </c>
      <c r="F10685" s="14" t="s">
        <v>5955</v>
      </c>
      <c r="G10685" s="14" t="s">
        <v>42886</v>
      </c>
    </row>
    <row r="10686" spans="3:7" x14ac:dyDescent="0.25">
      <c r="C10686" s="14">
        <v>10683</v>
      </c>
      <c r="D10686" s="14" t="s">
        <v>26829</v>
      </c>
      <c r="E10686" s="14" t="s">
        <v>43739</v>
      </c>
      <c r="F10686" s="14" t="s">
        <v>26830</v>
      </c>
      <c r="G10686" s="14" t="s">
        <v>5814</v>
      </c>
    </row>
    <row r="10687" spans="3:7" x14ac:dyDescent="0.25">
      <c r="C10687" s="14">
        <v>10684</v>
      </c>
      <c r="D10687" s="14" t="s">
        <v>26831</v>
      </c>
      <c r="E10687" s="14" t="s">
        <v>43739</v>
      </c>
      <c r="F10687" s="14" t="s">
        <v>863</v>
      </c>
      <c r="G10687" s="14" t="s">
        <v>5734</v>
      </c>
    </row>
    <row r="10688" spans="3:7" x14ac:dyDescent="0.25">
      <c r="C10688" s="14">
        <v>10685</v>
      </c>
      <c r="D10688" s="14" t="s">
        <v>26832</v>
      </c>
      <c r="E10688" s="14" t="s">
        <v>43739</v>
      </c>
      <c r="F10688" s="14" t="s">
        <v>1884</v>
      </c>
      <c r="G10688" s="14" t="s">
        <v>5734</v>
      </c>
    </row>
    <row r="10689" spans="3:7" x14ac:dyDescent="0.25">
      <c r="C10689" s="14">
        <v>10686</v>
      </c>
      <c r="D10689" s="14" t="s">
        <v>26833</v>
      </c>
      <c r="E10689" s="14" t="s">
        <v>43739</v>
      </c>
      <c r="F10689" s="14" t="s">
        <v>43954</v>
      </c>
      <c r="G10689" s="14" t="s">
        <v>5734</v>
      </c>
    </row>
    <row r="10690" spans="3:7" x14ac:dyDescent="0.25">
      <c r="C10690" s="14">
        <v>10687</v>
      </c>
      <c r="D10690" s="14" t="s">
        <v>26834</v>
      </c>
      <c r="E10690" s="14" t="s">
        <v>43739</v>
      </c>
      <c r="F10690" s="14" t="s">
        <v>1067</v>
      </c>
      <c r="G10690" s="14" t="s">
        <v>5734</v>
      </c>
    </row>
    <row r="10691" spans="3:7" x14ac:dyDescent="0.25">
      <c r="C10691" s="14">
        <v>10688</v>
      </c>
      <c r="D10691" s="14" t="s">
        <v>26835</v>
      </c>
      <c r="E10691" s="14" t="s">
        <v>43739</v>
      </c>
      <c r="F10691" s="14" t="s">
        <v>26692</v>
      </c>
      <c r="G10691" s="14" t="s">
        <v>5737</v>
      </c>
    </row>
    <row r="10692" spans="3:7" x14ac:dyDescent="0.25">
      <c r="C10692" s="14">
        <v>10689</v>
      </c>
      <c r="D10692" s="14" t="s">
        <v>26836</v>
      </c>
      <c r="E10692" s="14" t="s">
        <v>43739</v>
      </c>
      <c r="F10692" s="14" t="s">
        <v>1067</v>
      </c>
      <c r="G10692" s="14" t="s">
        <v>5734</v>
      </c>
    </row>
    <row r="10693" spans="3:7" x14ac:dyDescent="0.25">
      <c r="C10693" s="14">
        <v>10690</v>
      </c>
      <c r="D10693" s="14" t="s">
        <v>26837</v>
      </c>
      <c r="E10693" s="14" t="s">
        <v>43739</v>
      </c>
      <c r="F10693" s="14" t="s">
        <v>820</v>
      </c>
      <c r="G10693" s="14" t="s">
        <v>5734</v>
      </c>
    </row>
    <row r="10694" spans="3:7" x14ac:dyDescent="0.25">
      <c r="C10694" s="14">
        <v>10691</v>
      </c>
      <c r="D10694" s="14" t="s">
        <v>26838</v>
      </c>
      <c r="E10694" s="14" t="s">
        <v>43739</v>
      </c>
      <c r="F10694" s="14" t="s">
        <v>1064</v>
      </c>
      <c r="G10694" s="14" t="s">
        <v>5734</v>
      </c>
    </row>
    <row r="10695" spans="3:7" x14ac:dyDescent="0.25">
      <c r="C10695" s="14">
        <v>10692</v>
      </c>
      <c r="D10695" s="14" t="s">
        <v>26839</v>
      </c>
      <c r="E10695" s="14" t="s">
        <v>43739</v>
      </c>
      <c r="F10695" s="14" t="s">
        <v>1064</v>
      </c>
      <c r="G10695" s="14" t="s">
        <v>5734</v>
      </c>
    </row>
    <row r="10696" spans="3:7" x14ac:dyDescent="0.25">
      <c r="C10696" s="14">
        <v>10693</v>
      </c>
      <c r="D10696" s="14" t="s">
        <v>26840</v>
      </c>
      <c r="E10696" s="14" t="s">
        <v>43739</v>
      </c>
      <c r="F10696" s="14" t="s">
        <v>3</v>
      </c>
      <c r="G10696" s="14" t="s">
        <v>5740</v>
      </c>
    </row>
    <row r="10697" spans="3:7" x14ac:dyDescent="0.25">
      <c r="C10697" s="14">
        <v>10694</v>
      </c>
      <c r="D10697" s="14" t="s">
        <v>26841</v>
      </c>
      <c r="E10697" s="14" t="s">
        <v>43739</v>
      </c>
      <c r="F10697" s="14" t="s">
        <v>22</v>
      </c>
      <c r="G10697" s="14" t="s">
        <v>5737</v>
      </c>
    </row>
    <row r="10698" spans="3:7" x14ac:dyDescent="0.25">
      <c r="C10698" s="14">
        <v>10695</v>
      </c>
      <c r="D10698" s="14" t="s">
        <v>26842</v>
      </c>
      <c r="E10698" s="14" t="s">
        <v>43739</v>
      </c>
      <c r="F10698" s="14" t="s">
        <v>1825</v>
      </c>
      <c r="G10698" s="14" t="s">
        <v>42886</v>
      </c>
    </row>
    <row r="10699" spans="3:7" x14ac:dyDescent="0.25">
      <c r="C10699" s="14">
        <v>10696</v>
      </c>
      <c r="D10699" s="14" t="s">
        <v>26843</v>
      </c>
      <c r="E10699" s="14" t="s">
        <v>43739</v>
      </c>
      <c r="F10699" s="14" t="s">
        <v>5268</v>
      </c>
      <c r="G10699" s="14" t="s">
        <v>5737</v>
      </c>
    </row>
    <row r="10700" spans="3:7" x14ac:dyDescent="0.25">
      <c r="C10700" s="14">
        <v>10697</v>
      </c>
      <c r="D10700" s="14" t="s">
        <v>26844</v>
      </c>
      <c r="E10700" s="14" t="s">
        <v>43739</v>
      </c>
      <c r="F10700" s="14" t="s">
        <v>824</v>
      </c>
      <c r="G10700" s="14" t="s">
        <v>5737</v>
      </c>
    </row>
    <row r="10701" spans="3:7" x14ac:dyDescent="0.25">
      <c r="C10701" s="14">
        <v>10698</v>
      </c>
      <c r="D10701" s="14" t="s">
        <v>26845</v>
      </c>
      <c r="E10701" s="14" t="s">
        <v>43739</v>
      </c>
      <c r="F10701" s="14" t="s">
        <v>75</v>
      </c>
      <c r="G10701" s="14" t="s">
        <v>5737</v>
      </c>
    </row>
    <row r="10702" spans="3:7" x14ac:dyDescent="0.25">
      <c r="C10702" s="14">
        <v>10699</v>
      </c>
      <c r="D10702" s="14" t="s">
        <v>26846</v>
      </c>
      <c r="E10702" s="14" t="s">
        <v>43739</v>
      </c>
      <c r="F10702" s="14" t="s">
        <v>504</v>
      </c>
      <c r="G10702" s="14" t="s">
        <v>5779</v>
      </c>
    </row>
    <row r="10703" spans="3:7" x14ac:dyDescent="0.25">
      <c r="C10703" s="14">
        <v>10700</v>
      </c>
      <c r="D10703" s="14" t="s">
        <v>26847</v>
      </c>
      <c r="E10703" s="14" t="s">
        <v>43739</v>
      </c>
      <c r="F10703" s="14" t="s">
        <v>294</v>
      </c>
      <c r="G10703" s="14" t="s">
        <v>5779</v>
      </c>
    </row>
    <row r="10704" spans="3:7" x14ac:dyDescent="0.25">
      <c r="C10704" s="14">
        <v>10701</v>
      </c>
      <c r="D10704" s="14" t="s">
        <v>26848</v>
      </c>
      <c r="E10704" s="14" t="s">
        <v>43739</v>
      </c>
      <c r="F10704" s="14" t="s">
        <v>26849</v>
      </c>
      <c r="G10704" s="14" t="s">
        <v>5779</v>
      </c>
    </row>
    <row r="10705" spans="3:7" x14ac:dyDescent="0.25">
      <c r="C10705" s="14">
        <v>10702</v>
      </c>
      <c r="D10705" s="14" t="s">
        <v>26850</v>
      </c>
      <c r="E10705" s="14" t="s">
        <v>43739</v>
      </c>
      <c r="F10705" s="14" t="s">
        <v>290</v>
      </c>
      <c r="G10705" s="14" t="s">
        <v>5779</v>
      </c>
    </row>
    <row r="10706" spans="3:7" x14ac:dyDescent="0.25">
      <c r="C10706" s="14">
        <v>10703</v>
      </c>
      <c r="D10706" s="14" t="s">
        <v>26851</v>
      </c>
      <c r="E10706" s="14" t="s">
        <v>43739</v>
      </c>
      <c r="F10706" s="14" t="s">
        <v>26852</v>
      </c>
      <c r="G10706" s="14" t="s">
        <v>43266</v>
      </c>
    </row>
    <row r="10707" spans="3:7" x14ac:dyDescent="0.25">
      <c r="C10707" s="14">
        <v>10704</v>
      </c>
      <c r="D10707" s="14" t="s">
        <v>26853</v>
      </c>
      <c r="E10707" s="14" t="s">
        <v>43739</v>
      </c>
      <c r="F10707" s="14" t="s">
        <v>26854</v>
      </c>
      <c r="G10707" s="14" t="s">
        <v>43266</v>
      </c>
    </row>
    <row r="10708" spans="3:7" x14ac:dyDescent="0.25">
      <c r="C10708" s="14">
        <v>10705</v>
      </c>
      <c r="D10708" s="14" t="s">
        <v>26855</v>
      </c>
      <c r="E10708" s="14" t="s">
        <v>43739</v>
      </c>
      <c r="F10708" s="14" t="s">
        <v>128</v>
      </c>
      <c r="G10708" s="14" t="s">
        <v>42887</v>
      </c>
    </row>
    <row r="10709" spans="3:7" x14ac:dyDescent="0.25">
      <c r="C10709" s="14">
        <v>10706</v>
      </c>
      <c r="D10709" s="14" t="s">
        <v>26856</v>
      </c>
      <c r="E10709" s="14" t="s">
        <v>43739</v>
      </c>
      <c r="F10709" s="14" t="s">
        <v>26857</v>
      </c>
      <c r="G10709" s="14" t="s">
        <v>5762</v>
      </c>
    </row>
    <row r="10710" spans="3:7" x14ac:dyDescent="0.25">
      <c r="C10710" s="14">
        <v>10707</v>
      </c>
      <c r="D10710" s="14" t="s">
        <v>26858</v>
      </c>
      <c r="E10710" s="14" t="s">
        <v>43739</v>
      </c>
      <c r="F10710" s="14" t="s">
        <v>26859</v>
      </c>
      <c r="G10710" s="14" t="s">
        <v>5734</v>
      </c>
    </row>
    <row r="10711" spans="3:7" x14ac:dyDescent="0.25">
      <c r="C10711" s="14">
        <v>10708</v>
      </c>
      <c r="D10711" s="14" t="s">
        <v>26860</v>
      </c>
      <c r="E10711" s="14" t="s">
        <v>43739</v>
      </c>
      <c r="F10711" s="14" t="s">
        <v>22</v>
      </c>
      <c r="G10711" s="14" t="s">
        <v>5830</v>
      </c>
    </row>
    <row r="10712" spans="3:7" x14ac:dyDescent="0.25">
      <c r="C10712" s="14">
        <v>10709</v>
      </c>
      <c r="D10712" s="14" t="s">
        <v>26861</v>
      </c>
      <c r="E10712" s="14" t="s">
        <v>43739</v>
      </c>
      <c r="F10712" s="14" t="s">
        <v>26862</v>
      </c>
      <c r="G10712" s="14" t="s">
        <v>5734</v>
      </c>
    </row>
    <row r="10713" spans="3:7" x14ac:dyDescent="0.25">
      <c r="C10713" s="14">
        <v>10710</v>
      </c>
      <c r="D10713" s="14" t="s">
        <v>26863</v>
      </c>
      <c r="E10713" s="14" t="s">
        <v>43739</v>
      </c>
      <c r="F10713" s="14" t="s">
        <v>26864</v>
      </c>
      <c r="G10713" s="14" t="s">
        <v>5779</v>
      </c>
    </row>
    <row r="10714" spans="3:7" x14ac:dyDescent="0.25">
      <c r="C10714" s="14">
        <v>10711</v>
      </c>
      <c r="D10714" s="14" t="s">
        <v>26865</v>
      </c>
      <c r="E10714" s="14" t="s">
        <v>43739</v>
      </c>
      <c r="F10714" s="14" t="s">
        <v>14700</v>
      </c>
      <c r="G10714" s="14" t="s">
        <v>5779</v>
      </c>
    </row>
    <row r="10715" spans="3:7" x14ac:dyDescent="0.25">
      <c r="C10715" s="14">
        <v>10712</v>
      </c>
      <c r="D10715" s="14" t="s">
        <v>26866</v>
      </c>
      <c r="E10715" s="14" t="s">
        <v>43739</v>
      </c>
      <c r="F10715" s="14" t="s">
        <v>26867</v>
      </c>
      <c r="G10715" s="14" t="s">
        <v>5737</v>
      </c>
    </row>
    <row r="10716" spans="3:7" x14ac:dyDescent="0.25">
      <c r="C10716" s="14">
        <v>10713</v>
      </c>
      <c r="D10716" s="14" t="s">
        <v>26868</v>
      </c>
      <c r="E10716" s="14" t="s">
        <v>43739</v>
      </c>
      <c r="F10716" s="14" t="s">
        <v>17788</v>
      </c>
      <c r="G10716" s="14" t="s">
        <v>5791</v>
      </c>
    </row>
    <row r="10717" spans="3:7" x14ac:dyDescent="0.25">
      <c r="C10717" s="14">
        <v>10714</v>
      </c>
      <c r="D10717" s="14" t="s">
        <v>26869</v>
      </c>
      <c r="E10717" s="14" t="s">
        <v>43739</v>
      </c>
      <c r="F10717" s="14" t="s">
        <v>547</v>
      </c>
      <c r="G10717" s="14" t="s">
        <v>5737</v>
      </c>
    </row>
    <row r="10718" spans="3:7" x14ac:dyDescent="0.25">
      <c r="C10718" s="14">
        <v>10715</v>
      </c>
      <c r="D10718" s="14" t="s">
        <v>26870</v>
      </c>
      <c r="E10718" s="14" t="s">
        <v>43739</v>
      </c>
      <c r="F10718" s="14" t="s">
        <v>460</v>
      </c>
      <c r="G10718" s="14" t="s">
        <v>5734</v>
      </c>
    </row>
    <row r="10719" spans="3:7" x14ac:dyDescent="0.25">
      <c r="C10719" s="14">
        <v>10716</v>
      </c>
      <c r="D10719" s="14" t="s">
        <v>26871</v>
      </c>
      <c r="E10719" s="14" t="s">
        <v>43739</v>
      </c>
      <c r="F10719" s="14" t="s">
        <v>26872</v>
      </c>
      <c r="G10719" s="14" t="s">
        <v>5762</v>
      </c>
    </row>
    <row r="10720" spans="3:7" x14ac:dyDescent="0.25">
      <c r="C10720" s="14">
        <v>10717</v>
      </c>
      <c r="D10720" s="14" t="s">
        <v>26873</v>
      </c>
      <c r="E10720" s="14" t="s">
        <v>43739</v>
      </c>
      <c r="F10720" s="14" t="s">
        <v>26874</v>
      </c>
      <c r="G10720" s="14" t="s">
        <v>42886</v>
      </c>
    </row>
    <row r="10721" spans="3:7" x14ac:dyDescent="0.25">
      <c r="C10721" s="14">
        <v>10718</v>
      </c>
      <c r="D10721" s="14" t="s">
        <v>26875</v>
      </c>
      <c r="E10721" s="14" t="s">
        <v>43739</v>
      </c>
      <c r="F10721" s="14" t="s">
        <v>43783</v>
      </c>
      <c r="G10721" s="14" t="s">
        <v>5737</v>
      </c>
    </row>
    <row r="10722" spans="3:7" x14ac:dyDescent="0.25">
      <c r="C10722" s="14">
        <v>10719</v>
      </c>
      <c r="D10722" s="14" t="s">
        <v>26876</v>
      </c>
      <c r="E10722" s="14" t="s">
        <v>43739</v>
      </c>
      <c r="F10722" s="14" t="s">
        <v>599</v>
      </c>
      <c r="G10722" s="14" t="s">
        <v>5734</v>
      </c>
    </row>
    <row r="10723" spans="3:7" x14ac:dyDescent="0.25">
      <c r="C10723" s="14">
        <v>10720</v>
      </c>
      <c r="D10723" s="14" t="s">
        <v>26877</v>
      </c>
      <c r="E10723" s="14" t="s">
        <v>43739</v>
      </c>
      <c r="F10723" s="14" t="s">
        <v>2511</v>
      </c>
      <c r="G10723" s="14" t="s">
        <v>5737</v>
      </c>
    </row>
    <row r="10724" spans="3:7" x14ac:dyDescent="0.25">
      <c r="C10724" s="14">
        <v>10721</v>
      </c>
      <c r="D10724" s="14" t="s">
        <v>26878</v>
      </c>
      <c r="E10724" s="14" t="s">
        <v>43739</v>
      </c>
      <c r="F10724" s="14" t="s">
        <v>104</v>
      </c>
      <c r="G10724" s="14" t="s">
        <v>5734</v>
      </c>
    </row>
    <row r="10725" spans="3:7" x14ac:dyDescent="0.25">
      <c r="C10725" s="14">
        <v>10722</v>
      </c>
      <c r="D10725" s="14" t="s">
        <v>26879</v>
      </c>
      <c r="E10725" s="14" t="s">
        <v>43739</v>
      </c>
      <c r="F10725" s="14" t="s">
        <v>42770</v>
      </c>
      <c r="G10725" s="14" t="s">
        <v>42886</v>
      </c>
    </row>
    <row r="10726" spans="3:7" x14ac:dyDescent="0.25">
      <c r="C10726" s="14">
        <v>10723</v>
      </c>
      <c r="D10726" s="14" t="s">
        <v>26880</v>
      </c>
      <c r="E10726" s="14" t="s">
        <v>43739</v>
      </c>
      <c r="F10726" s="14" t="s">
        <v>17911</v>
      </c>
      <c r="G10726" s="14" t="s">
        <v>5737</v>
      </c>
    </row>
    <row r="10727" spans="3:7" x14ac:dyDescent="0.25">
      <c r="C10727" s="14">
        <v>10724</v>
      </c>
      <c r="D10727" s="14" t="s">
        <v>26881</v>
      </c>
      <c r="E10727" s="14" t="s">
        <v>43739</v>
      </c>
      <c r="F10727" s="14" t="s">
        <v>26882</v>
      </c>
      <c r="G10727" s="14" t="s">
        <v>5737</v>
      </c>
    </row>
    <row r="10728" spans="3:7" x14ac:dyDescent="0.25">
      <c r="C10728" s="14">
        <v>10725</v>
      </c>
      <c r="D10728" s="14" t="s">
        <v>26883</v>
      </c>
      <c r="E10728" s="14" t="s">
        <v>43739</v>
      </c>
      <c r="F10728" s="14" t="s">
        <v>26884</v>
      </c>
      <c r="G10728" s="14" t="s">
        <v>42887</v>
      </c>
    </row>
    <row r="10729" spans="3:7" x14ac:dyDescent="0.25">
      <c r="C10729" s="14">
        <v>10726</v>
      </c>
      <c r="D10729" s="14" t="s">
        <v>26885</v>
      </c>
      <c r="E10729" s="14" t="s">
        <v>43739</v>
      </c>
      <c r="F10729" s="14" t="s">
        <v>26886</v>
      </c>
      <c r="G10729" s="14" t="s">
        <v>5755</v>
      </c>
    </row>
    <row r="10730" spans="3:7" x14ac:dyDescent="0.25">
      <c r="C10730" s="14">
        <v>10727</v>
      </c>
      <c r="D10730" s="14" t="s">
        <v>26887</v>
      </c>
      <c r="E10730" s="14" t="s">
        <v>43739</v>
      </c>
      <c r="F10730" s="14" t="s">
        <v>21795</v>
      </c>
      <c r="G10730" s="14" t="s">
        <v>42994</v>
      </c>
    </row>
    <row r="10731" spans="3:7" x14ac:dyDescent="0.25">
      <c r="C10731" s="14">
        <v>10728</v>
      </c>
      <c r="D10731" s="14" t="s">
        <v>26888</v>
      </c>
      <c r="E10731" s="14" t="s">
        <v>43739</v>
      </c>
      <c r="F10731" s="14" t="s">
        <v>26889</v>
      </c>
      <c r="G10731" s="14" t="s">
        <v>5755</v>
      </c>
    </row>
    <row r="10732" spans="3:7" x14ac:dyDescent="0.25">
      <c r="C10732" s="14">
        <v>10729</v>
      </c>
      <c r="D10732" s="14" t="s">
        <v>26890</v>
      </c>
      <c r="E10732" s="14" t="s">
        <v>43739</v>
      </c>
      <c r="F10732" s="14" t="s">
        <v>26891</v>
      </c>
      <c r="G10732" s="14" t="s">
        <v>6522</v>
      </c>
    </row>
    <row r="10733" spans="3:7" x14ac:dyDescent="0.25">
      <c r="C10733" s="14">
        <v>10730</v>
      </c>
      <c r="D10733" s="14" t="s">
        <v>26892</v>
      </c>
      <c r="E10733" s="14" t="s">
        <v>43739</v>
      </c>
      <c r="F10733" s="14" t="s">
        <v>26893</v>
      </c>
      <c r="G10733" s="14" t="s">
        <v>5816</v>
      </c>
    </row>
    <row r="10734" spans="3:7" x14ac:dyDescent="0.25">
      <c r="C10734" s="14">
        <v>10731</v>
      </c>
      <c r="D10734" s="14" t="s">
        <v>26894</v>
      </c>
      <c r="E10734" s="14" t="s">
        <v>43739</v>
      </c>
      <c r="F10734" s="14" t="s">
        <v>431</v>
      </c>
      <c r="G10734" s="14" t="s">
        <v>42828</v>
      </c>
    </row>
    <row r="10735" spans="3:7" x14ac:dyDescent="0.25">
      <c r="C10735" s="14">
        <v>10732</v>
      </c>
      <c r="D10735" s="14" t="s">
        <v>26895</v>
      </c>
      <c r="E10735" s="14" t="s">
        <v>43739</v>
      </c>
      <c r="F10735" s="14" t="s">
        <v>867</v>
      </c>
      <c r="G10735" s="14" t="s">
        <v>43266</v>
      </c>
    </row>
    <row r="10736" spans="3:7" x14ac:dyDescent="0.25">
      <c r="C10736" s="14">
        <v>10733</v>
      </c>
      <c r="D10736" s="14" t="s">
        <v>26896</v>
      </c>
      <c r="E10736" s="14" t="s">
        <v>43739</v>
      </c>
      <c r="F10736" s="14" t="s">
        <v>26897</v>
      </c>
      <c r="G10736" s="14" t="s">
        <v>5755</v>
      </c>
    </row>
    <row r="10737" spans="3:7" x14ac:dyDescent="0.25">
      <c r="C10737" s="14">
        <v>10734</v>
      </c>
      <c r="D10737" s="14" t="s">
        <v>26898</v>
      </c>
      <c r="E10737" s="14" t="s">
        <v>43739</v>
      </c>
      <c r="F10737" s="14" t="s">
        <v>363</v>
      </c>
      <c r="G10737" s="14" t="s">
        <v>5755</v>
      </c>
    </row>
    <row r="10738" spans="3:7" x14ac:dyDescent="0.25">
      <c r="C10738" s="14">
        <v>10735</v>
      </c>
      <c r="D10738" s="14" t="s">
        <v>26899</v>
      </c>
      <c r="E10738" s="14" t="s">
        <v>43739</v>
      </c>
      <c r="F10738" s="14" t="s">
        <v>867</v>
      </c>
      <c r="G10738" s="14" t="s">
        <v>5755</v>
      </c>
    </row>
    <row r="10739" spans="3:7" x14ac:dyDescent="0.25">
      <c r="C10739" s="14">
        <v>10736</v>
      </c>
      <c r="D10739" s="14" t="s">
        <v>26900</v>
      </c>
      <c r="E10739" s="14" t="s">
        <v>43739</v>
      </c>
      <c r="F10739" s="14" t="s">
        <v>26901</v>
      </c>
      <c r="G10739" s="14" t="s">
        <v>43266</v>
      </c>
    </row>
    <row r="10740" spans="3:7" x14ac:dyDescent="0.25">
      <c r="C10740" s="14">
        <v>10737</v>
      </c>
      <c r="D10740" s="14" t="s">
        <v>26902</v>
      </c>
      <c r="E10740" s="14" t="s">
        <v>43739</v>
      </c>
      <c r="F10740" s="14" t="s">
        <v>26903</v>
      </c>
      <c r="G10740" s="14" t="s">
        <v>5737</v>
      </c>
    </row>
    <row r="10741" spans="3:7" x14ac:dyDescent="0.25">
      <c r="C10741" s="14">
        <v>10738</v>
      </c>
      <c r="D10741" s="14" t="s">
        <v>26904</v>
      </c>
      <c r="E10741" s="14" t="s">
        <v>43739</v>
      </c>
      <c r="F10741" s="14" t="s">
        <v>26905</v>
      </c>
      <c r="G10741" s="14" t="s">
        <v>5737</v>
      </c>
    </row>
    <row r="10742" spans="3:7" x14ac:dyDescent="0.25">
      <c r="C10742" s="14">
        <v>10739</v>
      </c>
      <c r="D10742" s="14" t="s">
        <v>26906</v>
      </c>
      <c r="E10742" s="14" t="s">
        <v>43739</v>
      </c>
      <c r="F10742" s="14" t="s">
        <v>26907</v>
      </c>
      <c r="G10742" s="14" t="s">
        <v>5737</v>
      </c>
    </row>
    <row r="10743" spans="3:7" x14ac:dyDescent="0.25">
      <c r="C10743" s="14">
        <v>10740</v>
      </c>
      <c r="D10743" s="14" t="s">
        <v>26908</v>
      </c>
      <c r="E10743" s="14" t="s">
        <v>43739</v>
      </c>
      <c r="F10743" s="14" t="s">
        <v>26562</v>
      </c>
      <c r="G10743" s="14" t="s">
        <v>5737</v>
      </c>
    </row>
    <row r="10744" spans="3:7" x14ac:dyDescent="0.25">
      <c r="C10744" s="14">
        <v>10741</v>
      </c>
      <c r="D10744" s="14" t="s">
        <v>26909</v>
      </c>
      <c r="E10744" s="14" t="s">
        <v>43739</v>
      </c>
      <c r="F10744" s="14" t="s">
        <v>49</v>
      </c>
      <c r="G10744" s="14" t="s">
        <v>5737</v>
      </c>
    </row>
    <row r="10745" spans="3:7" x14ac:dyDescent="0.25">
      <c r="C10745" s="14">
        <v>10742</v>
      </c>
      <c r="D10745" s="14" t="s">
        <v>26910</v>
      </c>
      <c r="E10745" s="14" t="s">
        <v>43739</v>
      </c>
      <c r="F10745" s="14" t="s">
        <v>43784</v>
      </c>
      <c r="G10745" s="14" t="s">
        <v>5734</v>
      </c>
    </row>
    <row r="10746" spans="3:7" x14ac:dyDescent="0.25">
      <c r="C10746" s="14">
        <v>10743</v>
      </c>
      <c r="D10746" s="14" t="s">
        <v>26911</v>
      </c>
      <c r="E10746" s="14" t="s">
        <v>43739</v>
      </c>
      <c r="F10746" s="14" t="s">
        <v>26912</v>
      </c>
      <c r="G10746" s="14" t="s">
        <v>5734</v>
      </c>
    </row>
    <row r="10747" spans="3:7" x14ac:dyDescent="0.25">
      <c r="C10747" s="14">
        <v>10744</v>
      </c>
      <c r="D10747" s="14" t="s">
        <v>26913</v>
      </c>
      <c r="E10747" s="14" t="s">
        <v>43739</v>
      </c>
      <c r="F10747" s="14" t="s">
        <v>26914</v>
      </c>
      <c r="G10747" s="14" t="s">
        <v>5797</v>
      </c>
    </row>
    <row r="10748" spans="3:7" x14ac:dyDescent="0.25">
      <c r="C10748" s="14">
        <v>10745</v>
      </c>
      <c r="D10748" s="14" t="s">
        <v>26915</v>
      </c>
      <c r="E10748" s="14" t="s">
        <v>43739</v>
      </c>
      <c r="F10748" s="14" t="s">
        <v>283</v>
      </c>
      <c r="G10748" s="14" t="s">
        <v>42994</v>
      </c>
    </row>
    <row r="10749" spans="3:7" x14ac:dyDescent="0.25">
      <c r="C10749" s="14">
        <v>10746</v>
      </c>
      <c r="D10749" s="14" t="s">
        <v>26916</v>
      </c>
      <c r="E10749" s="14" t="s">
        <v>43739</v>
      </c>
      <c r="F10749" s="14" t="s">
        <v>26917</v>
      </c>
      <c r="G10749" s="14" t="s">
        <v>26597</v>
      </c>
    </row>
    <row r="10750" spans="3:7" x14ac:dyDescent="0.25">
      <c r="C10750" s="14">
        <v>10747</v>
      </c>
      <c r="D10750" s="14" t="s">
        <v>26918</v>
      </c>
      <c r="E10750" s="14" t="s">
        <v>43739</v>
      </c>
      <c r="F10750" s="14" t="s">
        <v>500</v>
      </c>
      <c r="G10750" s="14" t="s">
        <v>26653</v>
      </c>
    </row>
    <row r="10751" spans="3:7" x14ac:dyDescent="0.25">
      <c r="C10751" s="14">
        <v>10748</v>
      </c>
      <c r="D10751" s="14" t="s">
        <v>26919</v>
      </c>
      <c r="E10751" s="14" t="s">
        <v>43739</v>
      </c>
      <c r="F10751" s="14" t="s">
        <v>26920</v>
      </c>
      <c r="G10751" s="14" t="s">
        <v>26653</v>
      </c>
    </row>
    <row r="10752" spans="3:7" x14ac:dyDescent="0.25">
      <c r="C10752" s="14">
        <v>10749</v>
      </c>
      <c r="D10752" s="14" t="s">
        <v>26921</v>
      </c>
      <c r="E10752" s="14" t="s">
        <v>43739</v>
      </c>
      <c r="F10752" s="14" t="s">
        <v>26922</v>
      </c>
      <c r="G10752" s="14" t="s">
        <v>42828</v>
      </c>
    </row>
    <row r="10753" spans="3:7" x14ac:dyDescent="0.25">
      <c r="C10753" s="14">
        <v>10750</v>
      </c>
      <c r="D10753" s="14" t="s">
        <v>26923</v>
      </c>
      <c r="E10753" s="14" t="s">
        <v>43739</v>
      </c>
      <c r="F10753" s="14" t="s">
        <v>1195</v>
      </c>
      <c r="G10753" s="14" t="s">
        <v>5734</v>
      </c>
    </row>
    <row r="10754" spans="3:7" x14ac:dyDescent="0.25">
      <c r="C10754" s="14">
        <v>10751</v>
      </c>
      <c r="D10754" s="14" t="s">
        <v>26924</v>
      </c>
      <c r="E10754" s="14" t="s">
        <v>43739</v>
      </c>
      <c r="F10754" s="14" t="s">
        <v>43952</v>
      </c>
      <c r="G10754" s="14" t="s">
        <v>5762</v>
      </c>
    </row>
    <row r="10755" spans="3:7" x14ac:dyDescent="0.25">
      <c r="C10755" s="14">
        <v>10752</v>
      </c>
      <c r="D10755" s="14" t="s">
        <v>26925</v>
      </c>
      <c r="E10755" s="14" t="s">
        <v>43739</v>
      </c>
      <c r="F10755" s="14" t="s">
        <v>17911</v>
      </c>
      <c r="G10755" s="14" t="s">
        <v>5737</v>
      </c>
    </row>
    <row r="10756" spans="3:7" x14ac:dyDescent="0.25">
      <c r="C10756" s="14">
        <v>10753</v>
      </c>
      <c r="D10756" s="14" t="s">
        <v>26926</v>
      </c>
      <c r="E10756" s="14" t="s">
        <v>43739</v>
      </c>
      <c r="F10756" s="14" t="s">
        <v>867</v>
      </c>
      <c r="G10756" s="14" t="s">
        <v>5762</v>
      </c>
    </row>
    <row r="10757" spans="3:7" x14ac:dyDescent="0.25">
      <c r="C10757" s="14">
        <v>10754</v>
      </c>
      <c r="D10757" s="14" t="s">
        <v>26927</v>
      </c>
      <c r="E10757" s="14" t="s">
        <v>43739</v>
      </c>
      <c r="F10757" s="14" t="s">
        <v>29</v>
      </c>
      <c r="G10757" s="14" t="s">
        <v>5740</v>
      </c>
    </row>
    <row r="10758" spans="3:7" x14ac:dyDescent="0.25">
      <c r="C10758" s="14">
        <v>10755</v>
      </c>
      <c r="D10758" s="14" t="s">
        <v>26928</v>
      </c>
      <c r="E10758" s="14" t="s">
        <v>43739</v>
      </c>
      <c r="F10758" s="14" t="s">
        <v>26929</v>
      </c>
      <c r="G10758" s="14" t="s">
        <v>5740</v>
      </c>
    </row>
    <row r="10759" spans="3:7" x14ac:dyDescent="0.25">
      <c r="C10759" s="14">
        <v>10756</v>
      </c>
      <c r="D10759" s="14" t="s">
        <v>26930</v>
      </c>
      <c r="E10759" s="14" t="s">
        <v>43739</v>
      </c>
      <c r="F10759" s="14" t="s">
        <v>26795</v>
      </c>
      <c r="G10759" s="14" t="s">
        <v>5762</v>
      </c>
    </row>
    <row r="10760" spans="3:7" x14ac:dyDescent="0.25">
      <c r="C10760" s="14">
        <v>10757</v>
      </c>
      <c r="D10760" s="14" t="s">
        <v>26931</v>
      </c>
      <c r="E10760" s="14" t="s">
        <v>43739</v>
      </c>
      <c r="F10760" s="14" t="s">
        <v>26872</v>
      </c>
      <c r="G10760" s="14" t="s">
        <v>5762</v>
      </c>
    </row>
    <row r="10761" spans="3:7" x14ac:dyDescent="0.25">
      <c r="C10761" s="14">
        <v>10758</v>
      </c>
      <c r="D10761" s="14" t="s">
        <v>26932</v>
      </c>
      <c r="E10761" s="14" t="s">
        <v>43739</v>
      </c>
      <c r="F10761" s="14" t="s">
        <v>460</v>
      </c>
      <c r="G10761" s="14" t="s">
        <v>5762</v>
      </c>
    </row>
    <row r="10762" spans="3:7" x14ac:dyDescent="0.25">
      <c r="C10762" s="14">
        <v>10759</v>
      </c>
      <c r="D10762" s="14" t="s">
        <v>26933</v>
      </c>
      <c r="E10762" s="14" t="s">
        <v>43739</v>
      </c>
      <c r="F10762" s="14" t="s">
        <v>26934</v>
      </c>
      <c r="G10762" s="14" t="s">
        <v>43266</v>
      </c>
    </row>
    <row r="10763" spans="3:7" x14ac:dyDescent="0.25">
      <c r="C10763" s="14">
        <v>10760</v>
      </c>
      <c r="D10763" s="14" t="s">
        <v>26935</v>
      </c>
      <c r="E10763" s="14" t="s">
        <v>43739</v>
      </c>
      <c r="F10763" s="14" t="s">
        <v>173</v>
      </c>
      <c r="G10763" s="14" t="s">
        <v>5762</v>
      </c>
    </row>
    <row r="10764" spans="3:7" x14ac:dyDescent="0.25">
      <c r="C10764" s="14">
        <v>10761</v>
      </c>
      <c r="D10764" s="14" t="s">
        <v>26936</v>
      </c>
      <c r="E10764" s="14" t="s">
        <v>43739</v>
      </c>
      <c r="F10764" s="14" t="s">
        <v>26937</v>
      </c>
      <c r="G10764" s="14" t="s">
        <v>5814</v>
      </c>
    </row>
    <row r="10765" spans="3:7" x14ac:dyDescent="0.25">
      <c r="C10765" s="14">
        <v>10762</v>
      </c>
      <c r="D10765" s="14" t="s">
        <v>26938</v>
      </c>
      <c r="E10765" s="14" t="s">
        <v>43739</v>
      </c>
      <c r="F10765" s="14" t="s">
        <v>378</v>
      </c>
      <c r="G10765" s="14" t="s">
        <v>43266</v>
      </c>
    </row>
    <row r="10766" spans="3:7" x14ac:dyDescent="0.25">
      <c r="C10766" s="14">
        <v>10763</v>
      </c>
      <c r="D10766" s="14" t="s">
        <v>26939</v>
      </c>
      <c r="E10766" s="14" t="s">
        <v>43739</v>
      </c>
      <c r="F10766" s="14" t="s">
        <v>26940</v>
      </c>
      <c r="G10766" s="14" t="s">
        <v>5816</v>
      </c>
    </row>
    <row r="10767" spans="3:7" x14ac:dyDescent="0.25">
      <c r="C10767" s="14">
        <v>10764</v>
      </c>
      <c r="D10767" s="14" t="s">
        <v>26941</v>
      </c>
      <c r="E10767" s="14" t="s">
        <v>43739</v>
      </c>
      <c r="F10767" s="14" t="s">
        <v>42592</v>
      </c>
      <c r="G10767" s="14" t="s">
        <v>5762</v>
      </c>
    </row>
    <row r="10768" spans="3:7" x14ac:dyDescent="0.25">
      <c r="C10768" s="14">
        <v>10765</v>
      </c>
      <c r="D10768" s="14" t="s">
        <v>26942</v>
      </c>
      <c r="E10768" s="14" t="s">
        <v>43739</v>
      </c>
      <c r="F10768" s="14" t="s">
        <v>200</v>
      </c>
      <c r="G10768" s="14" t="s">
        <v>5734</v>
      </c>
    </row>
    <row r="10769" spans="3:7" x14ac:dyDescent="0.25">
      <c r="C10769" s="14">
        <v>10766</v>
      </c>
      <c r="D10769" s="14" t="s">
        <v>26943</v>
      </c>
      <c r="E10769" s="14" t="s">
        <v>43739</v>
      </c>
      <c r="F10769" s="14" t="s">
        <v>547</v>
      </c>
      <c r="G10769" s="14" t="s">
        <v>5816</v>
      </c>
    </row>
    <row r="10770" spans="3:7" x14ac:dyDescent="0.25">
      <c r="C10770" s="14">
        <v>10767</v>
      </c>
      <c r="D10770" s="14" t="s">
        <v>26944</v>
      </c>
      <c r="E10770" s="14" t="s">
        <v>43739</v>
      </c>
      <c r="F10770" s="14" t="s">
        <v>24113</v>
      </c>
      <c r="G10770" s="14" t="s">
        <v>5816</v>
      </c>
    </row>
    <row r="10771" spans="3:7" x14ac:dyDescent="0.25">
      <c r="C10771" s="14">
        <v>10768</v>
      </c>
      <c r="D10771" s="14" t="s">
        <v>26945</v>
      </c>
      <c r="E10771" s="14" t="s">
        <v>43739</v>
      </c>
      <c r="F10771" s="14" t="s">
        <v>26946</v>
      </c>
      <c r="G10771" s="14" t="s">
        <v>5816</v>
      </c>
    </row>
    <row r="10772" spans="3:7" x14ac:dyDescent="0.25">
      <c r="C10772" s="14">
        <v>10769</v>
      </c>
      <c r="D10772" s="14" t="s">
        <v>26948</v>
      </c>
      <c r="E10772" s="14" t="s">
        <v>43739</v>
      </c>
      <c r="F10772" s="14" t="s">
        <v>2</v>
      </c>
      <c r="G10772" s="14" t="s">
        <v>43266</v>
      </c>
    </row>
    <row r="10773" spans="3:7" x14ac:dyDescent="0.25">
      <c r="C10773" s="14">
        <v>10770</v>
      </c>
      <c r="D10773" s="14" t="s">
        <v>26949</v>
      </c>
      <c r="E10773" s="14" t="s">
        <v>43739</v>
      </c>
      <c r="F10773" s="14" t="s">
        <v>2</v>
      </c>
      <c r="G10773" s="14" t="s">
        <v>43266</v>
      </c>
    </row>
    <row r="10774" spans="3:7" x14ac:dyDescent="0.25">
      <c r="C10774" s="14">
        <v>10771</v>
      </c>
      <c r="D10774" s="14" t="s">
        <v>26950</v>
      </c>
      <c r="E10774" s="14" t="s">
        <v>43739</v>
      </c>
      <c r="F10774" s="14" t="s">
        <v>26951</v>
      </c>
      <c r="G10774" s="14" t="s">
        <v>5734</v>
      </c>
    </row>
    <row r="10775" spans="3:7" x14ac:dyDescent="0.25">
      <c r="C10775" s="14">
        <v>10772</v>
      </c>
      <c r="D10775" s="14" t="s">
        <v>26952</v>
      </c>
      <c r="E10775" s="14" t="s">
        <v>43739</v>
      </c>
      <c r="F10775" s="14" t="s">
        <v>1064</v>
      </c>
      <c r="G10775" s="14" t="s">
        <v>5814</v>
      </c>
    </row>
    <row r="10776" spans="3:7" x14ac:dyDescent="0.25">
      <c r="C10776" s="14">
        <v>10773</v>
      </c>
      <c r="D10776" s="14" t="s">
        <v>26953</v>
      </c>
      <c r="E10776" s="14" t="s">
        <v>43739</v>
      </c>
      <c r="F10776" s="14" t="s">
        <v>26954</v>
      </c>
      <c r="G10776" s="14" t="s">
        <v>5734</v>
      </c>
    </row>
    <row r="10777" spans="3:7" x14ac:dyDescent="0.25">
      <c r="C10777" s="14">
        <v>10774</v>
      </c>
      <c r="D10777" s="14" t="s">
        <v>26955</v>
      </c>
      <c r="E10777" s="14" t="s">
        <v>43739</v>
      </c>
      <c r="F10777" s="14" t="s">
        <v>13394</v>
      </c>
      <c r="G10777" s="14" t="s">
        <v>26956</v>
      </c>
    </row>
    <row r="10778" spans="3:7" x14ac:dyDescent="0.25">
      <c r="C10778" s="14">
        <v>10775</v>
      </c>
      <c r="D10778" s="14" t="s">
        <v>26957</v>
      </c>
      <c r="E10778" s="14" t="s">
        <v>43739</v>
      </c>
      <c r="F10778" s="14" t="s">
        <v>863</v>
      </c>
      <c r="G10778" s="14" t="s">
        <v>5734</v>
      </c>
    </row>
    <row r="10779" spans="3:7" x14ac:dyDescent="0.25">
      <c r="C10779" s="14">
        <v>10776</v>
      </c>
      <c r="D10779" s="14" t="s">
        <v>26958</v>
      </c>
      <c r="E10779" s="14" t="s">
        <v>43739</v>
      </c>
      <c r="F10779" s="14" t="s">
        <v>26959</v>
      </c>
      <c r="G10779" s="14" t="s">
        <v>42886</v>
      </c>
    </row>
    <row r="10780" spans="3:7" x14ac:dyDescent="0.25">
      <c r="C10780" s="14">
        <v>10777</v>
      </c>
      <c r="D10780" s="14" t="s">
        <v>26960</v>
      </c>
      <c r="E10780" s="14" t="s">
        <v>43739</v>
      </c>
      <c r="F10780" s="14" t="s">
        <v>26961</v>
      </c>
      <c r="G10780" s="14" t="s">
        <v>43266</v>
      </c>
    </row>
    <row r="10781" spans="3:7" x14ac:dyDescent="0.25">
      <c r="C10781" s="14">
        <v>10778</v>
      </c>
      <c r="D10781" s="14" t="s">
        <v>26962</v>
      </c>
      <c r="E10781" s="14" t="s">
        <v>43739</v>
      </c>
      <c r="F10781" s="14" t="s">
        <v>930</v>
      </c>
      <c r="G10781" s="14" t="s">
        <v>5740</v>
      </c>
    </row>
    <row r="10782" spans="3:7" x14ac:dyDescent="0.25">
      <c r="C10782" s="14">
        <v>10779</v>
      </c>
      <c r="D10782" s="14" t="s">
        <v>26963</v>
      </c>
      <c r="E10782" s="14" t="s">
        <v>43739</v>
      </c>
      <c r="F10782" s="14" t="s">
        <v>22</v>
      </c>
      <c r="G10782" s="14" t="s">
        <v>42995</v>
      </c>
    </row>
    <row r="10783" spans="3:7" x14ac:dyDescent="0.25">
      <c r="C10783" s="14">
        <v>10780</v>
      </c>
      <c r="D10783" s="14" t="s">
        <v>26964</v>
      </c>
      <c r="E10783" s="14" t="s">
        <v>43739</v>
      </c>
      <c r="F10783" s="14" t="s">
        <v>43955</v>
      </c>
      <c r="G10783" s="14" t="s">
        <v>43266</v>
      </c>
    </row>
    <row r="10784" spans="3:7" x14ac:dyDescent="0.25">
      <c r="C10784" s="14">
        <v>10781</v>
      </c>
      <c r="D10784" s="14" t="s">
        <v>26965</v>
      </c>
      <c r="E10784" s="14" t="s">
        <v>43739</v>
      </c>
      <c r="F10784" s="14" t="s">
        <v>26859</v>
      </c>
      <c r="G10784" s="14" t="s">
        <v>5734</v>
      </c>
    </row>
    <row r="10785" spans="3:7" x14ac:dyDescent="0.25">
      <c r="C10785" s="14">
        <v>10782</v>
      </c>
      <c r="D10785" s="14" t="s">
        <v>26966</v>
      </c>
      <c r="E10785" s="14" t="s">
        <v>43739</v>
      </c>
      <c r="F10785" s="14" t="s">
        <v>3352</v>
      </c>
      <c r="G10785" s="14" t="s">
        <v>5797</v>
      </c>
    </row>
    <row r="10786" spans="3:7" x14ac:dyDescent="0.25">
      <c r="C10786" s="14">
        <v>10783</v>
      </c>
      <c r="D10786" s="14" t="s">
        <v>26967</v>
      </c>
      <c r="E10786" s="14" t="s">
        <v>43739</v>
      </c>
      <c r="F10786" s="14" t="s">
        <v>26968</v>
      </c>
      <c r="G10786" s="14" t="s">
        <v>5737</v>
      </c>
    </row>
    <row r="10787" spans="3:7" x14ac:dyDescent="0.25">
      <c r="C10787" s="14">
        <v>10784</v>
      </c>
      <c r="D10787" s="14" t="s">
        <v>26969</v>
      </c>
      <c r="E10787" s="14" t="s">
        <v>43739</v>
      </c>
      <c r="F10787" s="14" t="s">
        <v>5268</v>
      </c>
      <c r="G10787" s="14" t="s">
        <v>5797</v>
      </c>
    </row>
    <row r="10788" spans="3:7" x14ac:dyDescent="0.25">
      <c r="C10788" s="14">
        <v>10785</v>
      </c>
      <c r="D10788" s="14" t="s">
        <v>26970</v>
      </c>
      <c r="E10788" s="14" t="s">
        <v>43739</v>
      </c>
      <c r="F10788" s="14" t="s">
        <v>4199</v>
      </c>
      <c r="G10788" s="14" t="s">
        <v>5797</v>
      </c>
    </row>
    <row r="10789" spans="3:7" x14ac:dyDescent="0.25">
      <c r="C10789" s="14">
        <v>10786</v>
      </c>
      <c r="D10789" s="14" t="s">
        <v>26971</v>
      </c>
      <c r="E10789" s="14" t="s">
        <v>43739</v>
      </c>
      <c r="F10789" s="14" t="s">
        <v>22</v>
      </c>
      <c r="G10789" s="14" t="s">
        <v>5797</v>
      </c>
    </row>
    <row r="10790" spans="3:7" x14ac:dyDescent="0.25">
      <c r="C10790" s="14">
        <v>10787</v>
      </c>
      <c r="D10790" s="14" t="s">
        <v>26972</v>
      </c>
      <c r="E10790" s="14" t="s">
        <v>43739</v>
      </c>
      <c r="F10790" s="14" t="s">
        <v>363</v>
      </c>
      <c r="G10790" s="14" t="s">
        <v>5797</v>
      </c>
    </row>
    <row r="10791" spans="3:7" x14ac:dyDescent="0.25">
      <c r="C10791" s="14">
        <v>10788</v>
      </c>
      <c r="D10791" s="14" t="s">
        <v>26973</v>
      </c>
      <c r="E10791" s="14" t="s">
        <v>43739</v>
      </c>
      <c r="F10791" s="14" t="s">
        <v>3714</v>
      </c>
      <c r="G10791" s="14" t="s">
        <v>1043</v>
      </c>
    </row>
    <row r="10792" spans="3:7" x14ac:dyDescent="0.25">
      <c r="C10792" s="14">
        <v>10789</v>
      </c>
      <c r="D10792" s="14" t="s">
        <v>26974</v>
      </c>
      <c r="E10792" s="14" t="s">
        <v>43739</v>
      </c>
      <c r="F10792" s="14" t="s">
        <v>26783</v>
      </c>
      <c r="G10792" s="14" t="s">
        <v>43266</v>
      </c>
    </row>
    <row r="10793" spans="3:7" x14ac:dyDescent="0.25">
      <c r="C10793" s="14">
        <v>10790</v>
      </c>
      <c r="D10793" s="14" t="s">
        <v>26975</v>
      </c>
      <c r="E10793" s="14" t="s">
        <v>43739</v>
      </c>
      <c r="F10793" s="14" t="s">
        <v>26976</v>
      </c>
      <c r="G10793" s="14" t="s">
        <v>42995</v>
      </c>
    </row>
    <row r="10794" spans="3:7" x14ac:dyDescent="0.25">
      <c r="C10794" s="14">
        <v>10791</v>
      </c>
      <c r="D10794" s="14" t="s">
        <v>26977</v>
      </c>
      <c r="E10794" s="14" t="s">
        <v>43739</v>
      </c>
      <c r="F10794" s="14" t="s">
        <v>5300</v>
      </c>
      <c r="G10794" s="14" t="s">
        <v>43266</v>
      </c>
    </row>
    <row r="10795" spans="3:7" x14ac:dyDescent="0.25">
      <c r="C10795" s="14">
        <v>10792</v>
      </c>
      <c r="D10795" s="14" t="s">
        <v>26978</v>
      </c>
      <c r="E10795" s="14" t="s">
        <v>43739</v>
      </c>
      <c r="F10795" s="14" t="s">
        <v>372</v>
      </c>
      <c r="G10795" s="14" t="s">
        <v>5830</v>
      </c>
    </row>
    <row r="10796" spans="3:7" x14ac:dyDescent="0.25">
      <c r="C10796" s="14">
        <v>10793</v>
      </c>
      <c r="D10796" s="14" t="s">
        <v>26979</v>
      </c>
      <c r="E10796" s="14" t="s">
        <v>43739</v>
      </c>
      <c r="F10796" s="14" t="s">
        <v>26980</v>
      </c>
      <c r="G10796" s="14" t="s">
        <v>42887</v>
      </c>
    </row>
    <row r="10797" spans="3:7" x14ac:dyDescent="0.25">
      <c r="C10797" s="14">
        <v>10794</v>
      </c>
      <c r="D10797" s="14" t="s">
        <v>26981</v>
      </c>
      <c r="E10797" s="14" t="s">
        <v>43739</v>
      </c>
      <c r="F10797" s="14" t="s">
        <v>3155</v>
      </c>
      <c r="G10797" s="14" t="s">
        <v>44747</v>
      </c>
    </row>
    <row r="10798" spans="3:7" x14ac:dyDescent="0.25">
      <c r="C10798" s="14">
        <v>10795</v>
      </c>
      <c r="D10798" s="14" t="s">
        <v>26982</v>
      </c>
      <c r="E10798" s="14" t="s">
        <v>43739</v>
      </c>
      <c r="F10798" s="14" t="s">
        <v>10478</v>
      </c>
      <c r="G10798" s="14" t="s">
        <v>5734</v>
      </c>
    </row>
    <row r="10799" spans="3:7" x14ac:dyDescent="0.25">
      <c r="C10799" s="14">
        <v>10796</v>
      </c>
      <c r="D10799" s="14" t="s">
        <v>26983</v>
      </c>
      <c r="E10799" s="14" t="s">
        <v>43739</v>
      </c>
      <c r="F10799" s="14" t="s">
        <v>43956</v>
      </c>
      <c r="G10799" s="14" t="s">
        <v>5734</v>
      </c>
    </row>
    <row r="10800" spans="3:7" x14ac:dyDescent="0.25">
      <c r="C10800" s="14">
        <v>10797</v>
      </c>
      <c r="D10800" s="14" t="s">
        <v>26984</v>
      </c>
      <c r="E10800" s="14" t="s">
        <v>43739</v>
      </c>
      <c r="F10800" s="14" t="s">
        <v>49</v>
      </c>
      <c r="G10800" s="14" t="s">
        <v>44747</v>
      </c>
    </row>
    <row r="10801" spans="3:7" x14ac:dyDescent="0.25">
      <c r="C10801" s="14">
        <v>10798</v>
      </c>
      <c r="D10801" s="14" t="s">
        <v>26985</v>
      </c>
      <c r="E10801" s="14" t="s">
        <v>43739</v>
      </c>
      <c r="F10801" s="14" t="s">
        <v>602</v>
      </c>
      <c r="G10801" s="14" t="s">
        <v>6332</v>
      </c>
    </row>
    <row r="10802" spans="3:7" x14ac:dyDescent="0.25">
      <c r="C10802" s="14">
        <v>10799</v>
      </c>
      <c r="D10802" s="14" t="s">
        <v>26986</v>
      </c>
      <c r="E10802" s="14" t="s">
        <v>43739</v>
      </c>
      <c r="F10802" s="14" t="s">
        <v>5900</v>
      </c>
      <c r="G10802" s="14" t="s">
        <v>5734</v>
      </c>
    </row>
    <row r="10803" spans="3:7" x14ac:dyDescent="0.25">
      <c r="C10803" s="14">
        <v>10800</v>
      </c>
      <c r="D10803" s="14" t="s">
        <v>26987</v>
      </c>
      <c r="E10803" s="14" t="s">
        <v>43739</v>
      </c>
      <c r="F10803" s="14" t="s">
        <v>2</v>
      </c>
      <c r="G10803" s="14" t="s">
        <v>5814</v>
      </c>
    </row>
    <row r="10804" spans="3:7" x14ac:dyDescent="0.25">
      <c r="C10804" s="14">
        <v>10801</v>
      </c>
      <c r="D10804" s="14" t="s">
        <v>26988</v>
      </c>
      <c r="E10804" s="14" t="s">
        <v>43739</v>
      </c>
      <c r="F10804" s="14" t="s">
        <v>4912</v>
      </c>
      <c r="G10804" s="14" t="s">
        <v>5814</v>
      </c>
    </row>
    <row r="10805" spans="3:7" x14ac:dyDescent="0.25">
      <c r="C10805" s="14">
        <v>10802</v>
      </c>
      <c r="D10805" s="14" t="s">
        <v>26989</v>
      </c>
      <c r="E10805" s="14" t="s">
        <v>43739</v>
      </c>
      <c r="F10805" s="14" t="s">
        <v>20539</v>
      </c>
      <c r="G10805" s="14" t="s">
        <v>5797</v>
      </c>
    </row>
    <row r="10806" spans="3:7" x14ac:dyDescent="0.25">
      <c r="C10806" s="14">
        <v>10803</v>
      </c>
      <c r="D10806" s="14" t="s">
        <v>26990</v>
      </c>
      <c r="E10806" s="14" t="s">
        <v>43739</v>
      </c>
      <c r="F10806" s="14" t="s">
        <v>43880</v>
      </c>
      <c r="G10806" s="14" t="s">
        <v>42886</v>
      </c>
    </row>
    <row r="10807" spans="3:7" x14ac:dyDescent="0.25">
      <c r="C10807" s="14">
        <v>10804</v>
      </c>
      <c r="D10807" s="14" t="s">
        <v>26991</v>
      </c>
      <c r="E10807" s="14" t="s">
        <v>43739</v>
      </c>
      <c r="F10807" s="14" t="s">
        <v>460</v>
      </c>
      <c r="G10807" s="14" t="s">
        <v>5734</v>
      </c>
    </row>
    <row r="10808" spans="3:7" x14ac:dyDescent="0.25">
      <c r="C10808" s="14">
        <v>10805</v>
      </c>
      <c r="D10808" s="14" t="s">
        <v>26992</v>
      </c>
      <c r="E10808" s="14" t="s">
        <v>43739</v>
      </c>
      <c r="F10808" s="14" t="s">
        <v>378</v>
      </c>
      <c r="G10808" s="14" t="s">
        <v>42886</v>
      </c>
    </row>
    <row r="10809" spans="3:7" x14ac:dyDescent="0.25">
      <c r="C10809" s="14">
        <v>10806</v>
      </c>
      <c r="D10809" s="14" t="s">
        <v>26993</v>
      </c>
      <c r="E10809" s="14" t="s">
        <v>43739</v>
      </c>
      <c r="F10809" s="14" t="s">
        <v>5918</v>
      </c>
      <c r="G10809" s="14" t="s">
        <v>5520</v>
      </c>
    </row>
    <row r="10810" spans="3:7" x14ac:dyDescent="0.25">
      <c r="C10810" s="14">
        <v>10807</v>
      </c>
      <c r="D10810" s="14" t="s">
        <v>26994</v>
      </c>
      <c r="E10810" s="14" t="s">
        <v>43739</v>
      </c>
      <c r="F10810" s="14" t="s">
        <v>363</v>
      </c>
      <c r="G10810" s="14" t="s">
        <v>5740</v>
      </c>
    </row>
    <row r="10811" spans="3:7" x14ac:dyDescent="0.25">
      <c r="C10811" s="14">
        <v>10808</v>
      </c>
      <c r="D10811" s="14" t="s">
        <v>26995</v>
      </c>
      <c r="E10811" s="14" t="s">
        <v>43739</v>
      </c>
      <c r="F10811" s="14" t="s">
        <v>1464</v>
      </c>
      <c r="G10811" s="14" t="s">
        <v>5734</v>
      </c>
    </row>
    <row r="10812" spans="3:7" x14ac:dyDescent="0.25">
      <c r="C10812" s="14">
        <v>10809</v>
      </c>
      <c r="D10812" s="14" t="s">
        <v>26996</v>
      </c>
      <c r="E10812" s="14" t="s">
        <v>43739</v>
      </c>
      <c r="F10812" s="14" t="s">
        <v>22</v>
      </c>
      <c r="G10812" s="14" t="s">
        <v>5830</v>
      </c>
    </row>
    <row r="10813" spans="3:7" x14ac:dyDescent="0.25">
      <c r="C10813" s="14">
        <v>10810</v>
      </c>
      <c r="D10813" s="14" t="s">
        <v>26997</v>
      </c>
      <c r="E10813" s="14" t="s">
        <v>43739</v>
      </c>
      <c r="F10813" s="14" t="s">
        <v>26998</v>
      </c>
      <c r="G10813" s="14" t="s">
        <v>5737</v>
      </c>
    </row>
    <row r="10814" spans="3:7" x14ac:dyDescent="0.25">
      <c r="C10814" s="14">
        <v>10811</v>
      </c>
      <c r="D10814" s="14" t="s">
        <v>26999</v>
      </c>
      <c r="E10814" s="14" t="s">
        <v>43739</v>
      </c>
      <c r="F10814" s="14" t="s">
        <v>27000</v>
      </c>
      <c r="G10814" s="14" t="s">
        <v>5737</v>
      </c>
    </row>
    <row r="10815" spans="3:7" x14ac:dyDescent="0.25">
      <c r="C10815" s="14">
        <v>10812</v>
      </c>
      <c r="D10815" s="14" t="s">
        <v>27001</v>
      </c>
      <c r="E10815" s="14" t="s">
        <v>43739</v>
      </c>
      <c r="F10815" s="14" t="s">
        <v>1026</v>
      </c>
      <c r="G10815" s="14" t="s">
        <v>5737</v>
      </c>
    </row>
    <row r="10816" spans="3:7" x14ac:dyDescent="0.25">
      <c r="C10816" s="14">
        <v>10813</v>
      </c>
      <c r="D10816" s="14" t="s">
        <v>27002</v>
      </c>
      <c r="E10816" s="14" t="s">
        <v>43739</v>
      </c>
      <c r="F10816" s="14" t="s">
        <v>283</v>
      </c>
      <c r="G10816" s="14" t="s">
        <v>26597</v>
      </c>
    </row>
    <row r="10817" spans="3:7" x14ac:dyDescent="0.25">
      <c r="C10817" s="14">
        <v>10814</v>
      </c>
      <c r="D10817" s="14" t="s">
        <v>27003</v>
      </c>
      <c r="E10817" s="14" t="s">
        <v>43739</v>
      </c>
      <c r="F10817" s="14" t="s">
        <v>378</v>
      </c>
      <c r="G10817" s="14" t="s">
        <v>5737</v>
      </c>
    </row>
    <row r="10818" spans="3:7" x14ac:dyDescent="0.25">
      <c r="C10818" s="14">
        <v>10815</v>
      </c>
      <c r="D10818" s="14" t="s">
        <v>27004</v>
      </c>
      <c r="E10818" s="14" t="s">
        <v>43739</v>
      </c>
      <c r="F10818" s="14" t="s">
        <v>27005</v>
      </c>
      <c r="G10818" s="14" t="s">
        <v>5779</v>
      </c>
    </row>
    <row r="10819" spans="3:7" x14ac:dyDescent="0.25">
      <c r="C10819" s="14">
        <v>10816</v>
      </c>
      <c r="D10819" s="14" t="s">
        <v>27006</v>
      </c>
      <c r="E10819" s="14" t="s">
        <v>43739</v>
      </c>
      <c r="F10819" s="14" t="s">
        <v>20157</v>
      </c>
      <c r="G10819" s="14" t="s">
        <v>5737</v>
      </c>
    </row>
    <row r="10820" spans="3:7" x14ac:dyDescent="0.25">
      <c r="C10820" s="14">
        <v>10817</v>
      </c>
      <c r="D10820" s="14" t="s">
        <v>27007</v>
      </c>
      <c r="E10820" s="14" t="s">
        <v>43739</v>
      </c>
      <c r="F10820" s="14" t="s">
        <v>22</v>
      </c>
      <c r="G10820" s="14" t="s">
        <v>1043</v>
      </c>
    </row>
    <row r="10821" spans="3:7" x14ac:dyDescent="0.25">
      <c r="C10821" s="14">
        <v>10818</v>
      </c>
      <c r="D10821" s="14" t="s">
        <v>27008</v>
      </c>
      <c r="E10821" s="14" t="s">
        <v>43739</v>
      </c>
      <c r="F10821" s="14" t="s">
        <v>16112</v>
      </c>
      <c r="G10821" s="14" t="s">
        <v>5737</v>
      </c>
    </row>
    <row r="10822" spans="3:7" x14ac:dyDescent="0.25">
      <c r="C10822" s="14">
        <v>10819</v>
      </c>
      <c r="D10822" s="14" t="s">
        <v>27009</v>
      </c>
      <c r="E10822" s="14" t="s">
        <v>43739</v>
      </c>
      <c r="F10822" s="14" t="s">
        <v>27010</v>
      </c>
      <c r="G10822" s="14" t="s">
        <v>5762</v>
      </c>
    </row>
    <row r="10823" spans="3:7" x14ac:dyDescent="0.25">
      <c r="C10823" s="14">
        <v>10820</v>
      </c>
      <c r="D10823" s="14" t="s">
        <v>27011</v>
      </c>
      <c r="E10823" s="14" t="s">
        <v>43739</v>
      </c>
      <c r="F10823" s="14" t="s">
        <v>206</v>
      </c>
      <c r="G10823" s="14" t="s">
        <v>42886</v>
      </c>
    </row>
    <row r="10824" spans="3:7" x14ac:dyDescent="0.25">
      <c r="C10824" s="14">
        <v>10821</v>
      </c>
      <c r="D10824" s="14" t="s">
        <v>27012</v>
      </c>
      <c r="E10824" s="14" t="s">
        <v>43739</v>
      </c>
      <c r="F10824" s="14" t="s">
        <v>2963</v>
      </c>
      <c r="G10824" s="14" t="s">
        <v>5737</v>
      </c>
    </row>
    <row r="10825" spans="3:7" x14ac:dyDescent="0.25">
      <c r="C10825" s="14">
        <v>10822</v>
      </c>
      <c r="D10825" s="14" t="s">
        <v>27013</v>
      </c>
      <c r="E10825" s="14" t="s">
        <v>43739</v>
      </c>
      <c r="F10825" s="14" t="s">
        <v>27014</v>
      </c>
      <c r="G10825" s="14" t="s">
        <v>42886</v>
      </c>
    </row>
    <row r="10826" spans="3:7" x14ac:dyDescent="0.25">
      <c r="C10826" s="14">
        <v>10823</v>
      </c>
      <c r="D10826" s="14" t="s">
        <v>27015</v>
      </c>
      <c r="E10826" s="14" t="s">
        <v>43739</v>
      </c>
      <c r="F10826" s="14" t="s">
        <v>27016</v>
      </c>
      <c r="G10826" s="14" t="s">
        <v>5830</v>
      </c>
    </row>
    <row r="10827" spans="3:7" x14ac:dyDescent="0.25">
      <c r="C10827" s="14">
        <v>10824</v>
      </c>
      <c r="D10827" s="14" t="s">
        <v>27017</v>
      </c>
      <c r="E10827" s="14" t="s">
        <v>43739</v>
      </c>
      <c r="F10827" s="14" t="s">
        <v>863</v>
      </c>
      <c r="G10827" s="14" t="s">
        <v>5830</v>
      </c>
    </row>
    <row r="10828" spans="3:7" x14ac:dyDescent="0.25">
      <c r="C10828" s="14">
        <v>10825</v>
      </c>
      <c r="D10828" s="14" t="s">
        <v>27018</v>
      </c>
      <c r="E10828" s="14" t="s">
        <v>43739</v>
      </c>
      <c r="F10828" s="14" t="s">
        <v>27019</v>
      </c>
      <c r="G10828" s="14" t="s">
        <v>6361</v>
      </c>
    </row>
    <row r="10829" spans="3:7" x14ac:dyDescent="0.25">
      <c r="C10829" s="14">
        <v>10826</v>
      </c>
      <c r="D10829" s="14" t="s">
        <v>27020</v>
      </c>
      <c r="E10829" s="14" t="s">
        <v>43739</v>
      </c>
      <c r="F10829" s="14" t="s">
        <v>26852</v>
      </c>
      <c r="G10829" s="14" t="s">
        <v>43266</v>
      </c>
    </row>
    <row r="10830" spans="3:7" x14ac:dyDescent="0.25">
      <c r="C10830" s="14">
        <v>10827</v>
      </c>
      <c r="D10830" s="14" t="s">
        <v>27021</v>
      </c>
      <c r="E10830" s="14" t="s">
        <v>43739</v>
      </c>
      <c r="F10830" s="14" t="s">
        <v>614</v>
      </c>
      <c r="G10830" s="14" t="s">
        <v>42886</v>
      </c>
    </row>
    <row r="10831" spans="3:7" x14ac:dyDescent="0.25">
      <c r="C10831" s="14">
        <v>10828</v>
      </c>
      <c r="D10831" s="14" t="s">
        <v>27022</v>
      </c>
      <c r="E10831" s="14" t="s">
        <v>43739</v>
      </c>
      <c r="F10831" s="14" t="s">
        <v>19809</v>
      </c>
      <c r="G10831" s="14" t="s">
        <v>26597</v>
      </c>
    </row>
    <row r="10832" spans="3:7" x14ac:dyDescent="0.25">
      <c r="C10832" s="14">
        <v>10829</v>
      </c>
      <c r="D10832" s="14" t="s">
        <v>27023</v>
      </c>
      <c r="E10832" s="14" t="s">
        <v>43739</v>
      </c>
      <c r="F10832" s="14" t="s">
        <v>27024</v>
      </c>
      <c r="G10832" s="14" t="s">
        <v>5830</v>
      </c>
    </row>
    <row r="10833" spans="3:7" x14ac:dyDescent="0.25">
      <c r="C10833" s="14">
        <v>10830</v>
      </c>
      <c r="D10833" s="14" t="s">
        <v>27025</v>
      </c>
      <c r="E10833" s="14" t="s">
        <v>43739</v>
      </c>
      <c r="F10833" s="14" t="s">
        <v>26884</v>
      </c>
      <c r="G10833" s="14" t="s">
        <v>43266</v>
      </c>
    </row>
    <row r="10834" spans="3:7" x14ac:dyDescent="0.25">
      <c r="C10834" s="14">
        <v>10831</v>
      </c>
      <c r="D10834" s="14" t="s">
        <v>27026</v>
      </c>
      <c r="E10834" s="14" t="s">
        <v>43739</v>
      </c>
      <c r="F10834" s="14" t="s">
        <v>27027</v>
      </c>
      <c r="G10834" s="14" t="s">
        <v>5830</v>
      </c>
    </row>
    <row r="10835" spans="3:7" x14ac:dyDescent="0.25">
      <c r="C10835" s="14">
        <v>10832</v>
      </c>
      <c r="D10835" s="14" t="s">
        <v>27028</v>
      </c>
      <c r="E10835" s="14" t="s">
        <v>43739</v>
      </c>
      <c r="F10835" s="14" t="s">
        <v>27029</v>
      </c>
      <c r="G10835" s="14" t="s">
        <v>42828</v>
      </c>
    </row>
    <row r="10836" spans="3:7" x14ac:dyDescent="0.25">
      <c r="C10836" s="14">
        <v>10833</v>
      </c>
      <c r="D10836" s="14" t="s">
        <v>27030</v>
      </c>
      <c r="E10836" s="14" t="s">
        <v>43739</v>
      </c>
      <c r="F10836" s="14" t="s">
        <v>283</v>
      </c>
      <c r="G10836" s="14" t="s">
        <v>44747</v>
      </c>
    </row>
    <row r="10837" spans="3:7" x14ac:dyDescent="0.25">
      <c r="C10837" s="14">
        <v>10834</v>
      </c>
      <c r="D10837" s="14" t="s">
        <v>27031</v>
      </c>
      <c r="E10837" s="14" t="s">
        <v>43739</v>
      </c>
      <c r="F10837" s="14" t="s">
        <v>21391</v>
      </c>
      <c r="G10837" s="14" t="s">
        <v>43266</v>
      </c>
    </row>
    <row r="10838" spans="3:7" x14ac:dyDescent="0.25">
      <c r="C10838" s="14">
        <v>10835</v>
      </c>
      <c r="D10838" s="14" t="s">
        <v>27032</v>
      </c>
      <c r="E10838" s="14" t="s">
        <v>43739</v>
      </c>
      <c r="F10838" s="14" t="s">
        <v>22</v>
      </c>
      <c r="G10838" s="14" t="s">
        <v>6049</v>
      </c>
    </row>
    <row r="10839" spans="3:7" x14ac:dyDescent="0.25">
      <c r="C10839" s="14">
        <v>10836</v>
      </c>
      <c r="D10839" s="14" t="s">
        <v>27033</v>
      </c>
      <c r="E10839" s="14" t="s">
        <v>43739</v>
      </c>
      <c r="F10839" s="14" t="s">
        <v>27034</v>
      </c>
      <c r="G10839" s="14" t="s">
        <v>5737</v>
      </c>
    </row>
    <row r="10840" spans="3:7" x14ac:dyDescent="0.25">
      <c r="C10840" s="14">
        <v>10837</v>
      </c>
      <c r="D10840" s="14" t="s">
        <v>27035</v>
      </c>
      <c r="E10840" s="14" t="s">
        <v>43739</v>
      </c>
      <c r="F10840" s="14" t="s">
        <v>22</v>
      </c>
      <c r="G10840" s="14" t="s">
        <v>5520</v>
      </c>
    </row>
    <row r="10841" spans="3:7" x14ac:dyDescent="0.25">
      <c r="C10841" s="14">
        <v>10838</v>
      </c>
      <c r="D10841" s="14" t="s">
        <v>27036</v>
      </c>
      <c r="E10841" s="14" t="s">
        <v>43739</v>
      </c>
      <c r="F10841" s="14" t="s">
        <v>2515</v>
      </c>
      <c r="G10841" s="14" t="s">
        <v>5737</v>
      </c>
    </row>
    <row r="10842" spans="3:7" x14ac:dyDescent="0.25">
      <c r="C10842" s="14">
        <v>10839</v>
      </c>
      <c r="D10842" s="14" t="s">
        <v>27037</v>
      </c>
      <c r="E10842" s="14" t="s">
        <v>43739</v>
      </c>
      <c r="F10842" s="14" t="s">
        <v>43783</v>
      </c>
      <c r="G10842" s="14" t="s">
        <v>5737</v>
      </c>
    </row>
    <row r="10843" spans="3:7" x14ac:dyDescent="0.25">
      <c r="C10843" s="14">
        <v>10840</v>
      </c>
      <c r="D10843" s="14" t="s">
        <v>27038</v>
      </c>
      <c r="E10843" s="14" t="s">
        <v>43739</v>
      </c>
      <c r="F10843" s="14" t="s">
        <v>824</v>
      </c>
      <c r="G10843" s="14" t="s">
        <v>42828</v>
      </c>
    </row>
    <row r="10844" spans="3:7" x14ac:dyDescent="0.25">
      <c r="C10844" s="14">
        <v>10841</v>
      </c>
      <c r="D10844" s="14" t="s">
        <v>27039</v>
      </c>
      <c r="E10844" s="14" t="s">
        <v>43739</v>
      </c>
      <c r="F10844" s="14" t="s">
        <v>1464</v>
      </c>
      <c r="G10844" s="14" t="s">
        <v>5734</v>
      </c>
    </row>
    <row r="10845" spans="3:7" x14ac:dyDescent="0.25">
      <c r="C10845" s="14">
        <v>10842</v>
      </c>
      <c r="D10845" s="14" t="s">
        <v>27040</v>
      </c>
      <c r="E10845" s="14" t="s">
        <v>43739</v>
      </c>
      <c r="F10845" s="14" t="s">
        <v>27041</v>
      </c>
      <c r="G10845" s="14" t="s">
        <v>5734</v>
      </c>
    </row>
    <row r="10846" spans="3:7" x14ac:dyDescent="0.25">
      <c r="C10846" s="14">
        <v>10843</v>
      </c>
      <c r="D10846" s="14" t="s">
        <v>27042</v>
      </c>
      <c r="E10846" s="14" t="s">
        <v>43739</v>
      </c>
      <c r="F10846" s="14" t="s">
        <v>43782</v>
      </c>
      <c r="G10846" s="14" t="s">
        <v>42993</v>
      </c>
    </row>
    <row r="10847" spans="3:7" x14ac:dyDescent="0.25">
      <c r="C10847" s="14">
        <v>10844</v>
      </c>
      <c r="D10847" s="14" t="s">
        <v>27043</v>
      </c>
      <c r="E10847" s="14" t="s">
        <v>43739</v>
      </c>
      <c r="F10847" s="14" t="s">
        <v>1512</v>
      </c>
      <c r="G10847" s="14" t="s">
        <v>42994</v>
      </c>
    </row>
    <row r="10848" spans="3:7" x14ac:dyDescent="0.25">
      <c r="C10848" s="14">
        <v>10845</v>
      </c>
      <c r="D10848" s="14" t="s">
        <v>27044</v>
      </c>
      <c r="E10848" s="14" t="s">
        <v>43739</v>
      </c>
      <c r="F10848" s="14" t="s">
        <v>378</v>
      </c>
      <c r="G10848" s="14" t="s">
        <v>5734</v>
      </c>
    </row>
    <row r="10849" spans="3:7" x14ac:dyDescent="0.25">
      <c r="C10849" s="14">
        <v>10846</v>
      </c>
      <c r="D10849" s="14" t="s">
        <v>27045</v>
      </c>
      <c r="E10849" s="14" t="s">
        <v>43739</v>
      </c>
      <c r="F10849" s="14" t="s">
        <v>3447</v>
      </c>
      <c r="G10849" s="14" t="s">
        <v>5734</v>
      </c>
    </row>
    <row r="10850" spans="3:7" x14ac:dyDescent="0.25">
      <c r="C10850" s="14">
        <v>10847</v>
      </c>
      <c r="D10850" s="14" t="s">
        <v>27046</v>
      </c>
      <c r="E10850" s="14" t="s">
        <v>43739</v>
      </c>
      <c r="F10850" s="14" t="s">
        <v>26692</v>
      </c>
      <c r="G10850" s="14" t="s">
        <v>5737</v>
      </c>
    </row>
    <row r="10851" spans="3:7" x14ac:dyDescent="0.25">
      <c r="C10851" s="14">
        <v>10848</v>
      </c>
      <c r="D10851" s="14" t="s">
        <v>27047</v>
      </c>
      <c r="E10851" s="14" t="s">
        <v>43739</v>
      </c>
      <c r="F10851" s="14" t="s">
        <v>3155</v>
      </c>
      <c r="G10851" s="14" t="s">
        <v>5734</v>
      </c>
    </row>
    <row r="10852" spans="3:7" x14ac:dyDescent="0.25">
      <c r="C10852" s="14">
        <v>10849</v>
      </c>
      <c r="D10852" s="14" t="s">
        <v>27048</v>
      </c>
      <c r="E10852" s="14" t="s">
        <v>43739</v>
      </c>
      <c r="F10852" s="14" t="s">
        <v>27049</v>
      </c>
      <c r="G10852" s="14" t="s">
        <v>5734</v>
      </c>
    </row>
    <row r="10853" spans="3:7" x14ac:dyDescent="0.25">
      <c r="C10853" s="14">
        <v>10850</v>
      </c>
      <c r="D10853" s="14" t="s">
        <v>27050</v>
      </c>
      <c r="E10853" s="14" t="s">
        <v>43739</v>
      </c>
      <c r="F10853" s="14" t="s">
        <v>3872</v>
      </c>
      <c r="G10853" s="14" t="s">
        <v>5734</v>
      </c>
    </row>
    <row r="10854" spans="3:7" x14ac:dyDescent="0.25">
      <c r="C10854" s="14">
        <v>10851</v>
      </c>
      <c r="D10854" s="14" t="s">
        <v>27051</v>
      </c>
      <c r="E10854" s="14" t="s">
        <v>43739</v>
      </c>
      <c r="F10854" s="14" t="s">
        <v>597</v>
      </c>
      <c r="G10854" s="14" t="s">
        <v>5779</v>
      </c>
    </row>
    <row r="10855" spans="3:7" x14ac:dyDescent="0.25">
      <c r="C10855" s="14">
        <v>10852</v>
      </c>
      <c r="D10855" s="14" t="s">
        <v>27052</v>
      </c>
      <c r="E10855" s="14" t="s">
        <v>43739</v>
      </c>
      <c r="F10855" s="14" t="s">
        <v>17911</v>
      </c>
      <c r="G10855" s="14" t="s">
        <v>5734</v>
      </c>
    </row>
    <row r="10856" spans="3:7" x14ac:dyDescent="0.25">
      <c r="C10856" s="14">
        <v>10853</v>
      </c>
      <c r="D10856" s="14" t="s">
        <v>27053</v>
      </c>
      <c r="E10856" s="14" t="s">
        <v>43739</v>
      </c>
      <c r="F10856" s="14" t="s">
        <v>56</v>
      </c>
      <c r="G10856" s="14" t="s">
        <v>5734</v>
      </c>
    </row>
    <row r="10857" spans="3:7" x14ac:dyDescent="0.25">
      <c r="C10857" s="14">
        <v>10854</v>
      </c>
      <c r="D10857" s="14" t="s">
        <v>27054</v>
      </c>
      <c r="E10857" s="14" t="s">
        <v>43739</v>
      </c>
      <c r="F10857" s="14" t="s">
        <v>27041</v>
      </c>
      <c r="G10857" s="14" t="s">
        <v>5734</v>
      </c>
    </row>
    <row r="10858" spans="3:7" x14ac:dyDescent="0.25">
      <c r="C10858" s="14">
        <v>10855</v>
      </c>
      <c r="D10858" s="14" t="s">
        <v>27055</v>
      </c>
      <c r="E10858" s="14" t="s">
        <v>43739</v>
      </c>
      <c r="F10858" s="14" t="s">
        <v>5268</v>
      </c>
      <c r="G10858" s="14" t="s">
        <v>5737</v>
      </c>
    </row>
    <row r="10859" spans="3:7" x14ac:dyDescent="0.25">
      <c r="C10859" s="14">
        <v>10856</v>
      </c>
      <c r="D10859" s="14" t="s">
        <v>27056</v>
      </c>
      <c r="E10859" s="14" t="s">
        <v>43739</v>
      </c>
      <c r="F10859" s="14" t="s">
        <v>42599</v>
      </c>
      <c r="G10859" s="14" t="s">
        <v>5740</v>
      </c>
    </row>
    <row r="10860" spans="3:7" x14ac:dyDescent="0.25">
      <c r="C10860" s="14">
        <v>10857</v>
      </c>
      <c r="D10860" s="14" t="s">
        <v>27057</v>
      </c>
      <c r="E10860" s="14" t="s">
        <v>43739</v>
      </c>
      <c r="F10860" s="14" t="s">
        <v>27058</v>
      </c>
      <c r="G10860" s="14" t="s">
        <v>5755</v>
      </c>
    </row>
    <row r="10861" spans="3:7" x14ac:dyDescent="0.25">
      <c r="C10861" s="14">
        <v>10858</v>
      </c>
      <c r="D10861" s="14" t="s">
        <v>27059</v>
      </c>
      <c r="E10861" s="14" t="s">
        <v>43739</v>
      </c>
      <c r="F10861" s="14" t="s">
        <v>27060</v>
      </c>
      <c r="G10861" s="14" t="s">
        <v>5755</v>
      </c>
    </row>
    <row r="10862" spans="3:7" x14ac:dyDescent="0.25">
      <c r="C10862" s="14">
        <v>10859</v>
      </c>
      <c r="D10862" s="14" t="s">
        <v>27061</v>
      </c>
      <c r="E10862" s="14" t="s">
        <v>43739</v>
      </c>
      <c r="F10862" s="14" t="s">
        <v>25461</v>
      </c>
      <c r="G10862" s="14" t="s">
        <v>5762</v>
      </c>
    </row>
    <row r="10863" spans="3:7" x14ac:dyDescent="0.25">
      <c r="C10863" s="14">
        <v>10860</v>
      </c>
      <c r="D10863" s="14" t="s">
        <v>27062</v>
      </c>
      <c r="E10863" s="14" t="s">
        <v>43739</v>
      </c>
      <c r="F10863" s="14" t="s">
        <v>27063</v>
      </c>
      <c r="G10863" s="14" t="s">
        <v>5779</v>
      </c>
    </row>
    <row r="10864" spans="3:7" x14ac:dyDescent="0.25">
      <c r="C10864" s="14">
        <v>10861</v>
      </c>
      <c r="D10864" s="14" t="s">
        <v>27064</v>
      </c>
      <c r="E10864" s="14" t="s">
        <v>43739</v>
      </c>
      <c r="F10864" s="14" t="s">
        <v>6907</v>
      </c>
      <c r="G10864" s="14" t="s">
        <v>5791</v>
      </c>
    </row>
    <row r="10865" spans="3:7" x14ac:dyDescent="0.25">
      <c r="C10865" s="14">
        <v>10862</v>
      </c>
      <c r="D10865" s="14" t="s">
        <v>27065</v>
      </c>
      <c r="E10865" s="14" t="s">
        <v>43739</v>
      </c>
      <c r="F10865" s="14" t="s">
        <v>27066</v>
      </c>
      <c r="G10865" s="14" t="s">
        <v>43266</v>
      </c>
    </row>
    <row r="10866" spans="3:7" x14ac:dyDescent="0.25">
      <c r="C10866" s="14">
        <v>10863</v>
      </c>
      <c r="D10866" s="14" t="s">
        <v>27067</v>
      </c>
      <c r="E10866" s="14" t="s">
        <v>43739</v>
      </c>
      <c r="F10866" s="14" t="s">
        <v>295</v>
      </c>
      <c r="G10866" s="14" t="s">
        <v>5740</v>
      </c>
    </row>
    <row r="10867" spans="3:7" x14ac:dyDescent="0.25">
      <c r="C10867" s="14">
        <v>10864</v>
      </c>
      <c r="D10867" s="14" t="s">
        <v>27068</v>
      </c>
      <c r="E10867" s="14" t="s">
        <v>43739</v>
      </c>
      <c r="F10867" s="14" t="s">
        <v>363</v>
      </c>
      <c r="G10867" s="14" t="s">
        <v>42886</v>
      </c>
    </row>
    <row r="10868" spans="3:7" x14ac:dyDescent="0.25">
      <c r="C10868" s="14">
        <v>10865</v>
      </c>
      <c r="D10868" s="14" t="s">
        <v>27069</v>
      </c>
      <c r="E10868" s="14" t="s">
        <v>43739</v>
      </c>
      <c r="F10868" s="14" t="s">
        <v>547</v>
      </c>
      <c r="G10868" s="14" t="s">
        <v>1043</v>
      </c>
    </row>
    <row r="10869" spans="3:7" x14ac:dyDescent="0.25">
      <c r="C10869" s="14">
        <v>10866</v>
      </c>
      <c r="D10869" s="14" t="s">
        <v>27070</v>
      </c>
      <c r="E10869" s="14" t="s">
        <v>43739</v>
      </c>
      <c r="F10869" s="14" t="s">
        <v>283</v>
      </c>
      <c r="G10869" s="14" t="s">
        <v>6422</v>
      </c>
    </row>
    <row r="10870" spans="3:7" x14ac:dyDescent="0.25">
      <c r="C10870" s="14">
        <v>10867</v>
      </c>
      <c r="D10870" s="14" t="s">
        <v>27071</v>
      </c>
      <c r="E10870" s="14" t="s">
        <v>43739</v>
      </c>
      <c r="F10870" s="14" t="s">
        <v>27072</v>
      </c>
      <c r="G10870" s="14" t="s">
        <v>5830</v>
      </c>
    </row>
    <row r="10871" spans="3:7" x14ac:dyDescent="0.25">
      <c r="C10871" s="14">
        <v>10868</v>
      </c>
      <c r="D10871" s="14" t="s">
        <v>27073</v>
      </c>
      <c r="E10871" s="14" t="s">
        <v>43739</v>
      </c>
      <c r="F10871" s="14" t="s">
        <v>27074</v>
      </c>
      <c r="G10871" s="14" t="s">
        <v>5791</v>
      </c>
    </row>
    <row r="10872" spans="3:7" x14ac:dyDescent="0.25">
      <c r="C10872" s="14">
        <v>10869</v>
      </c>
      <c r="D10872" s="14" t="s">
        <v>27075</v>
      </c>
      <c r="E10872" s="14" t="s">
        <v>43739</v>
      </c>
      <c r="F10872" s="14" t="s">
        <v>622</v>
      </c>
      <c r="G10872" s="14" t="s">
        <v>5791</v>
      </c>
    </row>
    <row r="10873" spans="3:7" x14ac:dyDescent="0.25">
      <c r="C10873" s="14">
        <v>10870</v>
      </c>
      <c r="D10873" s="14" t="s">
        <v>27076</v>
      </c>
      <c r="E10873" s="14" t="s">
        <v>43739</v>
      </c>
      <c r="F10873" s="14" t="s">
        <v>27077</v>
      </c>
      <c r="G10873" s="14" t="s">
        <v>5791</v>
      </c>
    </row>
    <row r="10874" spans="3:7" x14ac:dyDescent="0.25">
      <c r="C10874" s="14">
        <v>10871</v>
      </c>
      <c r="D10874" s="14" t="s">
        <v>27078</v>
      </c>
      <c r="E10874" s="14" t="s">
        <v>43739</v>
      </c>
      <c r="F10874" s="14" t="s">
        <v>43957</v>
      </c>
      <c r="G10874" s="14" t="s">
        <v>42886</v>
      </c>
    </row>
    <row r="10875" spans="3:7" x14ac:dyDescent="0.25">
      <c r="C10875" s="14">
        <v>10872</v>
      </c>
      <c r="D10875" s="14" t="s">
        <v>27079</v>
      </c>
      <c r="E10875" s="14" t="s">
        <v>43739</v>
      </c>
      <c r="F10875" s="14" t="s">
        <v>690</v>
      </c>
      <c r="G10875" s="14" t="s">
        <v>1043</v>
      </c>
    </row>
    <row r="10876" spans="3:7" x14ac:dyDescent="0.25">
      <c r="C10876" s="14">
        <v>10873</v>
      </c>
      <c r="D10876" s="14" t="s">
        <v>27080</v>
      </c>
      <c r="E10876" s="14" t="s">
        <v>43739</v>
      </c>
      <c r="F10876" s="14" t="s">
        <v>27081</v>
      </c>
      <c r="G10876" s="14" t="s">
        <v>5791</v>
      </c>
    </row>
    <row r="10877" spans="3:7" x14ac:dyDescent="0.25">
      <c r="C10877" s="14">
        <v>10874</v>
      </c>
      <c r="D10877" s="14" t="s">
        <v>27082</v>
      </c>
      <c r="E10877" s="14" t="s">
        <v>43739</v>
      </c>
      <c r="F10877" s="14" t="s">
        <v>13575</v>
      </c>
      <c r="G10877" s="14" t="s">
        <v>5791</v>
      </c>
    </row>
    <row r="10878" spans="3:7" x14ac:dyDescent="0.25">
      <c r="C10878" s="14">
        <v>10875</v>
      </c>
      <c r="D10878" s="14" t="s">
        <v>27083</v>
      </c>
      <c r="E10878" s="14" t="s">
        <v>43739</v>
      </c>
      <c r="F10878" s="14" t="s">
        <v>14476</v>
      </c>
      <c r="G10878" s="14" t="s">
        <v>5791</v>
      </c>
    </row>
    <row r="10879" spans="3:7" x14ac:dyDescent="0.25">
      <c r="C10879" s="14">
        <v>10876</v>
      </c>
      <c r="D10879" s="14" t="s">
        <v>27084</v>
      </c>
      <c r="E10879" s="14" t="s">
        <v>43739</v>
      </c>
      <c r="F10879" s="14" t="s">
        <v>27085</v>
      </c>
      <c r="G10879" s="14" t="s">
        <v>5737</v>
      </c>
    </row>
    <row r="10880" spans="3:7" x14ac:dyDescent="0.25">
      <c r="C10880" s="14">
        <v>10877</v>
      </c>
      <c r="D10880" s="14" t="s">
        <v>27086</v>
      </c>
      <c r="E10880" s="14" t="s">
        <v>43739</v>
      </c>
      <c r="F10880" s="14" t="s">
        <v>3352</v>
      </c>
      <c r="G10880" s="14" t="s">
        <v>43266</v>
      </c>
    </row>
    <row r="10881" spans="3:7" x14ac:dyDescent="0.25">
      <c r="C10881" s="14">
        <v>10878</v>
      </c>
      <c r="D10881" s="14" t="s">
        <v>27087</v>
      </c>
      <c r="E10881" s="14" t="s">
        <v>43739</v>
      </c>
      <c r="F10881" s="14" t="s">
        <v>27088</v>
      </c>
      <c r="G10881" s="14" t="s">
        <v>43266</v>
      </c>
    </row>
    <row r="10882" spans="3:7" x14ac:dyDescent="0.25">
      <c r="C10882" s="14">
        <v>10879</v>
      </c>
      <c r="D10882" s="14" t="s">
        <v>27089</v>
      </c>
      <c r="E10882" s="14" t="s">
        <v>43739</v>
      </c>
      <c r="F10882" s="14" t="s">
        <v>2878</v>
      </c>
      <c r="G10882" s="14" t="s">
        <v>5791</v>
      </c>
    </row>
    <row r="10883" spans="3:7" x14ac:dyDescent="0.25">
      <c r="C10883" s="14">
        <v>10880</v>
      </c>
      <c r="D10883" s="14" t="s">
        <v>27090</v>
      </c>
      <c r="E10883" s="14" t="s">
        <v>43739</v>
      </c>
      <c r="F10883" s="14" t="s">
        <v>27091</v>
      </c>
      <c r="G10883" s="14" t="s">
        <v>5791</v>
      </c>
    </row>
    <row r="10884" spans="3:7" x14ac:dyDescent="0.25">
      <c r="C10884" s="14">
        <v>10881</v>
      </c>
      <c r="D10884" s="14" t="s">
        <v>27092</v>
      </c>
      <c r="E10884" s="14" t="s">
        <v>43739</v>
      </c>
      <c r="F10884" s="14" t="s">
        <v>2</v>
      </c>
      <c r="G10884" s="14" t="s">
        <v>5791</v>
      </c>
    </row>
    <row r="10885" spans="3:7" x14ac:dyDescent="0.25">
      <c r="C10885" s="14">
        <v>10882</v>
      </c>
      <c r="D10885" s="14" t="s">
        <v>27093</v>
      </c>
      <c r="E10885" s="14" t="s">
        <v>43739</v>
      </c>
      <c r="F10885" s="14" t="s">
        <v>820</v>
      </c>
      <c r="G10885" s="14" t="s">
        <v>42828</v>
      </c>
    </row>
    <row r="10886" spans="3:7" x14ac:dyDescent="0.25">
      <c r="C10886" s="14">
        <v>10883</v>
      </c>
      <c r="D10886" s="14" t="s">
        <v>27094</v>
      </c>
      <c r="E10886" s="14" t="s">
        <v>43739</v>
      </c>
      <c r="F10886" s="14" t="s">
        <v>27095</v>
      </c>
      <c r="G10886" s="14" t="s">
        <v>5755</v>
      </c>
    </row>
    <row r="10887" spans="3:7" x14ac:dyDescent="0.25">
      <c r="C10887" s="14">
        <v>10884</v>
      </c>
      <c r="D10887" s="14" t="s">
        <v>27096</v>
      </c>
      <c r="E10887" s="14" t="s">
        <v>43739</v>
      </c>
      <c r="F10887" s="14" t="s">
        <v>504</v>
      </c>
      <c r="G10887" s="14" t="s">
        <v>5762</v>
      </c>
    </row>
    <row r="10888" spans="3:7" x14ac:dyDescent="0.25">
      <c r="C10888" s="14">
        <v>10885</v>
      </c>
      <c r="D10888" s="14" t="s">
        <v>27097</v>
      </c>
      <c r="E10888" s="14" t="s">
        <v>43739</v>
      </c>
      <c r="F10888" s="14" t="s">
        <v>27098</v>
      </c>
      <c r="G10888" s="14" t="s">
        <v>5791</v>
      </c>
    </row>
    <row r="10889" spans="3:7" x14ac:dyDescent="0.25">
      <c r="C10889" s="14">
        <v>10886</v>
      </c>
      <c r="D10889" s="14" t="s">
        <v>27099</v>
      </c>
      <c r="E10889" s="14" t="s">
        <v>43739</v>
      </c>
      <c r="F10889" s="14" t="s">
        <v>460</v>
      </c>
      <c r="G10889" s="14" t="s">
        <v>5797</v>
      </c>
    </row>
    <row r="10890" spans="3:7" x14ac:dyDescent="0.25">
      <c r="C10890" s="14">
        <v>10887</v>
      </c>
      <c r="D10890" s="14" t="s">
        <v>27100</v>
      </c>
      <c r="E10890" s="14" t="s">
        <v>43739</v>
      </c>
      <c r="F10890" s="14" t="s">
        <v>27101</v>
      </c>
      <c r="G10890" s="14" t="s">
        <v>5737</v>
      </c>
    </row>
    <row r="10891" spans="3:7" x14ac:dyDescent="0.25">
      <c r="C10891" s="14">
        <v>10888</v>
      </c>
      <c r="D10891" s="14" t="s">
        <v>27102</v>
      </c>
      <c r="E10891" s="14" t="s">
        <v>43739</v>
      </c>
      <c r="F10891" s="14" t="s">
        <v>863</v>
      </c>
      <c r="G10891" s="14" t="s">
        <v>5830</v>
      </c>
    </row>
    <row r="10892" spans="3:7" x14ac:dyDescent="0.25">
      <c r="C10892" s="14">
        <v>10889</v>
      </c>
      <c r="D10892" s="14" t="s">
        <v>27103</v>
      </c>
      <c r="E10892" s="14" t="s">
        <v>43739</v>
      </c>
      <c r="F10892" s="14" t="s">
        <v>405</v>
      </c>
      <c r="G10892" s="14" t="s">
        <v>5737</v>
      </c>
    </row>
    <row r="10893" spans="3:7" x14ac:dyDescent="0.25">
      <c r="C10893" s="14">
        <v>10890</v>
      </c>
      <c r="D10893" s="14" t="s">
        <v>27104</v>
      </c>
      <c r="E10893" s="14" t="s">
        <v>43739</v>
      </c>
      <c r="F10893" s="14" t="s">
        <v>27105</v>
      </c>
      <c r="G10893" s="14" t="s">
        <v>5830</v>
      </c>
    </row>
    <row r="10894" spans="3:7" x14ac:dyDescent="0.25">
      <c r="C10894" s="14">
        <v>10891</v>
      </c>
      <c r="D10894" s="14" t="s">
        <v>27106</v>
      </c>
      <c r="E10894" s="14" t="s">
        <v>43739</v>
      </c>
      <c r="F10894" s="14" t="s">
        <v>89</v>
      </c>
      <c r="G10894" s="14" t="s">
        <v>5740</v>
      </c>
    </row>
    <row r="10895" spans="3:7" x14ac:dyDescent="0.25">
      <c r="C10895" s="14">
        <v>10892</v>
      </c>
      <c r="D10895" s="14" t="s">
        <v>27107</v>
      </c>
      <c r="E10895" s="14" t="s">
        <v>43739</v>
      </c>
      <c r="F10895" s="14" t="s">
        <v>622</v>
      </c>
      <c r="G10895" s="14" t="s">
        <v>5737</v>
      </c>
    </row>
    <row r="10896" spans="3:7" x14ac:dyDescent="0.25">
      <c r="C10896" s="14">
        <v>10893</v>
      </c>
      <c r="D10896" s="14" t="s">
        <v>27108</v>
      </c>
      <c r="E10896" s="14" t="s">
        <v>43739</v>
      </c>
      <c r="F10896" s="14" t="s">
        <v>43784</v>
      </c>
      <c r="G10896" s="14" t="s">
        <v>27109</v>
      </c>
    </row>
    <row r="10897" spans="3:7" x14ac:dyDescent="0.25">
      <c r="C10897" s="14">
        <v>10894</v>
      </c>
      <c r="D10897" s="14" t="s">
        <v>27110</v>
      </c>
      <c r="E10897" s="14" t="s">
        <v>43739</v>
      </c>
      <c r="F10897" s="14" t="s">
        <v>3</v>
      </c>
      <c r="G10897" s="14" t="s">
        <v>5737</v>
      </c>
    </row>
    <row r="10898" spans="3:7" x14ac:dyDescent="0.25">
      <c r="C10898" s="14">
        <v>10895</v>
      </c>
      <c r="D10898" s="14" t="s">
        <v>27111</v>
      </c>
      <c r="E10898" s="14" t="s">
        <v>43739</v>
      </c>
      <c r="F10898" s="14" t="s">
        <v>22</v>
      </c>
      <c r="G10898" s="14" t="s">
        <v>5791</v>
      </c>
    </row>
    <row r="10899" spans="3:7" x14ac:dyDescent="0.25">
      <c r="C10899" s="14">
        <v>10896</v>
      </c>
      <c r="D10899" s="14" t="s">
        <v>27112</v>
      </c>
      <c r="E10899" s="14" t="s">
        <v>43739</v>
      </c>
      <c r="F10899" s="14" t="s">
        <v>17788</v>
      </c>
      <c r="G10899" s="14" t="s">
        <v>5791</v>
      </c>
    </row>
    <row r="10900" spans="3:7" x14ac:dyDescent="0.25">
      <c r="C10900" s="14">
        <v>10897</v>
      </c>
      <c r="D10900" s="14" t="s">
        <v>27113</v>
      </c>
      <c r="E10900" s="14" t="s">
        <v>43739</v>
      </c>
      <c r="F10900" s="14" t="s">
        <v>27114</v>
      </c>
      <c r="G10900" s="14" t="s">
        <v>5755</v>
      </c>
    </row>
    <row r="10901" spans="3:7" x14ac:dyDescent="0.25">
      <c r="C10901" s="14">
        <v>10898</v>
      </c>
      <c r="D10901" s="14" t="s">
        <v>27115</v>
      </c>
      <c r="E10901" s="14" t="s">
        <v>43739</v>
      </c>
      <c r="F10901" s="14" t="s">
        <v>5825</v>
      </c>
      <c r="G10901" s="14" t="s">
        <v>5814</v>
      </c>
    </row>
    <row r="10902" spans="3:7" x14ac:dyDescent="0.25">
      <c r="C10902" s="14">
        <v>10899</v>
      </c>
      <c r="D10902" s="14" t="s">
        <v>27116</v>
      </c>
      <c r="E10902" s="14" t="s">
        <v>43739</v>
      </c>
      <c r="F10902" s="14" t="s">
        <v>27117</v>
      </c>
      <c r="G10902" s="14" t="s">
        <v>5734</v>
      </c>
    </row>
    <row r="10903" spans="3:7" x14ac:dyDescent="0.25">
      <c r="C10903" s="14">
        <v>10900</v>
      </c>
      <c r="D10903" s="14" t="s">
        <v>27118</v>
      </c>
      <c r="E10903" s="14" t="s">
        <v>43739</v>
      </c>
      <c r="F10903" s="14" t="s">
        <v>930</v>
      </c>
      <c r="G10903" s="14" t="s">
        <v>5734</v>
      </c>
    </row>
    <row r="10904" spans="3:7" x14ac:dyDescent="0.25">
      <c r="C10904" s="14">
        <v>10901</v>
      </c>
      <c r="D10904" s="14" t="s">
        <v>27119</v>
      </c>
      <c r="E10904" s="14" t="s">
        <v>43739</v>
      </c>
      <c r="F10904" s="14" t="s">
        <v>1957</v>
      </c>
      <c r="G10904" s="14" t="s">
        <v>5737</v>
      </c>
    </row>
    <row r="10905" spans="3:7" x14ac:dyDescent="0.25">
      <c r="C10905" s="14">
        <v>10902</v>
      </c>
      <c r="D10905" s="14" t="s">
        <v>27120</v>
      </c>
      <c r="E10905" s="14" t="s">
        <v>43739</v>
      </c>
      <c r="F10905" s="14" t="s">
        <v>27121</v>
      </c>
      <c r="G10905" s="14" t="s">
        <v>5737</v>
      </c>
    </row>
    <row r="10906" spans="3:7" x14ac:dyDescent="0.25">
      <c r="C10906" s="14">
        <v>10903</v>
      </c>
      <c r="D10906" s="14" t="s">
        <v>27122</v>
      </c>
      <c r="E10906" s="14" t="s">
        <v>43739</v>
      </c>
      <c r="F10906" s="14" t="s">
        <v>22</v>
      </c>
      <c r="G10906" s="14" t="s">
        <v>24998</v>
      </c>
    </row>
    <row r="10907" spans="3:7" x14ac:dyDescent="0.25">
      <c r="C10907" s="14">
        <v>10904</v>
      </c>
      <c r="D10907" s="14" t="s">
        <v>27123</v>
      </c>
      <c r="E10907" s="14" t="s">
        <v>43739</v>
      </c>
      <c r="F10907" s="14" t="s">
        <v>27124</v>
      </c>
      <c r="G10907" s="14" t="s">
        <v>5737</v>
      </c>
    </row>
    <row r="10908" spans="3:7" x14ac:dyDescent="0.25">
      <c r="C10908" s="14">
        <v>10905</v>
      </c>
      <c r="D10908" s="14" t="s">
        <v>27125</v>
      </c>
      <c r="E10908" s="14" t="s">
        <v>43739</v>
      </c>
      <c r="F10908" s="14" t="s">
        <v>29</v>
      </c>
      <c r="G10908" s="14" t="s">
        <v>6415</v>
      </c>
    </row>
    <row r="10909" spans="3:7" x14ac:dyDescent="0.25">
      <c r="C10909" s="14">
        <v>10906</v>
      </c>
      <c r="D10909" s="14" t="s">
        <v>27126</v>
      </c>
      <c r="E10909" s="14" t="s">
        <v>43739</v>
      </c>
      <c r="F10909" s="14" t="s">
        <v>27127</v>
      </c>
      <c r="G10909" s="14" t="s">
        <v>5734</v>
      </c>
    </row>
    <row r="10910" spans="3:7" x14ac:dyDescent="0.25">
      <c r="C10910" s="14">
        <v>10907</v>
      </c>
      <c r="D10910" s="14" t="s">
        <v>27128</v>
      </c>
      <c r="E10910" s="14" t="s">
        <v>43739</v>
      </c>
      <c r="F10910" s="14" t="s">
        <v>597</v>
      </c>
      <c r="G10910" s="14" t="s">
        <v>1043</v>
      </c>
    </row>
    <row r="10911" spans="3:7" x14ac:dyDescent="0.25">
      <c r="C10911" s="14">
        <v>10908</v>
      </c>
      <c r="D10911" s="14" t="s">
        <v>27129</v>
      </c>
      <c r="E10911" s="14" t="s">
        <v>43739</v>
      </c>
      <c r="F10911" s="14" t="s">
        <v>12346</v>
      </c>
      <c r="G10911" s="14" t="s">
        <v>42886</v>
      </c>
    </row>
    <row r="10912" spans="3:7" x14ac:dyDescent="0.25">
      <c r="C10912" s="14">
        <v>10909</v>
      </c>
      <c r="D10912" s="14" t="s">
        <v>27130</v>
      </c>
      <c r="E10912" s="14" t="s">
        <v>43739</v>
      </c>
      <c r="F10912" s="14" t="s">
        <v>27131</v>
      </c>
      <c r="G10912" s="14" t="s">
        <v>5740</v>
      </c>
    </row>
    <row r="10913" spans="3:7" x14ac:dyDescent="0.25">
      <c r="C10913" s="14">
        <v>10910</v>
      </c>
      <c r="D10913" s="14" t="s">
        <v>27132</v>
      </c>
      <c r="E10913" s="14" t="s">
        <v>43739</v>
      </c>
      <c r="F10913" s="14" t="s">
        <v>867</v>
      </c>
      <c r="G10913" s="14" t="s">
        <v>42995</v>
      </c>
    </row>
    <row r="10914" spans="3:7" x14ac:dyDescent="0.25">
      <c r="C10914" s="14">
        <v>10911</v>
      </c>
      <c r="D10914" s="14" t="s">
        <v>27133</v>
      </c>
      <c r="E10914" s="14" t="s">
        <v>43739</v>
      </c>
      <c r="F10914" s="14" t="s">
        <v>27134</v>
      </c>
      <c r="G10914" s="14" t="s">
        <v>42886</v>
      </c>
    </row>
    <row r="10915" spans="3:7" x14ac:dyDescent="0.25">
      <c r="C10915" s="14">
        <v>10912</v>
      </c>
      <c r="D10915" s="14" t="s">
        <v>27135</v>
      </c>
      <c r="E10915" s="14" t="s">
        <v>43739</v>
      </c>
      <c r="F10915" s="14" t="s">
        <v>27136</v>
      </c>
      <c r="G10915" s="14" t="s">
        <v>5737</v>
      </c>
    </row>
    <row r="10916" spans="3:7" x14ac:dyDescent="0.25">
      <c r="C10916" s="14">
        <v>10913</v>
      </c>
      <c r="D10916" s="14" t="s">
        <v>27137</v>
      </c>
      <c r="E10916" s="14" t="s">
        <v>43739</v>
      </c>
      <c r="F10916" s="14" t="s">
        <v>27134</v>
      </c>
      <c r="G10916" s="14" t="s">
        <v>42886</v>
      </c>
    </row>
    <row r="10917" spans="3:7" x14ac:dyDescent="0.25">
      <c r="C10917" s="14">
        <v>10914</v>
      </c>
      <c r="D10917" s="14" t="s">
        <v>27138</v>
      </c>
      <c r="E10917" s="14" t="s">
        <v>43739</v>
      </c>
      <c r="F10917" s="14" t="s">
        <v>27139</v>
      </c>
      <c r="G10917" s="14" t="s">
        <v>5734</v>
      </c>
    </row>
    <row r="10918" spans="3:7" x14ac:dyDescent="0.25">
      <c r="C10918" s="14">
        <v>10915</v>
      </c>
      <c r="D10918" s="14" t="s">
        <v>27140</v>
      </c>
      <c r="E10918" s="14" t="s">
        <v>43739</v>
      </c>
      <c r="F10918" s="14" t="s">
        <v>43783</v>
      </c>
      <c r="G10918" s="14" t="s">
        <v>44747</v>
      </c>
    </row>
    <row r="10919" spans="3:7" x14ac:dyDescent="0.25">
      <c r="C10919" s="14">
        <v>10916</v>
      </c>
      <c r="D10919" s="14" t="s">
        <v>27141</v>
      </c>
      <c r="E10919" s="14" t="s">
        <v>43739</v>
      </c>
      <c r="F10919" s="14" t="s">
        <v>2</v>
      </c>
      <c r="G10919" s="14" t="s">
        <v>5740</v>
      </c>
    </row>
    <row r="10920" spans="3:7" x14ac:dyDescent="0.25">
      <c r="C10920" s="14">
        <v>10917</v>
      </c>
      <c r="D10920" s="14" t="s">
        <v>27142</v>
      </c>
      <c r="E10920" s="14" t="s">
        <v>43739</v>
      </c>
      <c r="F10920" s="14" t="s">
        <v>2</v>
      </c>
      <c r="G10920" s="14" t="s">
        <v>42887</v>
      </c>
    </row>
    <row r="10921" spans="3:7" x14ac:dyDescent="0.25">
      <c r="C10921" s="14">
        <v>10918</v>
      </c>
      <c r="D10921" s="14" t="s">
        <v>27143</v>
      </c>
      <c r="E10921" s="14" t="s">
        <v>43739</v>
      </c>
      <c r="F10921" s="14" t="s">
        <v>6483</v>
      </c>
      <c r="G10921" s="14" t="s">
        <v>5740</v>
      </c>
    </row>
    <row r="10922" spans="3:7" x14ac:dyDescent="0.25">
      <c r="C10922" s="14">
        <v>10919</v>
      </c>
      <c r="D10922" s="14" t="s">
        <v>27144</v>
      </c>
      <c r="E10922" s="14" t="s">
        <v>43739</v>
      </c>
      <c r="F10922" s="14" t="s">
        <v>27145</v>
      </c>
      <c r="G10922" s="14" t="s">
        <v>5830</v>
      </c>
    </row>
    <row r="10923" spans="3:7" x14ac:dyDescent="0.25">
      <c r="C10923" s="14">
        <v>10920</v>
      </c>
      <c r="D10923" s="14" t="s">
        <v>27146</v>
      </c>
      <c r="E10923" s="14" t="s">
        <v>43739</v>
      </c>
      <c r="F10923" s="14" t="s">
        <v>11591</v>
      </c>
      <c r="G10923" s="14" t="s">
        <v>5797</v>
      </c>
    </row>
    <row r="10924" spans="3:7" x14ac:dyDescent="0.25">
      <c r="C10924" s="14">
        <v>10921</v>
      </c>
      <c r="D10924" s="14" t="s">
        <v>27147</v>
      </c>
      <c r="E10924" s="14" t="s">
        <v>43739</v>
      </c>
      <c r="F10924" s="14" t="s">
        <v>599</v>
      </c>
      <c r="G10924" s="14" t="s">
        <v>5737</v>
      </c>
    </row>
    <row r="10925" spans="3:7" x14ac:dyDescent="0.25">
      <c r="C10925" s="14">
        <v>10922</v>
      </c>
      <c r="D10925" s="14" t="s">
        <v>27148</v>
      </c>
      <c r="E10925" s="14" t="s">
        <v>43739</v>
      </c>
      <c r="F10925" s="14" t="s">
        <v>460</v>
      </c>
      <c r="G10925" s="14" t="s">
        <v>5740</v>
      </c>
    </row>
    <row r="10926" spans="3:7" x14ac:dyDescent="0.25">
      <c r="C10926" s="14">
        <v>10923</v>
      </c>
      <c r="D10926" s="14" t="s">
        <v>27149</v>
      </c>
      <c r="E10926" s="14" t="s">
        <v>43739</v>
      </c>
      <c r="F10926" s="14" t="s">
        <v>295</v>
      </c>
      <c r="G10926" s="14" t="s">
        <v>5737</v>
      </c>
    </row>
    <row r="10927" spans="3:7" x14ac:dyDescent="0.25">
      <c r="C10927" s="14">
        <v>10924</v>
      </c>
      <c r="D10927" s="14" t="s">
        <v>27150</v>
      </c>
      <c r="E10927" s="14" t="s">
        <v>43739</v>
      </c>
      <c r="F10927" s="14" t="s">
        <v>6325</v>
      </c>
      <c r="G10927" s="14" t="s">
        <v>5737</v>
      </c>
    </row>
    <row r="10928" spans="3:7" x14ac:dyDescent="0.25">
      <c r="C10928" s="14">
        <v>10925</v>
      </c>
      <c r="D10928" s="14" t="s">
        <v>27151</v>
      </c>
      <c r="E10928" s="14" t="s">
        <v>43739</v>
      </c>
      <c r="F10928" s="14" t="s">
        <v>294</v>
      </c>
      <c r="G10928" s="14" t="s">
        <v>5755</v>
      </c>
    </row>
    <row r="10929" spans="3:7" x14ac:dyDescent="0.25">
      <c r="C10929" s="14">
        <v>10926</v>
      </c>
      <c r="D10929" s="14" t="s">
        <v>27152</v>
      </c>
      <c r="E10929" s="14" t="s">
        <v>43739</v>
      </c>
      <c r="F10929" s="14" t="s">
        <v>148</v>
      </c>
      <c r="G10929" s="14" t="s">
        <v>5830</v>
      </c>
    </row>
    <row r="10930" spans="3:7" x14ac:dyDescent="0.25">
      <c r="C10930" s="14">
        <v>10927</v>
      </c>
      <c r="D10930" s="14" t="s">
        <v>27153</v>
      </c>
      <c r="E10930" s="14" t="s">
        <v>43739</v>
      </c>
      <c r="F10930" s="14" t="s">
        <v>1799</v>
      </c>
      <c r="G10930" s="14" t="s">
        <v>5734</v>
      </c>
    </row>
    <row r="10931" spans="3:7" x14ac:dyDescent="0.25">
      <c r="C10931" s="14">
        <v>10928</v>
      </c>
      <c r="D10931" s="14" t="s">
        <v>27154</v>
      </c>
      <c r="E10931" s="14" t="s">
        <v>43739</v>
      </c>
      <c r="F10931" s="14" t="s">
        <v>290</v>
      </c>
      <c r="G10931" s="14" t="s">
        <v>5797</v>
      </c>
    </row>
    <row r="10932" spans="3:7" x14ac:dyDescent="0.25">
      <c r="C10932" s="14">
        <v>10929</v>
      </c>
      <c r="D10932" s="14" t="s">
        <v>27155</v>
      </c>
      <c r="E10932" s="14" t="s">
        <v>43739</v>
      </c>
      <c r="F10932" s="14" t="s">
        <v>460</v>
      </c>
      <c r="G10932" s="14" t="s">
        <v>5797</v>
      </c>
    </row>
    <row r="10933" spans="3:7" x14ac:dyDescent="0.25">
      <c r="C10933" s="14">
        <v>10930</v>
      </c>
      <c r="D10933" s="14" t="s">
        <v>27156</v>
      </c>
      <c r="E10933" s="14" t="s">
        <v>43739</v>
      </c>
      <c r="F10933" s="14" t="s">
        <v>677</v>
      </c>
      <c r="G10933" s="14" t="s">
        <v>5740</v>
      </c>
    </row>
    <row r="10934" spans="3:7" x14ac:dyDescent="0.25">
      <c r="C10934" s="14">
        <v>10931</v>
      </c>
      <c r="D10934" s="14" t="s">
        <v>27157</v>
      </c>
      <c r="E10934" s="14" t="s">
        <v>43739</v>
      </c>
      <c r="F10934" s="14" t="s">
        <v>504</v>
      </c>
      <c r="G10934" s="14" t="s">
        <v>5740</v>
      </c>
    </row>
    <row r="10935" spans="3:7" x14ac:dyDescent="0.25">
      <c r="C10935" s="14">
        <v>10932</v>
      </c>
      <c r="D10935" s="14" t="s">
        <v>27158</v>
      </c>
      <c r="E10935" s="14" t="s">
        <v>43739</v>
      </c>
      <c r="F10935" s="14" t="s">
        <v>7936</v>
      </c>
      <c r="G10935" s="14" t="s">
        <v>5737</v>
      </c>
    </row>
    <row r="10936" spans="3:7" x14ac:dyDescent="0.25">
      <c r="C10936" s="14">
        <v>10933</v>
      </c>
      <c r="D10936" s="14" t="s">
        <v>27159</v>
      </c>
      <c r="E10936" s="14" t="s">
        <v>43739</v>
      </c>
      <c r="F10936" s="14" t="s">
        <v>283</v>
      </c>
      <c r="G10936" s="14" t="s">
        <v>42828</v>
      </c>
    </row>
    <row r="10937" spans="3:7" x14ac:dyDescent="0.25">
      <c r="C10937" s="14">
        <v>10934</v>
      </c>
      <c r="D10937" s="14" t="s">
        <v>27160</v>
      </c>
      <c r="E10937" s="14" t="s">
        <v>43739</v>
      </c>
      <c r="F10937" s="14" t="s">
        <v>56</v>
      </c>
      <c r="G10937" s="14" t="s">
        <v>26715</v>
      </c>
    </row>
    <row r="10938" spans="3:7" x14ac:dyDescent="0.25">
      <c r="C10938" s="14">
        <v>10935</v>
      </c>
      <c r="D10938" s="14" t="s">
        <v>27161</v>
      </c>
      <c r="E10938" s="14" t="s">
        <v>43739</v>
      </c>
      <c r="F10938" s="14" t="s">
        <v>867</v>
      </c>
      <c r="G10938" s="14" t="s">
        <v>5830</v>
      </c>
    </row>
    <row r="10939" spans="3:7" x14ac:dyDescent="0.25">
      <c r="C10939" s="14">
        <v>10936</v>
      </c>
      <c r="D10939" s="14" t="s">
        <v>27162</v>
      </c>
      <c r="E10939" s="14" t="s">
        <v>43739</v>
      </c>
      <c r="F10939" s="14" t="s">
        <v>27163</v>
      </c>
      <c r="G10939" s="14" t="s">
        <v>42994</v>
      </c>
    </row>
    <row r="10940" spans="3:7" x14ac:dyDescent="0.25">
      <c r="C10940" s="14">
        <v>10937</v>
      </c>
      <c r="D10940" s="14" t="s">
        <v>27164</v>
      </c>
      <c r="E10940" s="14" t="s">
        <v>43739</v>
      </c>
      <c r="F10940" s="14" t="s">
        <v>27165</v>
      </c>
      <c r="G10940" s="14" t="s">
        <v>5867</v>
      </c>
    </row>
    <row r="10941" spans="3:7" x14ac:dyDescent="0.25">
      <c r="C10941" s="14">
        <v>10938</v>
      </c>
      <c r="D10941" s="14" t="s">
        <v>27166</v>
      </c>
      <c r="E10941" s="14" t="s">
        <v>43739</v>
      </c>
      <c r="F10941" s="14" t="s">
        <v>27167</v>
      </c>
      <c r="G10941" s="14" t="s">
        <v>43266</v>
      </c>
    </row>
    <row r="10942" spans="3:7" x14ac:dyDescent="0.25">
      <c r="C10942" s="14">
        <v>10939</v>
      </c>
      <c r="D10942" s="14" t="s">
        <v>27168</v>
      </c>
      <c r="E10942" s="14" t="s">
        <v>43739</v>
      </c>
      <c r="F10942" s="14" t="s">
        <v>49</v>
      </c>
      <c r="G10942" s="14" t="s">
        <v>5814</v>
      </c>
    </row>
    <row r="10943" spans="3:7" x14ac:dyDescent="0.25">
      <c r="C10943" s="14">
        <v>10940</v>
      </c>
      <c r="D10943" s="14" t="s">
        <v>27169</v>
      </c>
      <c r="E10943" s="14" t="s">
        <v>43739</v>
      </c>
      <c r="F10943" s="14" t="s">
        <v>2</v>
      </c>
      <c r="G10943" s="14" t="s">
        <v>5830</v>
      </c>
    </row>
    <row r="10944" spans="3:7" x14ac:dyDescent="0.25">
      <c r="C10944" s="14">
        <v>10941</v>
      </c>
      <c r="D10944" s="14" t="s">
        <v>27170</v>
      </c>
      <c r="E10944" s="14" t="s">
        <v>43739</v>
      </c>
      <c r="F10944" s="14" t="s">
        <v>5983</v>
      </c>
      <c r="G10944" s="14" t="s">
        <v>5734</v>
      </c>
    </row>
    <row r="10945" spans="3:7" x14ac:dyDescent="0.25">
      <c r="C10945" s="14">
        <v>10942</v>
      </c>
      <c r="D10945" s="14" t="s">
        <v>27171</v>
      </c>
      <c r="E10945" s="14" t="s">
        <v>43739</v>
      </c>
      <c r="F10945" s="14" t="s">
        <v>26791</v>
      </c>
      <c r="G10945" s="14" t="s">
        <v>5740</v>
      </c>
    </row>
    <row r="10946" spans="3:7" x14ac:dyDescent="0.25">
      <c r="C10946" s="14">
        <v>10943</v>
      </c>
      <c r="D10946" s="14" t="s">
        <v>27172</v>
      </c>
      <c r="E10946" s="14" t="s">
        <v>43739</v>
      </c>
      <c r="F10946" s="14" t="s">
        <v>25461</v>
      </c>
      <c r="G10946" s="14" t="s">
        <v>5740</v>
      </c>
    </row>
    <row r="10947" spans="3:7" x14ac:dyDescent="0.25">
      <c r="C10947" s="14">
        <v>10944</v>
      </c>
      <c r="D10947" s="14" t="s">
        <v>27173</v>
      </c>
      <c r="E10947" s="14" t="s">
        <v>43739</v>
      </c>
      <c r="F10947" s="14" t="s">
        <v>27174</v>
      </c>
      <c r="G10947" s="14" t="s">
        <v>42886</v>
      </c>
    </row>
    <row r="10948" spans="3:7" x14ac:dyDescent="0.25">
      <c r="C10948" s="14">
        <v>10945</v>
      </c>
      <c r="D10948" s="14" t="s">
        <v>27175</v>
      </c>
      <c r="E10948" s="14" t="s">
        <v>43739</v>
      </c>
      <c r="F10948" s="14" t="s">
        <v>690</v>
      </c>
      <c r="G10948" s="14" t="s">
        <v>5734</v>
      </c>
    </row>
    <row r="10949" spans="3:7" x14ac:dyDescent="0.25">
      <c r="C10949" s="14">
        <v>10946</v>
      </c>
      <c r="D10949" s="14" t="s">
        <v>27176</v>
      </c>
      <c r="E10949" s="14" t="s">
        <v>43739</v>
      </c>
      <c r="F10949" s="14" t="s">
        <v>363</v>
      </c>
      <c r="G10949" s="14" t="s">
        <v>5737</v>
      </c>
    </row>
    <row r="10950" spans="3:7" x14ac:dyDescent="0.25">
      <c r="C10950" s="14">
        <v>10947</v>
      </c>
      <c r="D10950" s="14" t="s">
        <v>27177</v>
      </c>
      <c r="E10950" s="14" t="s">
        <v>43739</v>
      </c>
      <c r="F10950" s="14" t="s">
        <v>1067</v>
      </c>
      <c r="G10950" s="14" t="s">
        <v>5734</v>
      </c>
    </row>
    <row r="10951" spans="3:7" x14ac:dyDescent="0.25">
      <c r="C10951" s="14">
        <v>10948</v>
      </c>
      <c r="D10951" s="14" t="s">
        <v>27178</v>
      </c>
      <c r="E10951" s="14" t="s">
        <v>43739</v>
      </c>
      <c r="F10951" s="14" t="s">
        <v>863</v>
      </c>
      <c r="G10951" s="14" t="s">
        <v>5734</v>
      </c>
    </row>
    <row r="10952" spans="3:7" x14ac:dyDescent="0.25">
      <c r="C10952" s="14">
        <v>10949</v>
      </c>
      <c r="D10952" s="14" t="s">
        <v>27179</v>
      </c>
      <c r="E10952" s="14" t="s">
        <v>43739</v>
      </c>
      <c r="F10952" s="14" t="s">
        <v>1884</v>
      </c>
      <c r="G10952" s="14" t="s">
        <v>5737</v>
      </c>
    </row>
    <row r="10953" spans="3:7" x14ac:dyDescent="0.25">
      <c r="C10953" s="14">
        <v>10950</v>
      </c>
      <c r="D10953" s="14" t="s">
        <v>27180</v>
      </c>
      <c r="E10953" s="14" t="s">
        <v>43739</v>
      </c>
      <c r="F10953" s="14" t="s">
        <v>27181</v>
      </c>
      <c r="G10953" s="14" t="s">
        <v>5734</v>
      </c>
    </row>
    <row r="10954" spans="3:7" x14ac:dyDescent="0.25">
      <c r="C10954" s="14">
        <v>10951</v>
      </c>
      <c r="D10954" s="14" t="s">
        <v>27182</v>
      </c>
      <c r="E10954" s="14" t="s">
        <v>43739</v>
      </c>
      <c r="F10954" s="14" t="s">
        <v>3352</v>
      </c>
      <c r="G10954" s="14" t="s">
        <v>5740</v>
      </c>
    </row>
    <row r="10955" spans="3:7" x14ac:dyDescent="0.25">
      <c r="C10955" s="14">
        <v>10952</v>
      </c>
      <c r="D10955" s="14" t="s">
        <v>27183</v>
      </c>
      <c r="E10955" s="14" t="s">
        <v>43739</v>
      </c>
      <c r="F10955" s="14" t="s">
        <v>5300</v>
      </c>
      <c r="G10955" s="14" t="s">
        <v>5737</v>
      </c>
    </row>
    <row r="10956" spans="3:7" x14ac:dyDescent="0.25">
      <c r="C10956" s="14">
        <v>10953</v>
      </c>
      <c r="D10956" s="14" t="s">
        <v>27184</v>
      </c>
      <c r="E10956" s="14" t="s">
        <v>43739</v>
      </c>
      <c r="F10956" s="14" t="s">
        <v>43952</v>
      </c>
      <c r="G10956" s="14" t="s">
        <v>42993</v>
      </c>
    </row>
    <row r="10957" spans="3:7" x14ac:dyDescent="0.25">
      <c r="C10957" s="14">
        <v>10954</v>
      </c>
      <c r="D10957" s="14" t="s">
        <v>27185</v>
      </c>
      <c r="E10957" s="14" t="s">
        <v>43739</v>
      </c>
      <c r="F10957" s="14" t="s">
        <v>43783</v>
      </c>
      <c r="G10957" s="14" t="s">
        <v>5737</v>
      </c>
    </row>
    <row r="10958" spans="3:7" x14ac:dyDescent="0.25">
      <c r="C10958" s="14">
        <v>10955</v>
      </c>
      <c r="D10958" s="14" t="s">
        <v>27186</v>
      </c>
      <c r="E10958" s="14" t="s">
        <v>43739</v>
      </c>
      <c r="F10958" s="14" t="s">
        <v>27187</v>
      </c>
      <c r="G10958" s="14" t="s">
        <v>1043</v>
      </c>
    </row>
    <row r="10959" spans="3:7" x14ac:dyDescent="0.25">
      <c r="C10959" s="14">
        <v>10956</v>
      </c>
      <c r="D10959" s="14" t="s">
        <v>27188</v>
      </c>
      <c r="E10959" s="14" t="s">
        <v>43739</v>
      </c>
      <c r="F10959" s="14" t="s">
        <v>504</v>
      </c>
      <c r="G10959" s="14" t="s">
        <v>42886</v>
      </c>
    </row>
    <row r="10960" spans="3:7" x14ac:dyDescent="0.25">
      <c r="C10960" s="14">
        <v>10957</v>
      </c>
      <c r="D10960" s="14" t="s">
        <v>27189</v>
      </c>
      <c r="E10960" s="14" t="s">
        <v>43739</v>
      </c>
      <c r="F10960" s="14" t="s">
        <v>27190</v>
      </c>
      <c r="G10960" s="14" t="s">
        <v>5737</v>
      </c>
    </row>
    <row r="10961" spans="3:7" x14ac:dyDescent="0.25">
      <c r="C10961" s="14">
        <v>10958</v>
      </c>
      <c r="D10961" s="14" t="s">
        <v>27191</v>
      </c>
      <c r="E10961" s="14" t="s">
        <v>43739</v>
      </c>
      <c r="F10961" s="14" t="s">
        <v>27192</v>
      </c>
      <c r="G10961" s="14" t="s">
        <v>5734</v>
      </c>
    </row>
    <row r="10962" spans="3:7" x14ac:dyDescent="0.25">
      <c r="C10962" s="14">
        <v>10959</v>
      </c>
      <c r="D10962" s="14" t="s">
        <v>27193</v>
      </c>
      <c r="E10962" s="14" t="s">
        <v>43739</v>
      </c>
      <c r="F10962" s="14" t="s">
        <v>27194</v>
      </c>
      <c r="G10962" s="14" t="s">
        <v>5734</v>
      </c>
    </row>
    <row r="10963" spans="3:7" x14ac:dyDescent="0.25">
      <c r="C10963" s="14">
        <v>10960</v>
      </c>
      <c r="D10963" s="14" t="s">
        <v>27195</v>
      </c>
      <c r="E10963" s="14" t="s">
        <v>43739</v>
      </c>
      <c r="F10963" s="14" t="s">
        <v>3</v>
      </c>
      <c r="G10963" s="14" t="s">
        <v>5737</v>
      </c>
    </row>
    <row r="10964" spans="3:7" x14ac:dyDescent="0.25">
      <c r="C10964" s="14">
        <v>10961</v>
      </c>
      <c r="D10964" s="14" t="s">
        <v>27196</v>
      </c>
      <c r="E10964" s="14" t="s">
        <v>43739</v>
      </c>
      <c r="F10964" s="14" t="s">
        <v>22</v>
      </c>
      <c r="G10964" s="14" t="s">
        <v>42886</v>
      </c>
    </row>
    <row r="10965" spans="3:7" x14ac:dyDescent="0.25">
      <c r="C10965" s="14">
        <v>10962</v>
      </c>
      <c r="D10965" s="14" t="s">
        <v>27197</v>
      </c>
      <c r="E10965" s="14" t="s">
        <v>43739</v>
      </c>
      <c r="F10965" s="14" t="s">
        <v>43783</v>
      </c>
      <c r="G10965" s="14" t="s">
        <v>5740</v>
      </c>
    </row>
    <row r="10966" spans="3:7" x14ac:dyDescent="0.25">
      <c r="C10966" s="14">
        <v>10963</v>
      </c>
      <c r="D10966" s="14" t="s">
        <v>27198</v>
      </c>
      <c r="E10966" s="14" t="s">
        <v>43739</v>
      </c>
      <c r="F10966" s="14" t="s">
        <v>5922</v>
      </c>
      <c r="G10966" s="14" t="s">
        <v>5734</v>
      </c>
    </row>
    <row r="10967" spans="3:7" x14ac:dyDescent="0.25">
      <c r="C10967" s="14">
        <v>10964</v>
      </c>
      <c r="D10967" s="14" t="s">
        <v>27199</v>
      </c>
      <c r="E10967" s="14" t="s">
        <v>43739</v>
      </c>
      <c r="F10967" s="14" t="s">
        <v>504</v>
      </c>
      <c r="G10967" s="14" t="s">
        <v>42886</v>
      </c>
    </row>
    <row r="10968" spans="3:7" x14ac:dyDescent="0.25">
      <c r="C10968" s="14">
        <v>10965</v>
      </c>
      <c r="D10968" s="14" t="s">
        <v>27200</v>
      </c>
      <c r="E10968" s="14" t="s">
        <v>43739</v>
      </c>
      <c r="F10968" s="14" t="s">
        <v>5918</v>
      </c>
      <c r="G10968" s="14" t="s">
        <v>5734</v>
      </c>
    </row>
    <row r="10969" spans="3:7" x14ac:dyDescent="0.25">
      <c r="C10969" s="14">
        <v>10966</v>
      </c>
      <c r="D10969" s="14" t="s">
        <v>27201</v>
      </c>
      <c r="E10969" s="14" t="s">
        <v>43739</v>
      </c>
      <c r="F10969" s="14" t="s">
        <v>4912</v>
      </c>
      <c r="G10969" s="14" t="s">
        <v>42994</v>
      </c>
    </row>
    <row r="10970" spans="3:7" x14ac:dyDescent="0.25">
      <c r="C10970" s="14">
        <v>10967</v>
      </c>
      <c r="D10970" s="14" t="s">
        <v>27202</v>
      </c>
      <c r="E10970" s="14" t="s">
        <v>43739</v>
      </c>
      <c r="F10970" s="14" t="s">
        <v>27203</v>
      </c>
      <c r="G10970" s="14" t="s">
        <v>5779</v>
      </c>
    </row>
    <row r="10971" spans="3:7" x14ac:dyDescent="0.25">
      <c r="C10971" s="14">
        <v>10968</v>
      </c>
      <c r="D10971" s="14" t="s">
        <v>27204</v>
      </c>
      <c r="E10971" s="14" t="s">
        <v>43739</v>
      </c>
      <c r="F10971" s="14" t="s">
        <v>27205</v>
      </c>
      <c r="G10971" s="14" t="s">
        <v>5737</v>
      </c>
    </row>
    <row r="10972" spans="3:7" x14ac:dyDescent="0.25">
      <c r="C10972" s="14">
        <v>10969</v>
      </c>
      <c r="D10972" s="14" t="s">
        <v>27206</v>
      </c>
      <c r="E10972" s="14" t="s">
        <v>43739</v>
      </c>
      <c r="F10972" s="14" t="s">
        <v>283</v>
      </c>
      <c r="G10972" s="14" t="s">
        <v>5797</v>
      </c>
    </row>
    <row r="10973" spans="3:7" x14ac:dyDescent="0.25">
      <c r="C10973" s="14">
        <v>10970</v>
      </c>
      <c r="D10973" s="14" t="s">
        <v>27207</v>
      </c>
      <c r="E10973" s="14" t="s">
        <v>43739</v>
      </c>
      <c r="F10973" s="14" t="s">
        <v>89</v>
      </c>
      <c r="G10973" s="14" t="s">
        <v>5779</v>
      </c>
    </row>
    <row r="10974" spans="3:7" x14ac:dyDescent="0.25">
      <c r="C10974" s="14">
        <v>10971</v>
      </c>
      <c r="D10974" s="14" t="s">
        <v>27208</v>
      </c>
      <c r="E10974" s="14" t="s">
        <v>43739</v>
      </c>
      <c r="F10974" s="14" t="s">
        <v>26630</v>
      </c>
      <c r="G10974" s="14" t="s">
        <v>5734</v>
      </c>
    </row>
    <row r="10975" spans="3:7" x14ac:dyDescent="0.25">
      <c r="C10975" s="14">
        <v>10972</v>
      </c>
      <c r="D10975" s="14" t="s">
        <v>27209</v>
      </c>
      <c r="E10975" s="14" t="s">
        <v>43739</v>
      </c>
      <c r="F10975" s="14" t="s">
        <v>294</v>
      </c>
      <c r="G10975" s="14" t="s">
        <v>42886</v>
      </c>
    </row>
    <row r="10976" spans="3:7" x14ac:dyDescent="0.25">
      <c r="C10976" s="14">
        <v>10973</v>
      </c>
      <c r="D10976" s="14" t="s">
        <v>27210</v>
      </c>
      <c r="E10976" s="14" t="s">
        <v>43739</v>
      </c>
      <c r="F10976" s="14" t="s">
        <v>27211</v>
      </c>
      <c r="G10976" s="14" t="s">
        <v>5737</v>
      </c>
    </row>
    <row r="10977" spans="3:7" x14ac:dyDescent="0.25">
      <c r="C10977" s="14">
        <v>10974</v>
      </c>
      <c r="D10977" s="14" t="s">
        <v>27212</v>
      </c>
      <c r="E10977" s="14" t="s">
        <v>43739</v>
      </c>
      <c r="F10977" s="14" t="s">
        <v>3472</v>
      </c>
      <c r="G10977" s="14" t="s">
        <v>5740</v>
      </c>
    </row>
    <row r="10978" spans="3:7" x14ac:dyDescent="0.25">
      <c r="C10978" s="14">
        <v>10975</v>
      </c>
      <c r="D10978" s="14" t="s">
        <v>27213</v>
      </c>
      <c r="E10978" s="14" t="s">
        <v>43739</v>
      </c>
      <c r="F10978" s="14" t="s">
        <v>49</v>
      </c>
      <c r="G10978" s="14" t="s">
        <v>5779</v>
      </c>
    </row>
    <row r="10979" spans="3:7" x14ac:dyDescent="0.25">
      <c r="C10979" s="14">
        <v>10976</v>
      </c>
      <c r="D10979" s="14" t="s">
        <v>27214</v>
      </c>
      <c r="E10979" s="14" t="s">
        <v>43739</v>
      </c>
      <c r="F10979" s="14" t="s">
        <v>5856</v>
      </c>
      <c r="G10979" s="14" t="s">
        <v>42886</v>
      </c>
    </row>
    <row r="10980" spans="3:7" x14ac:dyDescent="0.25">
      <c r="C10980" s="14">
        <v>10977</v>
      </c>
      <c r="D10980" s="14" t="s">
        <v>27215</v>
      </c>
      <c r="E10980" s="14" t="s">
        <v>43739</v>
      </c>
      <c r="F10980" s="14" t="s">
        <v>290</v>
      </c>
      <c r="G10980" s="14" t="s">
        <v>5791</v>
      </c>
    </row>
    <row r="10981" spans="3:7" x14ac:dyDescent="0.25">
      <c r="C10981" s="14">
        <v>10978</v>
      </c>
      <c r="D10981" s="14" t="s">
        <v>27216</v>
      </c>
      <c r="E10981" s="14" t="s">
        <v>43739</v>
      </c>
      <c r="F10981" s="14" t="s">
        <v>27217</v>
      </c>
      <c r="G10981" s="14" t="s">
        <v>5737</v>
      </c>
    </row>
    <row r="10982" spans="3:7" x14ac:dyDescent="0.25">
      <c r="C10982" s="14">
        <v>10979</v>
      </c>
      <c r="D10982" s="14" t="s">
        <v>27218</v>
      </c>
      <c r="E10982" s="14" t="s">
        <v>43739</v>
      </c>
      <c r="F10982" s="14" t="s">
        <v>27219</v>
      </c>
      <c r="G10982" s="14" t="s">
        <v>43266</v>
      </c>
    </row>
    <row r="10983" spans="3:7" x14ac:dyDescent="0.25">
      <c r="C10983" s="14">
        <v>10980</v>
      </c>
      <c r="D10983" s="14" t="s">
        <v>27220</v>
      </c>
      <c r="E10983" s="14" t="s">
        <v>43739</v>
      </c>
      <c r="F10983" s="14" t="s">
        <v>43954</v>
      </c>
      <c r="G10983" s="14" t="s">
        <v>5737</v>
      </c>
    </row>
    <row r="10984" spans="3:7" x14ac:dyDescent="0.25">
      <c r="C10984" s="14">
        <v>10981</v>
      </c>
      <c r="D10984" s="14" t="s">
        <v>27221</v>
      </c>
      <c r="E10984" s="14" t="s">
        <v>43739</v>
      </c>
      <c r="F10984" s="14" t="s">
        <v>5932</v>
      </c>
      <c r="G10984" s="14" t="s">
        <v>43266</v>
      </c>
    </row>
    <row r="10985" spans="3:7" x14ac:dyDescent="0.25">
      <c r="C10985" s="14">
        <v>10982</v>
      </c>
      <c r="D10985" s="14" t="s">
        <v>27222</v>
      </c>
      <c r="E10985" s="14" t="s">
        <v>43739</v>
      </c>
      <c r="F10985" s="14" t="s">
        <v>43783</v>
      </c>
      <c r="G10985" s="14" t="s">
        <v>5755</v>
      </c>
    </row>
    <row r="10986" spans="3:7" x14ac:dyDescent="0.25">
      <c r="C10986" s="14">
        <v>10983</v>
      </c>
      <c r="D10986" s="14" t="s">
        <v>27223</v>
      </c>
      <c r="E10986" s="14" t="s">
        <v>43739</v>
      </c>
      <c r="F10986" s="14" t="s">
        <v>27224</v>
      </c>
      <c r="G10986" s="14" t="s">
        <v>5779</v>
      </c>
    </row>
    <row r="10987" spans="3:7" x14ac:dyDescent="0.25">
      <c r="C10987" s="14">
        <v>10984</v>
      </c>
      <c r="D10987" s="14" t="s">
        <v>27225</v>
      </c>
      <c r="E10987" s="14" t="s">
        <v>43739</v>
      </c>
      <c r="F10987" s="14" t="s">
        <v>3526</v>
      </c>
      <c r="G10987" s="14" t="s">
        <v>42886</v>
      </c>
    </row>
    <row r="10988" spans="3:7" x14ac:dyDescent="0.25">
      <c r="C10988" s="14">
        <v>10985</v>
      </c>
      <c r="D10988" s="14" t="s">
        <v>27226</v>
      </c>
      <c r="E10988" s="14" t="s">
        <v>43739</v>
      </c>
      <c r="F10988" s="14" t="s">
        <v>22</v>
      </c>
      <c r="G10988" s="14" t="s">
        <v>42828</v>
      </c>
    </row>
    <row r="10989" spans="3:7" x14ac:dyDescent="0.25">
      <c r="C10989" s="14">
        <v>10986</v>
      </c>
      <c r="D10989" s="14" t="s">
        <v>27227</v>
      </c>
      <c r="E10989" s="14" t="s">
        <v>43739</v>
      </c>
      <c r="F10989" s="14" t="s">
        <v>27228</v>
      </c>
      <c r="G10989" s="14" t="s">
        <v>5762</v>
      </c>
    </row>
    <row r="10990" spans="3:7" x14ac:dyDescent="0.25">
      <c r="C10990" s="14">
        <v>10987</v>
      </c>
      <c r="D10990" s="14" t="s">
        <v>27229</v>
      </c>
      <c r="E10990" s="14" t="s">
        <v>43739</v>
      </c>
      <c r="F10990" s="14" t="s">
        <v>27230</v>
      </c>
      <c r="G10990" s="14" t="s">
        <v>5734</v>
      </c>
    </row>
    <row r="10991" spans="3:7" x14ac:dyDescent="0.25">
      <c r="C10991" s="14">
        <v>10988</v>
      </c>
      <c r="D10991" s="14" t="s">
        <v>27231</v>
      </c>
      <c r="E10991" s="14" t="s">
        <v>43739</v>
      </c>
      <c r="F10991" s="14" t="s">
        <v>27232</v>
      </c>
      <c r="G10991" s="14" t="s">
        <v>5734</v>
      </c>
    </row>
    <row r="10992" spans="3:7" x14ac:dyDescent="0.25">
      <c r="C10992" s="14">
        <v>10989</v>
      </c>
      <c r="D10992" s="14" t="s">
        <v>27233</v>
      </c>
      <c r="E10992" s="14" t="s">
        <v>43739</v>
      </c>
      <c r="F10992" s="14" t="s">
        <v>5918</v>
      </c>
      <c r="G10992" s="14" t="s">
        <v>5734</v>
      </c>
    </row>
    <row r="10993" spans="3:7" x14ac:dyDescent="0.25">
      <c r="C10993" s="14">
        <v>10990</v>
      </c>
      <c r="D10993" s="14" t="s">
        <v>27234</v>
      </c>
      <c r="E10993" s="14" t="s">
        <v>43739</v>
      </c>
      <c r="F10993" s="14" t="s">
        <v>27235</v>
      </c>
      <c r="G10993" s="14" t="s">
        <v>5797</v>
      </c>
    </row>
    <row r="10994" spans="3:7" x14ac:dyDescent="0.25">
      <c r="C10994" s="14">
        <v>10991</v>
      </c>
      <c r="D10994" s="14" t="s">
        <v>27236</v>
      </c>
      <c r="E10994" s="14" t="s">
        <v>43739</v>
      </c>
      <c r="F10994" s="14" t="s">
        <v>164</v>
      </c>
      <c r="G10994" s="14" t="s">
        <v>5737</v>
      </c>
    </row>
    <row r="10995" spans="3:7" x14ac:dyDescent="0.25">
      <c r="C10995" s="14">
        <v>10992</v>
      </c>
      <c r="D10995" s="14" t="s">
        <v>27237</v>
      </c>
      <c r="E10995" s="14" t="s">
        <v>43739</v>
      </c>
      <c r="F10995" s="14" t="s">
        <v>27238</v>
      </c>
      <c r="G10995" s="14" t="s">
        <v>5779</v>
      </c>
    </row>
    <row r="10996" spans="3:7" x14ac:dyDescent="0.25">
      <c r="C10996" s="14">
        <v>10993</v>
      </c>
      <c r="D10996" s="14" t="s">
        <v>27239</v>
      </c>
      <c r="E10996" s="14" t="s">
        <v>43739</v>
      </c>
      <c r="F10996" s="14" t="s">
        <v>43958</v>
      </c>
      <c r="G10996" s="14" t="s">
        <v>5762</v>
      </c>
    </row>
    <row r="10997" spans="3:7" x14ac:dyDescent="0.25">
      <c r="C10997" s="14">
        <v>10994</v>
      </c>
      <c r="D10997" s="14" t="s">
        <v>27240</v>
      </c>
      <c r="E10997" s="14" t="s">
        <v>43739</v>
      </c>
      <c r="F10997" s="14" t="s">
        <v>27241</v>
      </c>
      <c r="G10997" s="14" t="s">
        <v>42993</v>
      </c>
    </row>
    <row r="10998" spans="3:7" x14ac:dyDescent="0.25">
      <c r="C10998" s="14">
        <v>10995</v>
      </c>
      <c r="D10998" s="14" t="s">
        <v>27242</v>
      </c>
      <c r="E10998" s="14" t="s">
        <v>43739</v>
      </c>
      <c r="F10998" s="14" t="s">
        <v>27243</v>
      </c>
      <c r="G10998" s="14" t="s">
        <v>42886</v>
      </c>
    </row>
    <row r="10999" spans="3:7" x14ac:dyDescent="0.25">
      <c r="C10999" s="14">
        <v>10996</v>
      </c>
      <c r="D10999" s="14" t="s">
        <v>27244</v>
      </c>
      <c r="E10999" s="14" t="s">
        <v>43739</v>
      </c>
      <c r="F10999" s="14" t="s">
        <v>12702</v>
      </c>
      <c r="G10999" s="14" t="s">
        <v>42886</v>
      </c>
    </row>
    <row r="11000" spans="3:7" x14ac:dyDescent="0.25">
      <c r="C11000" s="14">
        <v>10997</v>
      </c>
      <c r="D11000" s="14" t="s">
        <v>27245</v>
      </c>
      <c r="E11000" s="14" t="s">
        <v>43739</v>
      </c>
      <c r="F11000" s="14" t="s">
        <v>2511</v>
      </c>
      <c r="G11000" s="14" t="s">
        <v>42886</v>
      </c>
    </row>
    <row r="11001" spans="3:7" x14ac:dyDescent="0.25">
      <c r="C11001" s="14">
        <v>10998</v>
      </c>
      <c r="D11001" s="14" t="s">
        <v>27246</v>
      </c>
      <c r="E11001" s="14" t="s">
        <v>43739</v>
      </c>
      <c r="F11001" s="14" t="s">
        <v>5918</v>
      </c>
      <c r="G11001" s="14" t="s">
        <v>5734</v>
      </c>
    </row>
    <row r="11002" spans="3:7" x14ac:dyDescent="0.25">
      <c r="C11002" s="14">
        <v>10999</v>
      </c>
      <c r="D11002" s="14" t="s">
        <v>27247</v>
      </c>
      <c r="E11002" s="14" t="s">
        <v>43739</v>
      </c>
      <c r="F11002" s="14" t="s">
        <v>405</v>
      </c>
      <c r="G11002" s="14" t="s">
        <v>42886</v>
      </c>
    </row>
    <row r="11003" spans="3:7" x14ac:dyDescent="0.25">
      <c r="C11003" s="14">
        <v>11000</v>
      </c>
      <c r="D11003" s="14" t="s">
        <v>27248</v>
      </c>
      <c r="E11003" s="14" t="s">
        <v>43739</v>
      </c>
      <c r="F11003" s="14" t="s">
        <v>31</v>
      </c>
      <c r="G11003" s="14" t="s">
        <v>5737</v>
      </c>
    </row>
    <row r="11004" spans="3:7" x14ac:dyDescent="0.25">
      <c r="C11004" s="14">
        <v>11001</v>
      </c>
      <c r="D11004" s="14" t="s">
        <v>27249</v>
      </c>
      <c r="E11004" s="14" t="s">
        <v>43739</v>
      </c>
      <c r="F11004" s="14" t="s">
        <v>27250</v>
      </c>
      <c r="G11004" s="14" t="s">
        <v>42886</v>
      </c>
    </row>
    <row r="11005" spans="3:7" x14ac:dyDescent="0.25">
      <c r="C11005" s="14">
        <v>11002</v>
      </c>
      <c r="D11005" s="14" t="s">
        <v>27251</v>
      </c>
      <c r="E11005" s="14" t="s">
        <v>43739</v>
      </c>
      <c r="F11005" s="14" t="s">
        <v>1554</v>
      </c>
      <c r="G11005" s="14" t="s">
        <v>42886</v>
      </c>
    </row>
    <row r="11006" spans="3:7" x14ac:dyDescent="0.25">
      <c r="C11006" s="14">
        <v>11003</v>
      </c>
      <c r="D11006" s="14" t="s">
        <v>27252</v>
      </c>
      <c r="E11006" s="14" t="s">
        <v>43739</v>
      </c>
      <c r="F11006" s="14" t="s">
        <v>27253</v>
      </c>
      <c r="G11006" s="14" t="s">
        <v>42886</v>
      </c>
    </row>
    <row r="11007" spans="3:7" x14ac:dyDescent="0.25">
      <c r="C11007" s="14">
        <v>11004</v>
      </c>
      <c r="D11007" s="14" t="s">
        <v>27254</v>
      </c>
      <c r="E11007" s="14" t="s">
        <v>43739</v>
      </c>
      <c r="F11007" s="14" t="s">
        <v>44948</v>
      </c>
      <c r="G11007" s="14" t="s">
        <v>42828</v>
      </c>
    </row>
    <row r="11008" spans="3:7" x14ac:dyDescent="0.25">
      <c r="C11008" s="14">
        <v>11005</v>
      </c>
      <c r="D11008" s="14" t="s">
        <v>27255</v>
      </c>
      <c r="E11008" s="14" t="s">
        <v>43739</v>
      </c>
      <c r="F11008" s="14" t="s">
        <v>597</v>
      </c>
      <c r="G11008" s="14" t="s">
        <v>5740</v>
      </c>
    </row>
    <row r="11009" spans="3:7" x14ac:dyDescent="0.25">
      <c r="C11009" s="14">
        <v>11006</v>
      </c>
      <c r="D11009" s="14" t="s">
        <v>27256</v>
      </c>
      <c r="E11009" s="14" t="s">
        <v>43739</v>
      </c>
      <c r="F11009" s="14" t="s">
        <v>597</v>
      </c>
      <c r="G11009" s="14" t="s">
        <v>5740</v>
      </c>
    </row>
    <row r="11010" spans="3:7" x14ac:dyDescent="0.25">
      <c r="C11010" s="14">
        <v>11007</v>
      </c>
      <c r="D11010" s="14" t="s">
        <v>27257</v>
      </c>
      <c r="E11010" s="14" t="s">
        <v>43739</v>
      </c>
      <c r="F11010" s="14" t="s">
        <v>148</v>
      </c>
      <c r="G11010" s="14" t="s">
        <v>5734</v>
      </c>
    </row>
    <row r="11011" spans="3:7" x14ac:dyDescent="0.25">
      <c r="C11011" s="14">
        <v>11008</v>
      </c>
      <c r="D11011" s="14" t="s">
        <v>27258</v>
      </c>
      <c r="E11011" s="14" t="s">
        <v>43739</v>
      </c>
      <c r="F11011" s="14" t="s">
        <v>6236</v>
      </c>
      <c r="G11011" s="14" t="s">
        <v>5791</v>
      </c>
    </row>
    <row r="11012" spans="3:7" x14ac:dyDescent="0.25">
      <c r="C11012" s="14">
        <v>11009</v>
      </c>
      <c r="D11012" s="14" t="s">
        <v>27259</v>
      </c>
      <c r="E11012" s="14" t="s">
        <v>43739</v>
      </c>
      <c r="F11012" s="14" t="s">
        <v>405</v>
      </c>
      <c r="G11012" s="14" t="s">
        <v>5734</v>
      </c>
    </row>
    <row r="11013" spans="3:7" x14ac:dyDescent="0.25">
      <c r="C11013" s="14">
        <v>11010</v>
      </c>
      <c r="D11013" s="14" t="s">
        <v>27260</v>
      </c>
      <c r="E11013" s="14" t="s">
        <v>43739</v>
      </c>
      <c r="F11013" s="14" t="s">
        <v>43959</v>
      </c>
      <c r="G11013" s="14" t="s">
        <v>5734</v>
      </c>
    </row>
    <row r="11014" spans="3:7" x14ac:dyDescent="0.25">
      <c r="C11014" s="14">
        <v>11011</v>
      </c>
      <c r="D11014" s="14" t="s">
        <v>27261</v>
      </c>
      <c r="E11014" s="14" t="s">
        <v>43739</v>
      </c>
      <c r="F11014" s="14" t="s">
        <v>27262</v>
      </c>
      <c r="G11014" s="14" t="s">
        <v>5779</v>
      </c>
    </row>
    <row r="11015" spans="3:7" x14ac:dyDescent="0.25">
      <c r="C11015" s="14">
        <v>11012</v>
      </c>
      <c r="D11015" s="14" t="s">
        <v>27263</v>
      </c>
      <c r="E11015" s="14" t="s">
        <v>43739</v>
      </c>
      <c r="F11015" s="14" t="s">
        <v>26934</v>
      </c>
      <c r="G11015" s="14" t="s">
        <v>5779</v>
      </c>
    </row>
    <row r="11016" spans="3:7" x14ac:dyDescent="0.25">
      <c r="C11016" s="14">
        <v>11013</v>
      </c>
      <c r="D11016" s="14" t="s">
        <v>27264</v>
      </c>
      <c r="E11016" s="14" t="s">
        <v>43739</v>
      </c>
      <c r="F11016" s="14" t="s">
        <v>27265</v>
      </c>
      <c r="G11016" s="14" t="s">
        <v>5734</v>
      </c>
    </row>
    <row r="11017" spans="3:7" x14ac:dyDescent="0.25">
      <c r="C11017" s="14">
        <v>11014</v>
      </c>
      <c r="D11017" s="14" t="s">
        <v>27266</v>
      </c>
      <c r="E11017" s="14" t="s">
        <v>43739</v>
      </c>
      <c r="F11017" s="14" t="s">
        <v>867</v>
      </c>
      <c r="G11017" s="14" t="s">
        <v>5734</v>
      </c>
    </row>
    <row r="11018" spans="3:7" x14ac:dyDescent="0.25">
      <c r="C11018" s="14">
        <v>11015</v>
      </c>
      <c r="D11018" s="14" t="s">
        <v>27267</v>
      </c>
      <c r="E11018" s="14" t="s">
        <v>43739</v>
      </c>
      <c r="F11018" s="14" t="s">
        <v>1960</v>
      </c>
      <c r="G11018" s="14" t="s">
        <v>42886</v>
      </c>
    </row>
    <row r="11019" spans="3:7" x14ac:dyDescent="0.25">
      <c r="C11019" s="14">
        <v>11016</v>
      </c>
      <c r="D11019" s="14" t="s">
        <v>27268</v>
      </c>
      <c r="E11019" s="14" t="s">
        <v>43739</v>
      </c>
      <c r="F11019" s="14" t="s">
        <v>43960</v>
      </c>
      <c r="G11019" s="14" t="s">
        <v>42886</v>
      </c>
    </row>
    <row r="11020" spans="3:7" x14ac:dyDescent="0.25">
      <c r="C11020" s="14">
        <v>11017</v>
      </c>
      <c r="D11020" s="14" t="s">
        <v>27269</v>
      </c>
      <c r="E11020" s="14" t="s">
        <v>43739</v>
      </c>
      <c r="F11020" s="14" t="s">
        <v>27270</v>
      </c>
      <c r="G11020" s="14" t="s">
        <v>42886</v>
      </c>
    </row>
    <row r="11021" spans="3:7" x14ac:dyDescent="0.25">
      <c r="C11021" s="14">
        <v>11018</v>
      </c>
      <c r="D11021" s="14" t="s">
        <v>27271</v>
      </c>
      <c r="E11021" s="14" t="s">
        <v>43739</v>
      </c>
      <c r="F11021" s="14" t="s">
        <v>1884</v>
      </c>
      <c r="G11021" s="14" t="s">
        <v>1043</v>
      </c>
    </row>
    <row r="11022" spans="3:7" x14ac:dyDescent="0.25">
      <c r="C11022" s="14">
        <v>11019</v>
      </c>
      <c r="D11022" s="14" t="s">
        <v>27272</v>
      </c>
      <c r="E11022" s="14" t="s">
        <v>43739</v>
      </c>
      <c r="F11022" s="14" t="s">
        <v>43961</v>
      </c>
      <c r="G11022" s="14" t="s">
        <v>5737</v>
      </c>
    </row>
    <row r="11023" spans="3:7" x14ac:dyDescent="0.25">
      <c r="C11023" s="14">
        <v>11020</v>
      </c>
      <c r="D11023" s="14" t="s">
        <v>27273</v>
      </c>
      <c r="E11023" s="14" t="s">
        <v>43739</v>
      </c>
      <c r="F11023" s="14" t="s">
        <v>476</v>
      </c>
      <c r="G11023" s="14" t="s">
        <v>42886</v>
      </c>
    </row>
    <row r="11024" spans="3:7" x14ac:dyDescent="0.25">
      <c r="C11024" s="14">
        <v>11021</v>
      </c>
      <c r="D11024" s="14" t="s">
        <v>27274</v>
      </c>
      <c r="E11024" s="14" t="s">
        <v>43739</v>
      </c>
      <c r="F11024" s="14" t="s">
        <v>27275</v>
      </c>
      <c r="G11024" s="14" t="s">
        <v>5737</v>
      </c>
    </row>
    <row r="11025" spans="3:7" x14ac:dyDescent="0.25">
      <c r="C11025" s="14">
        <v>11022</v>
      </c>
      <c r="D11025" s="14" t="s">
        <v>27276</v>
      </c>
      <c r="E11025" s="14" t="s">
        <v>43739</v>
      </c>
      <c r="F11025" s="14" t="s">
        <v>27000</v>
      </c>
      <c r="G11025" s="14" t="s">
        <v>42886</v>
      </c>
    </row>
    <row r="11026" spans="3:7" x14ac:dyDescent="0.25">
      <c r="C11026" s="14">
        <v>11023</v>
      </c>
      <c r="D11026" s="14" t="s">
        <v>27277</v>
      </c>
      <c r="E11026" s="14" t="s">
        <v>43739</v>
      </c>
      <c r="F11026" s="14" t="s">
        <v>1554</v>
      </c>
      <c r="G11026" s="14" t="s">
        <v>5737</v>
      </c>
    </row>
    <row r="11027" spans="3:7" x14ac:dyDescent="0.25">
      <c r="C11027" s="14">
        <v>11024</v>
      </c>
      <c r="D11027" s="14" t="s">
        <v>27278</v>
      </c>
      <c r="E11027" s="14" t="s">
        <v>43739</v>
      </c>
      <c r="F11027" s="14" t="s">
        <v>27279</v>
      </c>
      <c r="G11027" s="14" t="s">
        <v>5830</v>
      </c>
    </row>
    <row r="11028" spans="3:7" x14ac:dyDescent="0.25">
      <c r="C11028" s="14">
        <v>11025</v>
      </c>
      <c r="D11028" s="14" t="s">
        <v>27280</v>
      </c>
      <c r="E11028" s="14" t="s">
        <v>43739</v>
      </c>
      <c r="F11028" s="14" t="s">
        <v>515</v>
      </c>
      <c r="G11028" s="14" t="s">
        <v>5830</v>
      </c>
    </row>
    <row r="11029" spans="3:7" x14ac:dyDescent="0.25">
      <c r="C11029" s="14">
        <v>11026</v>
      </c>
      <c r="D11029" s="14" t="s">
        <v>27281</v>
      </c>
      <c r="E11029" s="14" t="s">
        <v>43739</v>
      </c>
      <c r="F11029" s="14" t="s">
        <v>3447</v>
      </c>
      <c r="G11029" s="14" t="s">
        <v>5830</v>
      </c>
    </row>
    <row r="11030" spans="3:7" x14ac:dyDescent="0.25">
      <c r="C11030" s="14">
        <v>11027</v>
      </c>
      <c r="D11030" s="14" t="s">
        <v>27282</v>
      </c>
      <c r="E11030" s="14" t="s">
        <v>43739</v>
      </c>
      <c r="F11030" s="14" t="s">
        <v>27283</v>
      </c>
      <c r="G11030" s="14" t="s">
        <v>5737</v>
      </c>
    </row>
    <row r="11031" spans="3:7" x14ac:dyDescent="0.25">
      <c r="C11031" s="14">
        <v>11028</v>
      </c>
      <c r="D11031" s="14" t="s">
        <v>27284</v>
      </c>
      <c r="E11031" s="14" t="s">
        <v>43739</v>
      </c>
      <c r="F11031" s="14" t="s">
        <v>4186</v>
      </c>
      <c r="G11031" s="14" t="s">
        <v>5779</v>
      </c>
    </row>
    <row r="11032" spans="3:7" x14ac:dyDescent="0.25">
      <c r="C11032" s="14">
        <v>11029</v>
      </c>
      <c r="D11032" s="14" t="s">
        <v>27285</v>
      </c>
      <c r="E11032" s="14" t="s">
        <v>43739</v>
      </c>
      <c r="F11032" s="14" t="s">
        <v>27286</v>
      </c>
      <c r="G11032" s="14" t="s">
        <v>42886</v>
      </c>
    </row>
    <row r="11033" spans="3:7" x14ac:dyDescent="0.25">
      <c r="C11033" s="14">
        <v>11030</v>
      </c>
      <c r="D11033" s="14" t="s">
        <v>27287</v>
      </c>
      <c r="E11033" s="14" t="s">
        <v>43739</v>
      </c>
      <c r="F11033" s="14" t="s">
        <v>27288</v>
      </c>
      <c r="G11033" s="14" t="s">
        <v>42886</v>
      </c>
    </row>
    <row r="11034" spans="3:7" x14ac:dyDescent="0.25">
      <c r="C11034" s="14">
        <v>11031</v>
      </c>
      <c r="D11034" s="14" t="s">
        <v>27289</v>
      </c>
      <c r="E11034" s="14" t="s">
        <v>43739</v>
      </c>
      <c r="F11034" s="14" t="s">
        <v>27288</v>
      </c>
      <c r="G11034" s="14" t="s">
        <v>42886</v>
      </c>
    </row>
    <row r="11035" spans="3:7" x14ac:dyDescent="0.25">
      <c r="C11035" s="14">
        <v>11032</v>
      </c>
      <c r="D11035" s="14" t="s">
        <v>27290</v>
      </c>
      <c r="E11035" s="14" t="s">
        <v>43739</v>
      </c>
      <c r="F11035" s="14" t="s">
        <v>27291</v>
      </c>
      <c r="G11035" s="14" t="s">
        <v>5816</v>
      </c>
    </row>
    <row r="11036" spans="3:7" x14ac:dyDescent="0.25">
      <c r="C11036" s="14">
        <v>11033</v>
      </c>
      <c r="D11036" s="14" t="s">
        <v>27292</v>
      </c>
      <c r="E11036" s="14" t="s">
        <v>43739</v>
      </c>
      <c r="F11036" s="14" t="s">
        <v>75</v>
      </c>
      <c r="G11036" s="14" t="s">
        <v>42828</v>
      </c>
    </row>
    <row r="11037" spans="3:7" x14ac:dyDescent="0.25">
      <c r="C11037" s="14">
        <v>11034</v>
      </c>
      <c r="D11037" s="14" t="s">
        <v>27293</v>
      </c>
      <c r="E11037" s="14" t="s">
        <v>43739</v>
      </c>
      <c r="F11037" s="14" t="s">
        <v>27294</v>
      </c>
      <c r="G11037" s="14" t="s">
        <v>5740</v>
      </c>
    </row>
    <row r="11038" spans="3:7" x14ac:dyDescent="0.25">
      <c r="C11038" s="14">
        <v>11035</v>
      </c>
      <c r="D11038" s="14" t="s">
        <v>27295</v>
      </c>
      <c r="E11038" s="14" t="s">
        <v>43739</v>
      </c>
      <c r="F11038" s="14" t="s">
        <v>27296</v>
      </c>
      <c r="G11038" s="14" t="s">
        <v>5740</v>
      </c>
    </row>
    <row r="11039" spans="3:7" x14ac:dyDescent="0.25">
      <c r="C11039" s="14">
        <v>11036</v>
      </c>
      <c r="D11039" s="14" t="s">
        <v>27297</v>
      </c>
      <c r="E11039" s="14" t="s">
        <v>43739</v>
      </c>
      <c r="F11039" s="14" t="s">
        <v>522</v>
      </c>
      <c r="G11039" s="14" t="s">
        <v>5737</v>
      </c>
    </row>
    <row r="11040" spans="3:7" x14ac:dyDescent="0.25">
      <c r="C11040" s="14">
        <v>11037</v>
      </c>
      <c r="D11040" s="14" t="s">
        <v>27298</v>
      </c>
      <c r="E11040" s="14" t="s">
        <v>43739</v>
      </c>
      <c r="F11040" s="14" t="s">
        <v>1825</v>
      </c>
      <c r="G11040" s="14" t="s">
        <v>5737</v>
      </c>
    </row>
    <row r="11041" spans="3:7" x14ac:dyDescent="0.25">
      <c r="C11041" s="14">
        <v>11038</v>
      </c>
      <c r="D11041" s="14" t="s">
        <v>27299</v>
      </c>
      <c r="E11041" s="14" t="s">
        <v>43739</v>
      </c>
      <c r="F11041" s="14" t="s">
        <v>27300</v>
      </c>
      <c r="G11041" s="14" t="s">
        <v>42886</v>
      </c>
    </row>
    <row r="11042" spans="3:7" x14ac:dyDescent="0.25">
      <c r="C11042" s="14">
        <v>11039</v>
      </c>
      <c r="D11042" s="14" t="s">
        <v>27301</v>
      </c>
      <c r="E11042" s="14" t="s">
        <v>43739</v>
      </c>
      <c r="F11042" s="14" t="s">
        <v>27302</v>
      </c>
      <c r="G11042" s="14" t="s">
        <v>5734</v>
      </c>
    </row>
    <row r="11043" spans="3:7" x14ac:dyDescent="0.25">
      <c r="C11043" s="14">
        <v>11040</v>
      </c>
      <c r="D11043" s="14" t="s">
        <v>27303</v>
      </c>
      <c r="E11043" s="14" t="s">
        <v>43739</v>
      </c>
      <c r="F11043" s="14" t="s">
        <v>12558</v>
      </c>
      <c r="G11043" s="14" t="s">
        <v>5734</v>
      </c>
    </row>
    <row r="11044" spans="3:7" x14ac:dyDescent="0.25">
      <c r="C11044" s="14">
        <v>11041</v>
      </c>
      <c r="D11044" s="14" t="s">
        <v>27304</v>
      </c>
      <c r="E11044" s="14" t="s">
        <v>43739</v>
      </c>
      <c r="F11044" s="14" t="s">
        <v>27305</v>
      </c>
      <c r="G11044" s="14" t="s">
        <v>5779</v>
      </c>
    </row>
    <row r="11045" spans="3:7" x14ac:dyDescent="0.25">
      <c r="C11045" s="14">
        <v>11042</v>
      </c>
      <c r="D11045" s="14" t="s">
        <v>27306</v>
      </c>
      <c r="E11045" s="14" t="s">
        <v>43739</v>
      </c>
      <c r="F11045" s="14" t="s">
        <v>24250</v>
      </c>
      <c r="G11045" s="14" t="s">
        <v>5779</v>
      </c>
    </row>
    <row r="11046" spans="3:7" x14ac:dyDescent="0.25">
      <c r="C11046" s="14">
        <v>11043</v>
      </c>
      <c r="D11046" s="14" t="s">
        <v>27307</v>
      </c>
      <c r="E11046" s="14" t="s">
        <v>43739</v>
      </c>
      <c r="F11046" s="14" t="s">
        <v>867</v>
      </c>
      <c r="G11046" s="14" t="s">
        <v>5734</v>
      </c>
    </row>
    <row r="11047" spans="3:7" x14ac:dyDescent="0.25">
      <c r="C11047" s="14">
        <v>11044</v>
      </c>
      <c r="D11047" s="14" t="s">
        <v>27308</v>
      </c>
      <c r="E11047" s="14" t="s">
        <v>43739</v>
      </c>
      <c r="F11047" s="14" t="s">
        <v>27309</v>
      </c>
      <c r="G11047" s="14" t="s">
        <v>5734</v>
      </c>
    </row>
    <row r="11048" spans="3:7" x14ac:dyDescent="0.25">
      <c r="C11048" s="14">
        <v>11045</v>
      </c>
      <c r="D11048" s="14" t="s">
        <v>27310</v>
      </c>
      <c r="E11048" s="14" t="s">
        <v>43739</v>
      </c>
      <c r="F11048" s="14" t="s">
        <v>867</v>
      </c>
      <c r="G11048" s="14" t="s">
        <v>5734</v>
      </c>
    </row>
    <row r="11049" spans="3:7" x14ac:dyDescent="0.25">
      <c r="C11049" s="14">
        <v>11046</v>
      </c>
      <c r="D11049" s="14" t="s">
        <v>27311</v>
      </c>
      <c r="E11049" s="14" t="s">
        <v>43739</v>
      </c>
      <c r="F11049" s="14" t="s">
        <v>27312</v>
      </c>
      <c r="G11049" s="14" t="s">
        <v>5734</v>
      </c>
    </row>
    <row r="11050" spans="3:7" x14ac:dyDescent="0.25">
      <c r="C11050" s="14">
        <v>11047</v>
      </c>
      <c r="D11050" s="14" t="s">
        <v>27313</v>
      </c>
      <c r="E11050" s="14" t="s">
        <v>43739</v>
      </c>
      <c r="F11050" s="14" t="s">
        <v>27314</v>
      </c>
      <c r="G11050" s="14" t="s">
        <v>5737</v>
      </c>
    </row>
    <row r="11051" spans="3:7" x14ac:dyDescent="0.25">
      <c r="C11051" s="14">
        <v>11048</v>
      </c>
      <c r="D11051" s="14" t="s">
        <v>27315</v>
      </c>
      <c r="E11051" s="14" t="s">
        <v>43739</v>
      </c>
      <c r="F11051" s="14" t="s">
        <v>27316</v>
      </c>
      <c r="G11051" s="14" t="s">
        <v>26715</v>
      </c>
    </row>
    <row r="11052" spans="3:7" x14ac:dyDescent="0.25">
      <c r="C11052" s="14">
        <v>11049</v>
      </c>
      <c r="D11052" s="14" t="s">
        <v>27317</v>
      </c>
      <c r="E11052" s="14" t="s">
        <v>43739</v>
      </c>
      <c r="F11052" s="14" t="s">
        <v>27318</v>
      </c>
      <c r="G11052" s="14" t="s">
        <v>5755</v>
      </c>
    </row>
    <row r="11053" spans="3:7" x14ac:dyDescent="0.25">
      <c r="C11053" s="14">
        <v>11050</v>
      </c>
      <c r="D11053" s="14" t="s">
        <v>27319</v>
      </c>
      <c r="E11053" s="14" t="s">
        <v>43739</v>
      </c>
      <c r="F11053" s="14" t="s">
        <v>27320</v>
      </c>
      <c r="G11053" s="14" t="s">
        <v>5779</v>
      </c>
    </row>
    <row r="11054" spans="3:7" x14ac:dyDescent="0.25">
      <c r="C11054" s="14">
        <v>11051</v>
      </c>
      <c r="D11054" s="14" t="s">
        <v>27321</v>
      </c>
      <c r="E11054" s="14" t="s">
        <v>43739</v>
      </c>
      <c r="F11054" s="14" t="s">
        <v>43959</v>
      </c>
      <c r="G11054" s="14" t="s">
        <v>5737</v>
      </c>
    </row>
    <row r="11055" spans="3:7" x14ac:dyDescent="0.25">
      <c r="C11055" s="14">
        <v>11052</v>
      </c>
      <c r="D11055" s="14" t="s">
        <v>27322</v>
      </c>
      <c r="E11055" s="14" t="s">
        <v>43739</v>
      </c>
      <c r="F11055" s="14" t="s">
        <v>43962</v>
      </c>
      <c r="G11055" s="14" t="s">
        <v>5791</v>
      </c>
    </row>
    <row r="11056" spans="3:7" x14ac:dyDescent="0.25">
      <c r="C11056" s="14">
        <v>11053</v>
      </c>
      <c r="D11056" s="14" t="s">
        <v>27323</v>
      </c>
      <c r="E11056" s="14" t="s">
        <v>43739</v>
      </c>
      <c r="F11056" s="14" t="s">
        <v>29</v>
      </c>
      <c r="G11056" s="14" t="s">
        <v>5740</v>
      </c>
    </row>
    <row r="11057" spans="3:7" x14ac:dyDescent="0.25">
      <c r="C11057" s="14">
        <v>11054</v>
      </c>
      <c r="D11057" s="14" t="s">
        <v>27324</v>
      </c>
      <c r="E11057" s="14" t="s">
        <v>43739</v>
      </c>
      <c r="F11057" s="14" t="s">
        <v>1545</v>
      </c>
      <c r="G11057" s="14" t="s">
        <v>5740</v>
      </c>
    </row>
    <row r="11058" spans="3:7" x14ac:dyDescent="0.25">
      <c r="C11058" s="14">
        <v>11055</v>
      </c>
      <c r="D11058" s="14" t="s">
        <v>27325</v>
      </c>
      <c r="E11058" s="14" t="s">
        <v>43739</v>
      </c>
      <c r="F11058" s="14" t="s">
        <v>5906</v>
      </c>
      <c r="G11058" s="14" t="s">
        <v>5740</v>
      </c>
    </row>
    <row r="11059" spans="3:7" x14ac:dyDescent="0.25">
      <c r="C11059" s="14">
        <v>11056</v>
      </c>
      <c r="D11059" s="14" t="s">
        <v>27326</v>
      </c>
      <c r="E11059" s="14" t="s">
        <v>43739</v>
      </c>
      <c r="F11059" s="14" t="s">
        <v>27000</v>
      </c>
      <c r="G11059" s="14" t="s">
        <v>5830</v>
      </c>
    </row>
    <row r="11060" spans="3:7" x14ac:dyDescent="0.25">
      <c r="C11060" s="14">
        <v>11057</v>
      </c>
      <c r="D11060" s="14" t="s">
        <v>27327</v>
      </c>
      <c r="E11060" s="14" t="s">
        <v>43739</v>
      </c>
      <c r="F11060" s="14" t="s">
        <v>2</v>
      </c>
      <c r="G11060" s="14" t="s">
        <v>42994</v>
      </c>
    </row>
    <row r="11061" spans="3:7" x14ac:dyDescent="0.25">
      <c r="C11061" s="14">
        <v>11058</v>
      </c>
      <c r="D11061" s="14" t="s">
        <v>27328</v>
      </c>
      <c r="E11061" s="14" t="s">
        <v>43739</v>
      </c>
      <c r="F11061" s="14" t="s">
        <v>27329</v>
      </c>
      <c r="G11061" s="14" t="s">
        <v>5830</v>
      </c>
    </row>
    <row r="11062" spans="3:7" x14ac:dyDescent="0.25">
      <c r="C11062" s="14">
        <v>11059</v>
      </c>
      <c r="D11062" s="14" t="s">
        <v>27330</v>
      </c>
      <c r="E11062" s="14" t="s">
        <v>43739</v>
      </c>
      <c r="F11062" s="14" t="s">
        <v>1195</v>
      </c>
      <c r="G11062" s="14" t="s">
        <v>5830</v>
      </c>
    </row>
    <row r="11063" spans="3:7" x14ac:dyDescent="0.25">
      <c r="C11063" s="14">
        <v>11060</v>
      </c>
      <c r="D11063" s="14" t="s">
        <v>27331</v>
      </c>
      <c r="E11063" s="14" t="s">
        <v>43739</v>
      </c>
      <c r="F11063" s="14" t="s">
        <v>47</v>
      </c>
      <c r="G11063" s="14" t="s">
        <v>6415</v>
      </c>
    </row>
    <row r="11064" spans="3:7" x14ac:dyDescent="0.25">
      <c r="C11064" s="14">
        <v>11061</v>
      </c>
      <c r="D11064" s="14" t="s">
        <v>27332</v>
      </c>
      <c r="E11064" s="14" t="s">
        <v>43739</v>
      </c>
      <c r="F11064" s="14" t="s">
        <v>372</v>
      </c>
      <c r="G11064" s="14" t="s">
        <v>5737</v>
      </c>
    </row>
    <row r="11065" spans="3:7" x14ac:dyDescent="0.25">
      <c r="C11065" s="14">
        <v>11062</v>
      </c>
      <c r="D11065" s="14" t="s">
        <v>27333</v>
      </c>
      <c r="E11065" s="14" t="s">
        <v>43739</v>
      </c>
      <c r="F11065" s="14" t="s">
        <v>27334</v>
      </c>
      <c r="G11065" s="14" t="s">
        <v>5737</v>
      </c>
    </row>
    <row r="11066" spans="3:7" x14ac:dyDescent="0.25">
      <c r="C11066" s="14">
        <v>11063</v>
      </c>
      <c r="D11066" s="14" t="s">
        <v>27335</v>
      </c>
      <c r="E11066" s="14" t="s">
        <v>43739</v>
      </c>
      <c r="F11066" s="14" t="s">
        <v>27336</v>
      </c>
      <c r="G11066" s="14" t="s">
        <v>5737</v>
      </c>
    </row>
    <row r="11067" spans="3:7" x14ac:dyDescent="0.25">
      <c r="C11067" s="14">
        <v>11064</v>
      </c>
      <c r="D11067" s="14" t="s">
        <v>27337</v>
      </c>
      <c r="E11067" s="14" t="s">
        <v>43739</v>
      </c>
      <c r="F11067" s="14" t="s">
        <v>2511</v>
      </c>
      <c r="G11067" s="14" t="s">
        <v>5740</v>
      </c>
    </row>
    <row r="11068" spans="3:7" x14ac:dyDescent="0.25">
      <c r="C11068" s="14">
        <v>11065</v>
      </c>
      <c r="D11068" s="14" t="s">
        <v>27338</v>
      </c>
      <c r="E11068" s="14" t="s">
        <v>43739</v>
      </c>
      <c r="F11068" s="14" t="s">
        <v>27339</v>
      </c>
      <c r="G11068" s="14" t="s">
        <v>5737</v>
      </c>
    </row>
    <row r="11069" spans="3:7" x14ac:dyDescent="0.25">
      <c r="C11069" s="14">
        <v>11066</v>
      </c>
      <c r="D11069" s="14" t="s">
        <v>27340</v>
      </c>
      <c r="E11069" s="14" t="s">
        <v>43739</v>
      </c>
      <c r="F11069" s="14" t="s">
        <v>27341</v>
      </c>
      <c r="G11069" s="14" t="s">
        <v>5737</v>
      </c>
    </row>
    <row r="11070" spans="3:7" x14ac:dyDescent="0.25">
      <c r="C11070" s="14">
        <v>11067</v>
      </c>
      <c r="D11070" s="14" t="s">
        <v>27342</v>
      </c>
      <c r="E11070" s="14" t="s">
        <v>43739</v>
      </c>
      <c r="F11070" s="14" t="s">
        <v>49</v>
      </c>
      <c r="G11070" s="14" t="s">
        <v>42828</v>
      </c>
    </row>
    <row r="11071" spans="3:7" x14ac:dyDescent="0.25">
      <c r="C11071" s="14">
        <v>11068</v>
      </c>
      <c r="D11071" s="14" t="s">
        <v>27343</v>
      </c>
      <c r="E11071" s="14" t="s">
        <v>43739</v>
      </c>
      <c r="F11071" s="14" t="s">
        <v>1970</v>
      </c>
      <c r="G11071" s="14" t="s">
        <v>42886</v>
      </c>
    </row>
    <row r="11072" spans="3:7" x14ac:dyDescent="0.25">
      <c r="C11072" s="14">
        <v>11069</v>
      </c>
      <c r="D11072" s="14" t="s">
        <v>27344</v>
      </c>
      <c r="E11072" s="14" t="s">
        <v>43739</v>
      </c>
      <c r="F11072" s="14" t="s">
        <v>2511</v>
      </c>
      <c r="G11072" s="14" t="s">
        <v>42886</v>
      </c>
    </row>
    <row r="11073" spans="3:7" x14ac:dyDescent="0.25">
      <c r="C11073" s="14">
        <v>11070</v>
      </c>
      <c r="D11073" s="14" t="s">
        <v>27345</v>
      </c>
      <c r="E11073" s="14" t="s">
        <v>43739</v>
      </c>
      <c r="F11073" s="14" t="s">
        <v>27346</v>
      </c>
      <c r="G11073" s="14" t="s">
        <v>5779</v>
      </c>
    </row>
    <row r="11074" spans="3:7" x14ac:dyDescent="0.25">
      <c r="C11074" s="14">
        <v>11071</v>
      </c>
      <c r="D11074" s="14" t="s">
        <v>27347</v>
      </c>
      <c r="E11074" s="14" t="s">
        <v>43739</v>
      </c>
      <c r="F11074" s="14" t="s">
        <v>2120</v>
      </c>
      <c r="G11074" s="14" t="s">
        <v>5737</v>
      </c>
    </row>
    <row r="11075" spans="3:7" x14ac:dyDescent="0.25">
      <c r="C11075" s="14">
        <v>11072</v>
      </c>
      <c r="D11075" s="14" t="s">
        <v>27348</v>
      </c>
      <c r="E11075" s="14" t="s">
        <v>43739</v>
      </c>
      <c r="F11075" s="14" t="s">
        <v>27349</v>
      </c>
      <c r="G11075" s="14" t="s">
        <v>5737</v>
      </c>
    </row>
    <row r="11076" spans="3:7" x14ac:dyDescent="0.25">
      <c r="C11076" s="14">
        <v>11073</v>
      </c>
      <c r="D11076" s="14" t="s">
        <v>27350</v>
      </c>
      <c r="E11076" s="14" t="s">
        <v>43739</v>
      </c>
      <c r="F11076" s="14" t="s">
        <v>867</v>
      </c>
      <c r="G11076" s="14" t="s">
        <v>5737</v>
      </c>
    </row>
    <row r="11077" spans="3:7" x14ac:dyDescent="0.25">
      <c r="C11077" s="14">
        <v>11074</v>
      </c>
      <c r="D11077" s="14" t="s">
        <v>27351</v>
      </c>
      <c r="E11077" s="14" t="s">
        <v>43739</v>
      </c>
      <c r="F11077" s="14" t="s">
        <v>89</v>
      </c>
      <c r="G11077" s="14" t="s">
        <v>5830</v>
      </c>
    </row>
    <row r="11078" spans="3:7" x14ac:dyDescent="0.25">
      <c r="C11078" s="14">
        <v>11075</v>
      </c>
      <c r="D11078" s="14" t="s">
        <v>27352</v>
      </c>
      <c r="E11078" s="14" t="s">
        <v>43739</v>
      </c>
      <c r="F11078" s="14" t="s">
        <v>863</v>
      </c>
      <c r="G11078" s="14" t="s">
        <v>42886</v>
      </c>
    </row>
    <row r="11079" spans="3:7" x14ac:dyDescent="0.25">
      <c r="C11079" s="14">
        <v>11076</v>
      </c>
      <c r="D11079" s="14" t="s">
        <v>27353</v>
      </c>
      <c r="E11079" s="14" t="s">
        <v>43739</v>
      </c>
      <c r="F11079" s="14" t="s">
        <v>6110</v>
      </c>
      <c r="G11079" s="14" t="s">
        <v>42886</v>
      </c>
    </row>
    <row r="11080" spans="3:7" x14ac:dyDescent="0.25">
      <c r="C11080" s="14">
        <v>11077</v>
      </c>
      <c r="D11080" s="14" t="s">
        <v>27354</v>
      </c>
      <c r="E11080" s="14" t="s">
        <v>43739</v>
      </c>
      <c r="F11080" s="14" t="s">
        <v>27355</v>
      </c>
      <c r="G11080" s="14" t="s">
        <v>5779</v>
      </c>
    </row>
    <row r="11081" spans="3:7" x14ac:dyDescent="0.25">
      <c r="C11081" s="14">
        <v>11078</v>
      </c>
      <c r="D11081" s="14" t="s">
        <v>27356</v>
      </c>
      <c r="E11081" s="14" t="s">
        <v>43739</v>
      </c>
      <c r="F11081" s="14" t="s">
        <v>27357</v>
      </c>
      <c r="G11081" s="14" t="s">
        <v>5830</v>
      </c>
    </row>
    <row r="11082" spans="3:7" x14ac:dyDescent="0.25">
      <c r="C11082" s="14">
        <v>11079</v>
      </c>
      <c r="D11082" s="14" t="s">
        <v>27358</v>
      </c>
      <c r="E11082" s="14" t="s">
        <v>43739</v>
      </c>
      <c r="F11082" s="14" t="s">
        <v>27359</v>
      </c>
      <c r="G11082" s="14" t="s">
        <v>5762</v>
      </c>
    </row>
    <row r="11083" spans="3:7" x14ac:dyDescent="0.25">
      <c r="C11083" s="14">
        <v>11080</v>
      </c>
      <c r="D11083" s="14" t="s">
        <v>27360</v>
      </c>
      <c r="E11083" s="14" t="s">
        <v>43739</v>
      </c>
      <c r="F11083" s="14" t="s">
        <v>27361</v>
      </c>
      <c r="G11083" s="14" t="s">
        <v>42886</v>
      </c>
    </row>
    <row r="11084" spans="3:7" x14ac:dyDescent="0.25">
      <c r="C11084" s="14">
        <v>11081</v>
      </c>
      <c r="D11084" s="14" t="s">
        <v>27362</v>
      </c>
      <c r="E11084" s="14" t="s">
        <v>43739</v>
      </c>
      <c r="F11084" s="14" t="s">
        <v>27363</v>
      </c>
      <c r="G11084" s="14" t="s">
        <v>43266</v>
      </c>
    </row>
    <row r="11085" spans="3:7" x14ac:dyDescent="0.25">
      <c r="C11085" s="14">
        <v>11082</v>
      </c>
      <c r="D11085" s="14" t="s">
        <v>27364</v>
      </c>
      <c r="E11085" s="14" t="s">
        <v>43739</v>
      </c>
      <c r="F11085" s="14" t="s">
        <v>861</v>
      </c>
      <c r="G11085" s="14" t="s">
        <v>5779</v>
      </c>
    </row>
    <row r="11086" spans="3:7" x14ac:dyDescent="0.25">
      <c r="C11086" s="14">
        <v>11083</v>
      </c>
      <c r="D11086" s="14" t="s">
        <v>27365</v>
      </c>
      <c r="E11086" s="14" t="s">
        <v>43739</v>
      </c>
      <c r="F11086" s="14" t="s">
        <v>27366</v>
      </c>
      <c r="G11086" s="14" t="s">
        <v>5734</v>
      </c>
    </row>
    <row r="11087" spans="3:7" x14ac:dyDescent="0.25">
      <c r="C11087" s="14">
        <v>11084</v>
      </c>
      <c r="D11087" s="14" t="s">
        <v>27367</v>
      </c>
      <c r="E11087" s="14" t="s">
        <v>43739</v>
      </c>
      <c r="F11087" s="14" t="s">
        <v>27368</v>
      </c>
      <c r="G11087" s="14" t="s">
        <v>5779</v>
      </c>
    </row>
    <row r="11088" spans="3:7" x14ac:dyDescent="0.25">
      <c r="C11088" s="14">
        <v>11085</v>
      </c>
      <c r="D11088" s="14" t="s">
        <v>27369</v>
      </c>
      <c r="E11088" s="14" t="s">
        <v>43739</v>
      </c>
      <c r="F11088" s="14" t="s">
        <v>2511</v>
      </c>
      <c r="G11088" s="14" t="s">
        <v>5779</v>
      </c>
    </row>
    <row r="11089" spans="3:7" x14ac:dyDescent="0.25">
      <c r="C11089" s="14">
        <v>11086</v>
      </c>
      <c r="D11089" s="14" t="s">
        <v>27370</v>
      </c>
      <c r="E11089" s="14" t="s">
        <v>43739</v>
      </c>
      <c r="F11089" s="14" t="s">
        <v>27371</v>
      </c>
      <c r="G11089" s="14" t="s">
        <v>5779</v>
      </c>
    </row>
    <row r="11090" spans="3:7" x14ac:dyDescent="0.25">
      <c r="C11090" s="14">
        <v>11087</v>
      </c>
      <c r="D11090" s="14" t="s">
        <v>27372</v>
      </c>
      <c r="E11090" s="14" t="s">
        <v>43739</v>
      </c>
      <c r="F11090" s="14" t="s">
        <v>27373</v>
      </c>
      <c r="G11090" s="14" t="s">
        <v>5779</v>
      </c>
    </row>
    <row r="11091" spans="3:7" x14ac:dyDescent="0.25">
      <c r="C11091" s="14">
        <v>11088</v>
      </c>
      <c r="D11091" s="14" t="s">
        <v>27374</v>
      </c>
      <c r="E11091" s="14" t="s">
        <v>43739</v>
      </c>
      <c r="F11091" s="14" t="s">
        <v>27375</v>
      </c>
      <c r="G11091" s="14" t="s">
        <v>5737</v>
      </c>
    </row>
    <row r="11092" spans="3:7" x14ac:dyDescent="0.25">
      <c r="C11092" s="14">
        <v>11089</v>
      </c>
      <c r="D11092" s="14" t="s">
        <v>27376</v>
      </c>
      <c r="E11092" s="14" t="s">
        <v>43739</v>
      </c>
      <c r="F11092" s="14" t="s">
        <v>504</v>
      </c>
      <c r="G11092" s="14" t="s">
        <v>5737</v>
      </c>
    </row>
    <row r="11093" spans="3:7" x14ac:dyDescent="0.25">
      <c r="C11093" s="14">
        <v>11090</v>
      </c>
      <c r="D11093" s="14" t="s">
        <v>27377</v>
      </c>
      <c r="E11093" s="14" t="s">
        <v>43739</v>
      </c>
      <c r="F11093" s="14" t="s">
        <v>5948</v>
      </c>
      <c r="G11093" s="14" t="s">
        <v>5737</v>
      </c>
    </row>
    <row r="11094" spans="3:7" x14ac:dyDescent="0.25">
      <c r="C11094" s="14">
        <v>11091</v>
      </c>
      <c r="D11094" s="14" t="s">
        <v>27378</v>
      </c>
      <c r="E11094" s="14" t="s">
        <v>43739</v>
      </c>
      <c r="F11094" s="14" t="s">
        <v>1195</v>
      </c>
      <c r="G11094" s="14" t="s">
        <v>42886</v>
      </c>
    </row>
    <row r="11095" spans="3:7" x14ac:dyDescent="0.25">
      <c r="C11095" s="14">
        <v>11092</v>
      </c>
      <c r="D11095" s="14" t="s">
        <v>27379</v>
      </c>
      <c r="E11095" s="14" t="s">
        <v>43739</v>
      </c>
      <c r="F11095" s="14" t="s">
        <v>27380</v>
      </c>
      <c r="G11095" s="14" t="s">
        <v>5737</v>
      </c>
    </row>
    <row r="11096" spans="3:7" x14ac:dyDescent="0.25">
      <c r="C11096" s="14">
        <v>11093</v>
      </c>
      <c r="D11096" s="14" t="s">
        <v>27381</v>
      </c>
      <c r="E11096" s="14" t="s">
        <v>43739</v>
      </c>
      <c r="F11096" s="14" t="s">
        <v>27382</v>
      </c>
      <c r="G11096" s="14" t="s">
        <v>5737</v>
      </c>
    </row>
    <row r="11097" spans="3:7" x14ac:dyDescent="0.25">
      <c r="C11097" s="14">
        <v>11094</v>
      </c>
      <c r="D11097" s="14" t="s">
        <v>27383</v>
      </c>
      <c r="E11097" s="14" t="s">
        <v>43739</v>
      </c>
      <c r="F11097" s="14" t="s">
        <v>27384</v>
      </c>
      <c r="G11097" s="14" t="s">
        <v>5830</v>
      </c>
    </row>
    <row r="11098" spans="3:7" x14ac:dyDescent="0.25">
      <c r="C11098" s="14">
        <v>11095</v>
      </c>
      <c r="D11098" s="14" t="s">
        <v>27385</v>
      </c>
      <c r="E11098" s="14" t="s">
        <v>43739</v>
      </c>
      <c r="F11098" s="14" t="s">
        <v>43954</v>
      </c>
      <c r="G11098" s="14" t="s">
        <v>5830</v>
      </c>
    </row>
    <row r="11099" spans="3:7" x14ac:dyDescent="0.25">
      <c r="C11099" s="14">
        <v>11096</v>
      </c>
      <c r="D11099" s="14" t="s">
        <v>27386</v>
      </c>
      <c r="E11099" s="14" t="s">
        <v>43739</v>
      </c>
      <c r="F11099" s="14" t="s">
        <v>43963</v>
      </c>
      <c r="G11099" s="14" t="s">
        <v>42886</v>
      </c>
    </row>
    <row r="11100" spans="3:7" x14ac:dyDescent="0.25">
      <c r="C11100" s="14">
        <v>11097</v>
      </c>
      <c r="D11100" s="14" t="s">
        <v>27387</v>
      </c>
      <c r="E11100" s="14" t="s">
        <v>43739</v>
      </c>
      <c r="F11100" s="14" t="s">
        <v>27388</v>
      </c>
      <c r="G11100" s="14" t="s">
        <v>42886</v>
      </c>
    </row>
    <row r="11101" spans="3:7" x14ac:dyDescent="0.25">
      <c r="C11101" s="14">
        <v>11098</v>
      </c>
      <c r="D11101" s="14" t="s">
        <v>27389</v>
      </c>
      <c r="E11101" s="14" t="s">
        <v>43739</v>
      </c>
      <c r="F11101" s="14" t="s">
        <v>27368</v>
      </c>
      <c r="G11101" s="14" t="s">
        <v>42886</v>
      </c>
    </row>
    <row r="11102" spans="3:7" x14ac:dyDescent="0.25">
      <c r="C11102" s="14">
        <v>11099</v>
      </c>
      <c r="D11102" s="14" t="s">
        <v>27390</v>
      </c>
      <c r="E11102" s="14" t="s">
        <v>43739</v>
      </c>
      <c r="F11102" s="14" t="s">
        <v>27391</v>
      </c>
      <c r="G11102" s="14" t="s">
        <v>5734</v>
      </c>
    </row>
    <row r="11103" spans="3:7" x14ac:dyDescent="0.25">
      <c r="C11103" s="14">
        <v>11100</v>
      </c>
      <c r="D11103" s="14" t="s">
        <v>27392</v>
      </c>
      <c r="E11103" s="14" t="s">
        <v>43739</v>
      </c>
      <c r="F11103" s="14" t="s">
        <v>27393</v>
      </c>
      <c r="G11103" s="14" t="s">
        <v>5762</v>
      </c>
    </row>
    <row r="11104" spans="3:7" x14ac:dyDescent="0.25">
      <c r="C11104" s="14">
        <v>11101</v>
      </c>
      <c r="D11104" s="14" t="s">
        <v>27394</v>
      </c>
      <c r="E11104" s="14" t="s">
        <v>43739</v>
      </c>
      <c r="F11104" s="14" t="s">
        <v>27395</v>
      </c>
      <c r="G11104" s="14" t="s">
        <v>5808</v>
      </c>
    </row>
    <row r="11105" spans="3:7" x14ac:dyDescent="0.25">
      <c r="C11105" s="14">
        <v>11102</v>
      </c>
      <c r="D11105" s="14" t="s">
        <v>27396</v>
      </c>
      <c r="E11105" s="14" t="s">
        <v>43739</v>
      </c>
      <c r="F11105" s="14" t="s">
        <v>861</v>
      </c>
      <c r="G11105" s="14" t="s">
        <v>5755</v>
      </c>
    </row>
    <row r="11106" spans="3:7" x14ac:dyDescent="0.25">
      <c r="C11106" s="14">
        <v>11103</v>
      </c>
      <c r="D11106" s="14" t="s">
        <v>27397</v>
      </c>
      <c r="E11106" s="14" t="s">
        <v>43739</v>
      </c>
      <c r="F11106" s="14" t="s">
        <v>27398</v>
      </c>
      <c r="G11106" s="14" t="s">
        <v>5762</v>
      </c>
    </row>
    <row r="11107" spans="3:7" x14ac:dyDescent="0.25">
      <c r="C11107" s="14">
        <v>11104</v>
      </c>
      <c r="D11107" s="14" t="s">
        <v>27399</v>
      </c>
      <c r="E11107" s="14" t="s">
        <v>43739</v>
      </c>
      <c r="F11107" s="14" t="s">
        <v>43964</v>
      </c>
      <c r="G11107" s="14" t="s">
        <v>42886</v>
      </c>
    </row>
    <row r="11108" spans="3:7" x14ac:dyDescent="0.25">
      <c r="C11108" s="14">
        <v>11105</v>
      </c>
      <c r="D11108" s="14" t="s">
        <v>27400</v>
      </c>
      <c r="E11108" s="14" t="s">
        <v>43739</v>
      </c>
      <c r="F11108" s="14" t="s">
        <v>3394</v>
      </c>
      <c r="G11108" s="14" t="s">
        <v>42886</v>
      </c>
    </row>
    <row r="11109" spans="3:7" x14ac:dyDescent="0.25">
      <c r="C11109" s="14">
        <v>11106</v>
      </c>
      <c r="D11109" s="14" t="s">
        <v>27401</v>
      </c>
      <c r="E11109" s="14" t="s">
        <v>43739</v>
      </c>
      <c r="F11109" s="14" t="s">
        <v>27402</v>
      </c>
      <c r="G11109" s="14" t="s">
        <v>5734</v>
      </c>
    </row>
    <row r="11110" spans="3:7" x14ac:dyDescent="0.25">
      <c r="C11110" s="14">
        <v>11107</v>
      </c>
      <c r="D11110" s="14" t="s">
        <v>27403</v>
      </c>
      <c r="E11110" s="14" t="s">
        <v>43739</v>
      </c>
      <c r="F11110" s="14" t="s">
        <v>1137</v>
      </c>
      <c r="G11110" s="14" t="s">
        <v>5737</v>
      </c>
    </row>
    <row r="11111" spans="3:7" x14ac:dyDescent="0.25">
      <c r="C11111" s="14">
        <v>11108</v>
      </c>
      <c r="D11111" s="14" t="s">
        <v>27404</v>
      </c>
      <c r="E11111" s="14" t="s">
        <v>43739</v>
      </c>
      <c r="F11111" s="14" t="s">
        <v>27405</v>
      </c>
      <c r="G11111" s="14" t="s">
        <v>5734</v>
      </c>
    </row>
    <row r="11112" spans="3:7" x14ac:dyDescent="0.25">
      <c r="C11112" s="14">
        <v>11109</v>
      </c>
      <c r="D11112" s="14" t="s">
        <v>27406</v>
      </c>
      <c r="E11112" s="14" t="s">
        <v>43739</v>
      </c>
      <c r="F11112" s="14" t="s">
        <v>5099</v>
      </c>
      <c r="G11112" s="14" t="s">
        <v>5779</v>
      </c>
    </row>
    <row r="11113" spans="3:7" x14ac:dyDescent="0.25">
      <c r="C11113" s="14">
        <v>11110</v>
      </c>
      <c r="D11113" s="14" t="s">
        <v>27407</v>
      </c>
      <c r="E11113" s="14" t="s">
        <v>43739</v>
      </c>
      <c r="F11113" s="14" t="s">
        <v>27408</v>
      </c>
      <c r="G11113" s="14" t="s">
        <v>5734</v>
      </c>
    </row>
    <row r="11114" spans="3:7" x14ac:dyDescent="0.25">
      <c r="C11114" s="14">
        <v>11111</v>
      </c>
      <c r="D11114" s="14" t="s">
        <v>27409</v>
      </c>
      <c r="E11114" s="14" t="s">
        <v>43739</v>
      </c>
      <c r="F11114" s="14" t="s">
        <v>2</v>
      </c>
      <c r="G11114" s="14" t="s">
        <v>42828</v>
      </c>
    </row>
    <row r="11115" spans="3:7" x14ac:dyDescent="0.25">
      <c r="C11115" s="14">
        <v>11112</v>
      </c>
      <c r="D11115" s="14" t="s">
        <v>27410</v>
      </c>
      <c r="E11115" s="14" t="s">
        <v>43739</v>
      </c>
      <c r="F11115" s="14" t="s">
        <v>6622</v>
      </c>
      <c r="G11115" s="14" t="s">
        <v>5737</v>
      </c>
    </row>
    <row r="11116" spans="3:7" x14ac:dyDescent="0.25">
      <c r="C11116" s="14">
        <v>11113</v>
      </c>
      <c r="D11116" s="14" t="s">
        <v>27411</v>
      </c>
      <c r="E11116" s="14" t="s">
        <v>43739</v>
      </c>
      <c r="F11116" s="14" t="s">
        <v>27412</v>
      </c>
      <c r="G11116" s="14" t="s">
        <v>42886</v>
      </c>
    </row>
    <row r="11117" spans="3:7" x14ac:dyDescent="0.25">
      <c r="C11117" s="14">
        <v>11114</v>
      </c>
      <c r="D11117" s="14" t="s">
        <v>27413</v>
      </c>
      <c r="E11117" s="14" t="s">
        <v>43739</v>
      </c>
      <c r="F11117" s="14" t="s">
        <v>27414</v>
      </c>
      <c r="G11117" s="14" t="s">
        <v>5830</v>
      </c>
    </row>
    <row r="11118" spans="3:7" x14ac:dyDescent="0.25">
      <c r="C11118" s="14">
        <v>11115</v>
      </c>
      <c r="D11118" s="14" t="s">
        <v>27415</v>
      </c>
      <c r="E11118" s="14" t="s">
        <v>43739</v>
      </c>
      <c r="F11118" s="14" t="s">
        <v>6132</v>
      </c>
      <c r="G11118" s="14" t="s">
        <v>42886</v>
      </c>
    </row>
    <row r="11119" spans="3:7" x14ac:dyDescent="0.25">
      <c r="C11119" s="14">
        <v>11116</v>
      </c>
      <c r="D11119" s="14" t="s">
        <v>27416</v>
      </c>
      <c r="E11119" s="14" t="s">
        <v>43739</v>
      </c>
      <c r="F11119" s="14" t="s">
        <v>27417</v>
      </c>
      <c r="G11119" s="14" t="s">
        <v>5779</v>
      </c>
    </row>
    <row r="11120" spans="3:7" x14ac:dyDescent="0.25">
      <c r="C11120" s="14">
        <v>11117</v>
      </c>
      <c r="D11120" s="14" t="s">
        <v>27418</v>
      </c>
      <c r="E11120" s="14" t="s">
        <v>43739</v>
      </c>
      <c r="F11120" s="14" t="s">
        <v>2511</v>
      </c>
      <c r="G11120" s="14" t="s">
        <v>42828</v>
      </c>
    </row>
    <row r="11121" spans="3:7" x14ac:dyDescent="0.25">
      <c r="C11121" s="14">
        <v>11118</v>
      </c>
      <c r="D11121" s="14" t="s">
        <v>27419</v>
      </c>
      <c r="E11121" s="14" t="s">
        <v>43739</v>
      </c>
      <c r="F11121" s="14" t="s">
        <v>43965</v>
      </c>
      <c r="G11121" s="14" t="s">
        <v>5740</v>
      </c>
    </row>
    <row r="11122" spans="3:7" x14ac:dyDescent="0.25">
      <c r="C11122" s="14">
        <v>11119</v>
      </c>
      <c r="D11122" s="14" t="s">
        <v>27420</v>
      </c>
      <c r="E11122" s="14" t="s">
        <v>43739</v>
      </c>
      <c r="F11122" s="14" t="s">
        <v>24</v>
      </c>
      <c r="G11122" s="14" t="s">
        <v>5830</v>
      </c>
    </row>
    <row r="11123" spans="3:7" x14ac:dyDescent="0.25">
      <c r="C11123" s="14">
        <v>11120</v>
      </c>
      <c r="D11123" s="14" t="s">
        <v>27421</v>
      </c>
      <c r="E11123" s="14" t="s">
        <v>43739</v>
      </c>
      <c r="F11123" s="14" t="s">
        <v>151</v>
      </c>
      <c r="G11123" s="14" t="s">
        <v>43266</v>
      </c>
    </row>
    <row r="11124" spans="3:7" x14ac:dyDescent="0.25">
      <c r="C11124" s="14">
        <v>11121</v>
      </c>
      <c r="D11124" s="14" t="s">
        <v>27422</v>
      </c>
      <c r="E11124" s="14" t="s">
        <v>43739</v>
      </c>
      <c r="F11124" s="14" t="s">
        <v>2515</v>
      </c>
      <c r="G11124" s="14" t="s">
        <v>5791</v>
      </c>
    </row>
    <row r="11125" spans="3:7" x14ac:dyDescent="0.25">
      <c r="C11125" s="14">
        <v>11122</v>
      </c>
      <c r="D11125" s="14" t="s">
        <v>27423</v>
      </c>
      <c r="E11125" s="14" t="s">
        <v>43739</v>
      </c>
      <c r="F11125" s="14" t="s">
        <v>26692</v>
      </c>
      <c r="G11125" s="14" t="s">
        <v>5830</v>
      </c>
    </row>
    <row r="11126" spans="3:7" x14ac:dyDescent="0.25">
      <c r="C11126" s="14">
        <v>11123</v>
      </c>
      <c r="D11126" s="14" t="s">
        <v>27424</v>
      </c>
      <c r="E11126" s="14" t="s">
        <v>43739</v>
      </c>
      <c r="F11126" s="14" t="s">
        <v>910</v>
      </c>
      <c r="G11126" s="14" t="s">
        <v>5830</v>
      </c>
    </row>
    <row r="11127" spans="3:7" x14ac:dyDescent="0.25">
      <c r="C11127" s="14">
        <v>11124</v>
      </c>
      <c r="D11127" s="14" t="s">
        <v>27425</v>
      </c>
      <c r="E11127" s="14" t="s">
        <v>43739</v>
      </c>
      <c r="F11127" s="14" t="s">
        <v>910</v>
      </c>
      <c r="G11127" s="14" t="s">
        <v>5830</v>
      </c>
    </row>
    <row r="11128" spans="3:7" x14ac:dyDescent="0.25">
      <c r="C11128" s="14">
        <v>11125</v>
      </c>
      <c r="D11128" s="14" t="s">
        <v>27426</v>
      </c>
      <c r="E11128" s="14" t="s">
        <v>43739</v>
      </c>
      <c r="F11128" s="14" t="s">
        <v>27427</v>
      </c>
      <c r="G11128" s="14" t="s">
        <v>42886</v>
      </c>
    </row>
    <row r="11129" spans="3:7" x14ac:dyDescent="0.25">
      <c r="C11129" s="14">
        <v>11126</v>
      </c>
      <c r="D11129" s="14" t="s">
        <v>27428</v>
      </c>
      <c r="E11129" s="14" t="s">
        <v>43739</v>
      </c>
      <c r="F11129" s="14" t="s">
        <v>89</v>
      </c>
      <c r="G11129" s="14" t="s">
        <v>42994</v>
      </c>
    </row>
    <row r="11130" spans="3:7" x14ac:dyDescent="0.25">
      <c r="C11130" s="14">
        <v>11127</v>
      </c>
      <c r="D11130" s="14" t="s">
        <v>27429</v>
      </c>
      <c r="E11130" s="14" t="s">
        <v>43739</v>
      </c>
      <c r="F11130" s="14" t="s">
        <v>2511</v>
      </c>
      <c r="G11130" s="14" t="s">
        <v>6342</v>
      </c>
    </row>
    <row r="11131" spans="3:7" x14ac:dyDescent="0.25">
      <c r="C11131" s="14">
        <v>11128</v>
      </c>
      <c r="D11131" s="14" t="s">
        <v>27430</v>
      </c>
      <c r="E11131" s="14" t="s">
        <v>43739</v>
      </c>
      <c r="F11131" s="14" t="s">
        <v>31</v>
      </c>
      <c r="G11131" s="14" t="s">
        <v>5830</v>
      </c>
    </row>
    <row r="11132" spans="3:7" x14ac:dyDescent="0.25">
      <c r="C11132" s="14">
        <v>11129</v>
      </c>
      <c r="D11132" s="14" t="s">
        <v>27431</v>
      </c>
      <c r="E11132" s="14" t="s">
        <v>43739</v>
      </c>
      <c r="F11132" s="14" t="s">
        <v>27432</v>
      </c>
      <c r="G11132" s="14" t="s">
        <v>42886</v>
      </c>
    </row>
    <row r="11133" spans="3:7" x14ac:dyDescent="0.25">
      <c r="C11133" s="14">
        <v>11130</v>
      </c>
      <c r="D11133" s="14" t="s">
        <v>27433</v>
      </c>
      <c r="E11133" s="14" t="s">
        <v>43739</v>
      </c>
      <c r="F11133" s="14" t="s">
        <v>27434</v>
      </c>
      <c r="G11133" s="14" t="s">
        <v>5830</v>
      </c>
    </row>
    <row r="11134" spans="3:7" x14ac:dyDescent="0.25">
      <c r="C11134" s="14">
        <v>11131</v>
      </c>
      <c r="D11134" s="14" t="s">
        <v>27435</v>
      </c>
      <c r="E11134" s="14" t="s">
        <v>43739</v>
      </c>
      <c r="F11134" s="14" t="s">
        <v>27436</v>
      </c>
      <c r="G11134" s="14" t="s">
        <v>5737</v>
      </c>
    </row>
    <row r="11135" spans="3:7" x14ac:dyDescent="0.25">
      <c r="C11135" s="14">
        <v>11132</v>
      </c>
      <c r="D11135" s="14" t="s">
        <v>27437</v>
      </c>
      <c r="E11135" s="14" t="s">
        <v>43739</v>
      </c>
      <c r="F11135" s="14" t="s">
        <v>27438</v>
      </c>
      <c r="G11135" s="14" t="s">
        <v>42886</v>
      </c>
    </row>
    <row r="11136" spans="3:7" x14ac:dyDescent="0.25">
      <c r="C11136" s="14">
        <v>11133</v>
      </c>
      <c r="D11136" s="14" t="s">
        <v>27439</v>
      </c>
      <c r="E11136" s="14" t="s">
        <v>43739</v>
      </c>
      <c r="F11136" s="14" t="s">
        <v>1545</v>
      </c>
      <c r="G11136" s="14" t="s">
        <v>42886</v>
      </c>
    </row>
    <row r="11137" spans="3:7" x14ac:dyDescent="0.25">
      <c r="C11137" s="14">
        <v>11134</v>
      </c>
      <c r="D11137" s="14" t="s">
        <v>27440</v>
      </c>
      <c r="E11137" s="14" t="s">
        <v>43739</v>
      </c>
      <c r="F11137" s="14" t="s">
        <v>206</v>
      </c>
      <c r="G11137" s="14" t="s">
        <v>5830</v>
      </c>
    </row>
    <row r="11138" spans="3:7" x14ac:dyDescent="0.25">
      <c r="C11138" s="14">
        <v>11135</v>
      </c>
      <c r="D11138" s="14" t="s">
        <v>27441</v>
      </c>
      <c r="E11138" s="14" t="s">
        <v>43739</v>
      </c>
      <c r="F11138" s="14" t="s">
        <v>5397</v>
      </c>
      <c r="G11138" s="14" t="s">
        <v>5830</v>
      </c>
    </row>
    <row r="11139" spans="3:7" x14ac:dyDescent="0.25">
      <c r="C11139" s="14">
        <v>11136</v>
      </c>
      <c r="D11139" s="14" t="s">
        <v>27442</v>
      </c>
      <c r="E11139" s="14" t="s">
        <v>43739</v>
      </c>
      <c r="F11139" s="14" t="s">
        <v>599</v>
      </c>
      <c r="G11139" s="14" t="s">
        <v>5830</v>
      </c>
    </row>
    <row r="11140" spans="3:7" x14ac:dyDescent="0.25">
      <c r="C11140" s="14">
        <v>11137</v>
      </c>
      <c r="D11140" s="14" t="s">
        <v>27443</v>
      </c>
      <c r="E11140" s="14" t="s">
        <v>43739</v>
      </c>
      <c r="F11140" s="14" t="s">
        <v>27444</v>
      </c>
      <c r="G11140" s="14" t="s">
        <v>5762</v>
      </c>
    </row>
    <row r="11141" spans="3:7" x14ac:dyDescent="0.25">
      <c r="C11141" s="14">
        <v>11138</v>
      </c>
      <c r="D11141" s="14" t="s">
        <v>27445</v>
      </c>
      <c r="E11141" s="14" t="s">
        <v>43739</v>
      </c>
      <c r="F11141" s="14" t="s">
        <v>27446</v>
      </c>
      <c r="G11141" s="14" t="s">
        <v>5755</v>
      </c>
    </row>
    <row r="11142" spans="3:7" x14ac:dyDescent="0.25">
      <c r="C11142" s="14">
        <v>11139</v>
      </c>
      <c r="D11142" s="14" t="s">
        <v>27447</v>
      </c>
      <c r="E11142" s="14" t="s">
        <v>43739</v>
      </c>
      <c r="F11142" s="14" t="s">
        <v>27448</v>
      </c>
      <c r="G11142" s="14" t="s">
        <v>5740</v>
      </c>
    </row>
    <row r="11143" spans="3:7" x14ac:dyDescent="0.25">
      <c r="C11143" s="14">
        <v>11140</v>
      </c>
      <c r="D11143" s="14" t="s">
        <v>27449</v>
      </c>
      <c r="E11143" s="14" t="s">
        <v>43739</v>
      </c>
      <c r="F11143" s="14" t="s">
        <v>27450</v>
      </c>
      <c r="G11143" s="14" t="s">
        <v>5755</v>
      </c>
    </row>
    <row r="11144" spans="3:7" x14ac:dyDescent="0.25">
      <c r="C11144" s="14">
        <v>11141</v>
      </c>
      <c r="D11144" s="14" t="s">
        <v>27451</v>
      </c>
      <c r="E11144" s="14" t="s">
        <v>43739</v>
      </c>
      <c r="F11144" s="14" t="s">
        <v>1825</v>
      </c>
      <c r="G11144" s="14" t="s">
        <v>43266</v>
      </c>
    </row>
    <row r="11145" spans="3:7" x14ac:dyDescent="0.25">
      <c r="C11145" s="14">
        <v>11142</v>
      </c>
      <c r="D11145" s="14" t="s">
        <v>27452</v>
      </c>
      <c r="E11145" s="14" t="s">
        <v>43739</v>
      </c>
      <c r="F11145" s="14" t="s">
        <v>27453</v>
      </c>
      <c r="G11145" s="14" t="s">
        <v>26715</v>
      </c>
    </row>
    <row r="11146" spans="3:7" x14ac:dyDescent="0.25">
      <c r="C11146" s="14">
        <v>11143</v>
      </c>
      <c r="D11146" s="14" t="s">
        <v>27454</v>
      </c>
      <c r="E11146" s="14" t="s">
        <v>43739</v>
      </c>
      <c r="F11146" s="14" t="s">
        <v>27455</v>
      </c>
      <c r="G11146" s="14" t="s">
        <v>5737</v>
      </c>
    </row>
    <row r="11147" spans="3:7" x14ac:dyDescent="0.25">
      <c r="C11147" s="14">
        <v>11144</v>
      </c>
      <c r="D11147" s="14" t="s">
        <v>27456</v>
      </c>
      <c r="E11147" s="14" t="s">
        <v>43739</v>
      </c>
      <c r="F11147" s="14" t="s">
        <v>1195</v>
      </c>
      <c r="G11147" s="14" t="s">
        <v>5740</v>
      </c>
    </row>
    <row r="11148" spans="3:7" x14ac:dyDescent="0.25">
      <c r="C11148" s="14">
        <v>11145</v>
      </c>
      <c r="D11148" s="14" t="s">
        <v>27457</v>
      </c>
      <c r="E11148" s="14" t="s">
        <v>43739</v>
      </c>
      <c r="F11148" s="14" t="s">
        <v>5793</v>
      </c>
      <c r="G11148" s="14" t="s">
        <v>5830</v>
      </c>
    </row>
    <row r="11149" spans="3:7" x14ac:dyDescent="0.25">
      <c r="C11149" s="14">
        <v>11146</v>
      </c>
      <c r="D11149" s="14" t="s">
        <v>27458</v>
      </c>
      <c r="E11149" s="14" t="s">
        <v>43739</v>
      </c>
      <c r="F11149" s="14" t="s">
        <v>2316</v>
      </c>
      <c r="G11149" s="14" t="s">
        <v>5830</v>
      </c>
    </row>
    <row r="11150" spans="3:7" x14ac:dyDescent="0.25">
      <c r="C11150" s="14">
        <v>11147</v>
      </c>
      <c r="D11150" s="14" t="s">
        <v>27459</v>
      </c>
      <c r="E11150" s="14" t="s">
        <v>43739</v>
      </c>
      <c r="F11150" s="14" t="s">
        <v>27460</v>
      </c>
      <c r="G11150" s="14" t="s">
        <v>5737</v>
      </c>
    </row>
    <row r="11151" spans="3:7" x14ac:dyDescent="0.25">
      <c r="C11151" s="14">
        <v>11148</v>
      </c>
      <c r="D11151" s="14" t="s">
        <v>27461</v>
      </c>
      <c r="E11151" s="14" t="s">
        <v>43739</v>
      </c>
      <c r="F11151" s="14" t="s">
        <v>43966</v>
      </c>
      <c r="G11151" s="14" t="s">
        <v>5734</v>
      </c>
    </row>
    <row r="11152" spans="3:7" x14ac:dyDescent="0.25">
      <c r="C11152" s="14">
        <v>11149</v>
      </c>
      <c r="D11152" s="14" t="s">
        <v>27462</v>
      </c>
      <c r="E11152" s="14" t="s">
        <v>43739</v>
      </c>
      <c r="F11152" s="14" t="s">
        <v>27463</v>
      </c>
      <c r="G11152" s="14" t="s">
        <v>5779</v>
      </c>
    </row>
    <row r="11153" spans="3:7" x14ac:dyDescent="0.25">
      <c r="C11153" s="14">
        <v>11150</v>
      </c>
      <c r="D11153" s="14" t="s">
        <v>27464</v>
      </c>
      <c r="E11153" s="14" t="s">
        <v>43739</v>
      </c>
      <c r="F11153" s="14" t="s">
        <v>26947</v>
      </c>
      <c r="G11153" s="14" t="s">
        <v>5740</v>
      </c>
    </row>
    <row r="11154" spans="3:7" x14ac:dyDescent="0.25">
      <c r="C11154" s="14">
        <v>11151</v>
      </c>
      <c r="D11154" s="14" t="s">
        <v>27465</v>
      </c>
      <c r="E11154" s="14" t="s">
        <v>43739</v>
      </c>
      <c r="F11154" s="14" t="s">
        <v>151</v>
      </c>
      <c r="G11154" s="14" t="s">
        <v>5762</v>
      </c>
    </row>
    <row r="11155" spans="3:7" x14ac:dyDescent="0.25">
      <c r="C11155" s="14">
        <v>11152</v>
      </c>
      <c r="D11155" s="14" t="s">
        <v>27466</v>
      </c>
      <c r="E11155" s="14" t="s">
        <v>43739</v>
      </c>
      <c r="F11155" s="14" t="s">
        <v>27467</v>
      </c>
      <c r="G11155" s="14" t="s">
        <v>5737</v>
      </c>
    </row>
    <row r="11156" spans="3:7" x14ac:dyDescent="0.25">
      <c r="C11156" s="14">
        <v>11153</v>
      </c>
      <c r="D11156" s="14" t="s">
        <v>27468</v>
      </c>
      <c r="E11156" s="14" t="s">
        <v>43739</v>
      </c>
      <c r="F11156" s="14" t="s">
        <v>6156</v>
      </c>
      <c r="G11156" s="14" t="s">
        <v>5737</v>
      </c>
    </row>
    <row r="11157" spans="3:7" x14ac:dyDescent="0.25">
      <c r="C11157" s="14">
        <v>11154</v>
      </c>
      <c r="D11157" s="14" t="s">
        <v>27469</v>
      </c>
      <c r="E11157" s="14" t="s">
        <v>43739</v>
      </c>
      <c r="F11157" s="14" t="s">
        <v>3120</v>
      </c>
      <c r="G11157" s="14" t="s">
        <v>5737</v>
      </c>
    </row>
    <row r="11158" spans="3:7" x14ac:dyDescent="0.25">
      <c r="C11158" s="14">
        <v>11155</v>
      </c>
      <c r="D11158" s="14" t="s">
        <v>27470</v>
      </c>
      <c r="E11158" s="14" t="s">
        <v>43739</v>
      </c>
      <c r="F11158" s="14" t="s">
        <v>27471</v>
      </c>
      <c r="G11158" s="14" t="s">
        <v>5740</v>
      </c>
    </row>
    <row r="11159" spans="3:7" x14ac:dyDescent="0.25">
      <c r="C11159" s="14">
        <v>11156</v>
      </c>
      <c r="D11159" s="14" t="s">
        <v>27472</v>
      </c>
      <c r="E11159" s="14" t="s">
        <v>43739</v>
      </c>
      <c r="F11159" s="14" t="s">
        <v>27473</v>
      </c>
      <c r="G11159" s="14" t="s">
        <v>5737</v>
      </c>
    </row>
    <row r="11160" spans="3:7" x14ac:dyDescent="0.25">
      <c r="C11160" s="14">
        <v>11157</v>
      </c>
      <c r="D11160" s="14" t="s">
        <v>27474</v>
      </c>
      <c r="E11160" s="14" t="s">
        <v>43739</v>
      </c>
      <c r="F11160" s="14" t="s">
        <v>10478</v>
      </c>
      <c r="G11160" s="14" t="s">
        <v>5830</v>
      </c>
    </row>
    <row r="11161" spans="3:7" x14ac:dyDescent="0.25">
      <c r="C11161" s="14">
        <v>11158</v>
      </c>
      <c r="D11161" s="14" t="s">
        <v>27475</v>
      </c>
      <c r="E11161" s="14" t="s">
        <v>43739</v>
      </c>
      <c r="F11161" s="14" t="s">
        <v>1970</v>
      </c>
      <c r="G11161" s="14" t="s">
        <v>42886</v>
      </c>
    </row>
    <row r="11162" spans="3:7" x14ac:dyDescent="0.25">
      <c r="C11162" s="14">
        <v>11159</v>
      </c>
      <c r="D11162" s="14" t="s">
        <v>27476</v>
      </c>
      <c r="E11162" s="14" t="s">
        <v>43739</v>
      </c>
      <c r="F11162" s="14" t="s">
        <v>27477</v>
      </c>
      <c r="G11162" s="14" t="s">
        <v>5779</v>
      </c>
    </row>
    <row r="11163" spans="3:7" x14ac:dyDescent="0.25">
      <c r="C11163" s="14">
        <v>11160</v>
      </c>
      <c r="D11163" s="14" t="s">
        <v>27478</v>
      </c>
      <c r="E11163" s="14" t="s">
        <v>43739</v>
      </c>
      <c r="F11163" s="14" t="s">
        <v>43967</v>
      </c>
      <c r="G11163" s="14" t="s">
        <v>43266</v>
      </c>
    </row>
    <row r="11164" spans="3:7" x14ac:dyDescent="0.25">
      <c r="C11164" s="14">
        <v>11161</v>
      </c>
      <c r="D11164" s="14" t="s">
        <v>27479</v>
      </c>
      <c r="E11164" s="14" t="s">
        <v>43739</v>
      </c>
      <c r="F11164" s="14" t="s">
        <v>27480</v>
      </c>
      <c r="G11164" s="14" t="s">
        <v>43266</v>
      </c>
    </row>
    <row r="11165" spans="3:7" x14ac:dyDescent="0.25">
      <c r="C11165" s="14">
        <v>11162</v>
      </c>
      <c r="D11165" s="14" t="s">
        <v>27481</v>
      </c>
      <c r="E11165" s="14" t="s">
        <v>43739</v>
      </c>
      <c r="F11165" s="14" t="s">
        <v>27482</v>
      </c>
      <c r="G11165" s="14" t="s">
        <v>5737</v>
      </c>
    </row>
    <row r="11166" spans="3:7" x14ac:dyDescent="0.25">
      <c r="C11166" s="14">
        <v>11163</v>
      </c>
      <c r="D11166" s="14" t="s">
        <v>27483</v>
      </c>
      <c r="E11166" s="14" t="s">
        <v>43739</v>
      </c>
      <c r="F11166" s="14" t="s">
        <v>27484</v>
      </c>
      <c r="G11166" s="14" t="s">
        <v>42828</v>
      </c>
    </row>
    <row r="11167" spans="3:7" x14ac:dyDescent="0.25">
      <c r="C11167" s="14">
        <v>11164</v>
      </c>
      <c r="D11167" s="14" t="s">
        <v>27485</v>
      </c>
      <c r="E11167" s="14" t="s">
        <v>43739</v>
      </c>
      <c r="F11167" s="14" t="s">
        <v>27486</v>
      </c>
      <c r="G11167" s="14" t="s">
        <v>5737</v>
      </c>
    </row>
    <row r="11168" spans="3:7" x14ac:dyDescent="0.25">
      <c r="C11168" s="14">
        <v>11165</v>
      </c>
      <c r="D11168" s="14" t="s">
        <v>27487</v>
      </c>
      <c r="E11168" s="14" t="s">
        <v>43739</v>
      </c>
      <c r="F11168" s="14" t="s">
        <v>27488</v>
      </c>
      <c r="G11168" s="14" t="s">
        <v>5830</v>
      </c>
    </row>
    <row r="11169" spans="3:7" x14ac:dyDescent="0.25">
      <c r="C11169" s="14">
        <v>11166</v>
      </c>
      <c r="D11169" s="14" t="s">
        <v>27489</v>
      </c>
      <c r="E11169" s="14" t="s">
        <v>43739</v>
      </c>
      <c r="F11169" s="14" t="s">
        <v>27490</v>
      </c>
      <c r="G11169" s="14" t="s">
        <v>5740</v>
      </c>
    </row>
    <row r="11170" spans="3:7" x14ac:dyDescent="0.25">
      <c r="C11170" s="14">
        <v>11167</v>
      </c>
      <c r="D11170" s="14" t="s">
        <v>27491</v>
      </c>
      <c r="E11170" s="14" t="s">
        <v>43739</v>
      </c>
      <c r="F11170" s="14" t="s">
        <v>27492</v>
      </c>
      <c r="G11170" s="14" t="s">
        <v>5737</v>
      </c>
    </row>
    <row r="11171" spans="3:7" x14ac:dyDescent="0.25">
      <c r="C11171" s="14">
        <v>11168</v>
      </c>
      <c r="D11171" s="14" t="s">
        <v>27493</v>
      </c>
      <c r="E11171" s="14" t="s">
        <v>43739</v>
      </c>
      <c r="F11171" s="14" t="s">
        <v>27494</v>
      </c>
      <c r="G11171" s="14" t="s">
        <v>5737</v>
      </c>
    </row>
    <row r="11172" spans="3:7" x14ac:dyDescent="0.25">
      <c r="C11172" s="14">
        <v>11169</v>
      </c>
      <c r="D11172" s="14" t="s">
        <v>27495</v>
      </c>
      <c r="E11172" s="14" t="s">
        <v>43739</v>
      </c>
      <c r="F11172" s="14" t="s">
        <v>27496</v>
      </c>
      <c r="G11172" s="14" t="s">
        <v>5737</v>
      </c>
    </row>
    <row r="11173" spans="3:7" x14ac:dyDescent="0.25">
      <c r="C11173" s="14">
        <v>11170</v>
      </c>
      <c r="D11173" s="14" t="s">
        <v>27497</v>
      </c>
      <c r="E11173" s="14" t="s">
        <v>43739</v>
      </c>
      <c r="F11173" s="14" t="s">
        <v>10478</v>
      </c>
      <c r="G11173" s="14" t="s">
        <v>5830</v>
      </c>
    </row>
    <row r="11174" spans="3:7" x14ac:dyDescent="0.25">
      <c r="C11174" s="14">
        <v>11171</v>
      </c>
      <c r="D11174" s="14" t="s">
        <v>27498</v>
      </c>
      <c r="E11174" s="14" t="s">
        <v>43739</v>
      </c>
      <c r="F11174" s="14" t="s">
        <v>43968</v>
      </c>
      <c r="G11174" s="14" t="s">
        <v>43266</v>
      </c>
    </row>
    <row r="11175" spans="3:7" x14ac:dyDescent="0.25">
      <c r="C11175" s="14">
        <v>11172</v>
      </c>
      <c r="D11175" s="14" t="s">
        <v>27499</v>
      </c>
      <c r="E11175" s="14" t="s">
        <v>43739</v>
      </c>
      <c r="F11175" s="14" t="s">
        <v>27500</v>
      </c>
      <c r="G11175" s="14" t="s">
        <v>42828</v>
      </c>
    </row>
    <row r="11176" spans="3:7" x14ac:dyDescent="0.25">
      <c r="C11176" s="14">
        <v>11173</v>
      </c>
      <c r="D11176" s="14" t="s">
        <v>27501</v>
      </c>
      <c r="E11176" s="14" t="s">
        <v>43739</v>
      </c>
      <c r="F11176" s="14" t="s">
        <v>43969</v>
      </c>
      <c r="G11176" s="14" t="s">
        <v>5779</v>
      </c>
    </row>
    <row r="11177" spans="3:7" x14ac:dyDescent="0.25">
      <c r="C11177" s="14">
        <v>11174</v>
      </c>
      <c r="D11177" s="14" t="s">
        <v>27502</v>
      </c>
      <c r="E11177" s="14" t="s">
        <v>43739</v>
      </c>
      <c r="F11177" s="14" t="s">
        <v>27503</v>
      </c>
      <c r="G11177" s="14" t="s">
        <v>1043</v>
      </c>
    </row>
    <row r="11178" spans="3:7" x14ac:dyDescent="0.25">
      <c r="C11178" s="14">
        <v>11175</v>
      </c>
      <c r="D11178" s="14" t="s">
        <v>27504</v>
      </c>
      <c r="E11178" s="14" t="s">
        <v>43739</v>
      </c>
      <c r="F11178" s="14" t="s">
        <v>27505</v>
      </c>
      <c r="G11178" s="14" t="s">
        <v>5734</v>
      </c>
    </row>
    <row r="11179" spans="3:7" x14ac:dyDescent="0.25">
      <c r="C11179" s="14">
        <v>11176</v>
      </c>
      <c r="D11179" s="14" t="s">
        <v>27506</v>
      </c>
      <c r="E11179" s="14" t="s">
        <v>43739</v>
      </c>
      <c r="F11179" s="14" t="s">
        <v>27507</v>
      </c>
      <c r="G11179" s="14" t="s">
        <v>5734</v>
      </c>
    </row>
    <row r="11180" spans="3:7" x14ac:dyDescent="0.25">
      <c r="C11180" s="14">
        <v>11177</v>
      </c>
      <c r="D11180" s="14" t="s">
        <v>27508</v>
      </c>
      <c r="E11180" s="14" t="s">
        <v>43739</v>
      </c>
      <c r="F11180" s="14" t="s">
        <v>26562</v>
      </c>
      <c r="G11180" s="14" t="s">
        <v>43266</v>
      </c>
    </row>
    <row r="11181" spans="3:7" x14ac:dyDescent="0.25">
      <c r="C11181" s="14">
        <v>11178</v>
      </c>
      <c r="D11181" s="14" t="s">
        <v>27509</v>
      </c>
      <c r="E11181" s="14" t="s">
        <v>43739</v>
      </c>
      <c r="F11181" s="14" t="s">
        <v>27510</v>
      </c>
      <c r="G11181" s="14" t="s">
        <v>5830</v>
      </c>
    </row>
    <row r="11182" spans="3:7" x14ac:dyDescent="0.25">
      <c r="C11182" s="14">
        <v>11179</v>
      </c>
      <c r="D11182" s="14" t="s">
        <v>27511</v>
      </c>
      <c r="E11182" s="14" t="s">
        <v>43739</v>
      </c>
      <c r="F11182" s="14" t="s">
        <v>27512</v>
      </c>
      <c r="G11182" s="14" t="s">
        <v>5830</v>
      </c>
    </row>
    <row r="11183" spans="3:7" x14ac:dyDescent="0.25">
      <c r="C11183" s="14">
        <v>11180</v>
      </c>
      <c r="D11183" s="14" t="s">
        <v>27513</v>
      </c>
      <c r="E11183" s="14" t="s">
        <v>43739</v>
      </c>
      <c r="F11183" s="14" t="s">
        <v>27514</v>
      </c>
      <c r="G11183" s="14" t="s">
        <v>5740</v>
      </c>
    </row>
    <row r="11184" spans="3:7" x14ac:dyDescent="0.25">
      <c r="C11184" s="14">
        <v>11181</v>
      </c>
      <c r="D11184" s="14" t="s">
        <v>27515</v>
      </c>
      <c r="E11184" s="14" t="s">
        <v>43739</v>
      </c>
      <c r="F11184" s="14" t="s">
        <v>43970</v>
      </c>
      <c r="G11184" s="14" t="s">
        <v>5830</v>
      </c>
    </row>
    <row r="11185" spans="3:7" x14ac:dyDescent="0.25">
      <c r="C11185" s="14">
        <v>11182</v>
      </c>
      <c r="D11185" s="14" t="s">
        <v>27516</v>
      </c>
      <c r="E11185" s="14" t="s">
        <v>43739</v>
      </c>
      <c r="F11185" s="14" t="s">
        <v>43971</v>
      </c>
      <c r="G11185" s="14" t="s">
        <v>5740</v>
      </c>
    </row>
    <row r="11186" spans="3:7" x14ac:dyDescent="0.25">
      <c r="C11186" s="14">
        <v>11183</v>
      </c>
      <c r="D11186" s="14" t="s">
        <v>27517</v>
      </c>
      <c r="E11186" s="14" t="s">
        <v>43739</v>
      </c>
      <c r="F11186" s="14" t="s">
        <v>27518</v>
      </c>
      <c r="G11186" s="14" t="s">
        <v>5740</v>
      </c>
    </row>
    <row r="11187" spans="3:7" x14ac:dyDescent="0.25">
      <c r="C11187" s="14">
        <v>11184</v>
      </c>
      <c r="D11187" s="14" t="s">
        <v>27519</v>
      </c>
      <c r="E11187" s="14" t="s">
        <v>43739</v>
      </c>
      <c r="F11187" s="14" t="s">
        <v>1168</v>
      </c>
      <c r="G11187" s="14" t="s">
        <v>42828</v>
      </c>
    </row>
    <row r="11188" spans="3:7" x14ac:dyDescent="0.25">
      <c r="C11188" s="14">
        <v>11185</v>
      </c>
      <c r="D11188" s="14" t="s">
        <v>27520</v>
      </c>
      <c r="E11188" s="14" t="s">
        <v>43739</v>
      </c>
      <c r="F11188" s="14" t="s">
        <v>363</v>
      </c>
      <c r="G11188" s="14" t="s">
        <v>42828</v>
      </c>
    </row>
    <row r="11189" spans="3:7" x14ac:dyDescent="0.25">
      <c r="C11189" s="14">
        <v>11186</v>
      </c>
      <c r="D11189" s="14" t="s">
        <v>27521</v>
      </c>
      <c r="E11189" s="14" t="s">
        <v>43739</v>
      </c>
      <c r="F11189" s="14" t="s">
        <v>27522</v>
      </c>
      <c r="G11189" s="14" t="s">
        <v>42828</v>
      </c>
    </row>
    <row r="11190" spans="3:7" x14ac:dyDescent="0.25">
      <c r="C11190" s="14">
        <v>11187</v>
      </c>
      <c r="D11190" s="14" t="s">
        <v>27523</v>
      </c>
      <c r="E11190" s="14" t="s">
        <v>43739</v>
      </c>
      <c r="F11190" s="14" t="s">
        <v>27524</v>
      </c>
      <c r="G11190" s="14" t="s">
        <v>5779</v>
      </c>
    </row>
    <row r="11191" spans="3:7" x14ac:dyDescent="0.25">
      <c r="C11191" s="14">
        <v>11188</v>
      </c>
      <c r="D11191" s="14" t="s">
        <v>27525</v>
      </c>
      <c r="E11191" s="14" t="s">
        <v>43739</v>
      </c>
      <c r="F11191" s="14" t="s">
        <v>43969</v>
      </c>
      <c r="G11191" s="14" t="s">
        <v>5779</v>
      </c>
    </row>
    <row r="11192" spans="3:7" x14ac:dyDescent="0.25">
      <c r="C11192" s="14">
        <v>11189</v>
      </c>
      <c r="D11192" s="14" t="s">
        <v>27526</v>
      </c>
      <c r="E11192" s="14" t="s">
        <v>43739</v>
      </c>
      <c r="F11192" s="14" t="s">
        <v>27527</v>
      </c>
      <c r="G11192" s="14" t="s">
        <v>5734</v>
      </c>
    </row>
    <row r="11193" spans="3:7" x14ac:dyDescent="0.25">
      <c r="C11193" s="14">
        <v>11190</v>
      </c>
      <c r="D11193" s="14" t="s">
        <v>27528</v>
      </c>
      <c r="E11193" s="14" t="s">
        <v>43739</v>
      </c>
      <c r="F11193" s="14" t="s">
        <v>27529</v>
      </c>
      <c r="G11193" s="14" t="s">
        <v>5830</v>
      </c>
    </row>
    <row r="11194" spans="3:7" x14ac:dyDescent="0.25">
      <c r="C11194" s="14">
        <v>11191</v>
      </c>
      <c r="D11194" s="14" t="s">
        <v>27530</v>
      </c>
      <c r="E11194" s="14" t="s">
        <v>43739</v>
      </c>
      <c r="F11194" s="14" t="s">
        <v>27505</v>
      </c>
      <c r="G11194" s="14" t="s">
        <v>5734</v>
      </c>
    </row>
    <row r="11195" spans="3:7" x14ac:dyDescent="0.25">
      <c r="C11195" s="14">
        <v>11192</v>
      </c>
      <c r="D11195" s="14" t="s">
        <v>27531</v>
      </c>
      <c r="E11195" s="14" t="s">
        <v>43739</v>
      </c>
      <c r="F11195" s="14" t="s">
        <v>27532</v>
      </c>
      <c r="G11195" s="14" t="s">
        <v>5830</v>
      </c>
    </row>
    <row r="11196" spans="3:7" x14ac:dyDescent="0.25">
      <c r="C11196" s="14">
        <v>11193</v>
      </c>
      <c r="D11196" s="14" t="s">
        <v>27533</v>
      </c>
      <c r="E11196" s="14" t="s">
        <v>43739</v>
      </c>
      <c r="F11196" s="14" t="s">
        <v>2635</v>
      </c>
      <c r="G11196" s="14" t="s">
        <v>5830</v>
      </c>
    </row>
    <row r="11197" spans="3:7" x14ac:dyDescent="0.25">
      <c r="C11197" s="14">
        <v>11194</v>
      </c>
      <c r="D11197" s="14" t="s">
        <v>27534</v>
      </c>
      <c r="E11197" s="14" t="s">
        <v>43739</v>
      </c>
      <c r="F11197" s="14" t="s">
        <v>5976</v>
      </c>
      <c r="G11197" s="14" t="s">
        <v>42993</v>
      </c>
    </row>
    <row r="11198" spans="3:7" x14ac:dyDescent="0.25">
      <c r="C11198" s="14">
        <v>11195</v>
      </c>
      <c r="D11198" s="14" t="s">
        <v>27535</v>
      </c>
      <c r="E11198" s="14" t="s">
        <v>43739</v>
      </c>
      <c r="F11198" s="14" t="s">
        <v>27536</v>
      </c>
      <c r="G11198" s="14" t="s">
        <v>42993</v>
      </c>
    </row>
    <row r="11199" spans="3:7" x14ac:dyDescent="0.25">
      <c r="C11199" s="14">
        <v>11196</v>
      </c>
      <c r="D11199" s="14" t="s">
        <v>27537</v>
      </c>
      <c r="E11199" s="14" t="s">
        <v>43739</v>
      </c>
      <c r="F11199" s="14" t="s">
        <v>43970</v>
      </c>
      <c r="G11199" s="14" t="s">
        <v>5830</v>
      </c>
    </row>
    <row r="11200" spans="3:7" x14ac:dyDescent="0.25">
      <c r="C11200" s="14">
        <v>11197</v>
      </c>
      <c r="D11200" s="14" t="s">
        <v>27538</v>
      </c>
      <c r="E11200" s="14" t="s">
        <v>43739</v>
      </c>
      <c r="F11200" s="14" t="s">
        <v>27539</v>
      </c>
      <c r="G11200" s="14" t="s">
        <v>5734</v>
      </c>
    </row>
    <row r="11201" spans="3:7" x14ac:dyDescent="0.25">
      <c r="C11201" s="14">
        <v>11198</v>
      </c>
      <c r="D11201" s="14" t="s">
        <v>27540</v>
      </c>
      <c r="E11201" s="14" t="s">
        <v>43739</v>
      </c>
      <c r="F11201" s="14" t="s">
        <v>27541</v>
      </c>
      <c r="G11201" s="14" t="s">
        <v>5762</v>
      </c>
    </row>
    <row r="11202" spans="3:7" x14ac:dyDescent="0.25">
      <c r="C11202" s="14">
        <v>11199</v>
      </c>
      <c r="D11202" s="14" t="s">
        <v>27542</v>
      </c>
      <c r="E11202" s="14" t="s">
        <v>43739</v>
      </c>
      <c r="F11202" s="14" t="s">
        <v>861</v>
      </c>
      <c r="G11202" s="14" t="s">
        <v>5830</v>
      </c>
    </row>
    <row r="11203" spans="3:7" x14ac:dyDescent="0.25">
      <c r="C11203" s="14">
        <v>11200</v>
      </c>
      <c r="D11203" s="14" t="s">
        <v>27543</v>
      </c>
      <c r="E11203" s="14" t="s">
        <v>43739</v>
      </c>
      <c r="F11203" s="14" t="s">
        <v>27539</v>
      </c>
      <c r="G11203" s="14" t="s">
        <v>5734</v>
      </c>
    </row>
    <row r="11204" spans="3:7" x14ac:dyDescent="0.25">
      <c r="C11204" s="14">
        <v>11201</v>
      </c>
      <c r="D11204" s="14" t="s">
        <v>27544</v>
      </c>
      <c r="E11204" s="14" t="s">
        <v>43739</v>
      </c>
      <c r="F11204" s="14" t="s">
        <v>27545</v>
      </c>
      <c r="G11204" s="14" t="s">
        <v>42828</v>
      </c>
    </row>
    <row r="11205" spans="3:7" x14ac:dyDescent="0.25">
      <c r="C11205" s="14">
        <v>11202</v>
      </c>
      <c r="D11205" s="14" t="s">
        <v>27546</v>
      </c>
      <c r="E11205" s="14" t="s">
        <v>43739</v>
      </c>
      <c r="F11205" s="14" t="s">
        <v>27547</v>
      </c>
      <c r="G11205" s="14" t="s">
        <v>5737</v>
      </c>
    </row>
    <row r="11206" spans="3:7" x14ac:dyDescent="0.25">
      <c r="C11206" s="14">
        <v>11203</v>
      </c>
      <c r="D11206" s="14" t="s">
        <v>27548</v>
      </c>
      <c r="E11206" s="14" t="s">
        <v>43739</v>
      </c>
      <c r="F11206" s="14" t="s">
        <v>27539</v>
      </c>
      <c r="G11206" s="14" t="s">
        <v>5734</v>
      </c>
    </row>
    <row r="11207" spans="3:7" x14ac:dyDescent="0.25">
      <c r="C11207" s="14">
        <v>11204</v>
      </c>
      <c r="D11207" s="14" t="s">
        <v>27549</v>
      </c>
      <c r="E11207" s="14" t="s">
        <v>43739</v>
      </c>
      <c r="F11207" s="14" t="s">
        <v>27547</v>
      </c>
      <c r="G11207" s="14" t="s">
        <v>5737</v>
      </c>
    </row>
    <row r="11208" spans="3:7" x14ac:dyDescent="0.25">
      <c r="C11208" s="14">
        <v>11205</v>
      </c>
      <c r="D11208" s="14" t="s">
        <v>27550</v>
      </c>
      <c r="E11208" s="14" t="s">
        <v>43739</v>
      </c>
      <c r="F11208" s="14" t="s">
        <v>6551</v>
      </c>
      <c r="G11208" s="14" t="s">
        <v>5830</v>
      </c>
    </row>
    <row r="11209" spans="3:7" x14ac:dyDescent="0.25">
      <c r="C11209" s="14">
        <v>11206</v>
      </c>
      <c r="D11209" s="14" t="s">
        <v>27551</v>
      </c>
      <c r="E11209" s="14" t="s">
        <v>43739</v>
      </c>
      <c r="F11209" s="14" t="s">
        <v>43782</v>
      </c>
      <c r="G11209" s="14" t="s">
        <v>42993</v>
      </c>
    </row>
    <row r="11210" spans="3:7" x14ac:dyDescent="0.25">
      <c r="C11210" s="14">
        <v>11207</v>
      </c>
      <c r="D11210" s="14" t="s">
        <v>27552</v>
      </c>
      <c r="E11210" s="14" t="s">
        <v>43739</v>
      </c>
      <c r="F11210" s="14" t="s">
        <v>27553</v>
      </c>
      <c r="G11210" s="14" t="s">
        <v>5830</v>
      </c>
    </row>
    <row r="11211" spans="3:7" x14ac:dyDescent="0.25">
      <c r="C11211" s="14">
        <v>11208</v>
      </c>
      <c r="D11211" s="14" t="s">
        <v>27554</v>
      </c>
      <c r="E11211" s="14" t="s">
        <v>43739</v>
      </c>
      <c r="F11211" s="14" t="s">
        <v>6502</v>
      </c>
      <c r="G11211" s="14" t="s">
        <v>42828</v>
      </c>
    </row>
    <row r="11212" spans="3:7" x14ac:dyDescent="0.25">
      <c r="C11212" s="14">
        <v>11209</v>
      </c>
      <c r="D11212" s="14" t="s">
        <v>27555</v>
      </c>
      <c r="E11212" s="14" t="s">
        <v>43739</v>
      </c>
      <c r="F11212" s="14" t="s">
        <v>27556</v>
      </c>
      <c r="G11212" s="14" t="s">
        <v>42828</v>
      </c>
    </row>
    <row r="11213" spans="3:7" x14ac:dyDescent="0.25">
      <c r="C11213" s="14">
        <v>11210</v>
      </c>
      <c r="D11213" s="14" t="s">
        <v>27557</v>
      </c>
      <c r="E11213" s="14" t="s">
        <v>43739</v>
      </c>
      <c r="F11213" s="14" t="s">
        <v>27558</v>
      </c>
      <c r="G11213" s="14" t="s">
        <v>42828</v>
      </c>
    </row>
    <row r="11214" spans="3:7" x14ac:dyDescent="0.25">
      <c r="C11214" s="14">
        <v>11211</v>
      </c>
      <c r="D11214" s="14" t="s">
        <v>27559</v>
      </c>
      <c r="E11214" s="14" t="s">
        <v>43739</v>
      </c>
      <c r="F11214" s="14" t="s">
        <v>27560</v>
      </c>
      <c r="G11214" s="14" t="s">
        <v>5734</v>
      </c>
    </row>
    <row r="11215" spans="3:7" x14ac:dyDescent="0.25">
      <c r="C11215" s="14">
        <v>11212</v>
      </c>
      <c r="D11215" s="14" t="s">
        <v>27561</v>
      </c>
      <c r="E11215" s="14" t="s">
        <v>43739</v>
      </c>
      <c r="F11215" s="14" t="s">
        <v>27545</v>
      </c>
      <c r="G11215" s="14" t="s">
        <v>42828</v>
      </c>
    </row>
    <row r="11216" spans="3:7" x14ac:dyDescent="0.25">
      <c r="C11216" s="14">
        <v>11213</v>
      </c>
      <c r="D11216" s="14" t="s">
        <v>27562</v>
      </c>
      <c r="E11216" s="14" t="s">
        <v>43739</v>
      </c>
      <c r="F11216" s="14" t="s">
        <v>5075</v>
      </c>
      <c r="G11216" s="14" t="s">
        <v>5830</v>
      </c>
    </row>
    <row r="11217" spans="3:7" x14ac:dyDescent="0.25">
      <c r="C11217" s="14">
        <v>11214</v>
      </c>
      <c r="D11217" s="14" t="s">
        <v>27563</v>
      </c>
      <c r="E11217" s="14" t="s">
        <v>43739</v>
      </c>
      <c r="F11217" s="14" t="s">
        <v>2635</v>
      </c>
      <c r="G11217" s="14" t="s">
        <v>5830</v>
      </c>
    </row>
    <row r="11218" spans="3:7" x14ac:dyDescent="0.25">
      <c r="C11218" s="14">
        <v>11215</v>
      </c>
      <c r="D11218" s="14" t="s">
        <v>27564</v>
      </c>
      <c r="E11218" s="14" t="s">
        <v>43739</v>
      </c>
      <c r="F11218" s="14" t="s">
        <v>27565</v>
      </c>
      <c r="G11218" s="14" t="s">
        <v>42828</v>
      </c>
    </row>
    <row r="11219" spans="3:7" x14ac:dyDescent="0.25">
      <c r="C11219" s="14">
        <v>11216</v>
      </c>
      <c r="D11219" s="14" t="s">
        <v>27566</v>
      </c>
      <c r="E11219" s="14" t="s">
        <v>43739</v>
      </c>
      <c r="F11219" s="14" t="s">
        <v>27524</v>
      </c>
      <c r="G11219" s="14" t="s">
        <v>5779</v>
      </c>
    </row>
    <row r="11220" spans="3:7" x14ac:dyDescent="0.25">
      <c r="C11220" s="14">
        <v>11217</v>
      </c>
      <c r="D11220" s="14" t="s">
        <v>27567</v>
      </c>
      <c r="E11220" s="14" t="s">
        <v>43739</v>
      </c>
      <c r="F11220" s="14" t="s">
        <v>27568</v>
      </c>
      <c r="G11220" s="14" t="s">
        <v>5830</v>
      </c>
    </row>
    <row r="11221" spans="3:7" x14ac:dyDescent="0.25">
      <c r="C11221" s="14">
        <v>11218</v>
      </c>
      <c r="D11221" s="14" t="s">
        <v>27569</v>
      </c>
      <c r="E11221" s="14" t="s">
        <v>43739</v>
      </c>
      <c r="F11221" s="14" t="s">
        <v>27560</v>
      </c>
      <c r="G11221" s="14" t="s">
        <v>5734</v>
      </c>
    </row>
    <row r="11222" spans="3:7" x14ac:dyDescent="0.25">
      <c r="C11222" s="14">
        <v>11219</v>
      </c>
      <c r="D11222" s="14" t="s">
        <v>27570</v>
      </c>
      <c r="E11222" s="14" t="s">
        <v>43739</v>
      </c>
      <c r="F11222" s="14" t="s">
        <v>27532</v>
      </c>
      <c r="G11222" s="14" t="s">
        <v>5734</v>
      </c>
    </row>
    <row r="11223" spans="3:7" x14ac:dyDescent="0.25">
      <c r="C11223" s="14">
        <v>11220</v>
      </c>
      <c r="D11223" s="14" t="s">
        <v>27571</v>
      </c>
      <c r="E11223" s="14" t="s">
        <v>43739</v>
      </c>
      <c r="F11223" s="14" t="s">
        <v>6250</v>
      </c>
      <c r="G11223" s="14" t="s">
        <v>5830</v>
      </c>
    </row>
    <row r="11224" spans="3:7" x14ac:dyDescent="0.25">
      <c r="C11224" s="14">
        <v>11221</v>
      </c>
      <c r="D11224" s="14" t="s">
        <v>27572</v>
      </c>
      <c r="E11224" s="14" t="s">
        <v>43739</v>
      </c>
      <c r="F11224" s="14" t="s">
        <v>27573</v>
      </c>
      <c r="G11224" s="14" t="s">
        <v>5830</v>
      </c>
    </row>
    <row r="11225" spans="3:7" x14ac:dyDescent="0.25">
      <c r="C11225" s="14">
        <v>11222</v>
      </c>
      <c r="D11225" s="14" t="s">
        <v>27574</v>
      </c>
      <c r="E11225" s="14" t="s">
        <v>43739</v>
      </c>
      <c r="F11225" s="14" t="s">
        <v>27575</v>
      </c>
      <c r="G11225" s="14" t="s">
        <v>5779</v>
      </c>
    </row>
    <row r="11226" spans="3:7" x14ac:dyDescent="0.25">
      <c r="C11226" s="14">
        <v>11223</v>
      </c>
      <c r="D11226" s="14" t="s">
        <v>27576</v>
      </c>
      <c r="E11226" s="14" t="s">
        <v>43739</v>
      </c>
      <c r="F11226" s="14" t="s">
        <v>151</v>
      </c>
      <c r="G11226" s="14" t="s">
        <v>5762</v>
      </c>
    </row>
    <row r="11227" spans="3:7" x14ac:dyDescent="0.25">
      <c r="C11227" s="14">
        <v>11224</v>
      </c>
      <c r="D11227" s="14" t="s">
        <v>27577</v>
      </c>
      <c r="E11227" s="14" t="s">
        <v>43739</v>
      </c>
      <c r="F11227" s="14" t="s">
        <v>6502</v>
      </c>
      <c r="G11227" s="14" t="s">
        <v>5737</v>
      </c>
    </row>
    <row r="11228" spans="3:7" x14ac:dyDescent="0.25">
      <c r="C11228" s="14">
        <v>11225</v>
      </c>
      <c r="D11228" s="14" t="s">
        <v>27578</v>
      </c>
      <c r="E11228" s="14" t="s">
        <v>43739</v>
      </c>
      <c r="F11228" s="14" t="s">
        <v>43972</v>
      </c>
      <c r="G11228" s="14" t="s">
        <v>5830</v>
      </c>
    </row>
    <row r="11229" spans="3:7" x14ac:dyDescent="0.25">
      <c r="C11229" s="14">
        <v>11226</v>
      </c>
      <c r="D11229" s="14" t="s">
        <v>27579</v>
      </c>
      <c r="E11229" s="14" t="s">
        <v>43739</v>
      </c>
      <c r="F11229" s="14" t="s">
        <v>27580</v>
      </c>
      <c r="G11229" s="14" t="s">
        <v>5830</v>
      </c>
    </row>
    <row r="11230" spans="3:7" x14ac:dyDescent="0.25">
      <c r="C11230" s="14">
        <v>11227</v>
      </c>
      <c r="D11230" s="14" t="s">
        <v>27581</v>
      </c>
      <c r="E11230" s="14" t="s">
        <v>43739</v>
      </c>
      <c r="F11230" s="14" t="s">
        <v>27582</v>
      </c>
      <c r="G11230" s="14" t="s">
        <v>42828</v>
      </c>
    </row>
    <row r="11231" spans="3:7" x14ac:dyDescent="0.25">
      <c r="C11231" s="14">
        <v>11228</v>
      </c>
      <c r="D11231" s="14" t="s">
        <v>27583</v>
      </c>
      <c r="E11231" s="14" t="s">
        <v>43739</v>
      </c>
      <c r="F11231" s="14" t="s">
        <v>27584</v>
      </c>
      <c r="G11231" s="14" t="s">
        <v>26715</v>
      </c>
    </row>
    <row r="11232" spans="3:7" x14ac:dyDescent="0.25">
      <c r="C11232" s="14">
        <v>11229</v>
      </c>
      <c r="D11232" s="14" t="s">
        <v>27585</v>
      </c>
      <c r="E11232" s="14" t="s">
        <v>43739</v>
      </c>
      <c r="F11232" s="14" t="s">
        <v>27586</v>
      </c>
      <c r="G11232" s="14" t="s">
        <v>42828</v>
      </c>
    </row>
    <row r="11233" spans="3:7" x14ac:dyDescent="0.25">
      <c r="C11233" s="14">
        <v>11230</v>
      </c>
      <c r="D11233" s="14" t="s">
        <v>27587</v>
      </c>
      <c r="E11233" s="14" t="s">
        <v>43739</v>
      </c>
      <c r="F11233" s="14" t="s">
        <v>5075</v>
      </c>
      <c r="G11233" s="14" t="s">
        <v>5830</v>
      </c>
    </row>
    <row r="11234" spans="3:7" x14ac:dyDescent="0.25">
      <c r="C11234" s="14">
        <v>11231</v>
      </c>
      <c r="D11234" s="14" t="s">
        <v>27588</v>
      </c>
      <c r="E11234" s="14" t="s">
        <v>43739</v>
      </c>
      <c r="F11234" s="14" t="s">
        <v>27589</v>
      </c>
      <c r="G11234" s="14" t="s">
        <v>5830</v>
      </c>
    </row>
    <row r="11235" spans="3:7" x14ac:dyDescent="0.25">
      <c r="C11235" s="14">
        <v>11232</v>
      </c>
      <c r="D11235" s="14" t="s">
        <v>27590</v>
      </c>
      <c r="E11235" s="14" t="s">
        <v>43739</v>
      </c>
      <c r="F11235" s="14" t="s">
        <v>27591</v>
      </c>
      <c r="G11235" s="14" t="s">
        <v>5830</v>
      </c>
    </row>
    <row r="11236" spans="3:7" x14ac:dyDescent="0.25">
      <c r="C11236" s="14">
        <v>11233</v>
      </c>
      <c r="D11236" s="14" t="s">
        <v>27592</v>
      </c>
      <c r="E11236" s="14" t="s">
        <v>43739</v>
      </c>
      <c r="F11236" s="14" t="s">
        <v>44949</v>
      </c>
      <c r="G11236" s="14" t="s">
        <v>5740</v>
      </c>
    </row>
    <row r="11237" spans="3:7" x14ac:dyDescent="0.25">
      <c r="C11237" s="14">
        <v>11234</v>
      </c>
      <c r="D11237" s="14" t="s">
        <v>27593</v>
      </c>
      <c r="E11237" s="14" t="s">
        <v>43739</v>
      </c>
      <c r="F11237" s="14" t="s">
        <v>27594</v>
      </c>
      <c r="G11237" s="14" t="s">
        <v>42828</v>
      </c>
    </row>
    <row r="11238" spans="3:7" x14ac:dyDescent="0.25">
      <c r="C11238" s="14">
        <v>11235</v>
      </c>
      <c r="D11238" s="14" t="s">
        <v>27595</v>
      </c>
      <c r="E11238" s="14" t="s">
        <v>43739</v>
      </c>
      <c r="F11238" s="14" t="s">
        <v>867</v>
      </c>
      <c r="G11238" s="14" t="s">
        <v>43232</v>
      </c>
    </row>
    <row r="11239" spans="3:7" x14ac:dyDescent="0.25">
      <c r="C11239" s="14">
        <v>11236</v>
      </c>
      <c r="D11239" s="14" t="s">
        <v>27596</v>
      </c>
      <c r="E11239" s="14" t="s">
        <v>43739</v>
      </c>
      <c r="F11239" s="14" t="s">
        <v>27507</v>
      </c>
      <c r="G11239" s="14" t="s">
        <v>5734</v>
      </c>
    </row>
    <row r="11240" spans="3:7" x14ac:dyDescent="0.25">
      <c r="C11240" s="14">
        <v>11237</v>
      </c>
      <c r="D11240" s="14" t="s">
        <v>27597</v>
      </c>
      <c r="E11240" s="14" t="s">
        <v>43739</v>
      </c>
      <c r="F11240" s="14" t="s">
        <v>27575</v>
      </c>
      <c r="G11240" s="14" t="s">
        <v>5779</v>
      </c>
    </row>
    <row r="11241" spans="3:7" x14ac:dyDescent="0.25">
      <c r="C11241" s="14">
        <v>11238</v>
      </c>
      <c r="D11241" s="14" t="s">
        <v>27598</v>
      </c>
      <c r="E11241" s="14" t="s">
        <v>43739</v>
      </c>
      <c r="F11241" s="14" t="s">
        <v>27599</v>
      </c>
      <c r="G11241" s="14" t="s">
        <v>42993</v>
      </c>
    </row>
    <row r="11242" spans="3:7" x14ac:dyDescent="0.25">
      <c r="C11242" s="14">
        <v>11239</v>
      </c>
      <c r="D11242" s="14" t="s">
        <v>27600</v>
      </c>
      <c r="E11242" s="14" t="s">
        <v>43739</v>
      </c>
      <c r="F11242" s="14" t="s">
        <v>27601</v>
      </c>
      <c r="G11242" s="14" t="s">
        <v>42828</v>
      </c>
    </row>
    <row r="11243" spans="3:7" x14ac:dyDescent="0.25">
      <c r="C11243" s="14">
        <v>11240</v>
      </c>
      <c r="D11243" s="14" t="s">
        <v>27602</v>
      </c>
      <c r="E11243" s="14" t="s">
        <v>43739</v>
      </c>
      <c r="F11243" s="14" t="s">
        <v>27603</v>
      </c>
      <c r="G11243" s="14" t="s">
        <v>42828</v>
      </c>
    </row>
    <row r="11244" spans="3:7" x14ac:dyDescent="0.25">
      <c r="C11244" s="14">
        <v>11241</v>
      </c>
      <c r="D11244" s="14" t="s">
        <v>27604</v>
      </c>
      <c r="E11244" s="14" t="s">
        <v>43739</v>
      </c>
      <c r="F11244" s="14" t="s">
        <v>27605</v>
      </c>
      <c r="G11244" s="14" t="s">
        <v>5791</v>
      </c>
    </row>
    <row r="11245" spans="3:7" x14ac:dyDescent="0.25">
      <c r="C11245" s="14">
        <v>11242</v>
      </c>
      <c r="D11245" s="14" t="s">
        <v>27606</v>
      </c>
      <c r="E11245" s="14" t="s">
        <v>43739</v>
      </c>
      <c r="F11245" s="14" t="s">
        <v>27607</v>
      </c>
      <c r="G11245" s="14" t="s">
        <v>5734</v>
      </c>
    </row>
    <row r="11246" spans="3:7" x14ac:dyDescent="0.25">
      <c r="C11246" s="14">
        <v>11243</v>
      </c>
      <c r="D11246" s="14" t="s">
        <v>27608</v>
      </c>
      <c r="E11246" s="14" t="s">
        <v>43739</v>
      </c>
      <c r="F11246" s="14" t="s">
        <v>27603</v>
      </c>
      <c r="G11246" s="14" t="s">
        <v>42828</v>
      </c>
    </row>
    <row r="11247" spans="3:7" x14ac:dyDescent="0.25">
      <c r="C11247" s="14">
        <v>11244</v>
      </c>
      <c r="D11247" s="14" t="s">
        <v>27609</v>
      </c>
      <c r="E11247" s="14" t="s">
        <v>43739</v>
      </c>
      <c r="F11247" s="14" t="s">
        <v>6257</v>
      </c>
      <c r="G11247" s="14" t="s">
        <v>5830</v>
      </c>
    </row>
    <row r="11248" spans="3:7" x14ac:dyDescent="0.25">
      <c r="C11248" s="14">
        <v>11245</v>
      </c>
      <c r="D11248" s="14" t="s">
        <v>27610</v>
      </c>
      <c r="E11248" s="14" t="s">
        <v>43739</v>
      </c>
      <c r="F11248" s="14" t="s">
        <v>27611</v>
      </c>
      <c r="G11248" s="14" t="s">
        <v>42828</v>
      </c>
    </row>
    <row r="11249" spans="3:7" x14ac:dyDescent="0.25">
      <c r="C11249" s="14">
        <v>11246</v>
      </c>
      <c r="D11249" s="14" t="s">
        <v>27612</v>
      </c>
      <c r="E11249" s="14" t="s">
        <v>43739</v>
      </c>
      <c r="F11249" s="14" t="s">
        <v>27613</v>
      </c>
      <c r="G11249" s="14" t="s">
        <v>5740</v>
      </c>
    </row>
    <row r="11250" spans="3:7" x14ac:dyDescent="0.25">
      <c r="C11250" s="14">
        <v>11247</v>
      </c>
      <c r="D11250" s="14" t="s">
        <v>27614</v>
      </c>
      <c r="E11250" s="14" t="s">
        <v>43739</v>
      </c>
      <c r="F11250" s="14" t="s">
        <v>27599</v>
      </c>
      <c r="G11250" s="14" t="s">
        <v>42993</v>
      </c>
    </row>
    <row r="11251" spans="3:7" x14ac:dyDescent="0.25">
      <c r="C11251" s="14">
        <v>11248</v>
      </c>
      <c r="D11251" s="14" t="s">
        <v>27615</v>
      </c>
      <c r="E11251" s="14" t="s">
        <v>43739</v>
      </c>
      <c r="F11251" s="14" t="s">
        <v>27536</v>
      </c>
      <c r="G11251" s="14" t="s">
        <v>42993</v>
      </c>
    </row>
    <row r="11252" spans="3:7" x14ac:dyDescent="0.25">
      <c r="C11252" s="14">
        <v>11249</v>
      </c>
      <c r="D11252" s="14" t="s">
        <v>27616</v>
      </c>
      <c r="E11252" s="14" t="s">
        <v>43739</v>
      </c>
      <c r="F11252" s="14" t="s">
        <v>4115</v>
      </c>
      <c r="G11252" s="14" t="s">
        <v>5830</v>
      </c>
    </row>
    <row r="11253" spans="3:7" x14ac:dyDescent="0.25">
      <c r="C11253" s="14">
        <v>11250</v>
      </c>
      <c r="D11253" s="14" t="s">
        <v>27617</v>
      </c>
      <c r="E11253" s="14" t="s">
        <v>43739</v>
      </c>
      <c r="F11253" s="14" t="s">
        <v>6283</v>
      </c>
      <c r="G11253" s="14" t="s">
        <v>43266</v>
      </c>
    </row>
    <row r="11254" spans="3:7" x14ac:dyDescent="0.25">
      <c r="C11254" s="14">
        <v>11251</v>
      </c>
      <c r="D11254" s="14" t="s">
        <v>27618</v>
      </c>
      <c r="E11254" s="14" t="s">
        <v>43739</v>
      </c>
      <c r="F11254" s="14" t="s">
        <v>6279</v>
      </c>
      <c r="G11254" s="14" t="s">
        <v>43266</v>
      </c>
    </row>
    <row r="11255" spans="3:7" x14ac:dyDescent="0.25">
      <c r="C11255" s="14">
        <v>11252</v>
      </c>
      <c r="D11255" s="14" t="s">
        <v>27619</v>
      </c>
      <c r="E11255" s="14" t="s">
        <v>43739</v>
      </c>
      <c r="F11255" s="14" t="s">
        <v>208</v>
      </c>
      <c r="G11255" s="14" t="s">
        <v>5755</v>
      </c>
    </row>
    <row r="11256" spans="3:7" x14ac:dyDescent="0.25">
      <c r="C11256" s="14">
        <v>11253</v>
      </c>
      <c r="D11256" s="14" t="s">
        <v>27620</v>
      </c>
      <c r="E11256" s="14" t="s">
        <v>43739</v>
      </c>
      <c r="F11256" s="14" t="s">
        <v>27613</v>
      </c>
      <c r="G11256" s="14" t="s">
        <v>5740</v>
      </c>
    </row>
    <row r="11257" spans="3:7" x14ac:dyDescent="0.25">
      <c r="C11257" s="14">
        <v>11254</v>
      </c>
      <c r="D11257" s="14" t="s">
        <v>27621</v>
      </c>
      <c r="E11257" s="14" t="s">
        <v>43739</v>
      </c>
      <c r="F11257" s="14" t="s">
        <v>27622</v>
      </c>
      <c r="G11257" s="14" t="s">
        <v>5734</v>
      </c>
    </row>
    <row r="11258" spans="3:7" x14ac:dyDescent="0.25">
      <c r="C11258" s="14">
        <v>11255</v>
      </c>
      <c r="D11258" s="14" t="s">
        <v>27623</v>
      </c>
      <c r="E11258" s="14" t="s">
        <v>43739</v>
      </c>
      <c r="F11258" s="14" t="s">
        <v>920</v>
      </c>
      <c r="G11258" s="14" t="s">
        <v>5830</v>
      </c>
    </row>
    <row r="11259" spans="3:7" x14ac:dyDescent="0.25">
      <c r="C11259" s="14">
        <v>11256</v>
      </c>
      <c r="D11259" s="14" t="s">
        <v>27624</v>
      </c>
      <c r="E11259" s="14" t="s">
        <v>43739</v>
      </c>
      <c r="F11259" s="14" t="s">
        <v>4115</v>
      </c>
      <c r="G11259" s="14" t="s">
        <v>5830</v>
      </c>
    </row>
    <row r="11260" spans="3:7" x14ac:dyDescent="0.25">
      <c r="C11260" s="14">
        <v>11257</v>
      </c>
      <c r="D11260" s="14" t="s">
        <v>27625</v>
      </c>
      <c r="E11260" s="14" t="s">
        <v>43739</v>
      </c>
      <c r="F11260" s="14" t="s">
        <v>27626</v>
      </c>
      <c r="G11260" s="14" t="s">
        <v>5830</v>
      </c>
    </row>
    <row r="11261" spans="3:7" x14ac:dyDescent="0.25">
      <c r="C11261" s="14">
        <v>11258</v>
      </c>
      <c r="D11261" s="14" t="s">
        <v>27627</v>
      </c>
      <c r="E11261" s="14" t="s">
        <v>43739</v>
      </c>
      <c r="F11261" s="14" t="s">
        <v>1083</v>
      </c>
      <c r="G11261" s="14" t="s">
        <v>42828</v>
      </c>
    </row>
    <row r="11262" spans="3:7" x14ac:dyDescent="0.25">
      <c r="C11262" s="14">
        <v>11259</v>
      </c>
      <c r="D11262" s="14" t="s">
        <v>27628</v>
      </c>
      <c r="E11262" s="14" t="s">
        <v>43739</v>
      </c>
      <c r="F11262" s="14" t="s">
        <v>6279</v>
      </c>
      <c r="G11262" s="14" t="s">
        <v>43266</v>
      </c>
    </row>
    <row r="11263" spans="3:7" x14ac:dyDescent="0.25">
      <c r="C11263" s="14">
        <v>11260</v>
      </c>
      <c r="D11263" s="14" t="s">
        <v>27629</v>
      </c>
      <c r="E11263" s="14" t="s">
        <v>43739</v>
      </c>
      <c r="F11263" s="14" t="s">
        <v>27630</v>
      </c>
      <c r="G11263" s="14" t="s">
        <v>5740</v>
      </c>
    </row>
    <row r="11264" spans="3:7" x14ac:dyDescent="0.25">
      <c r="C11264" s="14">
        <v>11261</v>
      </c>
      <c r="D11264" s="14" t="s">
        <v>27631</v>
      </c>
      <c r="E11264" s="14" t="s">
        <v>43739</v>
      </c>
      <c r="F11264" s="14" t="s">
        <v>43973</v>
      </c>
      <c r="G11264" s="14" t="s">
        <v>42828</v>
      </c>
    </row>
    <row r="11265" spans="3:7" x14ac:dyDescent="0.25">
      <c r="C11265" s="14">
        <v>11262</v>
      </c>
      <c r="D11265" s="14" t="s">
        <v>27632</v>
      </c>
      <c r="E11265" s="14" t="s">
        <v>43739</v>
      </c>
      <c r="F11265" s="14" t="s">
        <v>27633</v>
      </c>
      <c r="G11265" s="14" t="s">
        <v>42993</v>
      </c>
    </row>
    <row r="11266" spans="3:7" x14ac:dyDescent="0.25">
      <c r="C11266" s="14">
        <v>11263</v>
      </c>
      <c r="D11266" s="14" t="s">
        <v>27634</v>
      </c>
      <c r="E11266" s="14" t="s">
        <v>43739</v>
      </c>
      <c r="F11266" s="14" t="s">
        <v>27603</v>
      </c>
      <c r="G11266" s="14" t="s">
        <v>42993</v>
      </c>
    </row>
    <row r="11267" spans="3:7" x14ac:dyDescent="0.25">
      <c r="C11267" s="14">
        <v>11264</v>
      </c>
      <c r="D11267" s="14" t="s">
        <v>27635</v>
      </c>
      <c r="E11267" s="14" t="s">
        <v>43739</v>
      </c>
      <c r="F11267" s="14" t="s">
        <v>27603</v>
      </c>
      <c r="G11267" s="14" t="s">
        <v>42993</v>
      </c>
    </row>
    <row r="11268" spans="3:7" x14ac:dyDescent="0.25">
      <c r="C11268" s="14">
        <v>11265</v>
      </c>
      <c r="D11268" s="14" t="s">
        <v>27636</v>
      </c>
      <c r="E11268" s="14" t="s">
        <v>43739</v>
      </c>
      <c r="F11268" s="14" t="s">
        <v>27637</v>
      </c>
      <c r="G11268" s="14" t="s">
        <v>42828</v>
      </c>
    </row>
    <row r="11269" spans="3:7" x14ac:dyDescent="0.25">
      <c r="C11269" s="14">
        <v>11266</v>
      </c>
      <c r="D11269" s="14" t="s">
        <v>27638</v>
      </c>
      <c r="E11269" s="14" t="s">
        <v>43739</v>
      </c>
      <c r="F11269" s="14" t="s">
        <v>403</v>
      </c>
      <c r="G11269" s="14" t="s">
        <v>42993</v>
      </c>
    </row>
    <row r="11270" spans="3:7" x14ac:dyDescent="0.25">
      <c r="C11270" s="14">
        <v>11267</v>
      </c>
      <c r="D11270" s="14" t="s">
        <v>27639</v>
      </c>
      <c r="E11270" s="14" t="s">
        <v>43739</v>
      </c>
      <c r="F11270" s="14" t="s">
        <v>27640</v>
      </c>
      <c r="G11270" s="14" t="s">
        <v>42993</v>
      </c>
    </row>
    <row r="11271" spans="3:7" x14ac:dyDescent="0.25">
      <c r="C11271" s="14">
        <v>11268</v>
      </c>
      <c r="D11271" s="14" t="s">
        <v>27641</v>
      </c>
      <c r="E11271" s="14" t="s">
        <v>43739</v>
      </c>
      <c r="F11271" s="14" t="s">
        <v>27642</v>
      </c>
      <c r="G11271" s="14" t="s">
        <v>5762</v>
      </c>
    </row>
    <row r="11272" spans="3:7" x14ac:dyDescent="0.25">
      <c r="C11272" s="14">
        <v>11269</v>
      </c>
      <c r="D11272" s="14" t="s">
        <v>27643</v>
      </c>
      <c r="E11272" s="14" t="s">
        <v>43739</v>
      </c>
      <c r="F11272" s="14" t="s">
        <v>27644</v>
      </c>
      <c r="G11272" s="14" t="s">
        <v>5830</v>
      </c>
    </row>
    <row r="11273" spans="3:7" x14ac:dyDescent="0.25">
      <c r="C11273" s="14">
        <v>11270</v>
      </c>
      <c r="D11273" s="14" t="s">
        <v>27645</v>
      </c>
      <c r="E11273" s="14" t="s">
        <v>43739</v>
      </c>
      <c r="F11273" s="14" t="s">
        <v>24192</v>
      </c>
      <c r="G11273" s="14" t="s">
        <v>42828</v>
      </c>
    </row>
    <row r="11274" spans="3:7" x14ac:dyDescent="0.25">
      <c r="C11274" s="14">
        <v>11271</v>
      </c>
      <c r="D11274" s="14" t="s">
        <v>27646</v>
      </c>
      <c r="E11274" s="14" t="s">
        <v>43739</v>
      </c>
      <c r="F11274" s="14" t="s">
        <v>2094</v>
      </c>
      <c r="G11274" s="14" t="s">
        <v>43266</v>
      </c>
    </row>
    <row r="11275" spans="3:7" x14ac:dyDescent="0.25">
      <c r="C11275" s="14">
        <v>11272</v>
      </c>
      <c r="D11275" s="14" t="s">
        <v>27647</v>
      </c>
      <c r="E11275" s="14" t="s">
        <v>43739</v>
      </c>
      <c r="F11275" s="14" t="s">
        <v>6305</v>
      </c>
      <c r="G11275" s="14" t="s">
        <v>43035</v>
      </c>
    </row>
    <row r="11276" spans="3:7" x14ac:dyDescent="0.25">
      <c r="C11276" s="14">
        <v>11273</v>
      </c>
      <c r="D11276" s="14" t="s">
        <v>27648</v>
      </c>
      <c r="E11276" s="14" t="s">
        <v>43739</v>
      </c>
      <c r="F11276" s="14" t="s">
        <v>27649</v>
      </c>
      <c r="G11276" s="14" t="s">
        <v>42993</v>
      </c>
    </row>
    <row r="11277" spans="3:7" x14ac:dyDescent="0.25">
      <c r="C11277" s="14">
        <v>11274</v>
      </c>
      <c r="D11277" s="14" t="s">
        <v>27650</v>
      </c>
      <c r="E11277" s="14" t="s">
        <v>43739</v>
      </c>
      <c r="F11277" s="14" t="s">
        <v>27649</v>
      </c>
      <c r="G11277" s="14" t="s">
        <v>42993</v>
      </c>
    </row>
    <row r="11278" spans="3:7" x14ac:dyDescent="0.25">
      <c r="C11278" s="14">
        <v>11275</v>
      </c>
      <c r="D11278" s="14" t="s">
        <v>27651</v>
      </c>
      <c r="E11278" s="14" t="s">
        <v>43739</v>
      </c>
      <c r="F11278" s="14" t="s">
        <v>27652</v>
      </c>
      <c r="G11278" s="14" t="s">
        <v>42993</v>
      </c>
    </row>
    <row r="11279" spans="3:7" x14ac:dyDescent="0.25">
      <c r="C11279" s="14">
        <v>11276</v>
      </c>
      <c r="D11279" s="14" t="s">
        <v>27653</v>
      </c>
      <c r="E11279" s="14" t="s">
        <v>43739</v>
      </c>
      <c r="F11279" s="14" t="s">
        <v>27654</v>
      </c>
      <c r="G11279" s="14" t="s">
        <v>42993</v>
      </c>
    </row>
    <row r="11280" spans="3:7" x14ac:dyDescent="0.25">
      <c r="C11280" s="14">
        <v>11277</v>
      </c>
      <c r="D11280" s="14" t="s">
        <v>27655</v>
      </c>
      <c r="E11280" s="14" t="s">
        <v>43739</v>
      </c>
      <c r="F11280" s="14" t="s">
        <v>43974</v>
      </c>
      <c r="G11280" s="14" t="s">
        <v>42993</v>
      </c>
    </row>
    <row r="11281" spans="3:7" x14ac:dyDescent="0.25">
      <c r="C11281" s="14">
        <v>11278</v>
      </c>
      <c r="D11281" s="14" t="s">
        <v>27656</v>
      </c>
      <c r="E11281" s="14" t="s">
        <v>43739</v>
      </c>
      <c r="F11281" s="14" t="s">
        <v>27657</v>
      </c>
      <c r="G11281" s="14" t="s">
        <v>5830</v>
      </c>
    </row>
    <row r="11282" spans="3:7" x14ac:dyDescent="0.25">
      <c r="C11282" s="14">
        <v>11279</v>
      </c>
      <c r="D11282" s="14" t="s">
        <v>27658</v>
      </c>
      <c r="E11282" s="14" t="s">
        <v>43739</v>
      </c>
      <c r="F11282" s="14" t="s">
        <v>15291</v>
      </c>
      <c r="G11282" s="14" t="s">
        <v>5740</v>
      </c>
    </row>
    <row r="11283" spans="3:7" x14ac:dyDescent="0.25">
      <c r="C11283" s="14">
        <v>11280</v>
      </c>
      <c r="D11283" s="14" t="s">
        <v>27659</v>
      </c>
      <c r="E11283" s="14" t="s">
        <v>43739</v>
      </c>
      <c r="F11283" s="14" t="s">
        <v>27654</v>
      </c>
      <c r="G11283" s="14" t="s">
        <v>42993</v>
      </c>
    </row>
    <row r="11284" spans="3:7" x14ac:dyDescent="0.25">
      <c r="C11284" s="14">
        <v>11281</v>
      </c>
      <c r="D11284" s="14" t="s">
        <v>27660</v>
      </c>
      <c r="E11284" s="14" t="s">
        <v>43739</v>
      </c>
      <c r="F11284" s="14" t="s">
        <v>6305</v>
      </c>
      <c r="G11284" s="14" t="s">
        <v>43035</v>
      </c>
    </row>
    <row r="11285" spans="3:7" x14ac:dyDescent="0.25">
      <c r="C11285" s="14">
        <v>11282</v>
      </c>
      <c r="D11285" s="14" t="s">
        <v>27661</v>
      </c>
      <c r="E11285" s="14" t="s">
        <v>43739</v>
      </c>
      <c r="F11285" s="14" t="s">
        <v>27662</v>
      </c>
      <c r="G11285" s="14" t="s">
        <v>42993</v>
      </c>
    </row>
    <row r="11286" spans="3:7" x14ac:dyDescent="0.25">
      <c r="C11286" s="14">
        <v>11283</v>
      </c>
      <c r="D11286" s="14" t="s">
        <v>27663</v>
      </c>
      <c r="E11286" s="14" t="s">
        <v>43739</v>
      </c>
      <c r="F11286" s="14" t="s">
        <v>27664</v>
      </c>
      <c r="G11286" s="14" t="s">
        <v>42993</v>
      </c>
    </row>
    <row r="11287" spans="3:7" x14ac:dyDescent="0.25">
      <c r="C11287" s="14">
        <v>11284</v>
      </c>
      <c r="D11287" s="14" t="s">
        <v>27665</v>
      </c>
      <c r="E11287" s="14" t="s">
        <v>43739</v>
      </c>
      <c r="F11287" s="14" t="s">
        <v>27666</v>
      </c>
      <c r="G11287" s="14" t="s">
        <v>42993</v>
      </c>
    </row>
    <row r="11288" spans="3:7" x14ac:dyDescent="0.25">
      <c r="C11288" s="14">
        <v>11285</v>
      </c>
      <c r="D11288" s="14" t="s">
        <v>27667</v>
      </c>
      <c r="E11288" s="14" t="s">
        <v>43739</v>
      </c>
      <c r="F11288" s="14" t="s">
        <v>27668</v>
      </c>
      <c r="G11288" s="14" t="s">
        <v>42828</v>
      </c>
    </row>
    <row r="11289" spans="3:7" x14ac:dyDescent="0.25">
      <c r="C11289" s="14">
        <v>11286</v>
      </c>
      <c r="D11289" s="14" t="s">
        <v>27669</v>
      </c>
      <c r="E11289" s="14" t="s">
        <v>43739</v>
      </c>
      <c r="F11289" s="14" t="s">
        <v>27670</v>
      </c>
      <c r="G11289" s="14" t="s">
        <v>1043</v>
      </c>
    </row>
    <row r="11290" spans="3:7" x14ac:dyDescent="0.25">
      <c r="C11290" s="14">
        <v>11287</v>
      </c>
      <c r="D11290" s="14" t="s">
        <v>27671</v>
      </c>
      <c r="E11290" s="14" t="s">
        <v>43739</v>
      </c>
      <c r="F11290" s="14" t="s">
        <v>27672</v>
      </c>
      <c r="G11290" s="14" t="s">
        <v>42886</v>
      </c>
    </row>
    <row r="11291" spans="3:7" x14ac:dyDescent="0.25">
      <c r="C11291" s="14">
        <v>11288</v>
      </c>
      <c r="D11291" s="14" t="s">
        <v>27673</v>
      </c>
      <c r="E11291" s="14" t="s">
        <v>43739</v>
      </c>
      <c r="F11291" s="14" t="s">
        <v>27674</v>
      </c>
      <c r="G11291" s="14" t="s">
        <v>42994</v>
      </c>
    </row>
    <row r="11292" spans="3:7" x14ac:dyDescent="0.25">
      <c r="C11292" s="14">
        <v>11289</v>
      </c>
      <c r="D11292" s="14" t="s">
        <v>27675</v>
      </c>
      <c r="E11292" s="14" t="s">
        <v>43739</v>
      </c>
      <c r="F11292" s="14" t="s">
        <v>26554</v>
      </c>
      <c r="G11292" s="14" t="s">
        <v>5830</v>
      </c>
    </row>
    <row r="11293" spans="3:7" x14ac:dyDescent="0.25">
      <c r="C11293" s="14">
        <v>11290</v>
      </c>
      <c r="D11293" s="14" t="s">
        <v>27676</v>
      </c>
      <c r="E11293" s="14" t="s">
        <v>43739</v>
      </c>
      <c r="F11293" s="14" t="s">
        <v>27677</v>
      </c>
      <c r="G11293" s="14" t="s">
        <v>5830</v>
      </c>
    </row>
    <row r="11294" spans="3:7" x14ac:dyDescent="0.25">
      <c r="C11294" s="14">
        <v>11291</v>
      </c>
      <c r="D11294" s="14" t="s">
        <v>27678</v>
      </c>
      <c r="E11294" s="14" t="s">
        <v>43739</v>
      </c>
      <c r="F11294" s="14" t="s">
        <v>43975</v>
      </c>
      <c r="G11294" s="14" t="s">
        <v>5830</v>
      </c>
    </row>
    <row r="11295" spans="3:7" x14ac:dyDescent="0.25">
      <c r="C11295" s="14">
        <v>11292</v>
      </c>
      <c r="D11295" s="14" t="s">
        <v>27679</v>
      </c>
      <c r="E11295" s="14" t="s">
        <v>43739</v>
      </c>
      <c r="F11295" s="14" t="s">
        <v>27680</v>
      </c>
      <c r="G11295" s="14" t="s">
        <v>5830</v>
      </c>
    </row>
    <row r="11296" spans="3:7" x14ac:dyDescent="0.25">
      <c r="C11296" s="14">
        <v>11293</v>
      </c>
      <c r="D11296" s="14" t="s">
        <v>27681</v>
      </c>
      <c r="E11296" s="14" t="s">
        <v>43739</v>
      </c>
      <c r="F11296" s="14" t="s">
        <v>602</v>
      </c>
      <c r="G11296" s="14" t="s">
        <v>43266</v>
      </c>
    </row>
    <row r="11297" spans="3:7" x14ac:dyDescent="0.25">
      <c r="C11297" s="14">
        <v>11294</v>
      </c>
      <c r="D11297" s="14" t="s">
        <v>27682</v>
      </c>
      <c r="E11297" s="14" t="s">
        <v>43739</v>
      </c>
      <c r="F11297" s="14" t="s">
        <v>27683</v>
      </c>
      <c r="G11297" s="14" t="s">
        <v>5737</v>
      </c>
    </row>
    <row r="11298" spans="3:7" x14ac:dyDescent="0.25">
      <c r="C11298" s="14">
        <v>11295</v>
      </c>
      <c r="D11298" s="14" t="s">
        <v>27684</v>
      </c>
      <c r="E11298" s="14" t="s">
        <v>43739</v>
      </c>
      <c r="F11298" s="14" t="s">
        <v>27685</v>
      </c>
      <c r="G11298" s="14" t="s">
        <v>6415</v>
      </c>
    </row>
    <row r="11299" spans="3:7" x14ac:dyDescent="0.25">
      <c r="C11299" s="14">
        <v>11296</v>
      </c>
      <c r="D11299" s="14" t="s">
        <v>27686</v>
      </c>
      <c r="E11299" s="14" t="s">
        <v>43739</v>
      </c>
      <c r="F11299" s="14" t="s">
        <v>8412</v>
      </c>
      <c r="G11299" s="14" t="s">
        <v>5755</v>
      </c>
    </row>
    <row r="11300" spans="3:7" x14ac:dyDescent="0.25">
      <c r="C11300" s="14">
        <v>11297</v>
      </c>
      <c r="D11300" s="14" t="s">
        <v>27687</v>
      </c>
      <c r="E11300" s="14" t="s">
        <v>43739</v>
      </c>
      <c r="F11300" s="14" t="s">
        <v>27688</v>
      </c>
      <c r="G11300" s="14" t="s">
        <v>5737</v>
      </c>
    </row>
    <row r="11301" spans="3:7" x14ac:dyDescent="0.25">
      <c r="C11301" s="14">
        <v>11298</v>
      </c>
      <c r="D11301" s="14" t="s">
        <v>27689</v>
      </c>
      <c r="E11301" s="14" t="s">
        <v>43739</v>
      </c>
      <c r="F11301" s="14" t="s">
        <v>1064</v>
      </c>
      <c r="G11301" s="14" t="s">
        <v>5814</v>
      </c>
    </row>
    <row r="11302" spans="3:7" x14ac:dyDescent="0.25">
      <c r="C11302" s="14">
        <v>11299</v>
      </c>
      <c r="D11302" s="14" t="s">
        <v>27690</v>
      </c>
      <c r="E11302" s="14" t="s">
        <v>43739</v>
      </c>
      <c r="F11302" s="14" t="s">
        <v>3886</v>
      </c>
      <c r="G11302" s="14" t="s">
        <v>5814</v>
      </c>
    </row>
    <row r="11303" spans="3:7" x14ac:dyDescent="0.25">
      <c r="C11303" s="14">
        <v>11300</v>
      </c>
      <c r="D11303" s="14" t="s">
        <v>27691</v>
      </c>
      <c r="E11303" s="14" t="s">
        <v>43739</v>
      </c>
      <c r="F11303" s="14" t="s">
        <v>27692</v>
      </c>
      <c r="G11303" s="14" t="s">
        <v>5734</v>
      </c>
    </row>
    <row r="11304" spans="3:7" x14ac:dyDescent="0.25">
      <c r="C11304" s="14">
        <v>11301</v>
      </c>
      <c r="D11304" s="14" t="s">
        <v>27693</v>
      </c>
      <c r="E11304" s="14" t="s">
        <v>43739</v>
      </c>
      <c r="F11304" s="14" t="s">
        <v>27694</v>
      </c>
      <c r="G11304" s="14" t="s">
        <v>5737</v>
      </c>
    </row>
    <row r="11305" spans="3:7" x14ac:dyDescent="0.25">
      <c r="C11305" s="14">
        <v>11302</v>
      </c>
      <c r="D11305" s="14" t="s">
        <v>6614</v>
      </c>
      <c r="E11305" s="14" t="s">
        <v>43739</v>
      </c>
      <c r="F11305" s="14" t="s">
        <v>44950</v>
      </c>
      <c r="G11305" s="14" t="s">
        <v>5737</v>
      </c>
    </row>
    <row r="11306" spans="3:7" x14ac:dyDescent="0.25">
      <c r="C11306" s="14">
        <v>11303</v>
      </c>
      <c r="D11306" s="14" t="s">
        <v>27695</v>
      </c>
      <c r="E11306" s="14" t="s">
        <v>43739</v>
      </c>
      <c r="F11306" s="14" t="s">
        <v>43976</v>
      </c>
      <c r="G11306" s="14" t="s">
        <v>43035</v>
      </c>
    </row>
    <row r="11307" spans="3:7" x14ac:dyDescent="0.25">
      <c r="C11307" s="14">
        <v>11304</v>
      </c>
      <c r="D11307" s="14" t="s">
        <v>27696</v>
      </c>
      <c r="E11307" s="14" t="s">
        <v>43739</v>
      </c>
      <c r="F11307" s="14" t="s">
        <v>5300</v>
      </c>
      <c r="G11307" s="14" t="s">
        <v>5797</v>
      </c>
    </row>
    <row r="11308" spans="3:7" x14ac:dyDescent="0.25">
      <c r="C11308" s="14">
        <v>11305</v>
      </c>
      <c r="D11308" s="14" t="s">
        <v>27697</v>
      </c>
      <c r="E11308" s="14" t="s">
        <v>43739</v>
      </c>
      <c r="F11308" s="14" t="s">
        <v>27698</v>
      </c>
      <c r="G11308" s="14" t="s">
        <v>5737</v>
      </c>
    </row>
    <row r="11309" spans="3:7" x14ac:dyDescent="0.25">
      <c r="C11309" s="14">
        <v>11306</v>
      </c>
      <c r="D11309" s="14" t="s">
        <v>27699</v>
      </c>
      <c r="E11309" s="14" t="s">
        <v>43739</v>
      </c>
      <c r="F11309" s="14" t="s">
        <v>27700</v>
      </c>
      <c r="G11309" s="14" t="s">
        <v>5797</v>
      </c>
    </row>
    <row r="11310" spans="3:7" x14ac:dyDescent="0.25">
      <c r="C11310" s="14">
        <v>11307</v>
      </c>
      <c r="D11310" s="14" t="s">
        <v>27701</v>
      </c>
      <c r="E11310" s="14" t="s">
        <v>43739</v>
      </c>
      <c r="F11310" s="14" t="s">
        <v>2645</v>
      </c>
      <c r="G11310" s="14" t="s">
        <v>6049</v>
      </c>
    </row>
    <row r="11311" spans="3:7" x14ac:dyDescent="0.25">
      <c r="C11311" s="14">
        <v>11308</v>
      </c>
      <c r="D11311" s="14" t="s">
        <v>27702</v>
      </c>
      <c r="E11311" s="14" t="s">
        <v>43739</v>
      </c>
      <c r="F11311" s="14" t="s">
        <v>49</v>
      </c>
      <c r="G11311" s="14" t="s">
        <v>42994</v>
      </c>
    </row>
    <row r="11312" spans="3:7" x14ac:dyDescent="0.25">
      <c r="C11312" s="14">
        <v>11309</v>
      </c>
      <c r="D11312" s="14" t="s">
        <v>27703</v>
      </c>
      <c r="E11312" s="14" t="s">
        <v>43739</v>
      </c>
      <c r="F11312" s="14" t="s">
        <v>43977</v>
      </c>
      <c r="G11312" s="14" t="s">
        <v>5762</v>
      </c>
    </row>
    <row r="11313" spans="3:7" x14ac:dyDescent="0.25">
      <c r="C11313" s="14">
        <v>11310</v>
      </c>
      <c r="D11313" s="14" t="s">
        <v>27704</v>
      </c>
      <c r="E11313" s="14" t="s">
        <v>43739</v>
      </c>
      <c r="F11313" s="14" t="s">
        <v>27705</v>
      </c>
      <c r="G11313" s="14" t="s">
        <v>5740</v>
      </c>
    </row>
    <row r="11314" spans="3:7" x14ac:dyDescent="0.25">
      <c r="C11314" s="14">
        <v>11311</v>
      </c>
      <c r="D11314" s="14" t="s">
        <v>27706</v>
      </c>
      <c r="E11314" s="14" t="s">
        <v>43739</v>
      </c>
      <c r="F11314" s="14" t="s">
        <v>1050</v>
      </c>
      <c r="G11314" s="14" t="s">
        <v>5734</v>
      </c>
    </row>
    <row r="11315" spans="3:7" x14ac:dyDescent="0.25">
      <c r="C11315" s="14">
        <v>11312</v>
      </c>
      <c r="D11315" s="14" t="s">
        <v>27707</v>
      </c>
      <c r="E11315" s="14" t="s">
        <v>43739</v>
      </c>
      <c r="F11315" s="14" t="s">
        <v>867</v>
      </c>
      <c r="G11315" s="14" t="s">
        <v>5734</v>
      </c>
    </row>
    <row r="11316" spans="3:7" x14ac:dyDescent="0.25">
      <c r="C11316" s="14">
        <v>11313</v>
      </c>
      <c r="D11316" s="14" t="s">
        <v>27708</v>
      </c>
      <c r="E11316" s="14" t="s">
        <v>43739</v>
      </c>
      <c r="F11316" s="14" t="s">
        <v>460</v>
      </c>
      <c r="G11316" s="14" t="s">
        <v>5737</v>
      </c>
    </row>
    <row r="11317" spans="3:7" x14ac:dyDescent="0.25">
      <c r="C11317" s="14">
        <v>11314</v>
      </c>
      <c r="D11317" s="14" t="s">
        <v>27709</v>
      </c>
      <c r="E11317" s="14" t="s">
        <v>43739</v>
      </c>
      <c r="F11317" s="14" t="s">
        <v>43978</v>
      </c>
      <c r="G11317" s="14" t="s">
        <v>5737</v>
      </c>
    </row>
    <row r="11318" spans="3:7" x14ac:dyDescent="0.25">
      <c r="C11318" s="14">
        <v>11315</v>
      </c>
      <c r="D11318" s="14" t="s">
        <v>27710</v>
      </c>
      <c r="E11318" s="14" t="s">
        <v>43739</v>
      </c>
      <c r="F11318" s="14" t="s">
        <v>27711</v>
      </c>
      <c r="G11318" s="14" t="s">
        <v>5791</v>
      </c>
    </row>
    <row r="11319" spans="3:7" x14ac:dyDescent="0.25">
      <c r="C11319" s="14">
        <v>11316</v>
      </c>
      <c r="D11319" s="14" t="s">
        <v>27712</v>
      </c>
      <c r="E11319" s="14" t="s">
        <v>43739</v>
      </c>
      <c r="F11319" s="14" t="s">
        <v>27713</v>
      </c>
      <c r="G11319" s="14" t="s">
        <v>5737</v>
      </c>
    </row>
    <row r="11320" spans="3:7" x14ac:dyDescent="0.25">
      <c r="C11320" s="14">
        <v>11317</v>
      </c>
      <c r="D11320" s="14" t="s">
        <v>27714</v>
      </c>
      <c r="E11320" s="14" t="s">
        <v>43739</v>
      </c>
      <c r="F11320" s="14" t="s">
        <v>27715</v>
      </c>
      <c r="G11320" s="14" t="s">
        <v>5520</v>
      </c>
    </row>
    <row r="11321" spans="3:7" x14ac:dyDescent="0.25">
      <c r="C11321" s="14">
        <v>11318</v>
      </c>
      <c r="D11321" s="14" t="s">
        <v>27716</v>
      </c>
      <c r="E11321" s="14" t="s">
        <v>43739</v>
      </c>
      <c r="F11321" s="14" t="s">
        <v>27717</v>
      </c>
      <c r="G11321" s="14" t="s">
        <v>5734</v>
      </c>
    </row>
    <row r="11322" spans="3:7" x14ac:dyDescent="0.25">
      <c r="C11322" s="14">
        <v>11319</v>
      </c>
      <c r="D11322" s="14" t="s">
        <v>27718</v>
      </c>
      <c r="E11322" s="14" t="s">
        <v>43739</v>
      </c>
      <c r="F11322" s="14" t="s">
        <v>27719</v>
      </c>
      <c r="G11322" s="14" t="s">
        <v>5734</v>
      </c>
    </row>
    <row r="11323" spans="3:7" x14ac:dyDescent="0.25">
      <c r="C11323" s="14">
        <v>11320</v>
      </c>
      <c r="D11323" s="14" t="s">
        <v>27720</v>
      </c>
      <c r="E11323" s="14" t="s">
        <v>43739</v>
      </c>
      <c r="F11323" s="14" t="s">
        <v>13394</v>
      </c>
      <c r="G11323" s="14" t="s">
        <v>5737</v>
      </c>
    </row>
    <row r="11324" spans="3:7" x14ac:dyDescent="0.25">
      <c r="C11324" s="14">
        <v>11321</v>
      </c>
      <c r="D11324" s="14" t="s">
        <v>27721</v>
      </c>
      <c r="E11324" s="14" t="s">
        <v>43739</v>
      </c>
      <c r="F11324" s="14" t="s">
        <v>547</v>
      </c>
      <c r="G11324" s="14" t="s">
        <v>5737</v>
      </c>
    </row>
    <row r="11325" spans="3:7" x14ac:dyDescent="0.25">
      <c r="C11325" s="14">
        <v>11322</v>
      </c>
      <c r="D11325" s="14" t="s">
        <v>27722</v>
      </c>
      <c r="E11325" s="14" t="s">
        <v>43739</v>
      </c>
      <c r="F11325" s="14" t="s">
        <v>27723</v>
      </c>
      <c r="G11325" s="14" t="s">
        <v>5737</v>
      </c>
    </row>
    <row r="11326" spans="3:7" x14ac:dyDescent="0.25">
      <c r="C11326" s="14">
        <v>11323</v>
      </c>
      <c r="D11326" s="14" t="s">
        <v>27725</v>
      </c>
      <c r="E11326" s="14" t="s">
        <v>43739</v>
      </c>
      <c r="F11326" s="14" t="s">
        <v>27726</v>
      </c>
      <c r="G11326" s="14" t="s">
        <v>5830</v>
      </c>
    </row>
    <row r="11327" spans="3:7" x14ac:dyDescent="0.25">
      <c r="C11327" s="14">
        <v>11324</v>
      </c>
      <c r="D11327" s="14" t="s">
        <v>27727</v>
      </c>
      <c r="E11327" s="14" t="s">
        <v>43739</v>
      </c>
      <c r="F11327" s="14" t="s">
        <v>27728</v>
      </c>
      <c r="G11327" s="14" t="s">
        <v>5762</v>
      </c>
    </row>
    <row r="11328" spans="3:7" x14ac:dyDescent="0.25">
      <c r="C11328" s="14">
        <v>11325</v>
      </c>
      <c r="D11328" s="14" t="s">
        <v>27729</v>
      </c>
      <c r="E11328" s="14" t="s">
        <v>43739</v>
      </c>
      <c r="F11328" s="14" t="s">
        <v>27730</v>
      </c>
      <c r="G11328" s="14" t="s">
        <v>5734</v>
      </c>
    </row>
    <row r="11329" spans="3:7" x14ac:dyDescent="0.25">
      <c r="C11329" s="14">
        <v>11326</v>
      </c>
      <c r="D11329" s="14" t="s">
        <v>27731</v>
      </c>
      <c r="E11329" s="14" t="s">
        <v>43739</v>
      </c>
      <c r="F11329" s="14" t="s">
        <v>27732</v>
      </c>
      <c r="G11329" s="14" t="s">
        <v>5734</v>
      </c>
    </row>
    <row r="11330" spans="3:7" x14ac:dyDescent="0.25">
      <c r="C11330" s="14">
        <v>11327</v>
      </c>
      <c r="D11330" s="14" t="s">
        <v>27733</v>
      </c>
      <c r="E11330" s="14" t="s">
        <v>43739</v>
      </c>
      <c r="F11330" s="14" t="s">
        <v>27734</v>
      </c>
      <c r="G11330" s="14" t="s">
        <v>5734</v>
      </c>
    </row>
    <row r="11331" spans="3:7" x14ac:dyDescent="0.25">
      <c r="C11331" s="14">
        <v>11328</v>
      </c>
      <c r="D11331" s="14" t="s">
        <v>27735</v>
      </c>
      <c r="E11331" s="14" t="s">
        <v>43739</v>
      </c>
      <c r="F11331" s="14" t="s">
        <v>2702</v>
      </c>
      <c r="G11331" s="14" t="s">
        <v>5734</v>
      </c>
    </row>
    <row r="11332" spans="3:7" x14ac:dyDescent="0.25">
      <c r="C11332" s="14">
        <v>11329</v>
      </c>
      <c r="D11332" s="14" t="s">
        <v>27736</v>
      </c>
      <c r="E11332" s="14" t="s">
        <v>43739</v>
      </c>
      <c r="F11332" s="14" t="s">
        <v>27737</v>
      </c>
      <c r="G11332" s="14" t="s">
        <v>5734</v>
      </c>
    </row>
    <row r="11333" spans="3:7" x14ac:dyDescent="0.25">
      <c r="C11333" s="14">
        <v>11330</v>
      </c>
      <c r="D11333" s="14" t="s">
        <v>27738</v>
      </c>
      <c r="E11333" s="14" t="s">
        <v>43739</v>
      </c>
      <c r="F11333" s="14" t="s">
        <v>27739</v>
      </c>
      <c r="G11333" s="14" t="s">
        <v>27109</v>
      </c>
    </row>
    <row r="11334" spans="3:7" x14ac:dyDescent="0.25">
      <c r="C11334" s="14">
        <v>11331</v>
      </c>
      <c r="D11334" s="14" t="s">
        <v>27740</v>
      </c>
      <c r="E11334" s="14" t="s">
        <v>43739</v>
      </c>
      <c r="F11334" s="14" t="s">
        <v>27741</v>
      </c>
      <c r="G11334" s="14" t="s">
        <v>27109</v>
      </c>
    </row>
    <row r="11335" spans="3:7" x14ac:dyDescent="0.25">
      <c r="C11335" s="14">
        <v>11332</v>
      </c>
      <c r="D11335" s="14" t="s">
        <v>27742</v>
      </c>
      <c r="E11335" s="14" t="s">
        <v>43739</v>
      </c>
      <c r="F11335" s="14" t="s">
        <v>27743</v>
      </c>
      <c r="G11335" s="14" t="s">
        <v>5734</v>
      </c>
    </row>
    <row r="11336" spans="3:7" x14ac:dyDescent="0.25">
      <c r="C11336" s="14">
        <v>11333</v>
      </c>
      <c r="D11336" s="14" t="s">
        <v>27744</v>
      </c>
      <c r="E11336" s="14" t="s">
        <v>43739</v>
      </c>
      <c r="F11336" s="14" t="s">
        <v>27745</v>
      </c>
      <c r="G11336" s="14" t="s">
        <v>5734</v>
      </c>
    </row>
    <row r="11337" spans="3:7" x14ac:dyDescent="0.25">
      <c r="C11337" s="14">
        <v>11334</v>
      </c>
      <c r="D11337" s="14" t="s">
        <v>27746</v>
      </c>
      <c r="E11337" s="14" t="s">
        <v>43739</v>
      </c>
      <c r="F11337" s="14" t="s">
        <v>27747</v>
      </c>
      <c r="G11337" s="14" t="s">
        <v>5734</v>
      </c>
    </row>
    <row r="11338" spans="3:7" x14ac:dyDescent="0.25">
      <c r="C11338" s="14">
        <v>11335</v>
      </c>
      <c r="D11338" s="14" t="s">
        <v>27748</v>
      </c>
      <c r="E11338" s="14" t="s">
        <v>43739</v>
      </c>
      <c r="F11338" s="14" t="s">
        <v>27749</v>
      </c>
      <c r="G11338" s="14" t="s">
        <v>5734</v>
      </c>
    </row>
    <row r="11339" spans="3:7" x14ac:dyDescent="0.25">
      <c r="C11339" s="14">
        <v>11336</v>
      </c>
      <c r="D11339" s="14" t="s">
        <v>27750</v>
      </c>
      <c r="E11339" s="14" t="s">
        <v>43739</v>
      </c>
      <c r="F11339" s="14" t="s">
        <v>43952</v>
      </c>
      <c r="G11339" s="14" t="s">
        <v>5734</v>
      </c>
    </row>
    <row r="11340" spans="3:7" x14ac:dyDescent="0.25">
      <c r="C11340" s="14">
        <v>11337</v>
      </c>
      <c r="D11340" s="14" t="s">
        <v>27751</v>
      </c>
      <c r="E11340" s="14" t="s">
        <v>43739</v>
      </c>
      <c r="F11340" s="14" t="s">
        <v>6138</v>
      </c>
      <c r="G11340" s="14" t="s">
        <v>5734</v>
      </c>
    </row>
    <row r="11341" spans="3:7" x14ac:dyDescent="0.25">
      <c r="C11341" s="14">
        <v>11338</v>
      </c>
      <c r="D11341" s="14" t="s">
        <v>27752</v>
      </c>
      <c r="E11341" s="14" t="s">
        <v>43739</v>
      </c>
      <c r="F11341" s="14" t="s">
        <v>27753</v>
      </c>
      <c r="G11341" s="14" t="s">
        <v>5791</v>
      </c>
    </row>
    <row r="11342" spans="3:7" x14ac:dyDescent="0.25">
      <c r="C11342" s="14">
        <v>11339</v>
      </c>
      <c r="D11342" s="14" t="s">
        <v>27754</v>
      </c>
      <c r="E11342" s="14" t="s">
        <v>43739</v>
      </c>
      <c r="F11342" s="14" t="s">
        <v>27755</v>
      </c>
      <c r="G11342" s="14" t="s">
        <v>5734</v>
      </c>
    </row>
    <row r="11343" spans="3:7" x14ac:dyDescent="0.25">
      <c r="C11343" s="14">
        <v>11340</v>
      </c>
      <c r="D11343" s="14" t="s">
        <v>27756</v>
      </c>
      <c r="E11343" s="14" t="s">
        <v>43739</v>
      </c>
      <c r="F11343" s="14" t="s">
        <v>27757</v>
      </c>
      <c r="G11343" s="14" t="s">
        <v>5734</v>
      </c>
    </row>
    <row r="11344" spans="3:7" x14ac:dyDescent="0.25">
      <c r="C11344" s="14">
        <v>11341</v>
      </c>
      <c r="D11344" s="14" t="s">
        <v>27758</v>
      </c>
      <c r="E11344" s="14" t="s">
        <v>43739</v>
      </c>
      <c r="F11344" s="14" t="s">
        <v>27759</v>
      </c>
      <c r="G11344" s="14" t="s">
        <v>5734</v>
      </c>
    </row>
    <row r="11345" spans="3:7" x14ac:dyDescent="0.25">
      <c r="C11345" s="14">
        <v>11342</v>
      </c>
      <c r="D11345" s="14" t="s">
        <v>27760</v>
      </c>
      <c r="E11345" s="14" t="s">
        <v>43739</v>
      </c>
      <c r="F11345" s="14" t="s">
        <v>13376</v>
      </c>
      <c r="G11345" s="14" t="s">
        <v>5734</v>
      </c>
    </row>
    <row r="11346" spans="3:7" x14ac:dyDescent="0.25">
      <c r="C11346" s="14">
        <v>11343</v>
      </c>
      <c r="D11346" s="14" t="s">
        <v>27761</v>
      </c>
      <c r="E11346" s="14" t="s">
        <v>43739</v>
      </c>
      <c r="F11346" s="14" t="s">
        <v>27762</v>
      </c>
      <c r="G11346" s="14" t="s">
        <v>5734</v>
      </c>
    </row>
    <row r="11347" spans="3:7" x14ac:dyDescent="0.25">
      <c r="C11347" s="14">
        <v>11344</v>
      </c>
      <c r="D11347" s="14" t="s">
        <v>27763</v>
      </c>
      <c r="E11347" s="14" t="s">
        <v>43739</v>
      </c>
      <c r="F11347" s="14" t="s">
        <v>27764</v>
      </c>
      <c r="G11347" s="14" t="s">
        <v>5734</v>
      </c>
    </row>
    <row r="11348" spans="3:7" x14ac:dyDescent="0.25">
      <c r="C11348" s="14">
        <v>11345</v>
      </c>
      <c r="D11348" s="14" t="s">
        <v>27765</v>
      </c>
      <c r="E11348" s="14" t="s">
        <v>43739</v>
      </c>
      <c r="F11348" s="14" t="s">
        <v>27766</v>
      </c>
      <c r="G11348" s="14" t="s">
        <v>5734</v>
      </c>
    </row>
    <row r="11349" spans="3:7" x14ac:dyDescent="0.25">
      <c r="C11349" s="14">
        <v>11346</v>
      </c>
      <c r="D11349" s="14" t="s">
        <v>27767</v>
      </c>
      <c r="E11349" s="14" t="s">
        <v>43739</v>
      </c>
      <c r="F11349" s="14" t="s">
        <v>27768</v>
      </c>
      <c r="G11349" s="14" t="s">
        <v>5734</v>
      </c>
    </row>
    <row r="11350" spans="3:7" x14ac:dyDescent="0.25">
      <c r="C11350" s="14">
        <v>11347</v>
      </c>
      <c r="D11350" s="14" t="s">
        <v>27769</v>
      </c>
      <c r="E11350" s="14" t="s">
        <v>43739</v>
      </c>
      <c r="F11350" s="14" t="s">
        <v>10238</v>
      </c>
      <c r="G11350" s="14" t="s">
        <v>5734</v>
      </c>
    </row>
    <row r="11351" spans="3:7" x14ac:dyDescent="0.25">
      <c r="C11351" s="14">
        <v>11348</v>
      </c>
      <c r="D11351" s="14" t="s">
        <v>27770</v>
      </c>
      <c r="E11351" s="14" t="s">
        <v>43739</v>
      </c>
      <c r="F11351" s="14" t="s">
        <v>27771</v>
      </c>
      <c r="G11351" s="14" t="s">
        <v>5734</v>
      </c>
    </row>
    <row r="11352" spans="3:7" x14ac:dyDescent="0.25">
      <c r="C11352" s="14">
        <v>11349</v>
      </c>
      <c r="D11352" s="14" t="s">
        <v>27772</v>
      </c>
      <c r="E11352" s="14" t="s">
        <v>43739</v>
      </c>
      <c r="F11352" s="14" t="s">
        <v>27773</v>
      </c>
      <c r="G11352" s="14" t="s">
        <v>5734</v>
      </c>
    </row>
    <row r="11353" spans="3:7" x14ac:dyDescent="0.25">
      <c r="C11353" s="14">
        <v>11350</v>
      </c>
      <c r="D11353" s="14" t="s">
        <v>27774</v>
      </c>
      <c r="E11353" s="14" t="s">
        <v>43739</v>
      </c>
      <c r="F11353" s="14" t="s">
        <v>27775</v>
      </c>
      <c r="G11353" s="14" t="s">
        <v>5734</v>
      </c>
    </row>
    <row r="11354" spans="3:7" x14ac:dyDescent="0.25">
      <c r="C11354" s="14">
        <v>11351</v>
      </c>
      <c r="D11354" s="14" t="s">
        <v>27776</v>
      </c>
      <c r="E11354" s="14" t="s">
        <v>43739</v>
      </c>
      <c r="F11354" s="14" t="s">
        <v>27777</v>
      </c>
      <c r="G11354" s="14" t="s">
        <v>5734</v>
      </c>
    </row>
    <row r="11355" spans="3:7" x14ac:dyDescent="0.25">
      <c r="C11355" s="14">
        <v>11352</v>
      </c>
      <c r="D11355" s="14" t="s">
        <v>27778</v>
      </c>
      <c r="E11355" s="14" t="s">
        <v>43739</v>
      </c>
      <c r="F11355" s="14" t="s">
        <v>27779</v>
      </c>
      <c r="G11355" s="14" t="s">
        <v>5734</v>
      </c>
    </row>
    <row r="11356" spans="3:7" x14ac:dyDescent="0.25">
      <c r="C11356" s="14">
        <v>11353</v>
      </c>
      <c r="D11356" s="14" t="s">
        <v>27780</v>
      </c>
      <c r="E11356" s="14" t="s">
        <v>43739</v>
      </c>
      <c r="F11356" s="14" t="s">
        <v>43979</v>
      </c>
      <c r="G11356" s="14" t="s">
        <v>5734</v>
      </c>
    </row>
    <row r="11357" spans="3:7" x14ac:dyDescent="0.25">
      <c r="C11357" s="14">
        <v>11354</v>
      </c>
      <c r="D11357" s="14" t="s">
        <v>27781</v>
      </c>
      <c r="E11357" s="14" t="s">
        <v>43739</v>
      </c>
      <c r="F11357" s="14" t="s">
        <v>27782</v>
      </c>
      <c r="G11357" s="14" t="s">
        <v>5734</v>
      </c>
    </row>
    <row r="11358" spans="3:7" x14ac:dyDescent="0.25">
      <c r="C11358" s="14">
        <v>11355</v>
      </c>
      <c r="D11358" s="14" t="s">
        <v>27783</v>
      </c>
      <c r="E11358" s="14" t="s">
        <v>43739</v>
      </c>
      <c r="F11358" s="14" t="s">
        <v>27784</v>
      </c>
      <c r="G11358" s="14" t="s">
        <v>5734</v>
      </c>
    </row>
    <row r="11359" spans="3:7" x14ac:dyDescent="0.25">
      <c r="C11359" s="14">
        <v>11356</v>
      </c>
      <c r="D11359" s="14" t="s">
        <v>6616</v>
      </c>
      <c r="E11359" s="14" t="s">
        <v>43739</v>
      </c>
      <c r="F11359" s="14" t="s">
        <v>6617</v>
      </c>
      <c r="G11359" s="14" t="s">
        <v>5734</v>
      </c>
    </row>
    <row r="11360" spans="3:7" x14ac:dyDescent="0.25">
      <c r="C11360" s="14">
        <v>11357</v>
      </c>
      <c r="D11360" s="14" t="s">
        <v>27785</v>
      </c>
      <c r="E11360" s="14" t="s">
        <v>43739</v>
      </c>
      <c r="F11360" s="14" t="s">
        <v>2515</v>
      </c>
      <c r="G11360" s="14" t="s">
        <v>5734</v>
      </c>
    </row>
    <row r="11361" spans="3:7" x14ac:dyDescent="0.25">
      <c r="C11361" s="14">
        <v>11358</v>
      </c>
      <c r="D11361" s="14" t="s">
        <v>27786</v>
      </c>
      <c r="E11361" s="14" t="s">
        <v>43739</v>
      </c>
      <c r="F11361" s="14" t="s">
        <v>27787</v>
      </c>
      <c r="G11361" s="14" t="s">
        <v>5734</v>
      </c>
    </row>
    <row r="11362" spans="3:7" x14ac:dyDescent="0.25">
      <c r="C11362" s="14">
        <v>11359</v>
      </c>
      <c r="D11362" s="14" t="s">
        <v>27788</v>
      </c>
      <c r="E11362" s="14" t="s">
        <v>43739</v>
      </c>
      <c r="F11362" s="14" t="s">
        <v>27789</v>
      </c>
      <c r="G11362" s="14" t="s">
        <v>5734</v>
      </c>
    </row>
    <row r="11363" spans="3:7" x14ac:dyDescent="0.25">
      <c r="C11363" s="14">
        <v>11360</v>
      </c>
      <c r="D11363" s="14" t="s">
        <v>27790</v>
      </c>
      <c r="E11363" s="14" t="s">
        <v>43739</v>
      </c>
      <c r="F11363" s="14" t="s">
        <v>22</v>
      </c>
      <c r="G11363" s="14" t="s">
        <v>5734</v>
      </c>
    </row>
    <row r="11364" spans="3:7" x14ac:dyDescent="0.25">
      <c r="C11364" s="14">
        <v>11361</v>
      </c>
      <c r="D11364" s="14" t="s">
        <v>27791</v>
      </c>
      <c r="E11364" s="14" t="s">
        <v>43739</v>
      </c>
      <c r="F11364" s="14" t="s">
        <v>43955</v>
      </c>
      <c r="G11364" s="14" t="s">
        <v>5734</v>
      </c>
    </row>
    <row r="11365" spans="3:7" x14ac:dyDescent="0.25">
      <c r="C11365" s="14">
        <v>11362</v>
      </c>
      <c r="D11365" s="14" t="s">
        <v>27792</v>
      </c>
      <c r="E11365" s="14" t="s">
        <v>43739</v>
      </c>
      <c r="F11365" s="14" t="s">
        <v>26946</v>
      </c>
      <c r="G11365" s="14" t="s">
        <v>5734</v>
      </c>
    </row>
    <row r="11366" spans="3:7" x14ac:dyDescent="0.25">
      <c r="C11366" s="14">
        <v>11363</v>
      </c>
      <c r="D11366" s="14" t="s">
        <v>27793</v>
      </c>
      <c r="E11366" s="14" t="s">
        <v>43739</v>
      </c>
      <c r="F11366" s="14" t="s">
        <v>27794</v>
      </c>
      <c r="G11366" s="14" t="s">
        <v>5734</v>
      </c>
    </row>
    <row r="11367" spans="3:7" x14ac:dyDescent="0.25">
      <c r="C11367" s="14">
        <v>11364</v>
      </c>
      <c r="D11367" s="14" t="s">
        <v>27795</v>
      </c>
      <c r="E11367" s="14" t="s">
        <v>43739</v>
      </c>
      <c r="F11367" s="14" t="s">
        <v>824</v>
      </c>
      <c r="G11367" s="14" t="s">
        <v>5734</v>
      </c>
    </row>
    <row r="11368" spans="3:7" x14ac:dyDescent="0.25">
      <c r="C11368" s="14">
        <v>11365</v>
      </c>
      <c r="D11368" s="14" t="s">
        <v>27796</v>
      </c>
      <c r="E11368" s="14" t="s">
        <v>43739</v>
      </c>
      <c r="F11368" s="14" t="s">
        <v>27797</v>
      </c>
      <c r="G11368" s="14" t="s">
        <v>5734</v>
      </c>
    </row>
    <row r="11369" spans="3:7" x14ac:dyDescent="0.25">
      <c r="C11369" s="14">
        <v>11366</v>
      </c>
      <c r="D11369" s="14" t="s">
        <v>27798</v>
      </c>
      <c r="E11369" s="14" t="s">
        <v>43739</v>
      </c>
      <c r="F11369" s="14" t="s">
        <v>27799</v>
      </c>
      <c r="G11369" s="14" t="s">
        <v>5734</v>
      </c>
    </row>
    <row r="11370" spans="3:7" x14ac:dyDescent="0.25">
      <c r="C11370" s="14">
        <v>11367</v>
      </c>
      <c r="D11370" s="14" t="s">
        <v>27800</v>
      </c>
      <c r="E11370" s="14" t="s">
        <v>43739</v>
      </c>
      <c r="F11370" s="14" t="s">
        <v>27801</v>
      </c>
      <c r="G11370" s="14" t="s">
        <v>5734</v>
      </c>
    </row>
    <row r="11371" spans="3:7" x14ac:dyDescent="0.25">
      <c r="C11371" s="14">
        <v>11368</v>
      </c>
      <c r="D11371" s="14" t="s">
        <v>27802</v>
      </c>
      <c r="E11371" s="14" t="s">
        <v>43739</v>
      </c>
      <c r="F11371" s="14" t="s">
        <v>27803</v>
      </c>
      <c r="G11371" s="14" t="s">
        <v>5737</v>
      </c>
    </row>
    <row r="11372" spans="3:7" x14ac:dyDescent="0.25">
      <c r="C11372" s="14">
        <v>11369</v>
      </c>
      <c r="D11372" s="14" t="s">
        <v>27804</v>
      </c>
      <c r="E11372" s="14" t="s">
        <v>43739</v>
      </c>
      <c r="F11372" s="14" t="s">
        <v>27805</v>
      </c>
      <c r="G11372" s="14" t="s">
        <v>5734</v>
      </c>
    </row>
    <row r="11373" spans="3:7" x14ac:dyDescent="0.25">
      <c r="C11373" s="14">
        <v>11370</v>
      </c>
      <c r="D11373" s="14" t="s">
        <v>27806</v>
      </c>
      <c r="E11373" s="14" t="s">
        <v>43739</v>
      </c>
      <c r="F11373" s="14" t="s">
        <v>27807</v>
      </c>
      <c r="G11373" s="14" t="s">
        <v>5734</v>
      </c>
    </row>
    <row r="11374" spans="3:7" x14ac:dyDescent="0.25">
      <c r="C11374" s="14">
        <v>11371</v>
      </c>
      <c r="D11374" s="14" t="s">
        <v>27808</v>
      </c>
      <c r="E11374" s="14" t="s">
        <v>43739</v>
      </c>
      <c r="F11374" s="14" t="s">
        <v>2013</v>
      </c>
      <c r="G11374" s="14" t="s">
        <v>5734</v>
      </c>
    </row>
    <row r="11375" spans="3:7" x14ac:dyDescent="0.25">
      <c r="C11375" s="14">
        <v>11372</v>
      </c>
      <c r="D11375" s="14" t="s">
        <v>27809</v>
      </c>
      <c r="E11375" s="14" t="s">
        <v>43739</v>
      </c>
      <c r="F11375" s="14" t="s">
        <v>363</v>
      </c>
      <c r="G11375" s="14" t="s">
        <v>5734</v>
      </c>
    </row>
    <row r="11376" spans="3:7" x14ac:dyDescent="0.25">
      <c r="C11376" s="14">
        <v>11373</v>
      </c>
      <c r="D11376" s="14" t="s">
        <v>27810</v>
      </c>
      <c r="E11376" s="14" t="s">
        <v>43739</v>
      </c>
      <c r="F11376" s="14" t="s">
        <v>27811</v>
      </c>
      <c r="G11376" s="14" t="s">
        <v>5734</v>
      </c>
    </row>
    <row r="11377" spans="3:7" x14ac:dyDescent="0.25">
      <c r="C11377" s="14">
        <v>11374</v>
      </c>
      <c r="D11377" s="14" t="s">
        <v>27812</v>
      </c>
      <c r="E11377" s="14" t="s">
        <v>43739</v>
      </c>
      <c r="F11377" s="14" t="s">
        <v>2903</v>
      </c>
      <c r="G11377" s="14" t="s">
        <v>5830</v>
      </c>
    </row>
    <row r="11378" spans="3:7" x14ac:dyDescent="0.25">
      <c r="C11378" s="14">
        <v>11375</v>
      </c>
      <c r="D11378" s="14" t="s">
        <v>27813</v>
      </c>
      <c r="E11378" s="14" t="s">
        <v>43739</v>
      </c>
      <c r="F11378" s="14" t="s">
        <v>6181</v>
      </c>
      <c r="G11378" s="14" t="s">
        <v>5830</v>
      </c>
    </row>
    <row r="11379" spans="3:7" x14ac:dyDescent="0.25">
      <c r="C11379" s="14">
        <v>11376</v>
      </c>
      <c r="D11379" s="14" t="s">
        <v>27814</v>
      </c>
      <c r="E11379" s="14" t="s">
        <v>43739</v>
      </c>
      <c r="F11379" s="14" t="s">
        <v>27815</v>
      </c>
      <c r="G11379" s="14" t="s">
        <v>5734</v>
      </c>
    </row>
    <row r="11380" spans="3:7" x14ac:dyDescent="0.25">
      <c r="C11380" s="14">
        <v>11377</v>
      </c>
      <c r="D11380" s="14" t="s">
        <v>27816</v>
      </c>
      <c r="E11380" s="14" t="s">
        <v>43739</v>
      </c>
      <c r="F11380" s="14" t="s">
        <v>27817</v>
      </c>
      <c r="G11380" s="14" t="s">
        <v>5734</v>
      </c>
    </row>
    <row r="11381" spans="3:7" x14ac:dyDescent="0.25">
      <c r="C11381" s="14">
        <v>11378</v>
      </c>
      <c r="D11381" s="14" t="s">
        <v>27818</v>
      </c>
      <c r="E11381" s="14" t="s">
        <v>43739</v>
      </c>
      <c r="F11381" s="14" t="s">
        <v>27819</v>
      </c>
      <c r="G11381" s="14" t="s">
        <v>5734</v>
      </c>
    </row>
    <row r="11382" spans="3:7" x14ac:dyDescent="0.25">
      <c r="C11382" s="14">
        <v>11379</v>
      </c>
      <c r="D11382" s="14" t="s">
        <v>27820</v>
      </c>
      <c r="E11382" s="14" t="s">
        <v>43739</v>
      </c>
      <c r="F11382" s="14" t="s">
        <v>27821</v>
      </c>
      <c r="G11382" s="14" t="s">
        <v>5734</v>
      </c>
    </row>
    <row r="11383" spans="3:7" x14ac:dyDescent="0.25">
      <c r="C11383" s="14">
        <v>11380</v>
      </c>
      <c r="D11383" s="14" t="s">
        <v>27822</v>
      </c>
      <c r="E11383" s="14" t="s">
        <v>43739</v>
      </c>
      <c r="F11383" s="14" t="s">
        <v>27823</v>
      </c>
      <c r="G11383" s="14" t="s">
        <v>5734</v>
      </c>
    </row>
    <row r="11384" spans="3:7" x14ac:dyDescent="0.25">
      <c r="C11384" s="14">
        <v>11381</v>
      </c>
      <c r="D11384" s="14" t="s">
        <v>27824</v>
      </c>
      <c r="E11384" s="14" t="s">
        <v>43739</v>
      </c>
      <c r="F11384" s="14" t="s">
        <v>4889</v>
      </c>
      <c r="G11384" s="14" t="s">
        <v>5734</v>
      </c>
    </row>
    <row r="11385" spans="3:7" x14ac:dyDescent="0.25">
      <c r="C11385" s="14">
        <v>11382</v>
      </c>
      <c r="D11385" s="14" t="s">
        <v>27825</v>
      </c>
      <c r="E11385" s="14" t="s">
        <v>43739</v>
      </c>
      <c r="F11385" s="14" t="s">
        <v>4502</v>
      </c>
      <c r="G11385" s="14" t="s">
        <v>5734</v>
      </c>
    </row>
    <row r="11386" spans="3:7" x14ac:dyDescent="0.25">
      <c r="C11386" s="14">
        <v>11383</v>
      </c>
      <c r="D11386" s="14" t="s">
        <v>27826</v>
      </c>
      <c r="E11386" s="14" t="s">
        <v>43739</v>
      </c>
      <c r="F11386" s="14" t="s">
        <v>12341</v>
      </c>
      <c r="G11386" s="14" t="s">
        <v>5734</v>
      </c>
    </row>
    <row r="11387" spans="3:7" x14ac:dyDescent="0.25">
      <c r="C11387" s="14">
        <v>11384</v>
      </c>
      <c r="D11387" s="14" t="s">
        <v>27827</v>
      </c>
      <c r="E11387" s="14" t="s">
        <v>43739</v>
      </c>
      <c r="F11387" s="14" t="s">
        <v>27828</v>
      </c>
      <c r="G11387" s="14" t="s">
        <v>42995</v>
      </c>
    </row>
    <row r="11388" spans="3:7" x14ac:dyDescent="0.25">
      <c r="C11388" s="14">
        <v>11385</v>
      </c>
      <c r="D11388" s="14" t="s">
        <v>27829</v>
      </c>
      <c r="E11388" s="14" t="s">
        <v>43739</v>
      </c>
      <c r="F11388" s="14" t="s">
        <v>27830</v>
      </c>
      <c r="G11388" s="14" t="s">
        <v>5734</v>
      </c>
    </row>
    <row r="11389" spans="3:7" x14ac:dyDescent="0.25">
      <c r="C11389" s="14">
        <v>11386</v>
      </c>
      <c r="D11389" s="14" t="s">
        <v>27831</v>
      </c>
      <c r="E11389" s="14" t="s">
        <v>43739</v>
      </c>
      <c r="F11389" s="14" t="s">
        <v>1716</v>
      </c>
      <c r="G11389" s="14" t="s">
        <v>26715</v>
      </c>
    </row>
    <row r="11390" spans="3:7" x14ac:dyDescent="0.25">
      <c r="C11390" s="14">
        <v>11387</v>
      </c>
      <c r="D11390" s="14" t="s">
        <v>27832</v>
      </c>
      <c r="E11390" s="14" t="s">
        <v>43739</v>
      </c>
      <c r="F11390" s="14" t="s">
        <v>31</v>
      </c>
      <c r="G11390" s="14" t="s">
        <v>5734</v>
      </c>
    </row>
    <row r="11391" spans="3:7" x14ac:dyDescent="0.25">
      <c r="C11391" s="14">
        <v>11388</v>
      </c>
      <c r="D11391" s="14" t="s">
        <v>27833</v>
      </c>
      <c r="E11391" s="14" t="s">
        <v>43739</v>
      </c>
      <c r="F11391" s="14" t="s">
        <v>27834</v>
      </c>
      <c r="G11391" s="14" t="s">
        <v>5734</v>
      </c>
    </row>
    <row r="11392" spans="3:7" x14ac:dyDescent="0.25">
      <c r="C11392" s="14">
        <v>11389</v>
      </c>
      <c r="D11392" s="14" t="s">
        <v>27835</v>
      </c>
      <c r="E11392" s="14" t="s">
        <v>43739</v>
      </c>
      <c r="F11392" s="14" t="s">
        <v>27836</v>
      </c>
      <c r="G11392" s="14" t="s">
        <v>5734</v>
      </c>
    </row>
    <row r="11393" spans="3:7" x14ac:dyDescent="0.25">
      <c r="C11393" s="14">
        <v>11390</v>
      </c>
      <c r="D11393" s="14" t="s">
        <v>27837</v>
      </c>
      <c r="E11393" s="14" t="s">
        <v>43739</v>
      </c>
      <c r="F11393" s="14" t="s">
        <v>125</v>
      </c>
      <c r="G11393" s="14" t="s">
        <v>5734</v>
      </c>
    </row>
    <row r="11394" spans="3:7" x14ac:dyDescent="0.25">
      <c r="C11394" s="14">
        <v>11391</v>
      </c>
      <c r="D11394" s="14" t="s">
        <v>27838</v>
      </c>
      <c r="E11394" s="14" t="s">
        <v>43739</v>
      </c>
      <c r="F11394" s="14" t="s">
        <v>27839</v>
      </c>
      <c r="G11394" s="14" t="s">
        <v>5816</v>
      </c>
    </row>
    <row r="11395" spans="3:7" x14ac:dyDescent="0.25">
      <c r="C11395" s="14">
        <v>11392</v>
      </c>
      <c r="D11395" s="14" t="s">
        <v>27840</v>
      </c>
      <c r="E11395" s="14" t="s">
        <v>43739</v>
      </c>
      <c r="F11395" s="14" t="s">
        <v>25197</v>
      </c>
      <c r="G11395" s="14" t="s">
        <v>5734</v>
      </c>
    </row>
    <row r="11396" spans="3:7" x14ac:dyDescent="0.25">
      <c r="C11396" s="14">
        <v>11393</v>
      </c>
      <c r="D11396" s="14" t="s">
        <v>27841</v>
      </c>
      <c r="E11396" s="14" t="s">
        <v>43739</v>
      </c>
      <c r="F11396" s="14" t="s">
        <v>515</v>
      </c>
      <c r="G11396" s="14" t="s">
        <v>5734</v>
      </c>
    </row>
    <row r="11397" spans="3:7" x14ac:dyDescent="0.25">
      <c r="C11397" s="14">
        <v>11394</v>
      </c>
      <c r="D11397" s="14" t="s">
        <v>27842</v>
      </c>
      <c r="E11397" s="14" t="s">
        <v>43739</v>
      </c>
      <c r="F11397" s="14" t="s">
        <v>44483</v>
      </c>
      <c r="G11397" s="14" t="s">
        <v>5734</v>
      </c>
    </row>
    <row r="11398" spans="3:7" x14ac:dyDescent="0.25">
      <c r="C11398" s="14">
        <v>11395</v>
      </c>
      <c r="D11398" s="14" t="s">
        <v>27843</v>
      </c>
      <c r="E11398" s="14" t="s">
        <v>43739</v>
      </c>
      <c r="F11398" s="14" t="s">
        <v>592</v>
      </c>
      <c r="G11398" s="14" t="s">
        <v>5734</v>
      </c>
    </row>
    <row r="11399" spans="3:7" x14ac:dyDescent="0.25">
      <c r="C11399" s="14">
        <v>11396</v>
      </c>
      <c r="D11399" s="14" t="s">
        <v>27844</v>
      </c>
      <c r="E11399" s="14" t="s">
        <v>43739</v>
      </c>
      <c r="F11399" s="14" t="s">
        <v>1552</v>
      </c>
      <c r="G11399" s="14" t="s">
        <v>5734</v>
      </c>
    </row>
    <row r="11400" spans="3:7" x14ac:dyDescent="0.25">
      <c r="C11400" s="14">
        <v>11397</v>
      </c>
      <c r="D11400" s="14" t="s">
        <v>27845</v>
      </c>
      <c r="E11400" s="14" t="s">
        <v>43739</v>
      </c>
      <c r="F11400" s="14" t="s">
        <v>5793</v>
      </c>
      <c r="G11400" s="14" t="s">
        <v>26653</v>
      </c>
    </row>
    <row r="11401" spans="3:7" x14ac:dyDescent="0.25">
      <c r="C11401" s="14">
        <v>11398</v>
      </c>
      <c r="D11401" s="14" t="s">
        <v>6618</v>
      </c>
      <c r="E11401" s="14" t="s">
        <v>43739</v>
      </c>
      <c r="F11401" s="14" t="s">
        <v>6619</v>
      </c>
      <c r="G11401" s="14" t="s">
        <v>5734</v>
      </c>
    </row>
    <row r="11402" spans="3:7" x14ac:dyDescent="0.25">
      <c r="C11402" s="14">
        <v>11399</v>
      </c>
      <c r="D11402" s="14" t="s">
        <v>27846</v>
      </c>
      <c r="E11402" s="14" t="s">
        <v>43739</v>
      </c>
      <c r="F11402" s="14" t="s">
        <v>47</v>
      </c>
      <c r="G11402" s="14" t="s">
        <v>5734</v>
      </c>
    </row>
    <row r="11403" spans="3:7" x14ac:dyDescent="0.25">
      <c r="C11403" s="14">
        <v>11400</v>
      </c>
      <c r="D11403" s="14" t="s">
        <v>27847</v>
      </c>
      <c r="E11403" s="14" t="s">
        <v>43739</v>
      </c>
      <c r="F11403" s="14" t="s">
        <v>2501</v>
      </c>
      <c r="G11403" s="14" t="s">
        <v>5734</v>
      </c>
    </row>
    <row r="11404" spans="3:7" x14ac:dyDescent="0.25">
      <c r="C11404" s="14">
        <v>11401</v>
      </c>
      <c r="D11404" s="14" t="s">
        <v>27848</v>
      </c>
      <c r="E11404" s="14" t="s">
        <v>43739</v>
      </c>
      <c r="F11404" s="14" t="s">
        <v>27849</v>
      </c>
      <c r="G11404" s="14" t="s">
        <v>5734</v>
      </c>
    </row>
    <row r="11405" spans="3:7" x14ac:dyDescent="0.25">
      <c r="C11405" s="14">
        <v>11402</v>
      </c>
      <c r="D11405" s="14" t="s">
        <v>27850</v>
      </c>
      <c r="E11405" s="14" t="s">
        <v>43739</v>
      </c>
      <c r="F11405" s="14" t="s">
        <v>27851</v>
      </c>
      <c r="G11405" s="14" t="s">
        <v>42886</v>
      </c>
    </row>
    <row r="11406" spans="3:7" x14ac:dyDescent="0.25">
      <c r="C11406" s="14">
        <v>11403</v>
      </c>
      <c r="D11406" s="14" t="s">
        <v>27853</v>
      </c>
      <c r="E11406" s="14" t="s">
        <v>43739</v>
      </c>
      <c r="F11406" s="14" t="s">
        <v>27854</v>
      </c>
      <c r="G11406" s="14" t="s">
        <v>5734</v>
      </c>
    </row>
    <row r="11407" spans="3:7" x14ac:dyDescent="0.25">
      <c r="C11407" s="14">
        <v>11404</v>
      </c>
      <c r="D11407" s="14" t="s">
        <v>27855</v>
      </c>
      <c r="E11407" s="14" t="s">
        <v>43739</v>
      </c>
      <c r="F11407" s="14" t="s">
        <v>27856</v>
      </c>
      <c r="G11407" s="14" t="s">
        <v>5734</v>
      </c>
    </row>
    <row r="11408" spans="3:7" x14ac:dyDescent="0.25">
      <c r="C11408" s="14">
        <v>11405</v>
      </c>
      <c r="D11408" s="14" t="s">
        <v>27857</v>
      </c>
      <c r="E11408" s="14" t="s">
        <v>43739</v>
      </c>
      <c r="F11408" s="14" t="s">
        <v>27858</v>
      </c>
      <c r="G11408" s="14" t="s">
        <v>5734</v>
      </c>
    </row>
    <row r="11409" spans="3:7" x14ac:dyDescent="0.25">
      <c r="C11409" s="14">
        <v>11406</v>
      </c>
      <c r="D11409" s="14" t="s">
        <v>27859</v>
      </c>
      <c r="E11409" s="14" t="s">
        <v>43739</v>
      </c>
      <c r="F11409" s="14" t="s">
        <v>867</v>
      </c>
      <c r="G11409" s="14" t="s">
        <v>5734</v>
      </c>
    </row>
    <row r="11410" spans="3:7" x14ac:dyDescent="0.25">
      <c r="C11410" s="14">
        <v>11407</v>
      </c>
      <c r="D11410" s="14" t="s">
        <v>27860</v>
      </c>
      <c r="E11410" s="14" t="s">
        <v>43739</v>
      </c>
      <c r="F11410" s="14" t="s">
        <v>504</v>
      </c>
      <c r="G11410" s="14" t="s">
        <v>5734</v>
      </c>
    </row>
    <row r="11411" spans="3:7" x14ac:dyDescent="0.25">
      <c r="C11411" s="14">
        <v>11408</v>
      </c>
      <c r="D11411" s="14" t="s">
        <v>27861</v>
      </c>
      <c r="E11411" s="14" t="s">
        <v>43739</v>
      </c>
      <c r="F11411" s="14" t="s">
        <v>27862</v>
      </c>
      <c r="G11411" s="14" t="s">
        <v>5734</v>
      </c>
    </row>
    <row r="11412" spans="3:7" x14ac:dyDescent="0.25">
      <c r="C11412" s="14">
        <v>11409</v>
      </c>
      <c r="D11412" s="14" t="s">
        <v>27863</v>
      </c>
      <c r="E11412" s="14" t="s">
        <v>43739</v>
      </c>
      <c r="F11412" s="14" t="s">
        <v>27864</v>
      </c>
      <c r="G11412" s="14" t="s">
        <v>42886</v>
      </c>
    </row>
    <row r="11413" spans="3:7" x14ac:dyDescent="0.25">
      <c r="C11413" s="14">
        <v>11410</v>
      </c>
      <c r="D11413" s="14" t="s">
        <v>27865</v>
      </c>
      <c r="E11413" s="14" t="s">
        <v>43739</v>
      </c>
      <c r="F11413" s="14" t="s">
        <v>13394</v>
      </c>
      <c r="G11413" s="14" t="s">
        <v>5734</v>
      </c>
    </row>
    <row r="11414" spans="3:7" x14ac:dyDescent="0.25">
      <c r="C11414" s="14">
        <v>11411</v>
      </c>
      <c r="D11414" s="14" t="s">
        <v>27866</v>
      </c>
      <c r="E11414" s="14" t="s">
        <v>43739</v>
      </c>
      <c r="F11414" s="14" t="s">
        <v>27867</v>
      </c>
      <c r="G11414" s="14" t="s">
        <v>5734</v>
      </c>
    </row>
    <row r="11415" spans="3:7" x14ac:dyDescent="0.25">
      <c r="C11415" s="14">
        <v>11412</v>
      </c>
      <c r="D11415" s="14" t="s">
        <v>27868</v>
      </c>
      <c r="E11415" s="14" t="s">
        <v>43739</v>
      </c>
      <c r="F11415" s="14" t="s">
        <v>283</v>
      </c>
      <c r="G11415" s="14" t="s">
        <v>5734</v>
      </c>
    </row>
    <row r="11416" spans="3:7" x14ac:dyDescent="0.25">
      <c r="C11416" s="14">
        <v>11413</v>
      </c>
      <c r="D11416" s="14" t="s">
        <v>27869</v>
      </c>
      <c r="E11416" s="14" t="s">
        <v>43739</v>
      </c>
      <c r="F11416" s="14" t="s">
        <v>27870</v>
      </c>
      <c r="G11416" s="14" t="s">
        <v>5734</v>
      </c>
    </row>
    <row r="11417" spans="3:7" x14ac:dyDescent="0.25">
      <c r="C11417" s="14">
        <v>11414</v>
      </c>
      <c r="D11417" s="14" t="s">
        <v>27871</v>
      </c>
      <c r="E11417" s="14" t="s">
        <v>43739</v>
      </c>
      <c r="F11417" s="14" t="s">
        <v>23962</v>
      </c>
      <c r="G11417" s="14" t="s">
        <v>5734</v>
      </c>
    </row>
    <row r="11418" spans="3:7" x14ac:dyDescent="0.25">
      <c r="C11418" s="14">
        <v>11415</v>
      </c>
      <c r="D11418" s="14" t="s">
        <v>27872</v>
      </c>
      <c r="E11418" s="14" t="s">
        <v>43739</v>
      </c>
      <c r="F11418" s="14" t="s">
        <v>27873</v>
      </c>
      <c r="G11418" s="14" t="s">
        <v>5734</v>
      </c>
    </row>
    <row r="11419" spans="3:7" x14ac:dyDescent="0.25">
      <c r="C11419" s="14">
        <v>11416</v>
      </c>
      <c r="D11419" s="14" t="s">
        <v>27874</v>
      </c>
      <c r="E11419" s="14" t="s">
        <v>43739</v>
      </c>
      <c r="F11419" s="14" t="s">
        <v>3352</v>
      </c>
      <c r="G11419" s="14" t="s">
        <v>5734</v>
      </c>
    </row>
    <row r="11420" spans="3:7" x14ac:dyDescent="0.25">
      <c r="C11420" s="14">
        <v>11417</v>
      </c>
      <c r="D11420" s="14" t="s">
        <v>27875</v>
      </c>
      <c r="E11420" s="14" t="s">
        <v>43739</v>
      </c>
      <c r="F11420" s="14" t="s">
        <v>5778</v>
      </c>
      <c r="G11420" s="14" t="s">
        <v>5734</v>
      </c>
    </row>
    <row r="11421" spans="3:7" x14ac:dyDescent="0.25">
      <c r="C11421" s="14">
        <v>11418</v>
      </c>
      <c r="D11421" s="14" t="s">
        <v>27876</v>
      </c>
      <c r="E11421" s="14" t="s">
        <v>43739</v>
      </c>
      <c r="F11421" s="14" t="s">
        <v>27190</v>
      </c>
      <c r="G11421" s="14" t="s">
        <v>5734</v>
      </c>
    </row>
    <row r="11422" spans="3:7" x14ac:dyDescent="0.25">
      <c r="C11422" s="14">
        <v>11419</v>
      </c>
      <c r="D11422" s="14" t="s">
        <v>27877</v>
      </c>
      <c r="E11422" s="14" t="s">
        <v>43739</v>
      </c>
      <c r="F11422" s="14" t="s">
        <v>27878</v>
      </c>
      <c r="G11422" s="14" t="s">
        <v>5996</v>
      </c>
    </row>
    <row r="11423" spans="3:7" x14ac:dyDescent="0.25">
      <c r="C11423" s="14">
        <v>11420</v>
      </c>
      <c r="D11423" s="14" t="s">
        <v>27879</v>
      </c>
      <c r="E11423" s="14" t="s">
        <v>43739</v>
      </c>
      <c r="F11423" s="14" t="s">
        <v>27880</v>
      </c>
      <c r="G11423" s="14" t="s">
        <v>5734</v>
      </c>
    </row>
    <row r="11424" spans="3:7" x14ac:dyDescent="0.25">
      <c r="C11424" s="14">
        <v>11421</v>
      </c>
      <c r="D11424" s="14" t="s">
        <v>27881</v>
      </c>
      <c r="E11424" s="14" t="s">
        <v>43739</v>
      </c>
      <c r="F11424" s="14" t="s">
        <v>43980</v>
      </c>
      <c r="G11424" s="14" t="s">
        <v>42886</v>
      </c>
    </row>
    <row r="11425" spans="3:7" x14ac:dyDescent="0.25">
      <c r="C11425" s="14">
        <v>11422</v>
      </c>
      <c r="D11425" s="14" t="s">
        <v>27882</v>
      </c>
      <c r="E11425" s="14" t="s">
        <v>43739</v>
      </c>
      <c r="F11425" s="14" t="s">
        <v>2645</v>
      </c>
      <c r="G11425" s="14" t="s">
        <v>5734</v>
      </c>
    </row>
    <row r="11426" spans="3:7" x14ac:dyDescent="0.25">
      <c r="C11426" s="14">
        <v>11423</v>
      </c>
      <c r="D11426" s="14" t="s">
        <v>27883</v>
      </c>
      <c r="E11426" s="14" t="s">
        <v>43739</v>
      </c>
      <c r="F11426" s="14" t="s">
        <v>614</v>
      </c>
      <c r="G11426" s="14" t="s">
        <v>5734</v>
      </c>
    </row>
    <row r="11427" spans="3:7" x14ac:dyDescent="0.25">
      <c r="C11427" s="14">
        <v>11424</v>
      </c>
      <c r="D11427" s="14" t="s">
        <v>27884</v>
      </c>
      <c r="E11427" s="14" t="s">
        <v>43739</v>
      </c>
      <c r="F11427" s="14" t="s">
        <v>43952</v>
      </c>
      <c r="G11427" s="14" t="s">
        <v>5737</v>
      </c>
    </row>
    <row r="11428" spans="3:7" x14ac:dyDescent="0.25">
      <c r="C11428" s="14">
        <v>11425</v>
      </c>
      <c r="D11428" s="14" t="s">
        <v>27885</v>
      </c>
      <c r="E11428" s="14" t="s">
        <v>43739</v>
      </c>
      <c r="F11428" s="14" t="s">
        <v>43954</v>
      </c>
      <c r="G11428" s="14" t="s">
        <v>42995</v>
      </c>
    </row>
    <row r="11429" spans="3:7" x14ac:dyDescent="0.25">
      <c r="C11429" s="14">
        <v>11426</v>
      </c>
      <c r="D11429" s="14" t="s">
        <v>27886</v>
      </c>
      <c r="E11429" s="14" t="s">
        <v>43739</v>
      </c>
      <c r="F11429" s="14" t="s">
        <v>27887</v>
      </c>
      <c r="G11429" s="14" t="s">
        <v>5734</v>
      </c>
    </row>
    <row r="11430" spans="3:7" x14ac:dyDescent="0.25">
      <c r="C11430" s="14">
        <v>11427</v>
      </c>
      <c r="D11430" s="14" t="s">
        <v>27888</v>
      </c>
      <c r="E11430" s="14" t="s">
        <v>43739</v>
      </c>
      <c r="F11430" s="14" t="s">
        <v>5268</v>
      </c>
      <c r="G11430" s="14" t="s">
        <v>5734</v>
      </c>
    </row>
    <row r="11431" spans="3:7" x14ac:dyDescent="0.25">
      <c r="C11431" s="14">
        <v>11428</v>
      </c>
      <c r="D11431" s="14" t="s">
        <v>27889</v>
      </c>
      <c r="E11431" s="14" t="s">
        <v>43739</v>
      </c>
      <c r="F11431" s="14" t="s">
        <v>27890</v>
      </c>
      <c r="G11431" s="14" t="s">
        <v>5734</v>
      </c>
    </row>
    <row r="11432" spans="3:7" x14ac:dyDescent="0.25">
      <c r="C11432" s="14">
        <v>11429</v>
      </c>
      <c r="D11432" s="14" t="s">
        <v>27891</v>
      </c>
      <c r="E11432" s="14" t="s">
        <v>43739</v>
      </c>
      <c r="F11432" s="14" t="s">
        <v>27892</v>
      </c>
      <c r="G11432" s="14" t="s">
        <v>43266</v>
      </c>
    </row>
    <row r="11433" spans="3:7" x14ac:dyDescent="0.25">
      <c r="C11433" s="14">
        <v>11430</v>
      </c>
      <c r="D11433" s="14" t="s">
        <v>27893</v>
      </c>
      <c r="E11433" s="14" t="s">
        <v>43739</v>
      </c>
      <c r="F11433" s="14" t="s">
        <v>43981</v>
      </c>
      <c r="G11433" s="14" t="s">
        <v>5737</v>
      </c>
    </row>
    <row r="11434" spans="3:7" x14ac:dyDescent="0.25">
      <c r="C11434" s="14">
        <v>11431</v>
      </c>
      <c r="D11434" s="14" t="s">
        <v>27894</v>
      </c>
      <c r="E11434" s="14" t="s">
        <v>43739</v>
      </c>
      <c r="F11434" s="14" t="s">
        <v>2501</v>
      </c>
      <c r="G11434" s="14" t="s">
        <v>5916</v>
      </c>
    </row>
    <row r="11435" spans="3:7" x14ac:dyDescent="0.25">
      <c r="C11435" s="14">
        <v>11432</v>
      </c>
      <c r="D11435" s="14" t="s">
        <v>27895</v>
      </c>
      <c r="E11435" s="14" t="s">
        <v>43739</v>
      </c>
      <c r="F11435" s="14" t="s">
        <v>27896</v>
      </c>
      <c r="G11435" s="14" t="s">
        <v>26715</v>
      </c>
    </row>
    <row r="11436" spans="3:7" x14ac:dyDescent="0.25">
      <c r="C11436" s="14">
        <v>11433</v>
      </c>
      <c r="D11436" s="14" t="s">
        <v>27897</v>
      </c>
      <c r="E11436" s="14" t="s">
        <v>43739</v>
      </c>
      <c r="F11436" s="14" t="s">
        <v>5863</v>
      </c>
      <c r="G11436" s="14" t="s">
        <v>5996</v>
      </c>
    </row>
    <row r="11437" spans="3:7" x14ac:dyDescent="0.25">
      <c r="C11437" s="14">
        <v>11434</v>
      </c>
      <c r="D11437" s="14" t="s">
        <v>27898</v>
      </c>
      <c r="E11437" s="14" t="s">
        <v>43739</v>
      </c>
      <c r="F11437" s="14" t="s">
        <v>44382</v>
      </c>
      <c r="G11437" s="14" t="s">
        <v>5740</v>
      </c>
    </row>
    <row r="11438" spans="3:7" x14ac:dyDescent="0.25">
      <c r="C11438" s="14">
        <v>11435</v>
      </c>
      <c r="D11438" s="14" t="s">
        <v>27899</v>
      </c>
      <c r="E11438" s="14" t="s">
        <v>43739</v>
      </c>
      <c r="F11438" s="14" t="s">
        <v>43798</v>
      </c>
      <c r="G11438" s="14" t="s">
        <v>5734</v>
      </c>
    </row>
    <row r="11439" spans="3:7" x14ac:dyDescent="0.25">
      <c r="C11439" s="14">
        <v>11436</v>
      </c>
      <c r="D11439" s="14" t="s">
        <v>27900</v>
      </c>
      <c r="E11439" s="14" t="s">
        <v>43739</v>
      </c>
      <c r="F11439" s="14" t="s">
        <v>27901</v>
      </c>
      <c r="G11439" s="14" t="s">
        <v>5734</v>
      </c>
    </row>
    <row r="11440" spans="3:7" x14ac:dyDescent="0.25">
      <c r="C11440" s="14">
        <v>11437</v>
      </c>
      <c r="D11440" s="14" t="s">
        <v>27902</v>
      </c>
      <c r="E11440" s="14" t="s">
        <v>43739</v>
      </c>
      <c r="F11440" s="14" t="s">
        <v>27903</v>
      </c>
      <c r="G11440" s="14" t="s">
        <v>42995</v>
      </c>
    </row>
    <row r="11441" spans="3:7" x14ac:dyDescent="0.25">
      <c r="C11441" s="14">
        <v>11438</v>
      </c>
      <c r="D11441" s="14" t="s">
        <v>27904</v>
      </c>
      <c r="E11441" s="14" t="s">
        <v>43739</v>
      </c>
      <c r="F11441" s="14" t="s">
        <v>27819</v>
      </c>
      <c r="G11441" s="14" t="s">
        <v>6415</v>
      </c>
    </row>
    <row r="11442" spans="3:7" x14ac:dyDescent="0.25">
      <c r="C11442" s="14">
        <v>11439</v>
      </c>
      <c r="D11442" s="14" t="s">
        <v>27905</v>
      </c>
      <c r="E11442" s="14" t="s">
        <v>43739</v>
      </c>
      <c r="F11442" s="14" t="s">
        <v>27906</v>
      </c>
      <c r="G11442" s="14" t="s">
        <v>5791</v>
      </c>
    </row>
    <row r="11443" spans="3:7" x14ac:dyDescent="0.25">
      <c r="C11443" s="14">
        <v>11440</v>
      </c>
      <c r="D11443" s="14" t="s">
        <v>27907</v>
      </c>
      <c r="E11443" s="14" t="s">
        <v>43739</v>
      </c>
      <c r="F11443" s="14" t="s">
        <v>27908</v>
      </c>
      <c r="G11443" s="14" t="s">
        <v>5734</v>
      </c>
    </row>
    <row r="11444" spans="3:7" x14ac:dyDescent="0.25">
      <c r="C11444" s="14">
        <v>11441</v>
      </c>
      <c r="D11444" s="14" t="s">
        <v>27909</v>
      </c>
      <c r="E11444" s="14" t="s">
        <v>43739</v>
      </c>
      <c r="F11444" s="14" t="s">
        <v>27910</v>
      </c>
      <c r="G11444" s="14" t="s">
        <v>5737</v>
      </c>
    </row>
    <row r="11445" spans="3:7" x14ac:dyDescent="0.25">
      <c r="C11445" s="14">
        <v>11442</v>
      </c>
      <c r="D11445" s="14" t="s">
        <v>27911</v>
      </c>
      <c r="E11445" s="14" t="s">
        <v>43739</v>
      </c>
      <c r="F11445" s="14" t="s">
        <v>27912</v>
      </c>
      <c r="G11445" s="14" t="s">
        <v>5734</v>
      </c>
    </row>
    <row r="11446" spans="3:7" x14ac:dyDescent="0.25">
      <c r="C11446" s="14">
        <v>11443</v>
      </c>
      <c r="D11446" s="14" t="s">
        <v>27913</v>
      </c>
      <c r="E11446" s="14" t="s">
        <v>43739</v>
      </c>
      <c r="F11446" s="14" t="s">
        <v>44383</v>
      </c>
      <c r="G11446" s="14" t="s">
        <v>42886</v>
      </c>
    </row>
    <row r="11447" spans="3:7" x14ac:dyDescent="0.25">
      <c r="C11447" s="14">
        <v>11444</v>
      </c>
      <c r="D11447" s="14" t="s">
        <v>27914</v>
      </c>
      <c r="E11447" s="14" t="s">
        <v>43739</v>
      </c>
      <c r="F11447" s="14" t="s">
        <v>27915</v>
      </c>
      <c r="G11447" s="14" t="s">
        <v>6342</v>
      </c>
    </row>
    <row r="11448" spans="3:7" x14ac:dyDescent="0.25">
      <c r="C11448" s="14">
        <v>11445</v>
      </c>
      <c r="D11448" s="14" t="s">
        <v>27916</v>
      </c>
      <c r="E11448" s="14" t="s">
        <v>43739</v>
      </c>
      <c r="F11448" s="14" t="s">
        <v>504</v>
      </c>
      <c r="G11448" s="14" t="s">
        <v>5814</v>
      </c>
    </row>
    <row r="11449" spans="3:7" x14ac:dyDescent="0.25">
      <c r="C11449" s="14">
        <v>11446</v>
      </c>
      <c r="D11449" s="14" t="s">
        <v>27917</v>
      </c>
      <c r="E11449" s="14" t="s">
        <v>43739</v>
      </c>
      <c r="F11449" s="14" t="s">
        <v>27918</v>
      </c>
      <c r="G11449" s="14" t="s">
        <v>42828</v>
      </c>
    </row>
    <row r="11450" spans="3:7" x14ac:dyDescent="0.25">
      <c r="C11450" s="14">
        <v>11447</v>
      </c>
      <c r="D11450" s="14" t="s">
        <v>27919</v>
      </c>
      <c r="E11450" s="14" t="s">
        <v>43739</v>
      </c>
      <c r="F11450" s="14" t="s">
        <v>27920</v>
      </c>
      <c r="G11450" s="14" t="s">
        <v>42828</v>
      </c>
    </row>
    <row r="11451" spans="3:7" x14ac:dyDescent="0.25">
      <c r="C11451" s="14">
        <v>11448</v>
      </c>
      <c r="D11451" s="14" t="s">
        <v>27921</v>
      </c>
      <c r="E11451" s="14" t="s">
        <v>43739</v>
      </c>
      <c r="F11451" s="14" t="s">
        <v>27922</v>
      </c>
      <c r="G11451" s="14" t="s">
        <v>5734</v>
      </c>
    </row>
    <row r="11452" spans="3:7" x14ac:dyDescent="0.25">
      <c r="C11452" s="14">
        <v>11449</v>
      </c>
      <c r="D11452" s="14" t="s">
        <v>27923</v>
      </c>
      <c r="E11452" s="14" t="s">
        <v>43739</v>
      </c>
      <c r="F11452" s="14" t="s">
        <v>27924</v>
      </c>
      <c r="G11452" s="14" t="s">
        <v>5734</v>
      </c>
    </row>
    <row r="11453" spans="3:7" x14ac:dyDescent="0.25">
      <c r="C11453" s="14">
        <v>11450</v>
      </c>
      <c r="D11453" s="14" t="s">
        <v>27925</v>
      </c>
      <c r="E11453" s="14" t="s">
        <v>43739</v>
      </c>
      <c r="F11453" s="14" t="s">
        <v>3462</v>
      </c>
      <c r="G11453" s="14" t="s">
        <v>5734</v>
      </c>
    </row>
    <row r="11454" spans="3:7" x14ac:dyDescent="0.25">
      <c r="C11454" s="14">
        <v>11451</v>
      </c>
      <c r="D11454" s="14" t="s">
        <v>27926</v>
      </c>
      <c r="E11454" s="14" t="s">
        <v>43739</v>
      </c>
      <c r="F11454" s="14" t="s">
        <v>27927</v>
      </c>
      <c r="G11454" s="14" t="s">
        <v>5734</v>
      </c>
    </row>
    <row r="11455" spans="3:7" x14ac:dyDescent="0.25">
      <c r="C11455" s="14">
        <v>11452</v>
      </c>
      <c r="D11455" s="14" t="s">
        <v>27928</v>
      </c>
      <c r="E11455" s="14" t="s">
        <v>43739</v>
      </c>
      <c r="F11455" s="14" t="s">
        <v>27929</v>
      </c>
      <c r="G11455" s="14" t="s">
        <v>5734</v>
      </c>
    </row>
    <row r="11456" spans="3:7" x14ac:dyDescent="0.25">
      <c r="C11456" s="14">
        <v>11453</v>
      </c>
      <c r="D11456" s="14" t="s">
        <v>27930</v>
      </c>
      <c r="E11456" s="14" t="s">
        <v>43739</v>
      </c>
      <c r="F11456" s="14" t="s">
        <v>27931</v>
      </c>
      <c r="G11456" s="14" t="s">
        <v>42886</v>
      </c>
    </row>
    <row r="11457" spans="3:7" x14ac:dyDescent="0.25">
      <c r="C11457" s="14">
        <v>11454</v>
      </c>
      <c r="D11457" s="14" t="s">
        <v>27932</v>
      </c>
      <c r="E11457" s="14" t="s">
        <v>43739</v>
      </c>
      <c r="F11457" s="14" t="s">
        <v>27933</v>
      </c>
      <c r="G11457" s="14" t="s">
        <v>42886</v>
      </c>
    </row>
    <row r="11458" spans="3:7" x14ac:dyDescent="0.25">
      <c r="C11458" s="14">
        <v>11455</v>
      </c>
      <c r="D11458" s="14" t="s">
        <v>27934</v>
      </c>
      <c r="E11458" s="14" t="s">
        <v>43739</v>
      </c>
      <c r="F11458" s="14" t="s">
        <v>27935</v>
      </c>
      <c r="G11458" s="14" t="s">
        <v>5734</v>
      </c>
    </row>
    <row r="11459" spans="3:7" x14ac:dyDescent="0.25">
      <c r="C11459" s="14">
        <v>11456</v>
      </c>
      <c r="D11459" s="14" t="s">
        <v>27936</v>
      </c>
      <c r="E11459" s="14" t="s">
        <v>43739</v>
      </c>
      <c r="F11459" s="14" t="s">
        <v>27935</v>
      </c>
      <c r="G11459" s="14" t="s">
        <v>5734</v>
      </c>
    </row>
    <row r="11460" spans="3:7" x14ac:dyDescent="0.25">
      <c r="C11460" s="14">
        <v>11457</v>
      </c>
      <c r="D11460" s="14" t="s">
        <v>27937</v>
      </c>
      <c r="E11460" s="14" t="s">
        <v>43739</v>
      </c>
      <c r="F11460" s="14" t="s">
        <v>44384</v>
      </c>
      <c r="G11460" s="14" t="s">
        <v>42886</v>
      </c>
    </row>
    <row r="11461" spans="3:7" x14ac:dyDescent="0.25">
      <c r="C11461" s="14">
        <v>11458</v>
      </c>
      <c r="D11461" s="14" t="s">
        <v>27938</v>
      </c>
      <c r="E11461" s="14" t="s">
        <v>43739</v>
      </c>
      <c r="F11461" s="14" t="s">
        <v>642</v>
      </c>
      <c r="G11461" s="14" t="s">
        <v>42886</v>
      </c>
    </row>
    <row r="11462" spans="3:7" x14ac:dyDescent="0.25">
      <c r="C11462" s="14">
        <v>11459</v>
      </c>
      <c r="D11462" s="14" t="s">
        <v>27939</v>
      </c>
      <c r="E11462" s="14" t="s">
        <v>43739</v>
      </c>
      <c r="F11462" s="14" t="s">
        <v>6363</v>
      </c>
      <c r="G11462" s="14" t="s">
        <v>42886</v>
      </c>
    </row>
    <row r="11463" spans="3:7" x14ac:dyDescent="0.25">
      <c r="C11463" s="14">
        <v>11460</v>
      </c>
      <c r="D11463" s="14" t="s">
        <v>27940</v>
      </c>
      <c r="E11463" s="14" t="s">
        <v>43739</v>
      </c>
      <c r="F11463" s="14" t="s">
        <v>27941</v>
      </c>
      <c r="G11463" s="14" t="s">
        <v>5734</v>
      </c>
    </row>
    <row r="11464" spans="3:7" x14ac:dyDescent="0.25">
      <c r="C11464" s="14">
        <v>11461</v>
      </c>
      <c r="D11464" s="14" t="s">
        <v>27942</v>
      </c>
      <c r="E11464" s="14" t="s">
        <v>43739</v>
      </c>
      <c r="F11464" s="14" t="s">
        <v>27943</v>
      </c>
      <c r="G11464" s="14" t="s">
        <v>42886</v>
      </c>
    </row>
    <row r="11465" spans="3:7" x14ac:dyDescent="0.25">
      <c r="C11465" s="14">
        <v>11462</v>
      </c>
      <c r="D11465" s="14" t="s">
        <v>27944</v>
      </c>
      <c r="E11465" s="14" t="s">
        <v>43739</v>
      </c>
      <c r="F11465" s="14" t="s">
        <v>27945</v>
      </c>
      <c r="G11465" s="14" t="s">
        <v>42886</v>
      </c>
    </row>
    <row r="11466" spans="3:7" x14ac:dyDescent="0.25">
      <c r="C11466" s="14">
        <v>11463</v>
      </c>
      <c r="D11466" s="14" t="s">
        <v>27946</v>
      </c>
      <c r="E11466" s="14" t="s">
        <v>43739</v>
      </c>
      <c r="F11466" s="14" t="s">
        <v>27947</v>
      </c>
      <c r="G11466" s="14" t="s">
        <v>42886</v>
      </c>
    </row>
    <row r="11467" spans="3:7" x14ac:dyDescent="0.25">
      <c r="C11467" s="14">
        <v>11464</v>
      </c>
      <c r="D11467" s="14" t="s">
        <v>27948</v>
      </c>
      <c r="E11467" s="14" t="s">
        <v>43739</v>
      </c>
      <c r="F11467" s="14" t="s">
        <v>6363</v>
      </c>
      <c r="G11467" s="14" t="s">
        <v>42886</v>
      </c>
    </row>
    <row r="11468" spans="3:7" x14ac:dyDescent="0.25">
      <c r="C11468" s="14">
        <v>11465</v>
      </c>
      <c r="D11468" s="14" t="s">
        <v>27949</v>
      </c>
      <c r="E11468" s="14" t="s">
        <v>43739</v>
      </c>
      <c r="F11468" s="14" t="s">
        <v>27950</v>
      </c>
      <c r="G11468" s="14" t="s">
        <v>5734</v>
      </c>
    </row>
    <row r="11469" spans="3:7" x14ac:dyDescent="0.25">
      <c r="C11469" s="14">
        <v>11466</v>
      </c>
      <c r="D11469" s="14" t="s">
        <v>27951</v>
      </c>
      <c r="E11469" s="14" t="s">
        <v>43739</v>
      </c>
      <c r="F11469" s="14" t="s">
        <v>2094</v>
      </c>
      <c r="G11469" s="14" t="s">
        <v>5734</v>
      </c>
    </row>
    <row r="11470" spans="3:7" x14ac:dyDescent="0.25">
      <c r="C11470" s="14">
        <v>11467</v>
      </c>
      <c r="D11470" s="14" t="s">
        <v>27952</v>
      </c>
      <c r="E11470" s="14" t="s">
        <v>43739</v>
      </c>
      <c r="F11470" s="14" t="s">
        <v>27953</v>
      </c>
      <c r="G11470" s="14" t="s">
        <v>5734</v>
      </c>
    </row>
    <row r="11471" spans="3:7" x14ac:dyDescent="0.25">
      <c r="C11471" s="14">
        <v>11468</v>
      </c>
      <c r="D11471" s="14" t="s">
        <v>27954</v>
      </c>
      <c r="E11471" s="14" t="s">
        <v>43739</v>
      </c>
      <c r="F11471" s="14" t="s">
        <v>27955</v>
      </c>
      <c r="G11471" s="14" t="s">
        <v>5737</v>
      </c>
    </row>
    <row r="11472" spans="3:7" x14ac:dyDescent="0.25">
      <c r="C11472" s="14">
        <v>11469</v>
      </c>
      <c r="D11472" s="14" t="s">
        <v>27956</v>
      </c>
      <c r="E11472" s="14" t="s">
        <v>43739</v>
      </c>
      <c r="F11472" s="14" t="s">
        <v>27114</v>
      </c>
      <c r="G11472" s="14" t="s">
        <v>42886</v>
      </c>
    </row>
    <row r="11473" spans="3:7" x14ac:dyDescent="0.25">
      <c r="C11473" s="14">
        <v>11470</v>
      </c>
      <c r="D11473" s="14" t="s">
        <v>27957</v>
      </c>
      <c r="E11473" s="14" t="s">
        <v>43739</v>
      </c>
      <c r="F11473" s="14" t="s">
        <v>43952</v>
      </c>
      <c r="G11473" s="14" t="s">
        <v>5737</v>
      </c>
    </row>
    <row r="11474" spans="3:7" x14ac:dyDescent="0.25">
      <c r="C11474" s="14">
        <v>11471</v>
      </c>
      <c r="D11474" s="14" t="s">
        <v>27958</v>
      </c>
      <c r="E11474" s="14" t="s">
        <v>43739</v>
      </c>
      <c r="F11474" s="14" t="s">
        <v>5976</v>
      </c>
      <c r="G11474" s="14" t="s">
        <v>5737</v>
      </c>
    </row>
    <row r="11475" spans="3:7" x14ac:dyDescent="0.25">
      <c r="C11475" s="14">
        <v>11472</v>
      </c>
      <c r="D11475" s="14" t="s">
        <v>27959</v>
      </c>
      <c r="E11475" s="14" t="s">
        <v>43739</v>
      </c>
      <c r="F11475" s="14" t="s">
        <v>6564</v>
      </c>
      <c r="G11475" s="14" t="s">
        <v>5734</v>
      </c>
    </row>
    <row r="11476" spans="3:7" x14ac:dyDescent="0.25">
      <c r="C11476" s="14">
        <v>11473</v>
      </c>
      <c r="D11476" s="14" t="s">
        <v>27960</v>
      </c>
      <c r="E11476" s="14" t="s">
        <v>43739</v>
      </c>
      <c r="F11476" s="14" t="s">
        <v>43982</v>
      </c>
      <c r="G11476" s="14" t="s">
        <v>5734</v>
      </c>
    </row>
    <row r="11477" spans="3:7" x14ac:dyDescent="0.25">
      <c r="C11477" s="14">
        <v>11474</v>
      </c>
      <c r="D11477" s="14" t="s">
        <v>27961</v>
      </c>
      <c r="E11477" s="14" t="s">
        <v>43739</v>
      </c>
      <c r="F11477" s="14" t="s">
        <v>26947</v>
      </c>
      <c r="G11477" s="14" t="s">
        <v>5734</v>
      </c>
    </row>
    <row r="11478" spans="3:7" x14ac:dyDescent="0.25">
      <c r="C11478" s="14">
        <v>11475</v>
      </c>
      <c r="D11478" s="14" t="s">
        <v>27962</v>
      </c>
      <c r="E11478" s="14" t="s">
        <v>43739</v>
      </c>
      <c r="F11478" s="14" t="s">
        <v>27349</v>
      </c>
      <c r="G11478" s="14" t="s">
        <v>5734</v>
      </c>
    </row>
    <row r="11479" spans="3:7" x14ac:dyDescent="0.25">
      <c r="C11479" s="14">
        <v>11476</v>
      </c>
      <c r="D11479" s="14" t="s">
        <v>27963</v>
      </c>
      <c r="E11479" s="14" t="s">
        <v>43739</v>
      </c>
      <c r="F11479" s="14" t="s">
        <v>27964</v>
      </c>
      <c r="G11479" s="14" t="s">
        <v>5737</v>
      </c>
    </row>
    <row r="11480" spans="3:7" x14ac:dyDescent="0.25">
      <c r="C11480" s="14">
        <v>11477</v>
      </c>
      <c r="D11480" s="14" t="s">
        <v>27965</v>
      </c>
      <c r="E11480" s="14" t="s">
        <v>43739</v>
      </c>
      <c r="F11480" s="14" t="s">
        <v>27966</v>
      </c>
      <c r="G11480" s="14" t="s">
        <v>5737</v>
      </c>
    </row>
    <row r="11481" spans="3:7" x14ac:dyDescent="0.25">
      <c r="C11481" s="14">
        <v>11478</v>
      </c>
      <c r="D11481" s="14" t="s">
        <v>6620</v>
      </c>
      <c r="E11481" s="14" t="s">
        <v>43739</v>
      </c>
      <c r="F11481" s="14" t="s">
        <v>27967</v>
      </c>
      <c r="G11481" s="14" t="s">
        <v>5737</v>
      </c>
    </row>
    <row r="11482" spans="3:7" x14ac:dyDescent="0.25">
      <c r="C11482" s="14">
        <v>11479</v>
      </c>
      <c r="D11482" s="14" t="s">
        <v>27968</v>
      </c>
      <c r="E11482" s="14" t="s">
        <v>43739</v>
      </c>
      <c r="F11482" s="14" t="s">
        <v>43983</v>
      </c>
      <c r="G11482" s="14" t="s">
        <v>5737</v>
      </c>
    </row>
    <row r="11483" spans="3:7" x14ac:dyDescent="0.25">
      <c r="C11483" s="14">
        <v>11480</v>
      </c>
      <c r="D11483" s="14" t="s">
        <v>27969</v>
      </c>
      <c r="E11483" s="14" t="s">
        <v>43739</v>
      </c>
      <c r="F11483" s="14" t="s">
        <v>27970</v>
      </c>
      <c r="G11483" s="14" t="s">
        <v>5734</v>
      </c>
    </row>
    <row r="11484" spans="3:7" x14ac:dyDescent="0.25">
      <c r="C11484" s="14">
        <v>11481</v>
      </c>
      <c r="D11484" s="14" t="s">
        <v>27971</v>
      </c>
      <c r="E11484" s="14" t="s">
        <v>43739</v>
      </c>
      <c r="F11484" s="14" t="s">
        <v>5846</v>
      </c>
      <c r="G11484" s="14" t="s">
        <v>5734</v>
      </c>
    </row>
    <row r="11485" spans="3:7" x14ac:dyDescent="0.25">
      <c r="C11485" s="14">
        <v>11482</v>
      </c>
      <c r="D11485" s="14" t="s">
        <v>27972</v>
      </c>
      <c r="E11485" s="14" t="s">
        <v>43739</v>
      </c>
      <c r="F11485" s="14" t="s">
        <v>27973</v>
      </c>
      <c r="G11485" s="14" t="s">
        <v>5734</v>
      </c>
    </row>
    <row r="11486" spans="3:7" x14ac:dyDescent="0.25">
      <c r="C11486" s="14">
        <v>11483</v>
      </c>
      <c r="D11486" s="14" t="s">
        <v>27974</v>
      </c>
      <c r="E11486" s="14" t="s">
        <v>43739</v>
      </c>
      <c r="F11486" s="14" t="s">
        <v>2511</v>
      </c>
      <c r="G11486" s="14" t="s">
        <v>5734</v>
      </c>
    </row>
    <row r="11487" spans="3:7" x14ac:dyDescent="0.25">
      <c r="C11487" s="14">
        <v>11484</v>
      </c>
      <c r="D11487" s="14" t="s">
        <v>27975</v>
      </c>
      <c r="E11487" s="14" t="s">
        <v>43739</v>
      </c>
      <c r="F11487" s="14" t="s">
        <v>22</v>
      </c>
      <c r="G11487" s="14" t="s">
        <v>5734</v>
      </c>
    </row>
    <row r="11488" spans="3:7" x14ac:dyDescent="0.25">
      <c r="C11488" s="14">
        <v>11485</v>
      </c>
      <c r="D11488" s="14" t="s">
        <v>6623</v>
      </c>
      <c r="E11488" s="14" t="s">
        <v>43739</v>
      </c>
      <c r="F11488" s="14" t="s">
        <v>43984</v>
      </c>
      <c r="G11488" s="14" t="s">
        <v>5737</v>
      </c>
    </row>
    <row r="11489" spans="3:7" x14ac:dyDescent="0.25">
      <c r="C11489" s="14">
        <v>11486</v>
      </c>
      <c r="D11489" s="14" t="s">
        <v>27976</v>
      </c>
      <c r="E11489" s="14" t="s">
        <v>43739</v>
      </c>
      <c r="F11489" s="14" t="s">
        <v>27977</v>
      </c>
      <c r="G11489" s="14" t="s">
        <v>5737</v>
      </c>
    </row>
    <row r="11490" spans="3:7" x14ac:dyDescent="0.25">
      <c r="C11490" s="14">
        <v>11487</v>
      </c>
      <c r="D11490" s="14" t="s">
        <v>27978</v>
      </c>
      <c r="E11490" s="14" t="s">
        <v>43739</v>
      </c>
      <c r="F11490" s="14" t="s">
        <v>27979</v>
      </c>
      <c r="G11490" s="14" t="s">
        <v>5737</v>
      </c>
    </row>
    <row r="11491" spans="3:7" x14ac:dyDescent="0.25">
      <c r="C11491" s="14">
        <v>11488</v>
      </c>
      <c r="D11491" s="14" t="s">
        <v>27980</v>
      </c>
      <c r="E11491" s="14" t="s">
        <v>43739</v>
      </c>
      <c r="F11491" s="14" t="s">
        <v>10089</v>
      </c>
      <c r="G11491" s="14" t="s">
        <v>5737</v>
      </c>
    </row>
    <row r="11492" spans="3:7" x14ac:dyDescent="0.25">
      <c r="C11492" s="14">
        <v>11489</v>
      </c>
      <c r="D11492" s="14" t="s">
        <v>27981</v>
      </c>
      <c r="E11492" s="14" t="s">
        <v>43739</v>
      </c>
      <c r="F11492" s="14" t="s">
        <v>22</v>
      </c>
      <c r="G11492" s="14" t="s">
        <v>42993</v>
      </c>
    </row>
    <row r="11493" spans="3:7" x14ac:dyDescent="0.25">
      <c r="C11493" s="14">
        <v>11490</v>
      </c>
      <c r="D11493" s="14" t="s">
        <v>27982</v>
      </c>
      <c r="E11493" s="14" t="s">
        <v>43739</v>
      </c>
      <c r="F11493" s="14" t="s">
        <v>44985</v>
      </c>
      <c r="G11493" s="14" t="s">
        <v>5734</v>
      </c>
    </row>
    <row r="11494" spans="3:7" x14ac:dyDescent="0.25">
      <c r="C11494" s="14">
        <v>11491</v>
      </c>
      <c r="D11494" s="14" t="s">
        <v>27983</v>
      </c>
      <c r="E11494" s="14" t="s">
        <v>43739</v>
      </c>
      <c r="F11494" s="14" t="s">
        <v>27984</v>
      </c>
      <c r="G11494" s="14" t="s">
        <v>5734</v>
      </c>
    </row>
    <row r="11495" spans="3:7" x14ac:dyDescent="0.25">
      <c r="C11495" s="14">
        <v>11492</v>
      </c>
      <c r="D11495" s="14" t="s">
        <v>27985</v>
      </c>
      <c r="E11495" s="14" t="s">
        <v>43739</v>
      </c>
      <c r="F11495" s="14" t="s">
        <v>43783</v>
      </c>
      <c r="G11495" s="14" t="s">
        <v>5734</v>
      </c>
    </row>
    <row r="11496" spans="3:7" x14ac:dyDescent="0.25">
      <c r="C11496" s="14">
        <v>11493</v>
      </c>
      <c r="D11496" s="14" t="s">
        <v>27986</v>
      </c>
      <c r="E11496" s="14" t="s">
        <v>43739</v>
      </c>
      <c r="F11496" s="14" t="s">
        <v>27987</v>
      </c>
      <c r="G11496" s="14" t="s">
        <v>5734</v>
      </c>
    </row>
    <row r="11497" spans="3:7" x14ac:dyDescent="0.25">
      <c r="C11497" s="14">
        <v>11494</v>
      </c>
      <c r="D11497" s="14" t="s">
        <v>27988</v>
      </c>
      <c r="E11497" s="14" t="s">
        <v>43739</v>
      </c>
      <c r="F11497" s="14" t="s">
        <v>27989</v>
      </c>
      <c r="G11497" s="14" t="s">
        <v>5734</v>
      </c>
    </row>
    <row r="11498" spans="3:7" x14ac:dyDescent="0.25">
      <c r="C11498" s="14">
        <v>11495</v>
      </c>
      <c r="D11498" s="14" t="s">
        <v>27990</v>
      </c>
      <c r="E11498" s="14" t="s">
        <v>43739</v>
      </c>
      <c r="F11498" s="14" t="s">
        <v>26872</v>
      </c>
      <c r="G11498" s="14" t="s">
        <v>42994</v>
      </c>
    </row>
    <row r="11499" spans="3:7" x14ac:dyDescent="0.25">
      <c r="C11499" s="14">
        <v>11496</v>
      </c>
      <c r="D11499" s="14" t="s">
        <v>27991</v>
      </c>
      <c r="E11499" s="14" t="s">
        <v>43739</v>
      </c>
      <c r="F11499" s="14" t="s">
        <v>27992</v>
      </c>
      <c r="G11499" s="14" t="s">
        <v>42994</v>
      </c>
    </row>
    <row r="11500" spans="3:7" x14ac:dyDescent="0.25">
      <c r="C11500" s="14">
        <v>11497</v>
      </c>
      <c r="D11500" s="14" t="s">
        <v>27993</v>
      </c>
      <c r="E11500" s="14" t="s">
        <v>43739</v>
      </c>
      <c r="F11500" s="14" t="s">
        <v>437</v>
      </c>
      <c r="G11500" s="14" t="s">
        <v>5734</v>
      </c>
    </row>
    <row r="11501" spans="3:7" x14ac:dyDescent="0.25">
      <c r="C11501" s="14">
        <v>11498</v>
      </c>
      <c r="D11501" s="14" t="s">
        <v>27994</v>
      </c>
      <c r="E11501" s="14" t="s">
        <v>43739</v>
      </c>
      <c r="F11501" s="14" t="s">
        <v>27995</v>
      </c>
      <c r="G11501" s="14" t="s">
        <v>5737</v>
      </c>
    </row>
    <row r="11502" spans="3:7" x14ac:dyDescent="0.25">
      <c r="C11502" s="14">
        <v>11499</v>
      </c>
      <c r="D11502" s="14" t="s">
        <v>27996</v>
      </c>
      <c r="E11502" s="14" t="s">
        <v>43739</v>
      </c>
      <c r="F11502" s="14" t="s">
        <v>26862</v>
      </c>
      <c r="G11502" s="14" t="s">
        <v>5734</v>
      </c>
    </row>
    <row r="11503" spans="3:7" x14ac:dyDescent="0.25">
      <c r="C11503" s="14">
        <v>11500</v>
      </c>
      <c r="D11503" s="14" t="s">
        <v>27997</v>
      </c>
      <c r="E11503" s="14" t="s">
        <v>43739</v>
      </c>
      <c r="F11503" s="14" t="s">
        <v>27302</v>
      </c>
      <c r="G11503" s="14" t="s">
        <v>5734</v>
      </c>
    </row>
    <row r="11504" spans="3:7" x14ac:dyDescent="0.25">
      <c r="C11504" s="14">
        <v>11501</v>
      </c>
      <c r="D11504" s="14" t="s">
        <v>27998</v>
      </c>
      <c r="E11504" s="14" t="s">
        <v>43739</v>
      </c>
      <c r="F11504" s="14" t="s">
        <v>43985</v>
      </c>
      <c r="G11504" s="14" t="s">
        <v>5734</v>
      </c>
    </row>
    <row r="11505" spans="3:7" x14ac:dyDescent="0.25">
      <c r="C11505" s="14">
        <v>11502</v>
      </c>
      <c r="D11505" s="14" t="s">
        <v>27999</v>
      </c>
      <c r="E11505" s="14" t="s">
        <v>43739</v>
      </c>
      <c r="F11505" s="14" t="s">
        <v>5793</v>
      </c>
      <c r="G11505" s="14" t="s">
        <v>5734</v>
      </c>
    </row>
    <row r="11506" spans="3:7" x14ac:dyDescent="0.25">
      <c r="C11506" s="14">
        <v>11503</v>
      </c>
      <c r="D11506" s="14" t="s">
        <v>28000</v>
      </c>
      <c r="E11506" s="14" t="s">
        <v>43739</v>
      </c>
      <c r="F11506" s="14" t="s">
        <v>27964</v>
      </c>
      <c r="G11506" s="14" t="s">
        <v>5734</v>
      </c>
    </row>
    <row r="11507" spans="3:7" x14ac:dyDescent="0.25">
      <c r="C11507" s="14">
        <v>11504</v>
      </c>
      <c r="D11507" s="14" t="s">
        <v>28001</v>
      </c>
      <c r="E11507" s="14" t="s">
        <v>43739</v>
      </c>
      <c r="F11507" s="14" t="s">
        <v>2094</v>
      </c>
      <c r="G11507" s="14" t="s">
        <v>5779</v>
      </c>
    </row>
    <row r="11508" spans="3:7" x14ac:dyDescent="0.25">
      <c r="C11508" s="14">
        <v>11505</v>
      </c>
      <c r="D11508" s="14" t="s">
        <v>28002</v>
      </c>
      <c r="E11508" s="14" t="s">
        <v>43739</v>
      </c>
      <c r="F11508" s="14" t="s">
        <v>28003</v>
      </c>
      <c r="G11508" s="14" t="s">
        <v>5779</v>
      </c>
    </row>
    <row r="11509" spans="3:7" x14ac:dyDescent="0.25">
      <c r="C11509" s="14">
        <v>11506</v>
      </c>
      <c r="D11509" s="14" t="s">
        <v>28004</v>
      </c>
      <c r="E11509" s="14" t="s">
        <v>43739</v>
      </c>
      <c r="F11509" s="14" t="s">
        <v>863</v>
      </c>
      <c r="G11509" s="14" t="s">
        <v>1043</v>
      </c>
    </row>
    <row r="11510" spans="3:7" x14ac:dyDescent="0.25">
      <c r="C11510" s="14">
        <v>11507</v>
      </c>
      <c r="D11510" s="14" t="s">
        <v>28005</v>
      </c>
      <c r="E11510" s="14" t="s">
        <v>43739</v>
      </c>
      <c r="F11510" s="14" t="s">
        <v>28006</v>
      </c>
      <c r="G11510" s="14" t="s">
        <v>5734</v>
      </c>
    </row>
    <row r="11511" spans="3:7" x14ac:dyDescent="0.25">
      <c r="C11511" s="14">
        <v>11508</v>
      </c>
      <c r="D11511" s="14" t="s">
        <v>28007</v>
      </c>
      <c r="E11511" s="14" t="s">
        <v>43739</v>
      </c>
      <c r="F11511" s="14" t="s">
        <v>28008</v>
      </c>
      <c r="G11511" s="14" t="s">
        <v>5734</v>
      </c>
    </row>
    <row r="11512" spans="3:7" x14ac:dyDescent="0.25">
      <c r="C11512" s="14">
        <v>11509</v>
      </c>
      <c r="D11512" s="14" t="s">
        <v>28009</v>
      </c>
      <c r="E11512" s="14" t="s">
        <v>43739</v>
      </c>
      <c r="F11512" s="14" t="s">
        <v>5876</v>
      </c>
      <c r="G11512" s="14" t="s">
        <v>5737</v>
      </c>
    </row>
    <row r="11513" spans="3:7" x14ac:dyDescent="0.25">
      <c r="C11513" s="14">
        <v>11510</v>
      </c>
      <c r="D11513" s="14" t="s">
        <v>28010</v>
      </c>
      <c r="E11513" s="14" t="s">
        <v>43739</v>
      </c>
      <c r="F11513" s="14" t="s">
        <v>28011</v>
      </c>
      <c r="G11513" s="14" t="s">
        <v>5816</v>
      </c>
    </row>
    <row r="11514" spans="3:7" x14ac:dyDescent="0.25">
      <c r="C11514" s="14">
        <v>11511</v>
      </c>
      <c r="D11514" s="14" t="s">
        <v>28012</v>
      </c>
      <c r="E11514" s="14" t="s">
        <v>43739</v>
      </c>
      <c r="F11514" s="14" t="s">
        <v>28013</v>
      </c>
      <c r="G11514" s="14" t="s">
        <v>5816</v>
      </c>
    </row>
    <row r="11515" spans="3:7" x14ac:dyDescent="0.25">
      <c r="C11515" s="14">
        <v>11512</v>
      </c>
      <c r="D11515" s="14" t="s">
        <v>28014</v>
      </c>
      <c r="E11515" s="14" t="s">
        <v>43739</v>
      </c>
      <c r="F11515" s="14" t="s">
        <v>28015</v>
      </c>
      <c r="G11515" s="14" t="s">
        <v>42828</v>
      </c>
    </row>
    <row r="11516" spans="3:7" x14ac:dyDescent="0.25">
      <c r="C11516" s="14">
        <v>11513</v>
      </c>
      <c r="D11516" s="14" t="s">
        <v>28016</v>
      </c>
      <c r="E11516" s="14" t="s">
        <v>43739</v>
      </c>
      <c r="F11516" s="14" t="s">
        <v>43986</v>
      </c>
      <c r="G11516" s="14" t="s">
        <v>5734</v>
      </c>
    </row>
    <row r="11517" spans="3:7" x14ac:dyDescent="0.25">
      <c r="C11517" s="14">
        <v>11514</v>
      </c>
      <c r="D11517" s="14" t="s">
        <v>28017</v>
      </c>
      <c r="E11517" s="14" t="s">
        <v>43739</v>
      </c>
      <c r="F11517" s="14" t="s">
        <v>28018</v>
      </c>
      <c r="G11517" s="14" t="s">
        <v>5734</v>
      </c>
    </row>
    <row r="11518" spans="3:7" x14ac:dyDescent="0.25">
      <c r="C11518" s="14">
        <v>11515</v>
      </c>
      <c r="D11518" s="14" t="s">
        <v>28019</v>
      </c>
      <c r="E11518" s="14" t="s">
        <v>43739</v>
      </c>
      <c r="F11518" s="14" t="s">
        <v>28020</v>
      </c>
      <c r="G11518" s="14" t="s">
        <v>5734</v>
      </c>
    </row>
    <row r="11519" spans="3:7" x14ac:dyDescent="0.25">
      <c r="C11519" s="14">
        <v>11516</v>
      </c>
      <c r="D11519" s="14" t="s">
        <v>28021</v>
      </c>
      <c r="E11519" s="14" t="s">
        <v>43739</v>
      </c>
      <c r="F11519" s="14" t="s">
        <v>28022</v>
      </c>
      <c r="G11519" s="14" t="s">
        <v>5734</v>
      </c>
    </row>
    <row r="11520" spans="3:7" x14ac:dyDescent="0.25">
      <c r="C11520" s="14">
        <v>11517</v>
      </c>
      <c r="D11520" s="14" t="s">
        <v>28023</v>
      </c>
      <c r="E11520" s="14" t="s">
        <v>43739</v>
      </c>
      <c r="F11520" s="14" t="s">
        <v>5268</v>
      </c>
      <c r="G11520" s="14" t="s">
        <v>5520</v>
      </c>
    </row>
    <row r="11521" spans="3:7" x14ac:dyDescent="0.25">
      <c r="C11521" s="14">
        <v>11518</v>
      </c>
      <c r="D11521" s="14" t="s">
        <v>28024</v>
      </c>
      <c r="E11521" s="14" t="s">
        <v>43739</v>
      </c>
      <c r="F11521" s="14" t="s">
        <v>44385</v>
      </c>
      <c r="G11521" s="14" t="s">
        <v>5734</v>
      </c>
    </row>
    <row r="11522" spans="3:7" x14ac:dyDescent="0.25">
      <c r="C11522" s="14">
        <v>11519</v>
      </c>
      <c r="D11522" s="14" t="s">
        <v>28025</v>
      </c>
      <c r="E11522" s="14" t="s">
        <v>43739</v>
      </c>
      <c r="F11522" s="14" t="s">
        <v>28026</v>
      </c>
      <c r="G11522" s="14" t="s">
        <v>5737</v>
      </c>
    </row>
    <row r="11523" spans="3:7" x14ac:dyDescent="0.25">
      <c r="C11523" s="14">
        <v>11520</v>
      </c>
      <c r="D11523" s="14" t="s">
        <v>6624</v>
      </c>
      <c r="E11523" s="14" t="s">
        <v>43739</v>
      </c>
      <c r="F11523" s="14" t="s">
        <v>6625</v>
      </c>
      <c r="G11523" s="14" t="s">
        <v>5737</v>
      </c>
    </row>
    <row r="11524" spans="3:7" x14ac:dyDescent="0.25">
      <c r="C11524" s="14">
        <v>11521</v>
      </c>
      <c r="D11524" s="14" t="s">
        <v>28027</v>
      </c>
      <c r="E11524" s="14" t="s">
        <v>43739</v>
      </c>
      <c r="F11524" s="14" t="s">
        <v>27852</v>
      </c>
      <c r="G11524" s="14" t="s">
        <v>42886</v>
      </c>
    </row>
    <row r="11525" spans="3:7" x14ac:dyDescent="0.25">
      <c r="C11525" s="14">
        <v>11522</v>
      </c>
      <c r="D11525" s="14" t="s">
        <v>28028</v>
      </c>
      <c r="E11525" s="14" t="s">
        <v>43739</v>
      </c>
      <c r="F11525" s="14" t="s">
        <v>28029</v>
      </c>
      <c r="G11525" s="14" t="s">
        <v>42886</v>
      </c>
    </row>
    <row r="11526" spans="3:7" x14ac:dyDescent="0.25">
      <c r="C11526" s="14">
        <v>11523</v>
      </c>
      <c r="D11526" s="14" t="s">
        <v>28030</v>
      </c>
      <c r="E11526" s="14" t="s">
        <v>43739</v>
      </c>
      <c r="F11526" s="14" t="s">
        <v>3352</v>
      </c>
      <c r="G11526" s="14" t="s">
        <v>43266</v>
      </c>
    </row>
    <row r="11527" spans="3:7" x14ac:dyDescent="0.25">
      <c r="C11527" s="14">
        <v>11524</v>
      </c>
      <c r="D11527" s="14" t="s">
        <v>28031</v>
      </c>
      <c r="E11527" s="14" t="s">
        <v>43739</v>
      </c>
      <c r="F11527" s="14" t="s">
        <v>22</v>
      </c>
      <c r="G11527" s="14" t="s">
        <v>43266</v>
      </c>
    </row>
    <row r="11528" spans="3:7" x14ac:dyDescent="0.25">
      <c r="C11528" s="14">
        <v>11525</v>
      </c>
      <c r="D11528" s="14" t="s">
        <v>28032</v>
      </c>
      <c r="E11528" s="14" t="s">
        <v>43739</v>
      </c>
      <c r="F11528" s="14" t="s">
        <v>28033</v>
      </c>
      <c r="G11528" s="14" t="s">
        <v>42886</v>
      </c>
    </row>
    <row r="11529" spans="3:7" x14ac:dyDescent="0.25">
      <c r="C11529" s="14">
        <v>11526</v>
      </c>
      <c r="D11529" s="14" t="s">
        <v>28034</v>
      </c>
      <c r="E11529" s="14" t="s">
        <v>43739</v>
      </c>
      <c r="F11529" s="14" t="s">
        <v>28035</v>
      </c>
      <c r="G11529" s="14" t="s">
        <v>42886</v>
      </c>
    </row>
    <row r="11530" spans="3:7" x14ac:dyDescent="0.25">
      <c r="C11530" s="14">
        <v>11527</v>
      </c>
      <c r="D11530" s="14" t="s">
        <v>28036</v>
      </c>
      <c r="E11530" s="14" t="s">
        <v>43739</v>
      </c>
      <c r="F11530" s="14" t="s">
        <v>5300</v>
      </c>
      <c r="G11530" s="14" t="s">
        <v>42886</v>
      </c>
    </row>
    <row r="11531" spans="3:7" x14ac:dyDescent="0.25">
      <c r="C11531" s="14">
        <v>11528</v>
      </c>
      <c r="D11531" s="14" t="s">
        <v>28037</v>
      </c>
      <c r="E11531" s="14" t="s">
        <v>43739</v>
      </c>
      <c r="F11531" s="14" t="s">
        <v>28038</v>
      </c>
      <c r="G11531" s="14" t="s">
        <v>5755</v>
      </c>
    </row>
    <row r="11532" spans="3:7" x14ac:dyDescent="0.25">
      <c r="C11532" s="14">
        <v>11529</v>
      </c>
      <c r="D11532" s="14" t="s">
        <v>28039</v>
      </c>
      <c r="E11532" s="14" t="s">
        <v>43739</v>
      </c>
      <c r="F11532" s="14" t="s">
        <v>28040</v>
      </c>
      <c r="G11532" s="14" t="s">
        <v>5755</v>
      </c>
    </row>
    <row r="11533" spans="3:7" x14ac:dyDescent="0.25">
      <c r="C11533" s="14">
        <v>11530</v>
      </c>
      <c r="D11533" s="14" t="s">
        <v>28041</v>
      </c>
      <c r="E11533" s="14" t="s">
        <v>43739</v>
      </c>
      <c r="F11533" s="14" t="s">
        <v>43987</v>
      </c>
      <c r="G11533" s="14" t="s">
        <v>42886</v>
      </c>
    </row>
    <row r="11534" spans="3:7" x14ac:dyDescent="0.25">
      <c r="C11534" s="14">
        <v>11531</v>
      </c>
      <c r="D11534" s="14" t="s">
        <v>28042</v>
      </c>
      <c r="E11534" s="14" t="s">
        <v>43739</v>
      </c>
      <c r="F11534" s="14" t="s">
        <v>5793</v>
      </c>
      <c r="G11534" s="14" t="s">
        <v>42886</v>
      </c>
    </row>
    <row r="11535" spans="3:7" x14ac:dyDescent="0.25">
      <c r="C11535" s="14">
        <v>11532</v>
      </c>
      <c r="D11535" s="14" t="s">
        <v>28043</v>
      </c>
      <c r="E11535" s="14" t="s">
        <v>43739</v>
      </c>
      <c r="F11535" s="14" t="s">
        <v>28044</v>
      </c>
      <c r="G11535" s="14" t="s">
        <v>42886</v>
      </c>
    </row>
    <row r="11536" spans="3:7" x14ac:dyDescent="0.25">
      <c r="C11536" s="14">
        <v>11533</v>
      </c>
      <c r="D11536" s="14" t="s">
        <v>28045</v>
      </c>
      <c r="E11536" s="14" t="s">
        <v>43739</v>
      </c>
      <c r="F11536" s="14" t="s">
        <v>28046</v>
      </c>
      <c r="G11536" s="14" t="s">
        <v>42886</v>
      </c>
    </row>
    <row r="11537" spans="3:7" x14ac:dyDescent="0.25">
      <c r="C11537" s="14">
        <v>11534</v>
      </c>
      <c r="D11537" s="14" t="s">
        <v>28047</v>
      </c>
      <c r="E11537" s="14" t="s">
        <v>43739</v>
      </c>
      <c r="F11537" s="14" t="s">
        <v>28048</v>
      </c>
      <c r="G11537" s="14" t="s">
        <v>5755</v>
      </c>
    </row>
    <row r="11538" spans="3:7" x14ac:dyDescent="0.25">
      <c r="C11538" s="14">
        <v>11535</v>
      </c>
      <c r="D11538" s="14" t="s">
        <v>28049</v>
      </c>
      <c r="E11538" s="14" t="s">
        <v>43739</v>
      </c>
      <c r="F11538" s="14" t="s">
        <v>5926</v>
      </c>
      <c r="G11538" s="14" t="s">
        <v>5755</v>
      </c>
    </row>
    <row r="11539" spans="3:7" x14ac:dyDescent="0.25">
      <c r="C11539" s="14">
        <v>11536</v>
      </c>
      <c r="D11539" s="14" t="s">
        <v>28050</v>
      </c>
      <c r="E11539" s="14" t="s">
        <v>43739</v>
      </c>
      <c r="F11539" s="14" t="s">
        <v>283</v>
      </c>
      <c r="G11539" s="14" t="s">
        <v>5755</v>
      </c>
    </row>
    <row r="11540" spans="3:7" x14ac:dyDescent="0.25">
      <c r="C11540" s="14">
        <v>11537</v>
      </c>
      <c r="D11540" s="14" t="s">
        <v>28051</v>
      </c>
      <c r="E11540" s="14" t="s">
        <v>43739</v>
      </c>
      <c r="F11540" s="14" t="s">
        <v>5778</v>
      </c>
      <c r="G11540" s="14" t="s">
        <v>5737</v>
      </c>
    </row>
    <row r="11541" spans="3:7" x14ac:dyDescent="0.25">
      <c r="C11541" s="14">
        <v>11538</v>
      </c>
      <c r="D11541" s="14" t="s">
        <v>28052</v>
      </c>
      <c r="E11541" s="14" t="s">
        <v>43739</v>
      </c>
      <c r="F11541" s="14" t="s">
        <v>26562</v>
      </c>
      <c r="G11541" s="14" t="s">
        <v>5830</v>
      </c>
    </row>
    <row r="11542" spans="3:7" x14ac:dyDescent="0.25">
      <c r="C11542" s="14">
        <v>11539</v>
      </c>
      <c r="D11542" s="14" t="s">
        <v>28053</v>
      </c>
      <c r="E11542" s="14" t="s">
        <v>43739</v>
      </c>
      <c r="F11542" s="14" t="s">
        <v>43988</v>
      </c>
      <c r="G11542" s="14" t="s">
        <v>42886</v>
      </c>
    </row>
    <row r="11543" spans="3:7" x14ac:dyDescent="0.25">
      <c r="C11543" s="14">
        <v>11540</v>
      </c>
      <c r="D11543" s="14" t="s">
        <v>28054</v>
      </c>
      <c r="E11543" s="14" t="s">
        <v>43739</v>
      </c>
      <c r="F11543" s="14" t="s">
        <v>28055</v>
      </c>
      <c r="G11543" s="14" t="s">
        <v>5755</v>
      </c>
    </row>
    <row r="11544" spans="3:7" x14ac:dyDescent="0.25">
      <c r="C11544" s="14">
        <v>11541</v>
      </c>
      <c r="D11544" s="14" t="s">
        <v>28056</v>
      </c>
      <c r="E11544" s="14" t="s">
        <v>43739</v>
      </c>
      <c r="F11544" s="14" t="s">
        <v>28057</v>
      </c>
      <c r="G11544" s="14" t="s">
        <v>5755</v>
      </c>
    </row>
    <row r="11545" spans="3:7" x14ac:dyDescent="0.25">
      <c r="C11545" s="14">
        <v>11542</v>
      </c>
      <c r="D11545" s="14" t="s">
        <v>28058</v>
      </c>
      <c r="E11545" s="14" t="s">
        <v>43739</v>
      </c>
      <c r="F11545" s="14" t="s">
        <v>43989</v>
      </c>
      <c r="G11545" s="14" t="s">
        <v>26653</v>
      </c>
    </row>
    <row r="11546" spans="3:7" x14ac:dyDescent="0.25">
      <c r="C11546" s="14">
        <v>11543</v>
      </c>
      <c r="D11546" s="14" t="s">
        <v>28059</v>
      </c>
      <c r="E11546" s="14" t="s">
        <v>43739</v>
      </c>
      <c r="F11546" s="14" t="s">
        <v>26634</v>
      </c>
      <c r="G11546" s="14" t="s">
        <v>5737</v>
      </c>
    </row>
    <row r="11547" spans="3:7" x14ac:dyDescent="0.25">
      <c r="C11547" s="14">
        <v>11544</v>
      </c>
      <c r="D11547" s="14" t="s">
        <v>6626</v>
      </c>
      <c r="E11547" s="14" t="s">
        <v>43739</v>
      </c>
      <c r="F11547" s="14" t="s">
        <v>6627</v>
      </c>
      <c r="G11547" s="14" t="s">
        <v>5737</v>
      </c>
    </row>
    <row r="11548" spans="3:7" x14ac:dyDescent="0.25">
      <c r="C11548" s="14">
        <v>11545</v>
      </c>
      <c r="D11548" s="14" t="s">
        <v>28060</v>
      </c>
      <c r="E11548" s="14" t="s">
        <v>43739</v>
      </c>
      <c r="F11548" s="14" t="s">
        <v>6311</v>
      </c>
      <c r="G11548" s="14" t="s">
        <v>5737</v>
      </c>
    </row>
    <row r="11549" spans="3:7" x14ac:dyDescent="0.25">
      <c r="C11549" s="14">
        <v>11546</v>
      </c>
      <c r="D11549" s="14" t="s">
        <v>28061</v>
      </c>
      <c r="E11549" s="14" t="s">
        <v>43739</v>
      </c>
      <c r="F11549" s="14" t="s">
        <v>28062</v>
      </c>
      <c r="G11549" s="14" t="s">
        <v>5791</v>
      </c>
    </row>
    <row r="11550" spans="3:7" x14ac:dyDescent="0.25">
      <c r="C11550" s="14">
        <v>11547</v>
      </c>
      <c r="D11550" s="14" t="s">
        <v>6628</v>
      </c>
      <c r="E11550" s="14" t="s">
        <v>43739</v>
      </c>
      <c r="F11550" s="14" t="s">
        <v>6344</v>
      </c>
      <c r="G11550" s="14" t="s">
        <v>5737</v>
      </c>
    </row>
    <row r="11551" spans="3:7" x14ac:dyDescent="0.25">
      <c r="C11551" s="14">
        <v>11548</v>
      </c>
      <c r="D11551" s="14" t="s">
        <v>28063</v>
      </c>
      <c r="E11551" s="14" t="s">
        <v>43739</v>
      </c>
      <c r="F11551" s="14" t="s">
        <v>121</v>
      </c>
      <c r="G11551" s="14" t="s">
        <v>5737</v>
      </c>
    </row>
    <row r="11552" spans="3:7" x14ac:dyDescent="0.25">
      <c r="C11552" s="14">
        <v>11549</v>
      </c>
      <c r="D11552" s="14" t="s">
        <v>28064</v>
      </c>
      <c r="E11552" s="14" t="s">
        <v>43739</v>
      </c>
      <c r="F11552" s="14" t="s">
        <v>28065</v>
      </c>
      <c r="G11552" s="14" t="s">
        <v>5737</v>
      </c>
    </row>
    <row r="11553" spans="3:7" x14ac:dyDescent="0.25">
      <c r="C11553" s="14">
        <v>11550</v>
      </c>
      <c r="D11553" s="14" t="s">
        <v>28066</v>
      </c>
      <c r="E11553" s="14" t="s">
        <v>43739</v>
      </c>
      <c r="F11553" s="14" t="s">
        <v>28067</v>
      </c>
      <c r="G11553" s="14" t="s">
        <v>5737</v>
      </c>
    </row>
    <row r="11554" spans="3:7" x14ac:dyDescent="0.25">
      <c r="C11554" s="14">
        <v>11551</v>
      </c>
      <c r="D11554" s="14" t="s">
        <v>28068</v>
      </c>
      <c r="E11554" s="14" t="s">
        <v>43739</v>
      </c>
      <c r="F11554" s="14" t="s">
        <v>43957</v>
      </c>
      <c r="G11554" s="14" t="s">
        <v>5791</v>
      </c>
    </row>
    <row r="11555" spans="3:7" x14ac:dyDescent="0.25">
      <c r="C11555" s="14">
        <v>11552</v>
      </c>
      <c r="D11555" s="14" t="s">
        <v>28069</v>
      </c>
      <c r="E11555" s="14" t="s">
        <v>43739</v>
      </c>
      <c r="F11555" s="14" t="s">
        <v>5922</v>
      </c>
      <c r="G11555" s="14" t="s">
        <v>5791</v>
      </c>
    </row>
    <row r="11556" spans="3:7" x14ac:dyDescent="0.25">
      <c r="C11556" s="14">
        <v>11553</v>
      </c>
      <c r="D11556" s="14" t="s">
        <v>28070</v>
      </c>
      <c r="E11556" s="14" t="s">
        <v>43739</v>
      </c>
      <c r="F11556" s="14" t="s">
        <v>28071</v>
      </c>
      <c r="G11556" s="14" t="s">
        <v>5791</v>
      </c>
    </row>
    <row r="11557" spans="3:7" x14ac:dyDescent="0.25">
      <c r="C11557" s="14">
        <v>11554</v>
      </c>
      <c r="D11557" s="14" t="s">
        <v>28072</v>
      </c>
      <c r="E11557" s="14" t="s">
        <v>43739</v>
      </c>
      <c r="F11557" s="14" t="s">
        <v>28073</v>
      </c>
      <c r="G11557" s="14" t="s">
        <v>42887</v>
      </c>
    </row>
    <row r="11558" spans="3:7" x14ac:dyDescent="0.25">
      <c r="C11558" s="14">
        <v>11555</v>
      </c>
      <c r="D11558" s="14" t="s">
        <v>28074</v>
      </c>
      <c r="E11558" s="14" t="s">
        <v>43739</v>
      </c>
      <c r="F11558" s="14" t="s">
        <v>27797</v>
      </c>
      <c r="G11558" s="14" t="s">
        <v>42887</v>
      </c>
    </row>
    <row r="11559" spans="3:7" x14ac:dyDescent="0.25">
      <c r="C11559" s="14">
        <v>11556</v>
      </c>
      <c r="D11559" s="14" t="s">
        <v>28075</v>
      </c>
      <c r="E11559" s="14" t="s">
        <v>43739</v>
      </c>
      <c r="F11559" s="14" t="s">
        <v>3352</v>
      </c>
      <c r="G11559" s="14" t="s">
        <v>5779</v>
      </c>
    </row>
    <row r="11560" spans="3:7" x14ac:dyDescent="0.25">
      <c r="C11560" s="14">
        <v>11557</v>
      </c>
      <c r="D11560" s="14" t="s">
        <v>28076</v>
      </c>
      <c r="E11560" s="14" t="s">
        <v>43739</v>
      </c>
      <c r="F11560" s="14" t="s">
        <v>28077</v>
      </c>
      <c r="G11560" s="14" t="s">
        <v>5779</v>
      </c>
    </row>
    <row r="11561" spans="3:7" x14ac:dyDescent="0.25">
      <c r="C11561" s="14">
        <v>11558</v>
      </c>
      <c r="D11561" s="14" t="s">
        <v>28078</v>
      </c>
      <c r="E11561" s="14" t="s">
        <v>43739</v>
      </c>
      <c r="F11561" s="14" t="s">
        <v>28079</v>
      </c>
      <c r="G11561" s="14" t="s">
        <v>5737</v>
      </c>
    </row>
    <row r="11562" spans="3:7" x14ac:dyDescent="0.25">
      <c r="C11562" s="14">
        <v>11559</v>
      </c>
      <c r="D11562" s="14" t="s">
        <v>28080</v>
      </c>
      <c r="E11562" s="14" t="s">
        <v>43739</v>
      </c>
      <c r="F11562" s="14" t="s">
        <v>28081</v>
      </c>
      <c r="G11562" s="14" t="s">
        <v>5779</v>
      </c>
    </row>
    <row r="11563" spans="3:7" x14ac:dyDescent="0.25">
      <c r="C11563" s="14">
        <v>11560</v>
      </c>
      <c r="D11563" s="14" t="s">
        <v>28082</v>
      </c>
      <c r="E11563" s="14" t="s">
        <v>43739</v>
      </c>
      <c r="F11563" s="14" t="s">
        <v>690</v>
      </c>
      <c r="G11563" s="14" t="s">
        <v>5816</v>
      </c>
    </row>
    <row r="11564" spans="3:7" x14ac:dyDescent="0.25">
      <c r="C11564" s="14">
        <v>11561</v>
      </c>
      <c r="D11564" s="14" t="s">
        <v>28083</v>
      </c>
      <c r="E11564" s="14" t="s">
        <v>43739</v>
      </c>
      <c r="F11564" s="14" t="s">
        <v>28084</v>
      </c>
      <c r="G11564" s="14" t="s">
        <v>5816</v>
      </c>
    </row>
    <row r="11565" spans="3:7" x14ac:dyDescent="0.25">
      <c r="C11565" s="14">
        <v>11562</v>
      </c>
      <c r="D11565" s="14" t="s">
        <v>28085</v>
      </c>
      <c r="E11565" s="14" t="s">
        <v>43739</v>
      </c>
      <c r="F11565" s="14" t="s">
        <v>28086</v>
      </c>
      <c r="G11565" s="14" t="s">
        <v>6332</v>
      </c>
    </row>
    <row r="11566" spans="3:7" x14ac:dyDescent="0.25">
      <c r="C11566" s="14">
        <v>11563</v>
      </c>
      <c r="D11566" s="14" t="s">
        <v>28087</v>
      </c>
      <c r="E11566" s="14" t="s">
        <v>43739</v>
      </c>
      <c r="F11566" s="14" t="s">
        <v>5836</v>
      </c>
      <c r="G11566" s="14" t="s">
        <v>5797</v>
      </c>
    </row>
    <row r="11567" spans="3:7" x14ac:dyDescent="0.25">
      <c r="C11567" s="14">
        <v>11564</v>
      </c>
      <c r="D11567" s="14" t="s">
        <v>28088</v>
      </c>
      <c r="E11567" s="14" t="s">
        <v>43739</v>
      </c>
      <c r="F11567" s="14" t="s">
        <v>28089</v>
      </c>
      <c r="G11567" s="14" t="s">
        <v>43266</v>
      </c>
    </row>
    <row r="11568" spans="3:7" x14ac:dyDescent="0.25">
      <c r="C11568" s="14">
        <v>11565</v>
      </c>
      <c r="D11568" s="14" t="s">
        <v>28090</v>
      </c>
      <c r="E11568" s="14" t="s">
        <v>43739</v>
      </c>
      <c r="F11568" s="14" t="s">
        <v>22</v>
      </c>
      <c r="G11568" s="14" t="s">
        <v>43266</v>
      </c>
    </row>
    <row r="11569" spans="3:7" x14ac:dyDescent="0.25">
      <c r="C11569" s="14">
        <v>11566</v>
      </c>
      <c r="D11569" s="14" t="s">
        <v>28091</v>
      </c>
      <c r="E11569" s="14" t="s">
        <v>43739</v>
      </c>
      <c r="F11569" s="14" t="s">
        <v>283</v>
      </c>
      <c r="G11569" s="14" t="s">
        <v>6422</v>
      </c>
    </row>
    <row r="11570" spans="3:7" x14ac:dyDescent="0.25">
      <c r="C11570" s="14">
        <v>11567</v>
      </c>
      <c r="D11570" s="14" t="s">
        <v>28092</v>
      </c>
      <c r="E11570" s="14" t="s">
        <v>43739</v>
      </c>
      <c r="F11570" s="14" t="s">
        <v>460</v>
      </c>
      <c r="G11570" s="14" t="s">
        <v>42828</v>
      </c>
    </row>
    <row r="11571" spans="3:7" x14ac:dyDescent="0.25">
      <c r="C11571" s="14">
        <v>11568</v>
      </c>
      <c r="D11571" s="14" t="s">
        <v>28093</v>
      </c>
      <c r="E11571" s="14" t="s">
        <v>43739</v>
      </c>
      <c r="F11571" s="14" t="s">
        <v>5300</v>
      </c>
      <c r="G11571" s="14" t="s">
        <v>6049</v>
      </c>
    </row>
    <row r="11572" spans="3:7" x14ac:dyDescent="0.25">
      <c r="C11572" s="14">
        <v>11569</v>
      </c>
      <c r="D11572" s="14" t="s">
        <v>28094</v>
      </c>
      <c r="E11572" s="14" t="s">
        <v>43739</v>
      </c>
      <c r="F11572" s="14" t="s">
        <v>26937</v>
      </c>
      <c r="G11572" s="14" t="s">
        <v>5814</v>
      </c>
    </row>
    <row r="11573" spans="3:7" x14ac:dyDescent="0.25">
      <c r="C11573" s="14">
        <v>11570</v>
      </c>
      <c r="D11573" s="14" t="s">
        <v>28095</v>
      </c>
      <c r="E11573" s="14" t="s">
        <v>43739</v>
      </c>
      <c r="F11573" s="14" t="s">
        <v>22</v>
      </c>
      <c r="G11573" s="14" t="s">
        <v>2717</v>
      </c>
    </row>
    <row r="11574" spans="3:7" x14ac:dyDescent="0.25">
      <c r="C11574" s="14">
        <v>11571</v>
      </c>
      <c r="D11574" s="14" t="s">
        <v>28096</v>
      </c>
      <c r="E11574" s="14" t="s">
        <v>43739</v>
      </c>
      <c r="F11574" s="14" t="s">
        <v>43990</v>
      </c>
      <c r="G11574" s="14" t="s">
        <v>43035</v>
      </c>
    </row>
    <row r="11575" spans="3:7" x14ac:dyDescent="0.25">
      <c r="C11575" s="14">
        <v>11572</v>
      </c>
      <c r="D11575" s="14" t="s">
        <v>28097</v>
      </c>
      <c r="E11575" s="14" t="s">
        <v>43739</v>
      </c>
      <c r="F11575" s="14" t="s">
        <v>28098</v>
      </c>
      <c r="G11575" s="14" t="s">
        <v>5755</v>
      </c>
    </row>
    <row r="11576" spans="3:7" x14ac:dyDescent="0.25">
      <c r="C11576" s="14">
        <v>11573</v>
      </c>
      <c r="D11576" s="14" t="s">
        <v>28099</v>
      </c>
      <c r="E11576" s="14" t="s">
        <v>43739</v>
      </c>
      <c r="F11576" s="14" t="s">
        <v>28100</v>
      </c>
      <c r="G11576" s="14" t="s">
        <v>6361</v>
      </c>
    </row>
    <row r="11577" spans="3:7" x14ac:dyDescent="0.25">
      <c r="C11577" s="14">
        <v>11574</v>
      </c>
      <c r="D11577" s="14" t="s">
        <v>28101</v>
      </c>
      <c r="E11577" s="14" t="s">
        <v>43739</v>
      </c>
      <c r="F11577" s="14" t="s">
        <v>12770</v>
      </c>
      <c r="G11577" s="14" t="s">
        <v>5734</v>
      </c>
    </row>
    <row r="11578" spans="3:7" x14ac:dyDescent="0.25">
      <c r="C11578" s="14">
        <v>11575</v>
      </c>
      <c r="D11578" s="14" t="s">
        <v>28102</v>
      </c>
      <c r="E11578" s="14" t="s">
        <v>43739</v>
      </c>
      <c r="F11578" s="14" t="s">
        <v>28103</v>
      </c>
      <c r="G11578" s="14" t="s">
        <v>5734</v>
      </c>
    </row>
    <row r="11579" spans="3:7" x14ac:dyDescent="0.25">
      <c r="C11579" s="14">
        <v>11576</v>
      </c>
      <c r="D11579" s="14" t="s">
        <v>28104</v>
      </c>
      <c r="E11579" s="14" t="s">
        <v>43739</v>
      </c>
      <c r="F11579" s="14" t="s">
        <v>1016</v>
      </c>
      <c r="G11579" s="14" t="s">
        <v>44748</v>
      </c>
    </row>
    <row r="11580" spans="3:7" x14ac:dyDescent="0.25">
      <c r="C11580" s="14">
        <v>11577</v>
      </c>
      <c r="D11580" s="14" t="s">
        <v>28105</v>
      </c>
      <c r="E11580" s="14" t="s">
        <v>43739</v>
      </c>
      <c r="F11580" s="14" t="s">
        <v>28106</v>
      </c>
      <c r="G11580" s="14" t="s">
        <v>5762</v>
      </c>
    </row>
    <row r="11581" spans="3:7" x14ac:dyDescent="0.25">
      <c r="C11581" s="14">
        <v>11578</v>
      </c>
      <c r="D11581" s="14" t="s">
        <v>28107</v>
      </c>
      <c r="E11581" s="14" t="s">
        <v>43739</v>
      </c>
      <c r="F11581" s="14" t="s">
        <v>28108</v>
      </c>
      <c r="G11581" s="14" t="s">
        <v>26653</v>
      </c>
    </row>
    <row r="11582" spans="3:7" x14ac:dyDescent="0.25">
      <c r="C11582" s="14">
        <v>11579</v>
      </c>
      <c r="D11582" s="14" t="s">
        <v>28109</v>
      </c>
      <c r="E11582" s="14" t="s">
        <v>43739</v>
      </c>
      <c r="F11582" s="14" t="s">
        <v>28110</v>
      </c>
      <c r="G11582" s="14" t="s">
        <v>5808</v>
      </c>
    </row>
    <row r="11583" spans="3:7" x14ac:dyDescent="0.25">
      <c r="C11583" s="14">
        <v>11580</v>
      </c>
      <c r="D11583" s="14" t="s">
        <v>28111</v>
      </c>
      <c r="E11583" s="14" t="s">
        <v>43739</v>
      </c>
      <c r="F11583" s="14" t="s">
        <v>283</v>
      </c>
      <c r="G11583" s="14" t="s">
        <v>6522</v>
      </c>
    </row>
    <row r="11584" spans="3:7" x14ac:dyDescent="0.25">
      <c r="C11584" s="14">
        <v>11581</v>
      </c>
      <c r="D11584" s="14" t="s">
        <v>28112</v>
      </c>
      <c r="E11584" s="14" t="s">
        <v>43739</v>
      </c>
      <c r="F11584" s="14" t="s">
        <v>460</v>
      </c>
      <c r="G11584" s="14" t="s">
        <v>5762</v>
      </c>
    </row>
    <row r="11585" spans="3:7" x14ac:dyDescent="0.25">
      <c r="C11585" s="14">
        <v>11582</v>
      </c>
      <c r="D11585" s="14" t="s">
        <v>28113</v>
      </c>
      <c r="E11585" s="14" t="s">
        <v>43739</v>
      </c>
      <c r="F11585" s="14" t="s">
        <v>28114</v>
      </c>
      <c r="G11585" s="14" t="s">
        <v>5762</v>
      </c>
    </row>
    <row r="11586" spans="3:7" x14ac:dyDescent="0.25">
      <c r="C11586" s="14">
        <v>11583</v>
      </c>
      <c r="D11586" s="14" t="s">
        <v>28115</v>
      </c>
      <c r="E11586" s="14" t="s">
        <v>43739</v>
      </c>
      <c r="F11586" s="14" t="s">
        <v>28116</v>
      </c>
      <c r="G11586" s="14" t="s">
        <v>5734</v>
      </c>
    </row>
    <row r="11587" spans="3:7" x14ac:dyDescent="0.25">
      <c r="C11587" s="14">
        <v>11584</v>
      </c>
      <c r="D11587" s="14" t="s">
        <v>28117</v>
      </c>
      <c r="E11587" s="14" t="s">
        <v>43739</v>
      </c>
      <c r="F11587" s="14" t="s">
        <v>531</v>
      </c>
      <c r="G11587" s="14" t="s">
        <v>6049</v>
      </c>
    </row>
    <row r="11588" spans="3:7" x14ac:dyDescent="0.25">
      <c r="C11588" s="14">
        <v>11585</v>
      </c>
      <c r="D11588" s="14" t="s">
        <v>28118</v>
      </c>
      <c r="E11588" s="14" t="s">
        <v>43739</v>
      </c>
      <c r="F11588" s="14" t="s">
        <v>28119</v>
      </c>
      <c r="G11588" s="14" t="s">
        <v>6415</v>
      </c>
    </row>
    <row r="11589" spans="3:7" x14ac:dyDescent="0.25">
      <c r="C11589" s="14">
        <v>11586</v>
      </c>
      <c r="D11589" s="14" t="s">
        <v>28120</v>
      </c>
      <c r="E11589" s="14" t="s">
        <v>43739</v>
      </c>
      <c r="F11589" s="14" t="s">
        <v>43991</v>
      </c>
      <c r="G11589" s="14" t="s">
        <v>42886</v>
      </c>
    </row>
    <row r="11590" spans="3:7" x14ac:dyDescent="0.25">
      <c r="C11590" s="14">
        <v>11587</v>
      </c>
      <c r="D11590" s="14" t="s">
        <v>28121</v>
      </c>
      <c r="E11590" s="14" t="s">
        <v>43739</v>
      </c>
      <c r="F11590" s="14" t="s">
        <v>21027</v>
      </c>
      <c r="G11590" s="14" t="s">
        <v>5737</v>
      </c>
    </row>
    <row r="11591" spans="3:7" x14ac:dyDescent="0.25">
      <c r="C11591" s="14">
        <v>11588</v>
      </c>
      <c r="D11591" s="14" t="s">
        <v>28122</v>
      </c>
      <c r="E11591" s="14" t="s">
        <v>43739</v>
      </c>
      <c r="F11591" s="14" t="s">
        <v>28123</v>
      </c>
      <c r="G11591" s="14" t="s">
        <v>5737</v>
      </c>
    </row>
    <row r="11592" spans="3:7" x14ac:dyDescent="0.25">
      <c r="C11592" s="14">
        <v>11589</v>
      </c>
      <c r="D11592" s="14" t="s">
        <v>28124</v>
      </c>
      <c r="E11592" s="14" t="s">
        <v>43739</v>
      </c>
      <c r="F11592" s="14" t="s">
        <v>28125</v>
      </c>
      <c r="G11592" s="14" t="s">
        <v>42886</v>
      </c>
    </row>
    <row r="11593" spans="3:7" x14ac:dyDescent="0.25">
      <c r="C11593" s="14">
        <v>11590</v>
      </c>
      <c r="D11593" s="14" t="s">
        <v>28126</v>
      </c>
      <c r="E11593" s="14" t="s">
        <v>43739</v>
      </c>
      <c r="F11593" s="14" t="s">
        <v>3594</v>
      </c>
      <c r="G11593" s="14" t="s">
        <v>5734</v>
      </c>
    </row>
    <row r="11594" spans="3:7" x14ac:dyDescent="0.25">
      <c r="C11594" s="14">
        <v>11591</v>
      </c>
      <c r="D11594" s="14" t="s">
        <v>28127</v>
      </c>
      <c r="E11594" s="14" t="s">
        <v>43739</v>
      </c>
      <c r="F11594" s="14" t="s">
        <v>1884</v>
      </c>
      <c r="G11594" s="14" t="s">
        <v>5791</v>
      </c>
    </row>
    <row r="11595" spans="3:7" x14ac:dyDescent="0.25">
      <c r="C11595" s="14">
        <v>11592</v>
      </c>
      <c r="D11595" s="14" t="s">
        <v>28128</v>
      </c>
      <c r="E11595" s="14" t="s">
        <v>43739</v>
      </c>
      <c r="F11595" s="14" t="s">
        <v>28129</v>
      </c>
      <c r="G11595" s="14" t="s">
        <v>42994</v>
      </c>
    </row>
    <row r="11596" spans="3:7" x14ac:dyDescent="0.25">
      <c r="C11596" s="14">
        <v>11593</v>
      </c>
      <c r="D11596" s="14" t="s">
        <v>28130</v>
      </c>
      <c r="E11596" s="14" t="s">
        <v>43739</v>
      </c>
      <c r="F11596" s="14" t="s">
        <v>28131</v>
      </c>
      <c r="G11596" s="14" t="s">
        <v>5734</v>
      </c>
    </row>
    <row r="11597" spans="3:7" x14ac:dyDescent="0.25">
      <c r="C11597" s="14">
        <v>11594</v>
      </c>
      <c r="D11597" s="14" t="s">
        <v>28132</v>
      </c>
      <c r="E11597" s="14" t="s">
        <v>43739</v>
      </c>
      <c r="F11597" s="14" t="s">
        <v>1960</v>
      </c>
      <c r="G11597" s="14" t="s">
        <v>42886</v>
      </c>
    </row>
    <row r="11598" spans="3:7" x14ac:dyDescent="0.25">
      <c r="C11598" s="14">
        <v>11595</v>
      </c>
      <c r="D11598" s="14" t="s">
        <v>28133</v>
      </c>
      <c r="E11598" s="14" t="s">
        <v>43739</v>
      </c>
      <c r="F11598" s="14" t="s">
        <v>28134</v>
      </c>
      <c r="G11598" s="14" t="s">
        <v>5734</v>
      </c>
    </row>
    <row r="11599" spans="3:7" x14ac:dyDescent="0.25">
      <c r="C11599" s="14">
        <v>11596</v>
      </c>
      <c r="D11599" s="14" t="s">
        <v>28135</v>
      </c>
      <c r="E11599" s="14" t="s">
        <v>43739</v>
      </c>
      <c r="F11599" s="14" t="s">
        <v>28136</v>
      </c>
      <c r="G11599" s="14" t="s">
        <v>5734</v>
      </c>
    </row>
    <row r="11600" spans="3:7" x14ac:dyDescent="0.25">
      <c r="C11600" s="14">
        <v>11597</v>
      </c>
      <c r="D11600" s="14" t="s">
        <v>28137</v>
      </c>
      <c r="E11600" s="14" t="s">
        <v>43739</v>
      </c>
      <c r="F11600" s="14" t="s">
        <v>28138</v>
      </c>
      <c r="G11600" s="14" t="s">
        <v>5734</v>
      </c>
    </row>
    <row r="11601" spans="3:7" x14ac:dyDescent="0.25">
      <c r="C11601" s="14">
        <v>11598</v>
      </c>
      <c r="D11601" s="14" t="s">
        <v>28139</v>
      </c>
      <c r="E11601" s="14" t="s">
        <v>43739</v>
      </c>
      <c r="F11601" s="14" t="s">
        <v>21188</v>
      </c>
      <c r="G11601" s="14" t="s">
        <v>5734</v>
      </c>
    </row>
    <row r="11602" spans="3:7" x14ac:dyDescent="0.25">
      <c r="C11602" s="14">
        <v>11599</v>
      </c>
      <c r="D11602" s="14" t="s">
        <v>28140</v>
      </c>
      <c r="E11602" s="14" t="s">
        <v>43739</v>
      </c>
      <c r="F11602" s="14" t="s">
        <v>28141</v>
      </c>
      <c r="G11602" s="14" t="s">
        <v>5734</v>
      </c>
    </row>
    <row r="11603" spans="3:7" x14ac:dyDescent="0.25">
      <c r="C11603" s="14">
        <v>11600</v>
      </c>
      <c r="D11603" s="14" t="s">
        <v>28142</v>
      </c>
      <c r="E11603" s="14" t="s">
        <v>43739</v>
      </c>
      <c r="F11603" s="14" t="s">
        <v>28143</v>
      </c>
      <c r="G11603" s="14" t="s">
        <v>42886</v>
      </c>
    </row>
    <row r="11604" spans="3:7" x14ac:dyDescent="0.25">
      <c r="C11604" s="14">
        <v>11601</v>
      </c>
      <c r="D11604" s="14" t="s">
        <v>28144</v>
      </c>
      <c r="E11604" s="14" t="s">
        <v>43739</v>
      </c>
      <c r="F11604" s="14" t="s">
        <v>28145</v>
      </c>
      <c r="G11604" s="14" t="s">
        <v>5734</v>
      </c>
    </row>
    <row r="11605" spans="3:7" x14ac:dyDescent="0.25">
      <c r="C11605" s="14">
        <v>11602</v>
      </c>
      <c r="D11605" s="14" t="s">
        <v>28146</v>
      </c>
      <c r="E11605" s="14" t="s">
        <v>43739</v>
      </c>
      <c r="F11605" s="14" t="s">
        <v>43781</v>
      </c>
      <c r="G11605" s="14" t="s">
        <v>42886</v>
      </c>
    </row>
    <row r="11606" spans="3:7" x14ac:dyDescent="0.25">
      <c r="C11606" s="14">
        <v>11603</v>
      </c>
      <c r="D11606" s="14" t="s">
        <v>28147</v>
      </c>
      <c r="E11606" s="14" t="s">
        <v>43739</v>
      </c>
      <c r="F11606" s="14" t="s">
        <v>43992</v>
      </c>
      <c r="G11606" s="14" t="s">
        <v>5734</v>
      </c>
    </row>
    <row r="11607" spans="3:7" x14ac:dyDescent="0.25">
      <c r="C11607" s="14">
        <v>11604</v>
      </c>
      <c r="D11607" s="14" t="s">
        <v>28149</v>
      </c>
      <c r="E11607" s="14" t="s">
        <v>43739</v>
      </c>
      <c r="F11607" s="14" t="s">
        <v>28150</v>
      </c>
      <c r="G11607" s="14" t="s">
        <v>5734</v>
      </c>
    </row>
    <row r="11608" spans="3:7" x14ac:dyDescent="0.25">
      <c r="C11608" s="14">
        <v>11605</v>
      </c>
      <c r="D11608" s="14" t="s">
        <v>28151</v>
      </c>
      <c r="E11608" s="14" t="s">
        <v>43739</v>
      </c>
      <c r="F11608" s="14" t="s">
        <v>27819</v>
      </c>
      <c r="G11608" s="14" t="s">
        <v>5737</v>
      </c>
    </row>
    <row r="11609" spans="3:7" x14ac:dyDescent="0.25">
      <c r="C11609" s="14">
        <v>11606</v>
      </c>
      <c r="D11609" s="14" t="s">
        <v>28152</v>
      </c>
      <c r="E11609" s="14" t="s">
        <v>43739</v>
      </c>
      <c r="F11609" s="14" t="s">
        <v>28153</v>
      </c>
      <c r="G11609" s="14" t="s">
        <v>5737</v>
      </c>
    </row>
    <row r="11610" spans="3:7" x14ac:dyDescent="0.25">
      <c r="C11610" s="14">
        <v>11607</v>
      </c>
      <c r="D11610" s="14" t="s">
        <v>28154</v>
      </c>
      <c r="E11610" s="14" t="s">
        <v>43739</v>
      </c>
      <c r="F11610" s="14" t="s">
        <v>28155</v>
      </c>
      <c r="G11610" s="14" t="s">
        <v>5734</v>
      </c>
    </row>
    <row r="11611" spans="3:7" x14ac:dyDescent="0.25">
      <c r="C11611" s="14">
        <v>11608</v>
      </c>
      <c r="D11611" s="14" t="s">
        <v>28156</v>
      </c>
      <c r="E11611" s="14" t="s">
        <v>43739</v>
      </c>
      <c r="F11611" s="14" t="s">
        <v>604</v>
      </c>
      <c r="G11611" s="14" t="s">
        <v>1043</v>
      </c>
    </row>
    <row r="11612" spans="3:7" x14ac:dyDescent="0.25">
      <c r="C11612" s="14">
        <v>11609</v>
      </c>
      <c r="D11612" s="14" t="s">
        <v>28157</v>
      </c>
      <c r="E11612" s="14" t="s">
        <v>43739</v>
      </c>
      <c r="F11612" s="14" t="s">
        <v>294</v>
      </c>
      <c r="G11612" s="14" t="s">
        <v>5740</v>
      </c>
    </row>
    <row r="11613" spans="3:7" x14ac:dyDescent="0.25">
      <c r="C11613" s="14">
        <v>11610</v>
      </c>
      <c r="D11613" s="14" t="s">
        <v>28158</v>
      </c>
      <c r="E11613" s="14" t="s">
        <v>43739</v>
      </c>
      <c r="F11613" s="14" t="s">
        <v>28159</v>
      </c>
      <c r="G11613" s="14" t="s">
        <v>42886</v>
      </c>
    </row>
    <row r="11614" spans="3:7" x14ac:dyDescent="0.25">
      <c r="C11614" s="14">
        <v>11611</v>
      </c>
      <c r="D11614" s="14" t="s">
        <v>28160</v>
      </c>
      <c r="E11614" s="14" t="s">
        <v>43739</v>
      </c>
      <c r="F11614" s="14" t="s">
        <v>28161</v>
      </c>
      <c r="G11614" s="14" t="s">
        <v>1043</v>
      </c>
    </row>
    <row r="11615" spans="3:7" x14ac:dyDescent="0.25">
      <c r="C11615" s="14">
        <v>11612</v>
      </c>
      <c r="D11615" s="14" t="s">
        <v>28162</v>
      </c>
      <c r="E11615" s="14" t="s">
        <v>43739</v>
      </c>
      <c r="F11615" s="14" t="s">
        <v>28163</v>
      </c>
      <c r="G11615" s="14" t="s">
        <v>5830</v>
      </c>
    </row>
    <row r="11616" spans="3:7" x14ac:dyDescent="0.25">
      <c r="C11616" s="14">
        <v>11613</v>
      </c>
      <c r="D11616" s="14" t="s">
        <v>28164</v>
      </c>
      <c r="E11616" s="14" t="s">
        <v>43739</v>
      </c>
      <c r="F11616" s="14" t="s">
        <v>28165</v>
      </c>
      <c r="G11616" s="14" t="s">
        <v>43266</v>
      </c>
    </row>
    <row r="11617" spans="3:7" x14ac:dyDescent="0.25">
      <c r="C11617" s="14">
        <v>11614</v>
      </c>
      <c r="D11617" s="14" t="s">
        <v>28166</v>
      </c>
      <c r="E11617" s="14" t="s">
        <v>43739</v>
      </c>
      <c r="F11617" s="14" t="s">
        <v>28167</v>
      </c>
      <c r="G11617" s="14" t="s">
        <v>5734</v>
      </c>
    </row>
    <row r="11618" spans="3:7" x14ac:dyDescent="0.25">
      <c r="C11618" s="14">
        <v>11615</v>
      </c>
      <c r="D11618" s="14" t="s">
        <v>28168</v>
      </c>
      <c r="E11618" s="14" t="s">
        <v>43739</v>
      </c>
      <c r="F11618" s="14" t="s">
        <v>89</v>
      </c>
      <c r="G11618" s="14" t="s">
        <v>42886</v>
      </c>
    </row>
    <row r="11619" spans="3:7" x14ac:dyDescent="0.25">
      <c r="C11619" s="14">
        <v>11616</v>
      </c>
      <c r="D11619" s="14" t="s">
        <v>28169</v>
      </c>
      <c r="E11619" s="14" t="s">
        <v>43739</v>
      </c>
      <c r="F11619" s="14" t="s">
        <v>22</v>
      </c>
      <c r="G11619" s="14" t="s">
        <v>5737</v>
      </c>
    </row>
    <row r="11620" spans="3:7" x14ac:dyDescent="0.25">
      <c r="C11620" s="14">
        <v>11617</v>
      </c>
      <c r="D11620" s="14" t="s">
        <v>6629</v>
      </c>
      <c r="E11620" s="14" t="s">
        <v>43739</v>
      </c>
      <c r="F11620" s="14" t="s">
        <v>6630</v>
      </c>
      <c r="G11620" s="14" t="s">
        <v>5737</v>
      </c>
    </row>
    <row r="11621" spans="3:7" x14ac:dyDescent="0.25">
      <c r="C11621" s="14">
        <v>11618</v>
      </c>
      <c r="D11621" s="14" t="s">
        <v>28170</v>
      </c>
      <c r="E11621" s="14" t="s">
        <v>43739</v>
      </c>
      <c r="F11621" s="14" t="s">
        <v>28171</v>
      </c>
      <c r="G11621" s="14" t="s">
        <v>5791</v>
      </c>
    </row>
    <row r="11622" spans="3:7" x14ac:dyDescent="0.25">
      <c r="C11622" s="14">
        <v>11619</v>
      </c>
      <c r="D11622" s="14" t="s">
        <v>28172</v>
      </c>
      <c r="E11622" s="14" t="s">
        <v>43739</v>
      </c>
      <c r="F11622" s="14" t="s">
        <v>28173</v>
      </c>
      <c r="G11622" s="14" t="s">
        <v>5791</v>
      </c>
    </row>
    <row r="11623" spans="3:7" x14ac:dyDescent="0.25">
      <c r="C11623" s="14">
        <v>11620</v>
      </c>
      <c r="D11623" s="14" t="s">
        <v>28174</v>
      </c>
      <c r="E11623" s="14" t="s">
        <v>43739</v>
      </c>
      <c r="F11623" s="14" t="s">
        <v>43952</v>
      </c>
      <c r="G11623" s="14" t="s">
        <v>28175</v>
      </c>
    </row>
    <row r="11624" spans="3:7" x14ac:dyDescent="0.25">
      <c r="C11624" s="14">
        <v>11621</v>
      </c>
      <c r="D11624" s="14" t="s">
        <v>28176</v>
      </c>
      <c r="E11624" s="14" t="s">
        <v>43739</v>
      </c>
      <c r="F11624" s="14" t="s">
        <v>12145</v>
      </c>
      <c r="G11624" s="14" t="s">
        <v>6054</v>
      </c>
    </row>
    <row r="11625" spans="3:7" x14ac:dyDescent="0.25">
      <c r="C11625" s="14">
        <v>11622</v>
      </c>
      <c r="D11625" s="14" t="s">
        <v>28177</v>
      </c>
      <c r="E11625" s="14" t="s">
        <v>43739</v>
      </c>
      <c r="F11625" s="14" t="s">
        <v>6156</v>
      </c>
      <c r="G11625" s="14" t="s">
        <v>5734</v>
      </c>
    </row>
    <row r="11626" spans="3:7" x14ac:dyDescent="0.25">
      <c r="C11626" s="14">
        <v>11623</v>
      </c>
      <c r="D11626" s="14" t="s">
        <v>28178</v>
      </c>
      <c r="E11626" s="14" t="s">
        <v>43739</v>
      </c>
      <c r="F11626" s="14" t="s">
        <v>3594</v>
      </c>
      <c r="G11626" s="14" t="s">
        <v>5734</v>
      </c>
    </row>
    <row r="11627" spans="3:7" x14ac:dyDescent="0.25">
      <c r="C11627" s="14">
        <v>11624</v>
      </c>
      <c r="D11627" s="14" t="s">
        <v>28179</v>
      </c>
      <c r="E11627" s="14" t="s">
        <v>43739</v>
      </c>
      <c r="F11627" s="14" t="s">
        <v>28180</v>
      </c>
      <c r="G11627" s="14" t="s">
        <v>5737</v>
      </c>
    </row>
    <row r="11628" spans="3:7" x14ac:dyDescent="0.25">
      <c r="C11628" s="14">
        <v>11625</v>
      </c>
      <c r="D11628" s="14" t="s">
        <v>6631</v>
      </c>
      <c r="E11628" s="14" t="s">
        <v>43739</v>
      </c>
      <c r="F11628" s="14" t="s">
        <v>28181</v>
      </c>
      <c r="G11628" s="14" t="s">
        <v>5737</v>
      </c>
    </row>
    <row r="11629" spans="3:7" x14ac:dyDescent="0.25">
      <c r="C11629" s="14">
        <v>11626</v>
      </c>
      <c r="D11629" s="14" t="s">
        <v>28182</v>
      </c>
      <c r="E11629" s="14" t="s">
        <v>43739</v>
      </c>
      <c r="F11629" s="14" t="s">
        <v>22758</v>
      </c>
      <c r="G11629" s="14" t="s">
        <v>5734</v>
      </c>
    </row>
    <row r="11630" spans="3:7" x14ac:dyDescent="0.25">
      <c r="C11630" s="14">
        <v>11627</v>
      </c>
      <c r="D11630" s="14" t="s">
        <v>28183</v>
      </c>
      <c r="E11630" s="14" t="s">
        <v>43739</v>
      </c>
      <c r="F11630" s="14" t="s">
        <v>28184</v>
      </c>
      <c r="G11630" s="14" t="s">
        <v>5734</v>
      </c>
    </row>
    <row r="11631" spans="3:7" x14ac:dyDescent="0.25">
      <c r="C11631" s="14">
        <v>11628</v>
      </c>
      <c r="D11631" s="14" t="s">
        <v>28185</v>
      </c>
      <c r="E11631" s="14" t="s">
        <v>43739</v>
      </c>
      <c r="F11631" s="14" t="s">
        <v>378</v>
      </c>
      <c r="G11631" s="14" t="s">
        <v>5734</v>
      </c>
    </row>
    <row r="11632" spans="3:7" x14ac:dyDescent="0.25">
      <c r="C11632" s="14">
        <v>11629</v>
      </c>
      <c r="D11632" s="14" t="s">
        <v>28186</v>
      </c>
      <c r="E11632" s="14" t="s">
        <v>43739</v>
      </c>
      <c r="F11632" s="14" t="s">
        <v>28187</v>
      </c>
      <c r="G11632" s="14" t="s">
        <v>5734</v>
      </c>
    </row>
    <row r="11633" spans="3:7" x14ac:dyDescent="0.25">
      <c r="C11633" s="14">
        <v>11630</v>
      </c>
      <c r="D11633" s="14" t="s">
        <v>28188</v>
      </c>
      <c r="E11633" s="14" t="s">
        <v>43739</v>
      </c>
      <c r="F11633" s="14" t="s">
        <v>43816</v>
      </c>
      <c r="G11633" s="14" t="s">
        <v>42886</v>
      </c>
    </row>
    <row r="11634" spans="3:7" x14ac:dyDescent="0.25">
      <c r="C11634" s="14">
        <v>11631</v>
      </c>
      <c r="D11634" s="14" t="s">
        <v>28189</v>
      </c>
      <c r="E11634" s="14" t="s">
        <v>43739</v>
      </c>
      <c r="F11634" s="14" t="s">
        <v>28190</v>
      </c>
      <c r="G11634" s="14" t="s">
        <v>5737</v>
      </c>
    </row>
    <row r="11635" spans="3:7" x14ac:dyDescent="0.25">
      <c r="C11635" s="14">
        <v>11632</v>
      </c>
      <c r="D11635" s="14" t="s">
        <v>28191</v>
      </c>
      <c r="E11635" s="14" t="s">
        <v>43739</v>
      </c>
      <c r="F11635" s="14" t="s">
        <v>5793</v>
      </c>
      <c r="G11635" s="14" t="s">
        <v>43232</v>
      </c>
    </row>
    <row r="11636" spans="3:7" x14ac:dyDescent="0.25">
      <c r="C11636" s="14">
        <v>11633</v>
      </c>
      <c r="D11636" s="14" t="s">
        <v>28192</v>
      </c>
      <c r="E11636" s="14" t="s">
        <v>43739</v>
      </c>
      <c r="F11636" s="14" t="s">
        <v>5793</v>
      </c>
      <c r="G11636" s="14" t="s">
        <v>44749</v>
      </c>
    </row>
    <row r="11637" spans="3:7" x14ac:dyDescent="0.25">
      <c r="C11637" s="14">
        <v>11634</v>
      </c>
      <c r="D11637" s="14" t="s">
        <v>28193</v>
      </c>
      <c r="E11637" s="14" t="s">
        <v>43739</v>
      </c>
      <c r="F11637" s="14" t="s">
        <v>28194</v>
      </c>
      <c r="G11637" s="14" t="s">
        <v>5734</v>
      </c>
    </row>
    <row r="11638" spans="3:7" x14ac:dyDescent="0.25">
      <c r="C11638" s="14">
        <v>11635</v>
      </c>
      <c r="D11638" s="14" t="s">
        <v>28195</v>
      </c>
      <c r="E11638" s="14" t="s">
        <v>43739</v>
      </c>
      <c r="F11638" s="14" t="s">
        <v>13169</v>
      </c>
      <c r="G11638" s="14" t="s">
        <v>42886</v>
      </c>
    </row>
    <row r="11639" spans="3:7" x14ac:dyDescent="0.25">
      <c r="C11639" s="14">
        <v>11636</v>
      </c>
      <c r="D11639" s="14" t="s">
        <v>28196</v>
      </c>
      <c r="E11639" s="14" t="s">
        <v>43739</v>
      </c>
      <c r="F11639" s="14" t="s">
        <v>28197</v>
      </c>
      <c r="G11639" s="14" t="s">
        <v>5734</v>
      </c>
    </row>
    <row r="11640" spans="3:7" x14ac:dyDescent="0.25">
      <c r="C11640" s="14">
        <v>11637</v>
      </c>
      <c r="D11640" s="14" t="s">
        <v>28198</v>
      </c>
      <c r="E11640" s="14" t="s">
        <v>43739</v>
      </c>
      <c r="F11640" s="14" t="s">
        <v>300</v>
      </c>
      <c r="G11640" s="14" t="s">
        <v>5734</v>
      </c>
    </row>
    <row r="11641" spans="3:7" x14ac:dyDescent="0.25">
      <c r="C11641" s="14">
        <v>11638</v>
      </c>
      <c r="D11641" s="14" t="s">
        <v>28199</v>
      </c>
      <c r="E11641" s="14" t="s">
        <v>43739</v>
      </c>
      <c r="F11641" s="14" t="s">
        <v>378</v>
      </c>
      <c r="G11641" s="14" t="s">
        <v>5797</v>
      </c>
    </row>
    <row r="11642" spans="3:7" x14ac:dyDescent="0.25">
      <c r="C11642" s="14">
        <v>11639</v>
      </c>
      <c r="D11642" s="14" t="s">
        <v>28200</v>
      </c>
      <c r="E11642" s="14" t="s">
        <v>43739</v>
      </c>
      <c r="F11642" s="14" t="s">
        <v>28194</v>
      </c>
      <c r="G11642" s="14" t="s">
        <v>5734</v>
      </c>
    </row>
    <row r="11643" spans="3:7" x14ac:dyDescent="0.25">
      <c r="C11643" s="14">
        <v>11640</v>
      </c>
      <c r="D11643" s="14" t="s">
        <v>28201</v>
      </c>
      <c r="E11643" s="14" t="s">
        <v>43739</v>
      </c>
      <c r="F11643" s="14" t="s">
        <v>28202</v>
      </c>
      <c r="G11643" s="14" t="s">
        <v>5734</v>
      </c>
    </row>
    <row r="11644" spans="3:7" x14ac:dyDescent="0.25">
      <c r="C11644" s="14">
        <v>11641</v>
      </c>
      <c r="D11644" s="14" t="s">
        <v>28203</v>
      </c>
      <c r="E11644" s="14" t="s">
        <v>43739</v>
      </c>
      <c r="F11644" s="14" t="s">
        <v>28204</v>
      </c>
      <c r="G11644" s="14" t="s">
        <v>5734</v>
      </c>
    </row>
    <row r="11645" spans="3:7" x14ac:dyDescent="0.25">
      <c r="C11645" s="14">
        <v>11642</v>
      </c>
      <c r="D11645" s="14" t="s">
        <v>28205</v>
      </c>
      <c r="E11645" s="14" t="s">
        <v>43739</v>
      </c>
      <c r="F11645" s="14" t="s">
        <v>1554</v>
      </c>
      <c r="G11645" s="14" t="s">
        <v>42886</v>
      </c>
    </row>
    <row r="11646" spans="3:7" x14ac:dyDescent="0.25">
      <c r="C11646" s="14">
        <v>11643</v>
      </c>
      <c r="D11646" s="14" t="s">
        <v>28206</v>
      </c>
      <c r="E11646" s="14" t="s">
        <v>43739</v>
      </c>
      <c r="F11646" s="14" t="s">
        <v>2915</v>
      </c>
      <c r="G11646" s="14" t="s">
        <v>5734</v>
      </c>
    </row>
    <row r="11647" spans="3:7" x14ac:dyDescent="0.25">
      <c r="C11647" s="14">
        <v>11644</v>
      </c>
      <c r="D11647" s="14" t="s">
        <v>28207</v>
      </c>
      <c r="E11647" s="14" t="s">
        <v>43739</v>
      </c>
      <c r="F11647" s="14" t="s">
        <v>28208</v>
      </c>
      <c r="G11647" s="14" t="s">
        <v>5779</v>
      </c>
    </row>
    <row r="11648" spans="3:7" x14ac:dyDescent="0.25">
      <c r="C11648" s="14">
        <v>11645</v>
      </c>
      <c r="D11648" s="14" t="s">
        <v>28209</v>
      </c>
      <c r="E11648" s="14" t="s">
        <v>43739</v>
      </c>
      <c r="F11648" s="14" t="s">
        <v>28210</v>
      </c>
      <c r="G11648" s="14" t="s">
        <v>5830</v>
      </c>
    </row>
    <row r="11649" spans="3:7" x14ac:dyDescent="0.25">
      <c r="C11649" s="14">
        <v>11646</v>
      </c>
      <c r="D11649" s="14" t="s">
        <v>28211</v>
      </c>
      <c r="E11649" s="14" t="s">
        <v>43739</v>
      </c>
      <c r="F11649" s="14" t="s">
        <v>17580</v>
      </c>
      <c r="G11649" s="14" t="s">
        <v>5737</v>
      </c>
    </row>
    <row r="11650" spans="3:7" x14ac:dyDescent="0.25">
      <c r="C11650" s="14">
        <v>11647</v>
      </c>
      <c r="D11650" s="14" t="s">
        <v>28212</v>
      </c>
      <c r="E11650" s="14" t="s">
        <v>43739</v>
      </c>
      <c r="F11650" s="14" t="s">
        <v>28213</v>
      </c>
      <c r="G11650" s="14" t="s">
        <v>5830</v>
      </c>
    </row>
    <row r="11651" spans="3:7" x14ac:dyDescent="0.25">
      <c r="C11651" s="14">
        <v>11648</v>
      </c>
      <c r="D11651" s="14" t="s">
        <v>28214</v>
      </c>
      <c r="E11651" s="14" t="s">
        <v>43739</v>
      </c>
      <c r="F11651" s="14" t="s">
        <v>5783</v>
      </c>
      <c r="G11651" s="14" t="s">
        <v>5734</v>
      </c>
    </row>
    <row r="11652" spans="3:7" x14ac:dyDescent="0.25">
      <c r="C11652" s="14">
        <v>11649</v>
      </c>
      <c r="D11652" s="14" t="s">
        <v>28215</v>
      </c>
      <c r="E11652" s="14" t="s">
        <v>43739</v>
      </c>
      <c r="F11652" s="14" t="s">
        <v>12556</v>
      </c>
      <c r="G11652" s="14" t="s">
        <v>5737</v>
      </c>
    </row>
    <row r="11653" spans="3:7" x14ac:dyDescent="0.25">
      <c r="C11653" s="14">
        <v>11650</v>
      </c>
      <c r="D11653" s="14" t="s">
        <v>28216</v>
      </c>
      <c r="E11653" s="14" t="s">
        <v>43739</v>
      </c>
      <c r="F11653" s="14" t="s">
        <v>3594</v>
      </c>
      <c r="G11653" s="14" t="s">
        <v>5737</v>
      </c>
    </row>
    <row r="11654" spans="3:7" x14ac:dyDescent="0.25">
      <c r="C11654" s="14">
        <v>11651</v>
      </c>
      <c r="D11654" s="14" t="s">
        <v>28217</v>
      </c>
      <c r="E11654" s="14" t="s">
        <v>43739</v>
      </c>
      <c r="F11654" s="14" t="s">
        <v>28218</v>
      </c>
      <c r="G11654" s="14" t="s">
        <v>5737</v>
      </c>
    </row>
    <row r="11655" spans="3:7" x14ac:dyDescent="0.25">
      <c r="C11655" s="14">
        <v>11652</v>
      </c>
      <c r="D11655" s="14" t="s">
        <v>28219</v>
      </c>
      <c r="E11655" s="14" t="s">
        <v>43739</v>
      </c>
      <c r="F11655" s="14" t="s">
        <v>3</v>
      </c>
      <c r="G11655" s="14" t="s">
        <v>5737</v>
      </c>
    </row>
    <row r="11656" spans="3:7" x14ac:dyDescent="0.25">
      <c r="C11656" s="14">
        <v>11653</v>
      </c>
      <c r="D11656" s="14" t="s">
        <v>28220</v>
      </c>
      <c r="E11656" s="14" t="s">
        <v>43739</v>
      </c>
      <c r="F11656" s="14" t="s">
        <v>28221</v>
      </c>
      <c r="G11656" s="14" t="s">
        <v>5737</v>
      </c>
    </row>
    <row r="11657" spans="3:7" x14ac:dyDescent="0.25">
      <c r="C11657" s="14">
        <v>11654</v>
      </c>
      <c r="D11657" s="14" t="s">
        <v>28222</v>
      </c>
      <c r="E11657" s="14" t="s">
        <v>43739</v>
      </c>
      <c r="F11657" s="14" t="s">
        <v>28223</v>
      </c>
      <c r="G11657" s="14" t="s">
        <v>5734</v>
      </c>
    </row>
    <row r="11658" spans="3:7" x14ac:dyDescent="0.25">
      <c r="C11658" s="14">
        <v>11655</v>
      </c>
      <c r="D11658" s="14" t="s">
        <v>28224</v>
      </c>
      <c r="E11658" s="14" t="s">
        <v>43739</v>
      </c>
      <c r="F11658" s="14" t="s">
        <v>5955</v>
      </c>
      <c r="G11658" s="14" t="s">
        <v>42886</v>
      </c>
    </row>
    <row r="11659" spans="3:7" x14ac:dyDescent="0.25">
      <c r="C11659" s="14">
        <v>11656</v>
      </c>
      <c r="D11659" s="14" t="s">
        <v>28225</v>
      </c>
      <c r="E11659" s="14" t="s">
        <v>43739</v>
      </c>
      <c r="F11659" s="14" t="s">
        <v>28226</v>
      </c>
      <c r="G11659" s="14" t="s">
        <v>42886</v>
      </c>
    </row>
    <row r="11660" spans="3:7" x14ac:dyDescent="0.25">
      <c r="C11660" s="14">
        <v>11657</v>
      </c>
      <c r="D11660" s="14" t="s">
        <v>28227</v>
      </c>
      <c r="E11660" s="14" t="s">
        <v>43739</v>
      </c>
      <c r="F11660" s="14" t="s">
        <v>1554</v>
      </c>
      <c r="G11660" s="14" t="s">
        <v>42886</v>
      </c>
    </row>
    <row r="11661" spans="3:7" x14ac:dyDescent="0.25">
      <c r="C11661" s="14">
        <v>11658</v>
      </c>
      <c r="D11661" s="14" t="s">
        <v>28228</v>
      </c>
      <c r="E11661" s="14" t="s">
        <v>43739</v>
      </c>
      <c r="F11661" s="14" t="s">
        <v>28229</v>
      </c>
      <c r="G11661" s="14" t="s">
        <v>5737</v>
      </c>
    </row>
    <row r="11662" spans="3:7" x14ac:dyDescent="0.25">
      <c r="C11662" s="14">
        <v>11659</v>
      </c>
      <c r="D11662" s="14" t="s">
        <v>28230</v>
      </c>
      <c r="E11662" s="14" t="s">
        <v>43739</v>
      </c>
      <c r="F11662" s="14" t="s">
        <v>28231</v>
      </c>
      <c r="G11662" s="14" t="s">
        <v>5734</v>
      </c>
    </row>
    <row r="11663" spans="3:7" x14ac:dyDescent="0.25">
      <c r="C11663" s="14">
        <v>11660</v>
      </c>
      <c r="D11663" s="14" t="s">
        <v>28232</v>
      </c>
      <c r="E11663" s="14" t="s">
        <v>43739</v>
      </c>
      <c r="F11663" s="14" t="s">
        <v>43880</v>
      </c>
      <c r="G11663" s="14" t="s">
        <v>5734</v>
      </c>
    </row>
    <row r="11664" spans="3:7" x14ac:dyDescent="0.25">
      <c r="C11664" s="14">
        <v>11661</v>
      </c>
      <c r="D11664" s="14" t="s">
        <v>28233</v>
      </c>
      <c r="E11664" s="14" t="s">
        <v>43739</v>
      </c>
      <c r="F11664" s="14" t="s">
        <v>28234</v>
      </c>
      <c r="G11664" s="14" t="s">
        <v>5734</v>
      </c>
    </row>
    <row r="11665" spans="3:7" x14ac:dyDescent="0.25">
      <c r="C11665" s="14">
        <v>11662</v>
      </c>
      <c r="D11665" s="14" t="s">
        <v>28235</v>
      </c>
      <c r="E11665" s="14" t="s">
        <v>43739</v>
      </c>
      <c r="F11665" s="14" t="s">
        <v>43932</v>
      </c>
      <c r="G11665" s="14" t="s">
        <v>5734</v>
      </c>
    </row>
    <row r="11666" spans="3:7" x14ac:dyDescent="0.25">
      <c r="C11666" s="14">
        <v>11663</v>
      </c>
      <c r="D11666" s="14" t="s">
        <v>28236</v>
      </c>
      <c r="E11666" s="14" t="s">
        <v>43739</v>
      </c>
      <c r="F11666" s="14" t="s">
        <v>16112</v>
      </c>
      <c r="G11666" s="14" t="s">
        <v>42886</v>
      </c>
    </row>
    <row r="11667" spans="3:7" x14ac:dyDescent="0.25">
      <c r="C11667" s="14">
        <v>11664</v>
      </c>
      <c r="D11667" s="14" t="s">
        <v>28237</v>
      </c>
      <c r="E11667" s="14" t="s">
        <v>43739</v>
      </c>
      <c r="F11667" s="14" t="s">
        <v>28238</v>
      </c>
      <c r="G11667" s="14" t="s">
        <v>5734</v>
      </c>
    </row>
    <row r="11668" spans="3:7" x14ac:dyDescent="0.25">
      <c r="C11668" s="14">
        <v>11665</v>
      </c>
      <c r="D11668" s="14" t="s">
        <v>28239</v>
      </c>
      <c r="E11668" s="14" t="s">
        <v>43739</v>
      </c>
      <c r="F11668" s="14" t="s">
        <v>12346</v>
      </c>
      <c r="G11668" s="14" t="s">
        <v>5734</v>
      </c>
    </row>
    <row r="11669" spans="3:7" x14ac:dyDescent="0.25">
      <c r="C11669" s="14">
        <v>11666</v>
      </c>
      <c r="D11669" s="14" t="s">
        <v>28240</v>
      </c>
      <c r="E11669" s="14" t="s">
        <v>43739</v>
      </c>
      <c r="F11669" s="14" t="s">
        <v>28241</v>
      </c>
      <c r="G11669" s="14" t="s">
        <v>5791</v>
      </c>
    </row>
    <row r="11670" spans="3:7" x14ac:dyDescent="0.25">
      <c r="C11670" s="14">
        <v>11667</v>
      </c>
      <c r="D11670" s="14" t="s">
        <v>28242</v>
      </c>
      <c r="E11670" s="14" t="s">
        <v>43739</v>
      </c>
      <c r="F11670" s="14" t="s">
        <v>28243</v>
      </c>
      <c r="G11670" s="14" t="s">
        <v>5791</v>
      </c>
    </row>
    <row r="11671" spans="3:7" x14ac:dyDescent="0.25">
      <c r="C11671" s="14">
        <v>11668</v>
      </c>
      <c r="D11671" s="14" t="s">
        <v>28244</v>
      </c>
      <c r="E11671" s="14" t="s">
        <v>43739</v>
      </c>
      <c r="F11671" s="14" t="s">
        <v>28245</v>
      </c>
      <c r="G11671" s="14" t="s">
        <v>5734</v>
      </c>
    </row>
    <row r="11672" spans="3:7" x14ac:dyDescent="0.25">
      <c r="C11672" s="14">
        <v>11669</v>
      </c>
      <c r="D11672" s="14" t="s">
        <v>28246</v>
      </c>
      <c r="E11672" s="14" t="s">
        <v>43739</v>
      </c>
      <c r="F11672" s="14" t="s">
        <v>28247</v>
      </c>
      <c r="G11672" s="14" t="s">
        <v>5734</v>
      </c>
    </row>
    <row r="11673" spans="3:7" x14ac:dyDescent="0.25">
      <c r="C11673" s="14">
        <v>11670</v>
      </c>
      <c r="D11673" s="14" t="s">
        <v>28248</v>
      </c>
      <c r="E11673" s="14" t="s">
        <v>43739</v>
      </c>
      <c r="F11673" s="14" t="s">
        <v>28249</v>
      </c>
      <c r="G11673" s="14" t="s">
        <v>5734</v>
      </c>
    </row>
    <row r="11674" spans="3:7" x14ac:dyDescent="0.25">
      <c r="C11674" s="14">
        <v>11671</v>
      </c>
      <c r="D11674" s="14" t="s">
        <v>28250</v>
      </c>
      <c r="E11674" s="14" t="s">
        <v>43739</v>
      </c>
      <c r="F11674" s="14" t="s">
        <v>28251</v>
      </c>
      <c r="G11674" s="14" t="s">
        <v>42886</v>
      </c>
    </row>
    <row r="11675" spans="3:7" x14ac:dyDescent="0.25">
      <c r="C11675" s="14">
        <v>11672</v>
      </c>
      <c r="D11675" s="14" t="s">
        <v>28252</v>
      </c>
      <c r="E11675" s="14" t="s">
        <v>43739</v>
      </c>
      <c r="F11675" s="14" t="s">
        <v>5559</v>
      </c>
      <c r="G11675" s="14" t="s">
        <v>5797</v>
      </c>
    </row>
    <row r="11676" spans="3:7" x14ac:dyDescent="0.25">
      <c r="C11676" s="14">
        <v>11673</v>
      </c>
      <c r="D11676" s="14" t="s">
        <v>28253</v>
      </c>
      <c r="E11676" s="14" t="s">
        <v>43739</v>
      </c>
      <c r="F11676" s="14" t="s">
        <v>28254</v>
      </c>
      <c r="G11676" s="14" t="s">
        <v>5737</v>
      </c>
    </row>
    <row r="11677" spans="3:7" x14ac:dyDescent="0.25">
      <c r="C11677" s="14">
        <v>11674</v>
      </c>
      <c r="D11677" s="14" t="s">
        <v>28255</v>
      </c>
      <c r="E11677" s="14" t="s">
        <v>43739</v>
      </c>
      <c r="F11677" s="14" t="s">
        <v>6344</v>
      </c>
      <c r="G11677" s="14" t="s">
        <v>42886</v>
      </c>
    </row>
    <row r="11678" spans="3:7" x14ac:dyDescent="0.25">
      <c r="C11678" s="14">
        <v>11675</v>
      </c>
      <c r="D11678" s="14" t="s">
        <v>6634</v>
      </c>
      <c r="E11678" s="14" t="s">
        <v>43739</v>
      </c>
      <c r="F11678" s="14" t="s">
        <v>43741</v>
      </c>
      <c r="G11678" s="14" t="s">
        <v>42828</v>
      </c>
    </row>
    <row r="11679" spans="3:7" x14ac:dyDescent="0.25">
      <c r="C11679" s="14">
        <v>11676</v>
      </c>
      <c r="D11679" s="14" t="s">
        <v>28256</v>
      </c>
      <c r="E11679" s="14" t="s">
        <v>43739</v>
      </c>
      <c r="F11679" s="14" t="s">
        <v>28257</v>
      </c>
      <c r="G11679" s="14" t="s">
        <v>42828</v>
      </c>
    </row>
    <row r="11680" spans="3:7" x14ac:dyDescent="0.25">
      <c r="C11680" s="14">
        <v>11677</v>
      </c>
      <c r="D11680" s="14" t="s">
        <v>28258</v>
      </c>
      <c r="E11680" s="14" t="s">
        <v>43739</v>
      </c>
      <c r="F11680" s="14" t="s">
        <v>44671</v>
      </c>
      <c r="G11680" s="14" t="s">
        <v>42828</v>
      </c>
    </row>
    <row r="11681" spans="3:7" x14ac:dyDescent="0.25">
      <c r="C11681" s="14">
        <v>11678</v>
      </c>
      <c r="D11681" s="14" t="s">
        <v>28259</v>
      </c>
      <c r="E11681" s="14" t="s">
        <v>43739</v>
      </c>
      <c r="F11681" s="14" t="s">
        <v>28260</v>
      </c>
      <c r="G11681" s="14" t="s">
        <v>5734</v>
      </c>
    </row>
    <row r="11682" spans="3:7" x14ac:dyDescent="0.25">
      <c r="C11682" s="14">
        <v>11679</v>
      </c>
      <c r="D11682" s="14" t="s">
        <v>28261</v>
      </c>
      <c r="E11682" s="14" t="s">
        <v>43739</v>
      </c>
      <c r="F11682" s="14" t="s">
        <v>24134</v>
      </c>
      <c r="G11682" s="14" t="s">
        <v>5734</v>
      </c>
    </row>
    <row r="11683" spans="3:7" x14ac:dyDescent="0.25">
      <c r="C11683" s="14">
        <v>11680</v>
      </c>
      <c r="D11683" s="14" t="s">
        <v>28262</v>
      </c>
      <c r="E11683" s="14" t="s">
        <v>43739</v>
      </c>
      <c r="F11683" s="14" t="s">
        <v>28263</v>
      </c>
      <c r="G11683" s="14" t="s">
        <v>5734</v>
      </c>
    </row>
    <row r="11684" spans="3:7" x14ac:dyDescent="0.25">
      <c r="C11684" s="14">
        <v>11681</v>
      </c>
      <c r="D11684" s="14" t="s">
        <v>28264</v>
      </c>
      <c r="E11684" s="14" t="s">
        <v>43739</v>
      </c>
      <c r="F11684" s="14" t="s">
        <v>28265</v>
      </c>
      <c r="G11684" s="14" t="s">
        <v>5830</v>
      </c>
    </row>
    <row r="11685" spans="3:7" x14ac:dyDescent="0.25">
      <c r="C11685" s="14">
        <v>11682</v>
      </c>
      <c r="D11685" s="14" t="s">
        <v>28266</v>
      </c>
      <c r="E11685" s="14" t="s">
        <v>43739</v>
      </c>
      <c r="F11685" s="14" t="s">
        <v>26872</v>
      </c>
      <c r="G11685" s="14" t="s">
        <v>5791</v>
      </c>
    </row>
    <row r="11686" spans="3:7" x14ac:dyDescent="0.25">
      <c r="C11686" s="14">
        <v>11683</v>
      </c>
      <c r="D11686" s="14" t="s">
        <v>28267</v>
      </c>
      <c r="E11686" s="14" t="s">
        <v>43739</v>
      </c>
      <c r="F11686" s="14" t="s">
        <v>148</v>
      </c>
      <c r="G11686" s="14" t="s">
        <v>5737</v>
      </c>
    </row>
    <row r="11687" spans="3:7" x14ac:dyDescent="0.25">
      <c r="C11687" s="14">
        <v>11684</v>
      </c>
      <c r="D11687" s="14" t="s">
        <v>28268</v>
      </c>
      <c r="E11687" s="14" t="s">
        <v>43739</v>
      </c>
      <c r="F11687" s="14" t="s">
        <v>20157</v>
      </c>
      <c r="G11687" s="14" t="s">
        <v>5520</v>
      </c>
    </row>
    <row r="11688" spans="3:7" x14ac:dyDescent="0.25">
      <c r="C11688" s="14">
        <v>11685</v>
      </c>
      <c r="D11688" s="14" t="s">
        <v>28269</v>
      </c>
      <c r="E11688" s="14" t="s">
        <v>43739</v>
      </c>
      <c r="F11688" s="14" t="s">
        <v>5918</v>
      </c>
      <c r="G11688" s="14" t="s">
        <v>5520</v>
      </c>
    </row>
    <row r="11689" spans="3:7" x14ac:dyDescent="0.25">
      <c r="C11689" s="14">
        <v>11686</v>
      </c>
      <c r="D11689" s="14" t="s">
        <v>28270</v>
      </c>
      <c r="E11689" s="14" t="s">
        <v>43739</v>
      </c>
      <c r="F11689" s="14" t="s">
        <v>27672</v>
      </c>
      <c r="G11689" s="14" t="s">
        <v>5737</v>
      </c>
    </row>
    <row r="11690" spans="3:7" x14ac:dyDescent="0.25">
      <c r="C11690" s="14">
        <v>11687</v>
      </c>
      <c r="D11690" s="14" t="s">
        <v>28271</v>
      </c>
      <c r="E11690" s="14" t="s">
        <v>43739</v>
      </c>
      <c r="F11690" s="14" t="s">
        <v>28272</v>
      </c>
      <c r="G11690" s="14" t="s">
        <v>5737</v>
      </c>
    </row>
    <row r="11691" spans="3:7" x14ac:dyDescent="0.25">
      <c r="C11691" s="14">
        <v>11688</v>
      </c>
      <c r="D11691" s="14" t="s">
        <v>28273</v>
      </c>
      <c r="E11691" s="14" t="s">
        <v>43739</v>
      </c>
      <c r="F11691" s="14" t="s">
        <v>28274</v>
      </c>
      <c r="G11691" s="14" t="s">
        <v>5737</v>
      </c>
    </row>
    <row r="11692" spans="3:7" x14ac:dyDescent="0.25">
      <c r="C11692" s="14">
        <v>11689</v>
      </c>
      <c r="D11692" s="14" t="s">
        <v>28275</v>
      </c>
      <c r="E11692" s="14" t="s">
        <v>43739</v>
      </c>
      <c r="F11692" s="14" t="s">
        <v>1023</v>
      </c>
      <c r="G11692" s="14" t="s">
        <v>42886</v>
      </c>
    </row>
    <row r="11693" spans="3:7" x14ac:dyDescent="0.25">
      <c r="C11693" s="14">
        <v>11690</v>
      </c>
      <c r="D11693" s="14" t="s">
        <v>28276</v>
      </c>
      <c r="E11693" s="14" t="s">
        <v>43739</v>
      </c>
      <c r="F11693" s="14" t="s">
        <v>28277</v>
      </c>
      <c r="G11693" s="14" t="s">
        <v>1043</v>
      </c>
    </row>
    <row r="11694" spans="3:7" x14ac:dyDescent="0.25">
      <c r="C11694" s="14">
        <v>11691</v>
      </c>
      <c r="D11694" s="14" t="s">
        <v>28278</v>
      </c>
      <c r="E11694" s="14" t="s">
        <v>43739</v>
      </c>
      <c r="F11694" s="14" t="s">
        <v>28279</v>
      </c>
      <c r="G11694" s="14" t="s">
        <v>5740</v>
      </c>
    </row>
    <row r="11695" spans="3:7" x14ac:dyDescent="0.25">
      <c r="C11695" s="14">
        <v>11692</v>
      </c>
      <c r="D11695" s="14" t="s">
        <v>28280</v>
      </c>
      <c r="E11695" s="14" t="s">
        <v>43739</v>
      </c>
      <c r="F11695" s="14" t="s">
        <v>28281</v>
      </c>
      <c r="G11695" s="14" t="s">
        <v>5740</v>
      </c>
    </row>
    <row r="11696" spans="3:7" x14ac:dyDescent="0.25">
      <c r="C11696" s="14">
        <v>11693</v>
      </c>
      <c r="D11696" s="14" t="s">
        <v>28282</v>
      </c>
      <c r="E11696" s="14" t="s">
        <v>43739</v>
      </c>
      <c r="F11696" s="14" t="s">
        <v>28283</v>
      </c>
      <c r="G11696" s="14" t="s">
        <v>5737</v>
      </c>
    </row>
    <row r="11697" spans="3:7" x14ac:dyDescent="0.25">
      <c r="C11697" s="14">
        <v>11694</v>
      </c>
      <c r="D11697" s="14" t="s">
        <v>28284</v>
      </c>
      <c r="E11697" s="14" t="s">
        <v>43739</v>
      </c>
      <c r="F11697" s="14" t="s">
        <v>28285</v>
      </c>
      <c r="G11697" s="14" t="s">
        <v>5737</v>
      </c>
    </row>
    <row r="11698" spans="3:7" x14ac:dyDescent="0.25">
      <c r="C11698" s="14">
        <v>11695</v>
      </c>
      <c r="D11698" s="14" t="s">
        <v>28286</v>
      </c>
      <c r="E11698" s="14" t="s">
        <v>43739</v>
      </c>
      <c r="F11698" s="14" t="s">
        <v>28287</v>
      </c>
      <c r="G11698" s="14" t="s">
        <v>5734</v>
      </c>
    </row>
    <row r="11699" spans="3:7" x14ac:dyDescent="0.25">
      <c r="C11699" s="14">
        <v>11696</v>
      </c>
      <c r="D11699" s="14" t="s">
        <v>28288</v>
      </c>
      <c r="E11699" s="14" t="s">
        <v>43739</v>
      </c>
      <c r="F11699" s="14" t="s">
        <v>28289</v>
      </c>
      <c r="G11699" s="14" t="s">
        <v>5737</v>
      </c>
    </row>
    <row r="11700" spans="3:7" x14ac:dyDescent="0.25">
      <c r="C11700" s="14">
        <v>11697</v>
      </c>
      <c r="D11700" s="14" t="s">
        <v>28290</v>
      </c>
      <c r="E11700" s="14" t="s">
        <v>43739</v>
      </c>
      <c r="F11700" s="14" t="s">
        <v>28291</v>
      </c>
      <c r="G11700" s="14" t="s">
        <v>5734</v>
      </c>
    </row>
    <row r="11701" spans="3:7" x14ac:dyDescent="0.25">
      <c r="C11701" s="14">
        <v>11698</v>
      </c>
      <c r="D11701" s="14" t="s">
        <v>28292</v>
      </c>
      <c r="E11701" s="14" t="s">
        <v>43739</v>
      </c>
      <c r="F11701" s="14" t="s">
        <v>2302</v>
      </c>
      <c r="G11701" s="14" t="s">
        <v>42828</v>
      </c>
    </row>
    <row r="11702" spans="3:7" x14ac:dyDescent="0.25">
      <c r="C11702" s="14">
        <v>11699</v>
      </c>
      <c r="D11702" s="14" t="s">
        <v>28293</v>
      </c>
      <c r="E11702" s="14" t="s">
        <v>43739</v>
      </c>
      <c r="F11702" s="14" t="s">
        <v>28294</v>
      </c>
      <c r="G11702" s="14" t="s">
        <v>6361</v>
      </c>
    </row>
    <row r="11703" spans="3:7" x14ac:dyDescent="0.25">
      <c r="C11703" s="14">
        <v>11700</v>
      </c>
      <c r="D11703" s="14" t="s">
        <v>28295</v>
      </c>
      <c r="E11703" s="14" t="s">
        <v>43739</v>
      </c>
      <c r="F11703" s="14" t="s">
        <v>28296</v>
      </c>
      <c r="G11703" s="14" t="s">
        <v>5791</v>
      </c>
    </row>
    <row r="11704" spans="3:7" x14ac:dyDescent="0.25">
      <c r="C11704" s="14">
        <v>11701</v>
      </c>
      <c r="D11704" s="14" t="s">
        <v>28297</v>
      </c>
      <c r="E11704" s="14" t="s">
        <v>43739</v>
      </c>
      <c r="F11704" s="14" t="s">
        <v>28298</v>
      </c>
      <c r="G11704" s="14" t="s">
        <v>5734</v>
      </c>
    </row>
    <row r="11705" spans="3:7" x14ac:dyDescent="0.25">
      <c r="C11705" s="14">
        <v>11702</v>
      </c>
      <c r="D11705" s="14" t="s">
        <v>28299</v>
      </c>
      <c r="E11705" s="14" t="s">
        <v>43739</v>
      </c>
      <c r="F11705" s="14" t="s">
        <v>372</v>
      </c>
      <c r="G11705" s="14" t="s">
        <v>42994</v>
      </c>
    </row>
    <row r="11706" spans="3:7" x14ac:dyDescent="0.25">
      <c r="C11706" s="14">
        <v>11703</v>
      </c>
      <c r="D11706" s="14" t="s">
        <v>28300</v>
      </c>
      <c r="E11706" s="14" t="s">
        <v>43739</v>
      </c>
      <c r="F11706" s="14" t="s">
        <v>28301</v>
      </c>
      <c r="G11706" s="14" t="s">
        <v>5734</v>
      </c>
    </row>
    <row r="11707" spans="3:7" x14ac:dyDescent="0.25">
      <c r="C11707" s="14">
        <v>11704</v>
      </c>
      <c r="D11707" s="14" t="s">
        <v>28302</v>
      </c>
      <c r="E11707" s="14" t="s">
        <v>43739</v>
      </c>
      <c r="F11707" s="14" t="s">
        <v>17081</v>
      </c>
      <c r="G11707" s="14" t="s">
        <v>5734</v>
      </c>
    </row>
    <row r="11708" spans="3:7" x14ac:dyDescent="0.25">
      <c r="C11708" s="14">
        <v>11705</v>
      </c>
      <c r="D11708" s="14" t="s">
        <v>28303</v>
      </c>
      <c r="E11708" s="14" t="s">
        <v>43739</v>
      </c>
      <c r="F11708" s="14" t="s">
        <v>44386</v>
      </c>
      <c r="G11708" s="14" t="s">
        <v>5737</v>
      </c>
    </row>
    <row r="11709" spans="3:7" x14ac:dyDescent="0.25">
      <c r="C11709" s="14">
        <v>11706</v>
      </c>
      <c r="D11709" s="14" t="s">
        <v>28304</v>
      </c>
      <c r="E11709" s="14" t="s">
        <v>43739</v>
      </c>
      <c r="F11709" s="14" t="s">
        <v>28305</v>
      </c>
      <c r="G11709" s="14" t="s">
        <v>5734</v>
      </c>
    </row>
    <row r="11710" spans="3:7" x14ac:dyDescent="0.25">
      <c r="C11710" s="14">
        <v>11707</v>
      </c>
      <c r="D11710" s="14" t="s">
        <v>28306</v>
      </c>
      <c r="E11710" s="14" t="s">
        <v>43739</v>
      </c>
      <c r="F11710" s="14" t="s">
        <v>28307</v>
      </c>
      <c r="G11710" s="14" t="s">
        <v>5737</v>
      </c>
    </row>
    <row r="11711" spans="3:7" x14ac:dyDescent="0.25">
      <c r="C11711" s="14">
        <v>11708</v>
      </c>
      <c r="D11711" s="14" t="s">
        <v>28308</v>
      </c>
      <c r="E11711" s="14" t="s">
        <v>43739</v>
      </c>
      <c r="F11711" s="14" t="s">
        <v>44986</v>
      </c>
      <c r="G11711" s="14" t="s">
        <v>5734</v>
      </c>
    </row>
    <row r="11712" spans="3:7" x14ac:dyDescent="0.25">
      <c r="C11712" s="14">
        <v>11709</v>
      </c>
      <c r="D11712" s="14" t="s">
        <v>28309</v>
      </c>
      <c r="E11712" s="14" t="s">
        <v>43739</v>
      </c>
      <c r="F11712" s="14" t="s">
        <v>28310</v>
      </c>
      <c r="G11712" s="14" t="s">
        <v>42995</v>
      </c>
    </row>
    <row r="11713" spans="3:7" x14ac:dyDescent="0.25">
      <c r="C11713" s="14">
        <v>11710</v>
      </c>
      <c r="D11713" s="14" t="s">
        <v>28311</v>
      </c>
      <c r="E11713" s="14" t="s">
        <v>43739</v>
      </c>
      <c r="F11713" s="14" t="s">
        <v>28312</v>
      </c>
      <c r="G11713" s="14" t="s">
        <v>5737</v>
      </c>
    </row>
    <row r="11714" spans="3:7" x14ac:dyDescent="0.25">
      <c r="C11714" s="14">
        <v>11711</v>
      </c>
      <c r="D11714" s="14" t="s">
        <v>28313</v>
      </c>
      <c r="E11714" s="14" t="s">
        <v>43739</v>
      </c>
      <c r="F11714" s="14" t="s">
        <v>28314</v>
      </c>
      <c r="G11714" s="14" t="s">
        <v>5762</v>
      </c>
    </row>
    <row r="11715" spans="3:7" x14ac:dyDescent="0.25">
      <c r="C11715" s="14">
        <v>11712</v>
      </c>
      <c r="D11715" s="14" t="s">
        <v>28315</v>
      </c>
      <c r="E11715" s="14" t="s">
        <v>43739</v>
      </c>
      <c r="F11715" s="14" t="s">
        <v>28316</v>
      </c>
      <c r="G11715" s="14" t="s">
        <v>5779</v>
      </c>
    </row>
    <row r="11716" spans="3:7" x14ac:dyDescent="0.25">
      <c r="C11716" s="14">
        <v>11713</v>
      </c>
      <c r="D11716" s="14" t="s">
        <v>28317</v>
      </c>
      <c r="E11716" s="14" t="s">
        <v>43739</v>
      </c>
      <c r="F11716" s="14" t="s">
        <v>28318</v>
      </c>
      <c r="G11716" s="14" t="s">
        <v>5737</v>
      </c>
    </row>
    <row r="11717" spans="3:7" x14ac:dyDescent="0.25">
      <c r="C11717" s="14">
        <v>11714</v>
      </c>
      <c r="D11717" s="14" t="s">
        <v>28319</v>
      </c>
      <c r="E11717" s="14" t="s">
        <v>43739</v>
      </c>
      <c r="F11717" s="14" t="s">
        <v>28194</v>
      </c>
      <c r="G11717" s="14" t="s">
        <v>6054</v>
      </c>
    </row>
    <row r="11718" spans="3:7" x14ac:dyDescent="0.25">
      <c r="C11718" s="14">
        <v>11715</v>
      </c>
      <c r="D11718" s="14" t="s">
        <v>28320</v>
      </c>
      <c r="E11718" s="14" t="s">
        <v>43739</v>
      </c>
      <c r="F11718" s="14" t="s">
        <v>28321</v>
      </c>
      <c r="G11718" s="14" t="s">
        <v>5779</v>
      </c>
    </row>
    <row r="11719" spans="3:7" x14ac:dyDescent="0.25">
      <c r="C11719" s="14">
        <v>11716</v>
      </c>
      <c r="D11719" s="14" t="s">
        <v>28322</v>
      </c>
      <c r="E11719" s="14" t="s">
        <v>43739</v>
      </c>
      <c r="F11719" s="14" t="s">
        <v>28323</v>
      </c>
      <c r="G11719" s="14" t="s">
        <v>42886</v>
      </c>
    </row>
    <row r="11720" spans="3:7" x14ac:dyDescent="0.25">
      <c r="C11720" s="14">
        <v>11717</v>
      </c>
      <c r="D11720" s="14" t="s">
        <v>28324</v>
      </c>
      <c r="E11720" s="14" t="s">
        <v>43739</v>
      </c>
      <c r="F11720" s="14" t="s">
        <v>28325</v>
      </c>
      <c r="G11720" s="14" t="s">
        <v>5734</v>
      </c>
    </row>
    <row r="11721" spans="3:7" x14ac:dyDescent="0.25">
      <c r="C11721" s="14">
        <v>11718</v>
      </c>
      <c r="D11721" s="14" t="s">
        <v>28326</v>
      </c>
      <c r="E11721" s="14" t="s">
        <v>43739</v>
      </c>
      <c r="F11721" s="14" t="s">
        <v>13376</v>
      </c>
      <c r="G11721" s="14" t="s">
        <v>5734</v>
      </c>
    </row>
    <row r="11722" spans="3:7" x14ac:dyDescent="0.25">
      <c r="C11722" s="14">
        <v>11719</v>
      </c>
      <c r="D11722" s="14" t="s">
        <v>28327</v>
      </c>
      <c r="E11722" s="14" t="s">
        <v>43739</v>
      </c>
      <c r="F11722" s="14" t="s">
        <v>75</v>
      </c>
      <c r="G11722" s="14" t="s">
        <v>5734</v>
      </c>
    </row>
    <row r="11723" spans="3:7" x14ac:dyDescent="0.25">
      <c r="C11723" s="14">
        <v>11720</v>
      </c>
      <c r="D11723" s="14" t="s">
        <v>28328</v>
      </c>
      <c r="E11723" s="14" t="s">
        <v>43739</v>
      </c>
      <c r="F11723" s="14" t="s">
        <v>28329</v>
      </c>
      <c r="G11723" s="14" t="s">
        <v>42993</v>
      </c>
    </row>
    <row r="11724" spans="3:7" x14ac:dyDescent="0.25">
      <c r="C11724" s="14">
        <v>11721</v>
      </c>
      <c r="D11724" s="14" t="s">
        <v>28330</v>
      </c>
      <c r="E11724" s="14" t="s">
        <v>43739</v>
      </c>
      <c r="F11724" s="14" t="s">
        <v>9129</v>
      </c>
      <c r="G11724" s="14" t="s">
        <v>5737</v>
      </c>
    </row>
    <row r="11725" spans="3:7" x14ac:dyDescent="0.25">
      <c r="C11725" s="14">
        <v>11722</v>
      </c>
      <c r="D11725" s="14" t="s">
        <v>28331</v>
      </c>
      <c r="E11725" s="14" t="s">
        <v>43739</v>
      </c>
      <c r="F11725" s="14" t="s">
        <v>43742</v>
      </c>
      <c r="G11725" s="14" t="s">
        <v>5737</v>
      </c>
    </row>
    <row r="11726" spans="3:7" x14ac:dyDescent="0.25">
      <c r="C11726" s="14">
        <v>11723</v>
      </c>
      <c r="D11726" s="14" t="s">
        <v>28332</v>
      </c>
      <c r="E11726" s="14" t="s">
        <v>43739</v>
      </c>
      <c r="F11726" s="14" t="s">
        <v>43993</v>
      </c>
      <c r="G11726" s="14" t="s">
        <v>42886</v>
      </c>
    </row>
    <row r="11727" spans="3:7" x14ac:dyDescent="0.25">
      <c r="C11727" s="14">
        <v>11724</v>
      </c>
      <c r="D11727" s="14" t="s">
        <v>28333</v>
      </c>
      <c r="E11727" s="14" t="s">
        <v>43739</v>
      </c>
      <c r="F11727" s="14" t="s">
        <v>28334</v>
      </c>
      <c r="G11727" s="14" t="s">
        <v>26597</v>
      </c>
    </row>
    <row r="11728" spans="3:7" x14ac:dyDescent="0.25">
      <c r="C11728" s="14">
        <v>11725</v>
      </c>
      <c r="D11728" s="14" t="s">
        <v>28335</v>
      </c>
      <c r="E11728" s="14" t="s">
        <v>43739</v>
      </c>
      <c r="F11728" s="14" t="s">
        <v>28336</v>
      </c>
      <c r="G11728" s="14" t="s">
        <v>5734</v>
      </c>
    </row>
    <row r="11729" spans="3:7" x14ac:dyDescent="0.25">
      <c r="C11729" s="14">
        <v>11726</v>
      </c>
      <c r="D11729" s="14" t="s">
        <v>28337</v>
      </c>
      <c r="E11729" s="14" t="s">
        <v>43739</v>
      </c>
      <c r="F11729" s="14" t="s">
        <v>28338</v>
      </c>
      <c r="G11729" s="14" t="s">
        <v>5779</v>
      </c>
    </row>
    <row r="11730" spans="3:7" x14ac:dyDescent="0.25">
      <c r="C11730" s="14">
        <v>11727</v>
      </c>
      <c r="D11730" s="14" t="s">
        <v>28339</v>
      </c>
      <c r="E11730" s="14" t="s">
        <v>43739</v>
      </c>
      <c r="F11730" s="14" t="s">
        <v>28340</v>
      </c>
      <c r="G11730" s="14" t="s">
        <v>5791</v>
      </c>
    </row>
    <row r="11731" spans="3:7" x14ac:dyDescent="0.25">
      <c r="C11731" s="14">
        <v>11728</v>
      </c>
      <c r="D11731" s="14" t="s">
        <v>28341</v>
      </c>
      <c r="E11731" s="14" t="s">
        <v>43739</v>
      </c>
      <c r="F11731" s="14" t="s">
        <v>22</v>
      </c>
      <c r="G11731" s="14" t="s">
        <v>42828</v>
      </c>
    </row>
    <row r="11732" spans="3:7" x14ac:dyDescent="0.25">
      <c r="C11732" s="14">
        <v>11729</v>
      </c>
      <c r="D11732" s="14" t="s">
        <v>28342</v>
      </c>
      <c r="E11732" s="14" t="s">
        <v>43739</v>
      </c>
      <c r="F11732" s="14" t="s">
        <v>28343</v>
      </c>
      <c r="G11732" s="14" t="s">
        <v>5734</v>
      </c>
    </row>
    <row r="11733" spans="3:7" x14ac:dyDescent="0.25">
      <c r="C11733" s="14">
        <v>11730</v>
      </c>
      <c r="D11733" s="14" t="s">
        <v>28344</v>
      </c>
      <c r="E11733" s="14" t="s">
        <v>43739</v>
      </c>
      <c r="F11733" s="14" t="s">
        <v>28345</v>
      </c>
      <c r="G11733" s="14" t="s">
        <v>5808</v>
      </c>
    </row>
    <row r="11734" spans="3:7" x14ac:dyDescent="0.25">
      <c r="C11734" s="14">
        <v>11731</v>
      </c>
      <c r="D11734" s="14" t="s">
        <v>28346</v>
      </c>
      <c r="E11734" s="14" t="s">
        <v>43739</v>
      </c>
      <c r="F11734" s="14" t="s">
        <v>43994</v>
      </c>
      <c r="G11734" s="14" t="s">
        <v>5737</v>
      </c>
    </row>
    <row r="11735" spans="3:7" x14ac:dyDescent="0.25">
      <c r="C11735" s="14">
        <v>11732</v>
      </c>
      <c r="D11735" s="14" t="s">
        <v>28347</v>
      </c>
      <c r="E11735" s="14" t="s">
        <v>43739</v>
      </c>
      <c r="F11735" s="14" t="s">
        <v>28348</v>
      </c>
      <c r="G11735" s="14" t="s">
        <v>5737</v>
      </c>
    </row>
    <row r="11736" spans="3:7" x14ac:dyDescent="0.25">
      <c r="C11736" s="14">
        <v>11733</v>
      </c>
      <c r="D11736" s="14" t="s">
        <v>28349</v>
      </c>
      <c r="E11736" s="14" t="s">
        <v>43739</v>
      </c>
      <c r="F11736" s="14" t="s">
        <v>28350</v>
      </c>
      <c r="G11736" s="14" t="s">
        <v>42994</v>
      </c>
    </row>
    <row r="11737" spans="3:7" x14ac:dyDescent="0.25">
      <c r="C11737" s="14">
        <v>11734</v>
      </c>
      <c r="D11737" s="14" t="s">
        <v>28351</v>
      </c>
      <c r="E11737" s="14" t="s">
        <v>43739</v>
      </c>
      <c r="F11737" s="14" t="s">
        <v>43995</v>
      </c>
      <c r="G11737" s="14" t="s">
        <v>5830</v>
      </c>
    </row>
    <row r="11738" spans="3:7" x14ac:dyDescent="0.25">
      <c r="C11738" s="14">
        <v>11735</v>
      </c>
      <c r="D11738" s="14" t="s">
        <v>28352</v>
      </c>
      <c r="E11738" s="14" t="s">
        <v>43739</v>
      </c>
      <c r="F11738" s="14" t="s">
        <v>28343</v>
      </c>
      <c r="G11738" s="14" t="s">
        <v>5734</v>
      </c>
    </row>
    <row r="11739" spans="3:7" x14ac:dyDescent="0.25">
      <c r="C11739" s="14">
        <v>11736</v>
      </c>
      <c r="D11739" s="14" t="s">
        <v>28353</v>
      </c>
      <c r="E11739" s="14" t="s">
        <v>43739</v>
      </c>
      <c r="F11739" s="14" t="s">
        <v>283</v>
      </c>
      <c r="G11739" s="14" t="s">
        <v>5814</v>
      </c>
    </row>
    <row r="11740" spans="3:7" x14ac:dyDescent="0.25">
      <c r="C11740" s="14">
        <v>11737</v>
      </c>
      <c r="D11740" s="14" t="s">
        <v>28354</v>
      </c>
      <c r="E11740" s="14" t="s">
        <v>43739</v>
      </c>
      <c r="F11740" s="14" t="s">
        <v>3003</v>
      </c>
      <c r="G11740" s="14" t="s">
        <v>5734</v>
      </c>
    </row>
    <row r="11741" spans="3:7" x14ac:dyDescent="0.25">
      <c r="C11741" s="14">
        <v>11738</v>
      </c>
      <c r="D11741" s="14" t="s">
        <v>28355</v>
      </c>
      <c r="E11741" s="14" t="s">
        <v>43739</v>
      </c>
      <c r="F11741" s="14" t="s">
        <v>22758</v>
      </c>
      <c r="G11741" s="14" t="s">
        <v>5734</v>
      </c>
    </row>
    <row r="11742" spans="3:7" x14ac:dyDescent="0.25">
      <c r="C11742" s="14">
        <v>11739</v>
      </c>
      <c r="D11742" s="14" t="s">
        <v>28356</v>
      </c>
      <c r="E11742" s="14" t="s">
        <v>43739</v>
      </c>
      <c r="F11742" s="14" t="s">
        <v>44484</v>
      </c>
      <c r="G11742" s="14" t="s">
        <v>5734</v>
      </c>
    </row>
    <row r="11743" spans="3:7" x14ac:dyDescent="0.25">
      <c r="C11743" s="14">
        <v>11740</v>
      </c>
      <c r="D11743" s="14" t="s">
        <v>28357</v>
      </c>
      <c r="E11743" s="14" t="s">
        <v>43739</v>
      </c>
      <c r="F11743" s="14" t="s">
        <v>28358</v>
      </c>
      <c r="G11743" s="14" t="s">
        <v>5734</v>
      </c>
    </row>
    <row r="11744" spans="3:7" x14ac:dyDescent="0.25">
      <c r="C11744" s="14">
        <v>11741</v>
      </c>
      <c r="D11744" s="14" t="s">
        <v>28359</v>
      </c>
      <c r="E11744" s="14" t="s">
        <v>43739</v>
      </c>
      <c r="F11744" s="14" t="s">
        <v>28360</v>
      </c>
      <c r="G11744" s="14" t="s">
        <v>5734</v>
      </c>
    </row>
    <row r="11745" spans="3:7" x14ac:dyDescent="0.25">
      <c r="C11745" s="14">
        <v>11742</v>
      </c>
      <c r="D11745" s="14" t="s">
        <v>28361</v>
      </c>
      <c r="E11745" s="14" t="s">
        <v>43739</v>
      </c>
      <c r="F11745" s="14" t="s">
        <v>28362</v>
      </c>
      <c r="G11745" s="14" t="s">
        <v>5779</v>
      </c>
    </row>
    <row r="11746" spans="3:7" x14ac:dyDescent="0.25">
      <c r="C11746" s="14">
        <v>11743</v>
      </c>
      <c r="D11746" s="14" t="s">
        <v>28363</v>
      </c>
      <c r="E11746" s="14" t="s">
        <v>43739</v>
      </c>
      <c r="F11746" s="14" t="s">
        <v>28364</v>
      </c>
      <c r="G11746" s="14" t="s">
        <v>5779</v>
      </c>
    </row>
    <row r="11747" spans="3:7" x14ac:dyDescent="0.25">
      <c r="C11747" s="14">
        <v>11744</v>
      </c>
      <c r="D11747" s="14" t="s">
        <v>28365</v>
      </c>
      <c r="E11747" s="14" t="s">
        <v>43739</v>
      </c>
      <c r="F11747" s="14" t="s">
        <v>28366</v>
      </c>
      <c r="G11747" s="14" t="s">
        <v>5779</v>
      </c>
    </row>
    <row r="11748" spans="3:7" x14ac:dyDescent="0.25">
      <c r="C11748" s="14">
        <v>11745</v>
      </c>
      <c r="D11748" s="14" t="s">
        <v>28367</v>
      </c>
      <c r="E11748" s="14" t="s">
        <v>43739</v>
      </c>
      <c r="F11748" s="14" t="s">
        <v>28368</v>
      </c>
      <c r="G11748" s="14" t="s">
        <v>5740</v>
      </c>
    </row>
    <row r="11749" spans="3:7" x14ac:dyDescent="0.25">
      <c r="C11749" s="14">
        <v>11746</v>
      </c>
      <c r="D11749" s="14" t="s">
        <v>28369</v>
      </c>
      <c r="E11749" s="14" t="s">
        <v>43739</v>
      </c>
      <c r="F11749" s="14" t="s">
        <v>28370</v>
      </c>
      <c r="G11749" s="14" t="s">
        <v>5779</v>
      </c>
    </row>
    <row r="11750" spans="3:7" x14ac:dyDescent="0.25">
      <c r="C11750" s="14">
        <v>11747</v>
      </c>
      <c r="D11750" s="14" t="s">
        <v>28371</v>
      </c>
      <c r="E11750" s="14" t="s">
        <v>43739</v>
      </c>
      <c r="F11750" s="14" t="s">
        <v>27010</v>
      </c>
      <c r="G11750" s="14" t="s">
        <v>5734</v>
      </c>
    </row>
    <row r="11751" spans="3:7" x14ac:dyDescent="0.25">
      <c r="C11751" s="14">
        <v>11748</v>
      </c>
      <c r="D11751" s="14" t="s">
        <v>28372</v>
      </c>
      <c r="E11751" s="14" t="s">
        <v>43739</v>
      </c>
      <c r="F11751" s="14" t="s">
        <v>27368</v>
      </c>
      <c r="G11751" s="14" t="s">
        <v>42886</v>
      </c>
    </row>
    <row r="11752" spans="3:7" x14ac:dyDescent="0.25">
      <c r="C11752" s="14">
        <v>11749</v>
      </c>
      <c r="D11752" s="14" t="s">
        <v>28373</v>
      </c>
      <c r="E11752" s="14" t="s">
        <v>43739</v>
      </c>
      <c r="F11752" s="14" t="s">
        <v>28374</v>
      </c>
      <c r="G11752" s="14" t="s">
        <v>5737</v>
      </c>
    </row>
    <row r="11753" spans="3:7" x14ac:dyDescent="0.25">
      <c r="C11753" s="14">
        <v>11750</v>
      </c>
      <c r="D11753" s="14" t="s">
        <v>28375</v>
      </c>
      <c r="E11753" s="14" t="s">
        <v>43739</v>
      </c>
      <c r="F11753" s="14" t="s">
        <v>468</v>
      </c>
      <c r="G11753" s="14" t="s">
        <v>5830</v>
      </c>
    </row>
    <row r="11754" spans="3:7" x14ac:dyDescent="0.25">
      <c r="C11754" s="14">
        <v>11751</v>
      </c>
      <c r="D11754" s="14" t="s">
        <v>28376</v>
      </c>
      <c r="E11754" s="14" t="s">
        <v>43739</v>
      </c>
      <c r="F11754" s="14" t="s">
        <v>28377</v>
      </c>
      <c r="G11754" s="14" t="s">
        <v>5734</v>
      </c>
    </row>
    <row r="11755" spans="3:7" x14ac:dyDescent="0.25">
      <c r="C11755" s="14">
        <v>11752</v>
      </c>
      <c r="D11755" s="14" t="s">
        <v>28378</v>
      </c>
      <c r="E11755" s="14" t="s">
        <v>43739</v>
      </c>
      <c r="F11755" s="14" t="s">
        <v>28379</v>
      </c>
      <c r="G11755" s="14" t="s">
        <v>5734</v>
      </c>
    </row>
    <row r="11756" spans="3:7" x14ac:dyDescent="0.25">
      <c r="C11756" s="14">
        <v>11753</v>
      </c>
      <c r="D11756" s="14" t="s">
        <v>28380</v>
      </c>
      <c r="E11756" s="14" t="s">
        <v>43739</v>
      </c>
      <c r="F11756" s="14" t="s">
        <v>22758</v>
      </c>
      <c r="G11756" s="14" t="s">
        <v>5734</v>
      </c>
    </row>
    <row r="11757" spans="3:7" x14ac:dyDescent="0.25">
      <c r="C11757" s="14">
        <v>11754</v>
      </c>
      <c r="D11757" s="14" t="s">
        <v>28381</v>
      </c>
      <c r="E11757" s="14" t="s">
        <v>43739</v>
      </c>
      <c r="F11757" s="14" t="s">
        <v>3003</v>
      </c>
      <c r="G11757" s="14" t="s">
        <v>5734</v>
      </c>
    </row>
    <row r="11758" spans="3:7" x14ac:dyDescent="0.25">
      <c r="C11758" s="14">
        <v>11755</v>
      </c>
      <c r="D11758" s="14" t="s">
        <v>28382</v>
      </c>
      <c r="E11758" s="14" t="s">
        <v>43739</v>
      </c>
      <c r="F11758" s="14" t="s">
        <v>28383</v>
      </c>
      <c r="G11758" s="14" t="s">
        <v>42886</v>
      </c>
    </row>
    <row r="11759" spans="3:7" x14ac:dyDescent="0.25">
      <c r="C11759" s="14">
        <v>11756</v>
      </c>
      <c r="D11759" s="14" t="s">
        <v>28384</v>
      </c>
      <c r="E11759" s="14" t="s">
        <v>43739</v>
      </c>
      <c r="F11759" s="14" t="s">
        <v>177</v>
      </c>
      <c r="G11759" s="14" t="s">
        <v>5779</v>
      </c>
    </row>
    <row r="11760" spans="3:7" x14ac:dyDescent="0.25">
      <c r="C11760" s="14">
        <v>11757</v>
      </c>
      <c r="D11760" s="14" t="s">
        <v>28385</v>
      </c>
      <c r="E11760" s="14" t="s">
        <v>43739</v>
      </c>
      <c r="F11760" s="14" t="s">
        <v>43132</v>
      </c>
      <c r="G11760" s="14" t="s">
        <v>5734</v>
      </c>
    </row>
    <row r="11761" spans="3:7" x14ac:dyDescent="0.25">
      <c r="C11761" s="14">
        <v>11758</v>
      </c>
      <c r="D11761" s="14" t="s">
        <v>28386</v>
      </c>
      <c r="E11761" s="14" t="s">
        <v>43739</v>
      </c>
      <c r="F11761" s="14" t="s">
        <v>468</v>
      </c>
      <c r="G11761" s="14" t="s">
        <v>5830</v>
      </c>
    </row>
    <row r="11762" spans="3:7" x14ac:dyDescent="0.25">
      <c r="C11762" s="14">
        <v>11759</v>
      </c>
      <c r="D11762" s="14" t="s">
        <v>28387</v>
      </c>
      <c r="E11762" s="14" t="s">
        <v>43739</v>
      </c>
      <c r="F11762" s="14" t="s">
        <v>28388</v>
      </c>
      <c r="G11762" s="14" t="s">
        <v>5734</v>
      </c>
    </row>
    <row r="11763" spans="3:7" x14ac:dyDescent="0.25">
      <c r="C11763" s="14">
        <v>11760</v>
      </c>
      <c r="D11763" s="14" t="s">
        <v>28389</v>
      </c>
      <c r="E11763" s="14" t="s">
        <v>43739</v>
      </c>
      <c r="F11763" s="14" t="s">
        <v>43996</v>
      </c>
      <c r="G11763" s="14" t="s">
        <v>42993</v>
      </c>
    </row>
    <row r="11764" spans="3:7" x14ac:dyDescent="0.25">
      <c r="C11764" s="14">
        <v>11761</v>
      </c>
      <c r="D11764" s="14" t="s">
        <v>28390</v>
      </c>
      <c r="E11764" s="14" t="s">
        <v>43739</v>
      </c>
      <c r="F11764" s="14" t="s">
        <v>28391</v>
      </c>
      <c r="G11764" s="14" t="s">
        <v>5830</v>
      </c>
    </row>
    <row r="11765" spans="3:7" x14ac:dyDescent="0.25">
      <c r="C11765" s="14">
        <v>11762</v>
      </c>
      <c r="D11765" s="14" t="s">
        <v>28392</v>
      </c>
      <c r="E11765" s="14" t="s">
        <v>43739</v>
      </c>
      <c r="F11765" s="14" t="s">
        <v>28393</v>
      </c>
      <c r="G11765" s="14" t="s">
        <v>5830</v>
      </c>
    </row>
    <row r="11766" spans="3:7" x14ac:dyDescent="0.25">
      <c r="C11766" s="14">
        <v>11763</v>
      </c>
      <c r="D11766" s="14" t="s">
        <v>28394</v>
      </c>
      <c r="E11766" s="14" t="s">
        <v>43739</v>
      </c>
      <c r="F11766" s="14" t="s">
        <v>6156</v>
      </c>
      <c r="G11766" s="14" t="s">
        <v>5740</v>
      </c>
    </row>
    <row r="11767" spans="3:7" x14ac:dyDescent="0.25">
      <c r="C11767" s="14">
        <v>11764</v>
      </c>
      <c r="D11767" s="14" t="s">
        <v>28395</v>
      </c>
      <c r="E11767" s="14" t="s">
        <v>43739</v>
      </c>
      <c r="F11767" s="14" t="s">
        <v>43997</v>
      </c>
      <c r="G11767" s="14" t="s">
        <v>42828</v>
      </c>
    </row>
    <row r="11768" spans="3:7" x14ac:dyDescent="0.25">
      <c r="C11768" s="14">
        <v>11765</v>
      </c>
      <c r="D11768" s="14" t="s">
        <v>28396</v>
      </c>
      <c r="E11768" s="14" t="s">
        <v>43739</v>
      </c>
      <c r="F11768" s="14" t="s">
        <v>28397</v>
      </c>
      <c r="G11768" s="14" t="s">
        <v>5830</v>
      </c>
    </row>
    <row r="11769" spans="3:7" x14ac:dyDescent="0.25">
      <c r="C11769" s="14">
        <v>11766</v>
      </c>
      <c r="D11769" s="14" t="s">
        <v>28398</v>
      </c>
      <c r="E11769" s="14" t="s">
        <v>43739</v>
      </c>
      <c r="F11769" s="14" t="s">
        <v>28399</v>
      </c>
      <c r="G11769" s="14" t="s">
        <v>42828</v>
      </c>
    </row>
    <row r="11770" spans="3:7" x14ac:dyDescent="0.25">
      <c r="C11770" s="14">
        <v>11767</v>
      </c>
      <c r="D11770" s="14" t="s">
        <v>28400</v>
      </c>
      <c r="E11770" s="14" t="s">
        <v>43739</v>
      </c>
      <c r="F11770" s="14" t="s">
        <v>7936</v>
      </c>
      <c r="G11770" s="14" t="s">
        <v>42828</v>
      </c>
    </row>
    <row r="11771" spans="3:7" x14ac:dyDescent="0.25">
      <c r="C11771" s="14">
        <v>11768</v>
      </c>
      <c r="D11771" s="14" t="s">
        <v>28401</v>
      </c>
      <c r="E11771" s="14" t="s">
        <v>43739</v>
      </c>
      <c r="F11771" s="14" t="s">
        <v>28402</v>
      </c>
      <c r="G11771" s="14" t="s">
        <v>5740</v>
      </c>
    </row>
    <row r="11772" spans="3:7" x14ac:dyDescent="0.25">
      <c r="C11772" s="14">
        <v>11769</v>
      </c>
      <c r="D11772" s="14" t="s">
        <v>28403</v>
      </c>
      <c r="E11772" s="14" t="s">
        <v>43739</v>
      </c>
      <c r="F11772" s="14" t="s">
        <v>28404</v>
      </c>
      <c r="G11772" s="14" t="s">
        <v>42993</v>
      </c>
    </row>
    <row r="11773" spans="3:7" x14ac:dyDescent="0.25">
      <c r="C11773" s="14">
        <v>11770</v>
      </c>
      <c r="D11773" s="14" t="s">
        <v>28405</v>
      </c>
      <c r="E11773" s="14" t="s">
        <v>43739</v>
      </c>
      <c r="F11773" s="14" t="s">
        <v>43998</v>
      </c>
      <c r="G11773" s="14" t="s">
        <v>42993</v>
      </c>
    </row>
    <row r="11774" spans="3:7" x14ac:dyDescent="0.25">
      <c r="C11774" s="14">
        <v>11771</v>
      </c>
      <c r="D11774" s="14" t="s">
        <v>28406</v>
      </c>
      <c r="E11774" s="14" t="s">
        <v>43739</v>
      </c>
      <c r="F11774" s="14" t="s">
        <v>28407</v>
      </c>
      <c r="G11774" s="14" t="s">
        <v>5740</v>
      </c>
    </row>
    <row r="11775" spans="3:7" x14ac:dyDescent="0.25">
      <c r="C11775" s="14">
        <v>11772</v>
      </c>
      <c r="D11775" s="14" t="s">
        <v>28408</v>
      </c>
      <c r="E11775" s="14" t="s">
        <v>43739</v>
      </c>
      <c r="F11775" s="14" t="s">
        <v>28409</v>
      </c>
      <c r="G11775" s="14" t="s">
        <v>5830</v>
      </c>
    </row>
    <row r="11776" spans="3:7" x14ac:dyDescent="0.25">
      <c r="C11776" s="14">
        <v>11773</v>
      </c>
      <c r="D11776" s="14" t="s">
        <v>28410</v>
      </c>
      <c r="E11776" s="14" t="s">
        <v>43739</v>
      </c>
      <c r="F11776" s="14" t="s">
        <v>28411</v>
      </c>
      <c r="G11776" s="14" t="s">
        <v>5734</v>
      </c>
    </row>
    <row r="11777" spans="3:7" x14ac:dyDescent="0.25">
      <c r="C11777" s="14">
        <v>11774</v>
      </c>
      <c r="D11777" s="14" t="s">
        <v>28412</v>
      </c>
      <c r="E11777" s="14" t="s">
        <v>43739</v>
      </c>
      <c r="F11777" s="14" t="s">
        <v>28413</v>
      </c>
      <c r="G11777" s="14" t="s">
        <v>5740</v>
      </c>
    </row>
    <row r="11778" spans="3:7" x14ac:dyDescent="0.25">
      <c r="C11778" s="14">
        <v>11775</v>
      </c>
      <c r="D11778" s="14" t="s">
        <v>28414</v>
      </c>
      <c r="E11778" s="14" t="s">
        <v>43739</v>
      </c>
      <c r="F11778" s="14" t="s">
        <v>28415</v>
      </c>
      <c r="G11778" s="14" t="s">
        <v>5830</v>
      </c>
    </row>
    <row r="11779" spans="3:7" x14ac:dyDescent="0.25">
      <c r="C11779" s="14">
        <v>11776</v>
      </c>
      <c r="D11779" s="14" t="s">
        <v>28416</v>
      </c>
      <c r="E11779" s="14" t="s">
        <v>43739</v>
      </c>
      <c r="F11779" s="14" t="s">
        <v>28417</v>
      </c>
      <c r="G11779" s="14" t="s">
        <v>42828</v>
      </c>
    </row>
    <row r="11780" spans="3:7" x14ac:dyDescent="0.25">
      <c r="C11780" s="14">
        <v>11777</v>
      </c>
      <c r="D11780" s="14" t="s">
        <v>28418</v>
      </c>
      <c r="E11780" s="14" t="s">
        <v>43739</v>
      </c>
      <c r="F11780" s="14" t="s">
        <v>28136</v>
      </c>
      <c r="G11780" s="14" t="s">
        <v>5734</v>
      </c>
    </row>
    <row r="11781" spans="3:7" x14ac:dyDescent="0.25">
      <c r="C11781" s="14">
        <v>11778</v>
      </c>
      <c r="D11781" s="14" t="s">
        <v>28419</v>
      </c>
      <c r="E11781" s="14" t="s">
        <v>43739</v>
      </c>
      <c r="F11781" s="14" t="s">
        <v>28420</v>
      </c>
      <c r="G11781" s="14" t="s">
        <v>42828</v>
      </c>
    </row>
    <row r="11782" spans="3:7" x14ac:dyDescent="0.25">
      <c r="C11782" s="14">
        <v>11779</v>
      </c>
      <c r="D11782" s="14" t="s">
        <v>28421</v>
      </c>
      <c r="E11782" s="14" t="s">
        <v>43739</v>
      </c>
      <c r="F11782" s="14" t="s">
        <v>6551</v>
      </c>
      <c r="G11782" s="14" t="s">
        <v>5740</v>
      </c>
    </row>
    <row r="11783" spans="3:7" x14ac:dyDescent="0.25">
      <c r="C11783" s="14">
        <v>11780</v>
      </c>
      <c r="D11783" s="14" t="s">
        <v>28422</v>
      </c>
      <c r="E11783" s="14" t="s">
        <v>43739</v>
      </c>
      <c r="F11783" s="14" t="s">
        <v>28423</v>
      </c>
      <c r="G11783" s="14" t="s">
        <v>5830</v>
      </c>
    </row>
    <row r="11784" spans="3:7" x14ac:dyDescent="0.25">
      <c r="C11784" s="14">
        <v>11781</v>
      </c>
      <c r="D11784" s="14" t="s">
        <v>28424</v>
      </c>
      <c r="E11784" s="14" t="s">
        <v>43739</v>
      </c>
      <c r="F11784" s="14" t="s">
        <v>28425</v>
      </c>
      <c r="G11784" s="14" t="s">
        <v>5740</v>
      </c>
    </row>
    <row r="11785" spans="3:7" x14ac:dyDescent="0.25">
      <c r="C11785" s="14">
        <v>11782</v>
      </c>
      <c r="D11785" s="14" t="s">
        <v>28426</v>
      </c>
      <c r="E11785" s="14" t="s">
        <v>43739</v>
      </c>
      <c r="F11785" s="14" t="s">
        <v>630</v>
      </c>
      <c r="G11785" s="14" t="s">
        <v>5830</v>
      </c>
    </row>
    <row r="11786" spans="3:7" x14ac:dyDescent="0.25">
      <c r="C11786" s="14">
        <v>11783</v>
      </c>
      <c r="D11786" s="14" t="s">
        <v>28427</v>
      </c>
      <c r="E11786" s="14" t="s">
        <v>43739</v>
      </c>
      <c r="F11786" s="14" t="s">
        <v>28425</v>
      </c>
      <c r="G11786" s="14" t="s">
        <v>5740</v>
      </c>
    </row>
    <row r="11787" spans="3:7" x14ac:dyDescent="0.25">
      <c r="C11787" s="14">
        <v>11784</v>
      </c>
      <c r="D11787" s="14" t="s">
        <v>28428</v>
      </c>
      <c r="E11787" s="14" t="s">
        <v>43739</v>
      </c>
      <c r="F11787" s="14" t="s">
        <v>28429</v>
      </c>
      <c r="G11787" s="14" t="s">
        <v>42993</v>
      </c>
    </row>
    <row r="11788" spans="3:7" x14ac:dyDescent="0.25">
      <c r="C11788" s="14">
        <v>11785</v>
      </c>
      <c r="D11788" s="14" t="s">
        <v>28430</v>
      </c>
      <c r="E11788" s="14" t="s">
        <v>43739</v>
      </c>
      <c r="F11788" s="14" t="s">
        <v>28431</v>
      </c>
      <c r="G11788" s="14" t="s">
        <v>5740</v>
      </c>
    </row>
    <row r="11789" spans="3:7" x14ac:dyDescent="0.25">
      <c r="C11789" s="14">
        <v>11786</v>
      </c>
      <c r="D11789" s="14" t="s">
        <v>28432</v>
      </c>
      <c r="E11789" s="14" t="s">
        <v>43739</v>
      </c>
      <c r="F11789" s="14" t="s">
        <v>28433</v>
      </c>
      <c r="G11789" s="14" t="s">
        <v>42828</v>
      </c>
    </row>
    <row r="11790" spans="3:7" x14ac:dyDescent="0.25">
      <c r="C11790" s="14">
        <v>11787</v>
      </c>
      <c r="D11790" s="14" t="s">
        <v>28434</v>
      </c>
      <c r="E11790" s="14" t="s">
        <v>43739</v>
      </c>
      <c r="F11790" s="14" t="s">
        <v>28435</v>
      </c>
      <c r="G11790" s="14" t="s">
        <v>5734</v>
      </c>
    </row>
    <row r="11791" spans="3:7" x14ac:dyDescent="0.25">
      <c r="C11791" s="14">
        <v>11788</v>
      </c>
      <c r="D11791" s="14" t="s">
        <v>6636</v>
      </c>
      <c r="E11791" s="14" t="s">
        <v>43739</v>
      </c>
      <c r="F11791" s="14" t="s">
        <v>6637</v>
      </c>
      <c r="G11791" s="14" t="s">
        <v>5737</v>
      </c>
    </row>
    <row r="11792" spans="3:7" x14ac:dyDescent="0.25">
      <c r="C11792" s="14">
        <v>11789</v>
      </c>
      <c r="D11792" s="14" t="s">
        <v>28436</v>
      </c>
      <c r="E11792" s="14" t="s">
        <v>43739</v>
      </c>
      <c r="F11792" s="14" t="s">
        <v>28437</v>
      </c>
      <c r="G11792" s="14" t="s">
        <v>5734</v>
      </c>
    </row>
    <row r="11793" spans="3:7" x14ac:dyDescent="0.25">
      <c r="C11793" s="14">
        <v>11790</v>
      </c>
      <c r="D11793" s="14" t="s">
        <v>28438</v>
      </c>
      <c r="E11793" s="14" t="s">
        <v>43739</v>
      </c>
      <c r="F11793" s="14" t="s">
        <v>28439</v>
      </c>
      <c r="G11793" s="14" t="s">
        <v>5734</v>
      </c>
    </row>
    <row r="11794" spans="3:7" x14ac:dyDescent="0.25">
      <c r="C11794" s="14">
        <v>11791</v>
      </c>
      <c r="D11794" s="14" t="s">
        <v>28440</v>
      </c>
      <c r="E11794" s="14" t="s">
        <v>43739</v>
      </c>
      <c r="F11794" s="14" t="s">
        <v>28441</v>
      </c>
      <c r="G11794" s="14" t="s">
        <v>5830</v>
      </c>
    </row>
    <row r="11795" spans="3:7" x14ac:dyDescent="0.25">
      <c r="C11795" s="14">
        <v>11792</v>
      </c>
      <c r="D11795" s="14" t="s">
        <v>28442</v>
      </c>
      <c r="E11795" s="14" t="s">
        <v>43739</v>
      </c>
      <c r="F11795" s="14" t="s">
        <v>28443</v>
      </c>
      <c r="G11795" s="14" t="s">
        <v>5830</v>
      </c>
    </row>
    <row r="11796" spans="3:7" x14ac:dyDescent="0.25">
      <c r="C11796" s="14">
        <v>11793</v>
      </c>
      <c r="D11796" s="14" t="s">
        <v>28444</v>
      </c>
      <c r="E11796" s="14" t="s">
        <v>43739</v>
      </c>
      <c r="F11796" s="14" t="s">
        <v>28445</v>
      </c>
      <c r="G11796" s="14" t="s">
        <v>5740</v>
      </c>
    </row>
    <row r="11797" spans="3:7" x14ac:dyDescent="0.25">
      <c r="C11797" s="14">
        <v>11794</v>
      </c>
      <c r="D11797" s="14" t="s">
        <v>28446</v>
      </c>
      <c r="E11797" s="14" t="s">
        <v>43739</v>
      </c>
      <c r="F11797" s="14" t="s">
        <v>28413</v>
      </c>
      <c r="G11797" s="14" t="s">
        <v>5740</v>
      </c>
    </row>
    <row r="11798" spans="3:7" x14ac:dyDescent="0.25">
      <c r="C11798" s="14">
        <v>11795</v>
      </c>
      <c r="D11798" s="14" t="s">
        <v>28447</v>
      </c>
      <c r="E11798" s="14" t="s">
        <v>43739</v>
      </c>
      <c r="F11798" s="14" t="s">
        <v>28448</v>
      </c>
      <c r="G11798" s="14" t="s">
        <v>26715</v>
      </c>
    </row>
    <row r="11799" spans="3:7" x14ac:dyDescent="0.25">
      <c r="C11799" s="14">
        <v>11796</v>
      </c>
      <c r="D11799" s="14" t="s">
        <v>28449</v>
      </c>
      <c r="E11799" s="14" t="s">
        <v>43739</v>
      </c>
      <c r="F11799" s="14" t="s">
        <v>28450</v>
      </c>
      <c r="G11799" s="14" t="s">
        <v>5740</v>
      </c>
    </row>
    <row r="11800" spans="3:7" x14ac:dyDescent="0.25">
      <c r="C11800" s="14">
        <v>11797</v>
      </c>
      <c r="D11800" s="14" t="s">
        <v>28451</v>
      </c>
      <c r="E11800" s="14" t="s">
        <v>43739</v>
      </c>
      <c r="F11800" s="14" t="s">
        <v>28452</v>
      </c>
      <c r="G11800" s="14" t="s">
        <v>5740</v>
      </c>
    </row>
    <row r="11801" spans="3:7" x14ac:dyDescent="0.25">
      <c r="C11801" s="14">
        <v>11798</v>
      </c>
      <c r="D11801" s="14" t="s">
        <v>28453</v>
      </c>
      <c r="E11801" s="14" t="s">
        <v>43739</v>
      </c>
      <c r="F11801" s="14" t="s">
        <v>28377</v>
      </c>
      <c r="G11801" s="14" t="s">
        <v>5740</v>
      </c>
    </row>
    <row r="11802" spans="3:7" x14ac:dyDescent="0.25">
      <c r="C11802" s="14">
        <v>11799</v>
      </c>
      <c r="D11802" s="14" t="s">
        <v>28454</v>
      </c>
      <c r="E11802" s="14" t="s">
        <v>43739</v>
      </c>
      <c r="F11802" s="14" t="s">
        <v>28455</v>
      </c>
      <c r="G11802" s="14" t="s">
        <v>5830</v>
      </c>
    </row>
    <row r="11803" spans="3:7" x14ac:dyDescent="0.25">
      <c r="C11803" s="14">
        <v>11800</v>
      </c>
      <c r="D11803" s="14" t="s">
        <v>28456</v>
      </c>
      <c r="E11803" s="14" t="s">
        <v>43739</v>
      </c>
      <c r="F11803" s="14" t="s">
        <v>28457</v>
      </c>
      <c r="G11803" s="14" t="s">
        <v>5830</v>
      </c>
    </row>
    <row r="11804" spans="3:7" x14ac:dyDescent="0.25">
      <c r="C11804" s="14">
        <v>11801</v>
      </c>
      <c r="D11804" s="14" t="s">
        <v>28458</v>
      </c>
      <c r="E11804" s="14" t="s">
        <v>43739</v>
      </c>
      <c r="F11804" s="14" t="s">
        <v>28459</v>
      </c>
      <c r="G11804" s="14" t="s">
        <v>5830</v>
      </c>
    </row>
    <row r="11805" spans="3:7" x14ac:dyDescent="0.25">
      <c r="C11805" s="14">
        <v>11802</v>
      </c>
      <c r="D11805" s="14" t="s">
        <v>28460</v>
      </c>
      <c r="E11805" s="14" t="s">
        <v>43739</v>
      </c>
      <c r="F11805" s="14" t="s">
        <v>43999</v>
      </c>
      <c r="G11805" s="14" t="s">
        <v>5734</v>
      </c>
    </row>
    <row r="11806" spans="3:7" x14ac:dyDescent="0.25">
      <c r="C11806" s="14">
        <v>11803</v>
      </c>
      <c r="D11806" s="14" t="s">
        <v>28461</v>
      </c>
      <c r="E11806" s="14" t="s">
        <v>43739</v>
      </c>
      <c r="F11806" s="14" t="s">
        <v>28462</v>
      </c>
      <c r="G11806" s="14" t="s">
        <v>5740</v>
      </c>
    </row>
    <row r="11807" spans="3:7" x14ac:dyDescent="0.25">
      <c r="C11807" s="14">
        <v>11804</v>
      </c>
      <c r="D11807" s="14" t="s">
        <v>28463</v>
      </c>
      <c r="E11807" s="14" t="s">
        <v>43739</v>
      </c>
      <c r="F11807" s="14" t="s">
        <v>44000</v>
      </c>
      <c r="G11807" s="14" t="s">
        <v>5740</v>
      </c>
    </row>
    <row r="11808" spans="3:7" x14ac:dyDescent="0.25">
      <c r="C11808" s="14">
        <v>11805</v>
      </c>
      <c r="D11808" s="14" t="s">
        <v>28464</v>
      </c>
      <c r="E11808" s="14" t="s">
        <v>43739</v>
      </c>
      <c r="F11808" s="14" t="s">
        <v>44001</v>
      </c>
      <c r="G11808" s="14" t="s">
        <v>5740</v>
      </c>
    </row>
    <row r="11809" spans="3:7" x14ac:dyDescent="0.25">
      <c r="C11809" s="14">
        <v>11806</v>
      </c>
      <c r="D11809" s="14" t="s">
        <v>28465</v>
      </c>
      <c r="E11809" s="14" t="s">
        <v>43739</v>
      </c>
      <c r="F11809" s="14" t="s">
        <v>28466</v>
      </c>
      <c r="G11809" s="14" t="s">
        <v>5740</v>
      </c>
    </row>
    <row r="11810" spans="3:7" x14ac:dyDescent="0.25">
      <c r="C11810" s="14">
        <v>11807</v>
      </c>
      <c r="D11810" s="14" t="s">
        <v>28467</v>
      </c>
      <c r="E11810" s="14" t="s">
        <v>43739</v>
      </c>
      <c r="F11810" s="14" t="s">
        <v>43743</v>
      </c>
      <c r="G11810" s="14" t="s">
        <v>5740</v>
      </c>
    </row>
    <row r="11811" spans="3:7" x14ac:dyDescent="0.25">
      <c r="C11811" s="14">
        <v>11808</v>
      </c>
      <c r="D11811" s="14" t="s">
        <v>28468</v>
      </c>
      <c r="E11811" s="14" t="s">
        <v>43739</v>
      </c>
      <c r="F11811" s="14" t="s">
        <v>6551</v>
      </c>
      <c r="G11811" s="14" t="s">
        <v>5740</v>
      </c>
    </row>
    <row r="11812" spans="3:7" x14ac:dyDescent="0.25">
      <c r="C11812" s="14">
        <v>11809</v>
      </c>
      <c r="D11812" s="14" t="s">
        <v>28469</v>
      </c>
      <c r="E11812" s="14" t="s">
        <v>43739</v>
      </c>
      <c r="F11812" s="14" t="s">
        <v>28441</v>
      </c>
      <c r="G11812" s="14" t="s">
        <v>5830</v>
      </c>
    </row>
    <row r="11813" spans="3:7" x14ac:dyDescent="0.25">
      <c r="C11813" s="14">
        <v>11810</v>
      </c>
      <c r="D11813" s="14" t="s">
        <v>28470</v>
      </c>
      <c r="E11813" s="14" t="s">
        <v>43739</v>
      </c>
      <c r="F11813" s="14" t="s">
        <v>28471</v>
      </c>
      <c r="G11813" s="14" t="s">
        <v>5734</v>
      </c>
    </row>
    <row r="11814" spans="3:7" x14ac:dyDescent="0.25">
      <c r="C11814" s="14">
        <v>11811</v>
      </c>
      <c r="D11814" s="14" t="s">
        <v>28472</v>
      </c>
      <c r="E11814" s="14" t="s">
        <v>43739</v>
      </c>
      <c r="F11814" s="14" t="s">
        <v>460</v>
      </c>
      <c r="G11814" s="14" t="s">
        <v>42828</v>
      </c>
    </row>
    <row r="11815" spans="3:7" x14ac:dyDescent="0.25">
      <c r="C11815" s="14">
        <v>11812</v>
      </c>
      <c r="D11815" s="14" t="s">
        <v>28473</v>
      </c>
      <c r="E11815" s="14" t="s">
        <v>43739</v>
      </c>
      <c r="F11815" s="14" t="s">
        <v>28439</v>
      </c>
      <c r="G11815" s="14" t="s">
        <v>5734</v>
      </c>
    </row>
    <row r="11816" spans="3:7" x14ac:dyDescent="0.25">
      <c r="C11816" s="14">
        <v>11813</v>
      </c>
      <c r="D11816" s="14" t="s">
        <v>28474</v>
      </c>
      <c r="E11816" s="14" t="s">
        <v>43739</v>
      </c>
      <c r="F11816" s="14" t="s">
        <v>28475</v>
      </c>
      <c r="G11816" s="14" t="s">
        <v>5830</v>
      </c>
    </row>
    <row r="11817" spans="3:7" x14ac:dyDescent="0.25">
      <c r="C11817" s="14">
        <v>11814</v>
      </c>
      <c r="D11817" s="14" t="s">
        <v>28476</v>
      </c>
      <c r="E11817" s="14" t="s">
        <v>43739</v>
      </c>
      <c r="F11817" s="14" t="s">
        <v>5115</v>
      </c>
      <c r="G11817" s="14" t="s">
        <v>5996</v>
      </c>
    </row>
    <row r="11818" spans="3:7" x14ac:dyDescent="0.25">
      <c r="C11818" s="14">
        <v>11815</v>
      </c>
      <c r="D11818" s="14" t="s">
        <v>6638</v>
      </c>
      <c r="E11818" s="14" t="s">
        <v>43739</v>
      </c>
      <c r="F11818" s="14" t="s">
        <v>44951</v>
      </c>
      <c r="G11818" s="14" t="s">
        <v>42828</v>
      </c>
    </row>
    <row r="11819" spans="3:7" x14ac:dyDescent="0.25">
      <c r="C11819" s="14">
        <v>11816</v>
      </c>
      <c r="D11819" s="14" t="s">
        <v>28477</v>
      </c>
      <c r="E11819" s="14" t="s">
        <v>43739</v>
      </c>
      <c r="F11819" s="14" t="s">
        <v>28478</v>
      </c>
      <c r="G11819" s="14" t="s">
        <v>5740</v>
      </c>
    </row>
    <row r="11820" spans="3:7" x14ac:dyDescent="0.25">
      <c r="C11820" s="14">
        <v>11817</v>
      </c>
      <c r="D11820" s="14" t="s">
        <v>28479</v>
      </c>
      <c r="E11820" s="14" t="s">
        <v>43739</v>
      </c>
      <c r="F11820" s="14" t="s">
        <v>44002</v>
      </c>
      <c r="G11820" s="14" t="s">
        <v>42993</v>
      </c>
    </row>
    <row r="11821" spans="3:7" x14ac:dyDescent="0.25">
      <c r="C11821" s="14">
        <v>11818</v>
      </c>
      <c r="D11821" s="14" t="s">
        <v>28480</v>
      </c>
      <c r="E11821" s="14" t="s">
        <v>43739</v>
      </c>
      <c r="F11821" s="14" t="s">
        <v>6095</v>
      </c>
      <c r="G11821" s="14" t="s">
        <v>5830</v>
      </c>
    </row>
    <row r="11822" spans="3:7" x14ac:dyDescent="0.25">
      <c r="C11822" s="14">
        <v>11819</v>
      </c>
      <c r="D11822" s="14" t="s">
        <v>28481</v>
      </c>
      <c r="E11822" s="14" t="s">
        <v>43739</v>
      </c>
      <c r="F11822" s="14" t="s">
        <v>44003</v>
      </c>
      <c r="G11822" s="14" t="s">
        <v>42993</v>
      </c>
    </row>
    <row r="11823" spans="3:7" x14ac:dyDescent="0.25">
      <c r="C11823" s="14">
        <v>11820</v>
      </c>
      <c r="D11823" s="14" t="s">
        <v>28482</v>
      </c>
      <c r="E11823" s="14" t="s">
        <v>43739</v>
      </c>
      <c r="F11823" s="14" t="s">
        <v>5115</v>
      </c>
      <c r="G11823" s="14" t="s">
        <v>5996</v>
      </c>
    </row>
    <row r="11824" spans="3:7" x14ac:dyDescent="0.25">
      <c r="C11824" s="14">
        <v>11821</v>
      </c>
      <c r="D11824" s="14" t="s">
        <v>28483</v>
      </c>
      <c r="E11824" s="14" t="s">
        <v>43739</v>
      </c>
      <c r="F11824" s="14" t="s">
        <v>28484</v>
      </c>
      <c r="G11824" s="14" t="s">
        <v>42993</v>
      </c>
    </row>
    <row r="11825" spans="3:7" x14ac:dyDescent="0.25">
      <c r="C11825" s="14">
        <v>11822</v>
      </c>
      <c r="D11825" s="14" t="s">
        <v>28485</v>
      </c>
      <c r="E11825" s="14" t="s">
        <v>43739</v>
      </c>
      <c r="F11825" s="14" t="s">
        <v>6291</v>
      </c>
      <c r="G11825" s="14" t="s">
        <v>42828</v>
      </c>
    </row>
    <row r="11826" spans="3:7" x14ac:dyDescent="0.25">
      <c r="C11826" s="14">
        <v>11823</v>
      </c>
      <c r="D11826" s="14" t="s">
        <v>28486</v>
      </c>
      <c r="E11826" s="14" t="s">
        <v>43739</v>
      </c>
      <c r="F11826" s="14" t="s">
        <v>44004</v>
      </c>
      <c r="G11826" s="14" t="s">
        <v>42828</v>
      </c>
    </row>
    <row r="11827" spans="3:7" x14ac:dyDescent="0.25">
      <c r="C11827" s="14">
        <v>11824</v>
      </c>
      <c r="D11827" s="14" t="s">
        <v>28487</v>
      </c>
      <c r="E11827" s="14" t="s">
        <v>43739</v>
      </c>
      <c r="F11827" s="14" t="s">
        <v>6271</v>
      </c>
      <c r="G11827" s="14" t="s">
        <v>43035</v>
      </c>
    </row>
    <row r="11828" spans="3:7" x14ac:dyDescent="0.25">
      <c r="C11828" s="14">
        <v>11825</v>
      </c>
      <c r="D11828" s="14" t="s">
        <v>28488</v>
      </c>
      <c r="E11828" s="14" t="s">
        <v>43739</v>
      </c>
      <c r="F11828" s="14" t="s">
        <v>2828</v>
      </c>
      <c r="G11828" s="14" t="s">
        <v>5996</v>
      </c>
    </row>
    <row r="11829" spans="3:7" x14ac:dyDescent="0.25">
      <c r="C11829" s="14">
        <v>11826</v>
      </c>
      <c r="D11829" s="14" t="s">
        <v>28489</v>
      </c>
      <c r="E11829" s="14" t="s">
        <v>43739</v>
      </c>
      <c r="F11829" s="14" t="s">
        <v>28490</v>
      </c>
      <c r="G11829" s="14" t="s">
        <v>42828</v>
      </c>
    </row>
    <row r="11830" spans="3:7" x14ac:dyDescent="0.25">
      <c r="C11830" s="14">
        <v>11827</v>
      </c>
      <c r="D11830" s="14" t="s">
        <v>28491</v>
      </c>
      <c r="E11830" s="14" t="s">
        <v>43739</v>
      </c>
      <c r="F11830" s="14" t="s">
        <v>44004</v>
      </c>
      <c r="G11830" s="14" t="s">
        <v>42828</v>
      </c>
    </row>
    <row r="11831" spans="3:7" x14ac:dyDescent="0.25">
      <c r="C11831" s="14">
        <v>11828</v>
      </c>
      <c r="D11831" s="14" t="s">
        <v>28492</v>
      </c>
      <c r="E11831" s="14" t="s">
        <v>43739</v>
      </c>
      <c r="F11831" s="14" t="s">
        <v>28484</v>
      </c>
      <c r="G11831" s="14" t="s">
        <v>42993</v>
      </c>
    </row>
    <row r="11832" spans="3:7" x14ac:dyDescent="0.25">
      <c r="C11832" s="14">
        <v>11829</v>
      </c>
      <c r="D11832" s="14" t="s">
        <v>28493</v>
      </c>
      <c r="E11832" s="14" t="s">
        <v>43739</v>
      </c>
      <c r="F11832" s="14" t="s">
        <v>2828</v>
      </c>
      <c r="G11832" s="14" t="s">
        <v>5996</v>
      </c>
    </row>
    <row r="11833" spans="3:7" x14ac:dyDescent="0.25">
      <c r="C11833" s="14">
        <v>11830</v>
      </c>
      <c r="D11833" s="14" t="s">
        <v>28494</v>
      </c>
      <c r="E11833" s="14" t="s">
        <v>43739</v>
      </c>
      <c r="F11833" s="14" t="s">
        <v>28495</v>
      </c>
      <c r="G11833" s="14" t="s">
        <v>5830</v>
      </c>
    </row>
    <row r="11834" spans="3:7" x14ac:dyDescent="0.25">
      <c r="C11834" s="14">
        <v>11831</v>
      </c>
      <c r="D11834" s="14" t="s">
        <v>28496</v>
      </c>
      <c r="E11834" s="14" t="s">
        <v>43739</v>
      </c>
      <c r="F11834" s="14" t="s">
        <v>28497</v>
      </c>
      <c r="G11834" s="14" t="s">
        <v>43266</v>
      </c>
    </row>
    <row r="11835" spans="3:7" x14ac:dyDescent="0.25">
      <c r="C11835" s="14">
        <v>11832</v>
      </c>
      <c r="D11835" s="14" t="s">
        <v>28498</v>
      </c>
      <c r="E11835" s="14" t="s">
        <v>43739</v>
      </c>
      <c r="F11835" s="14" t="s">
        <v>1970</v>
      </c>
      <c r="G11835" s="14" t="s">
        <v>42993</v>
      </c>
    </row>
    <row r="11836" spans="3:7" x14ac:dyDescent="0.25">
      <c r="C11836" s="14">
        <v>11833</v>
      </c>
      <c r="D11836" s="14" t="s">
        <v>28499</v>
      </c>
      <c r="E11836" s="14" t="s">
        <v>43739</v>
      </c>
      <c r="F11836" s="14" t="s">
        <v>28500</v>
      </c>
      <c r="G11836" s="14" t="s">
        <v>5996</v>
      </c>
    </row>
    <row r="11837" spans="3:7" x14ac:dyDescent="0.25">
      <c r="C11837" s="14">
        <v>11834</v>
      </c>
      <c r="D11837" s="14" t="s">
        <v>28501</v>
      </c>
      <c r="E11837" s="14" t="s">
        <v>43739</v>
      </c>
      <c r="F11837" s="14" t="s">
        <v>28502</v>
      </c>
      <c r="G11837" s="14" t="s">
        <v>42828</v>
      </c>
    </row>
    <row r="11838" spans="3:7" x14ac:dyDescent="0.25">
      <c r="C11838" s="14">
        <v>11835</v>
      </c>
      <c r="D11838" s="14" t="s">
        <v>28503</v>
      </c>
      <c r="E11838" s="14" t="s">
        <v>43739</v>
      </c>
      <c r="F11838" s="14" t="s">
        <v>28495</v>
      </c>
      <c r="G11838" s="14" t="s">
        <v>5830</v>
      </c>
    </row>
    <row r="11839" spans="3:7" x14ac:dyDescent="0.25">
      <c r="C11839" s="14">
        <v>11836</v>
      </c>
      <c r="D11839" s="14" t="s">
        <v>28504</v>
      </c>
      <c r="E11839" s="14" t="s">
        <v>43739</v>
      </c>
      <c r="F11839" s="14" t="s">
        <v>28505</v>
      </c>
      <c r="G11839" s="14" t="s">
        <v>5996</v>
      </c>
    </row>
    <row r="11840" spans="3:7" x14ac:dyDescent="0.25">
      <c r="C11840" s="14">
        <v>11837</v>
      </c>
      <c r="D11840" s="14" t="s">
        <v>28506</v>
      </c>
      <c r="E11840" s="14" t="s">
        <v>43739</v>
      </c>
      <c r="F11840" s="14" t="s">
        <v>6271</v>
      </c>
      <c r="G11840" s="14" t="s">
        <v>43035</v>
      </c>
    </row>
    <row r="11841" spans="3:7" x14ac:dyDescent="0.25">
      <c r="C11841" s="14">
        <v>11838</v>
      </c>
      <c r="D11841" s="14" t="s">
        <v>28507</v>
      </c>
      <c r="E11841" s="14" t="s">
        <v>43739</v>
      </c>
      <c r="F11841" s="14" t="s">
        <v>3731</v>
      </c>
      <c r="G11841" s="14" t="s">
        <v>5740</v>
      </c>
    </row>
    <row r="11842" spans="3:7" x14ac:dyDescent="0.25">
      <c r="C11842" s="14">
        <v>11839</v>
      </c>
      <c r="D11842" s="14" t="s">
        <v>28508</v>
      </c>
      <c r="E11842" s="14" t="s">
        <v>43739</v>
      </c>
      <c r="F11842" s="14" t="s">
        <v>28509</v>
      </c>
      <c r="G11842" s="14" t="s">
        <v>42828</v>
      </c>
    </row>
    <row r="11843" spans="3:7" x14ac:dyDescent="0.25">
      <c r="C11843" s="14">
        <v>11840</v>
      </c>
      <c r="D11843" s="14" t="s">
        <v>28510</v>
      </c>
      <c r="E11843" s="14" t="s">
        <v>43739</v>
      </c>
      <c r="F11843" s="14" t="s">
        <v>6601</v>
      </c>
      <c r="G11843" s="14" t="s">
        <v>5740</v>
      </c>
    </row>
    <row r="11844" spans="3:7" x14ac:dyDescent="0.25">
      <c r="C11844" s="14">
        <v>11841</v>
      </c>
      <c r="D11844" s="14" t="s">
        <v>28511</v>
      </c>
      <c r="E11844" s="14" t="s">
        <v>43739</v>
      </c>
      <c r="F11844" s="14" t="s">
        <v>27799</v>
      </c>
      <c r="G11844" s="14" t="s">
        <v>6342</v>
      </c>
    </row>
    <row r="11845" spans="3:7" x14ac:dyDescent="0.25">
      <c r="C11845" s="14">
        <v>11842</v>
      </c>
      <c r="D11845" s="14" t="s">
        <v>28512</v>
      </c>
      <c r="E11845" s="14" t="s">
        <v>43739</v>
      </c>
      <c r="F11845" s="14" t="s">
        <v>52</v>
      </c>
      <c r="G11845" s="14" t="s">
        <v>5996</v>
      </c>
    </row>
    <row r="11846" spans="3:7" x14ac:dyDescent="0.25">
      <c r="C11846" s="14">
        <v>11843</v>
      </c>
      <c r="D11846" s="14" t="s">
        <v>28513</v>
      </c>
      <c r="E11846" s="14" t="s">
        <v>43739</v>
      </c>
      <c r="F11846" s="14" t="s">
        <v>52</v>
      </c>
      <c r="G11846" s="14" t="s">
        <v>5996</v>
      </c>
    </row>
    <row r="11847" spans="3:7" x14ac:dyDescent="0.25">
      <c r="C11847" s="14">
        <v>11844</v>
      </c>
      <c r="D11847" s="14" t="s">
        <v>28514</v>
      </c>
      <c r="E11847" s="14" t="s">
        <v>43739</v>
      </c>
      <c r="F11847" s="14" t="s">
        <v>28515</v>
      </c>
      <c r="G11847" s="14" t="s">
        <v>43266</v>
      </c>
    </row>
    <row r="11848" spans="3:7" x14ac:dyDescent="0.25">
      <c r="C11848" s="14">
        <v>11845</v>
      </c>
      <c r="D11848" s="14" t="s">
        <v>28516</v>
      </c>
      <c r="E11848" s="14" t="s">
        <v>43739</v>
      </c>
      <c r="F11848" s="14" t="s">
        <v>28517</v>
      </c>
      <c r="G11848" s="14" t="s">
        <v>42993</v>
      </c>
    </row>
    <row r="11849" spans="3:7" x14ac:dyDescent="0.25">
      <c r="C11849" s="14">
        <v>11846</v>
      </c>
      <c r="D11849" s="14" t="s">
        <v>28518</v>
      </c>
      <c r="E11849" s="14" t="s">
        <v>43739</v>
      </c>
      <c r="F11849" s="14" t="s">
        <v>6601</v>
      </c>
      <c r="G11849" s="14" t="s">
        <v>5740</v>
      </c>
    </row>
    <row r="11850" spans="3:7" x14ac:dyDescent="0.25">
      <c r="C11850" s="14">
        <v>11847</v>
      </c>
      <c r="D11850" s="14" t="s">
        <v>28519</v>
      </c>
      <c r="E11850" s="14" t="s">
        <v>43739</v>
      </c>
      <c r="F11850" s="14" t="s">
        <v>6300</v>
      </c>
      <c r="G11850" s="14" t="s">
        <v>5740</v>
      </c>
    </row>
    <row r="11851" spans="3:7" x14ac:dyDescent="0.25">
      <c r="C11851" s="14">
        <v>11848</v>
      </c>
      <c r="D11851" s="14" t="s">
        <v>28520</v>
      </c>
      <c r="E11851" s="14" t="s">
        <v>43739</v>
      </c>
      <c r="F11851" s="14" t="s">
        <v>28517</v>
      </c>
      <c r="G11851" s="14" t="s">
        <v>42993</v>
      </c>
    </row>
    <row r="11852" spans="3:7" x14ac:dyDescent="0.25">
      <c r="C11852" s="14">
        <v>11849</v>
      </c>
      <c r="D11852" s="14" t="s">
        <v>28521</v>
      </c>
      <c r="E11852" s="14" t="s">
        <v>43739</v>
      </c>
      <c r="F11852" s="14" t="s">
        <v>27666</v>
      </c>
      <c r="G11852" s="14" t="s">
        <v>43035</v>
      </c>
    </row>
    <row r="11853" spans="3:7" x14ac:dyDescent="0.25">
      <c r="C11853" s="14">
        <v>11850</v>
      </c>
      <c r="D11853" s="14" t="s">
        <v>28522</v>
      </c>
      <c r="E11853" s="14" t="s">
        <v>43739</v>
      </c>
      <c r="F11853" s="14" t="s">
        <v>28445</v>
      </c>
      <c r="G11853" s="14" t="s">
        <v>5740</v>
      </c>
    </row>
    <row r="11854" spans="3:7" x14ac:dyDescent="0.25">
      <c r="C11854" s="14">
        <v>11851</v>
      </c>
      <c r="D11854" s="14" t="s">
        <v>28523</v>
      </c>
      <c r="E11854" s="14" t="s">
        <v>43739</v>
      </c>
      <c r="F11854" s="14" t="s">
        <v>27775</v>
      </c>
      <c r="G11854" s="14" t="s">
        <v>5734</v>
      </c>
    </row>
    <row r="11855" spans="3:7" x14ac:dyDescent="0.25">
      <c r="C11855" s="14">
        <v>11852</v>
      </c>
      <c r="D11855" s="14" t="s">
        <v>28524</v>
      </c>
      <c r="E11855" s="14" t="s">
        <v>43739</v>
      </c>
      <c r="F11855" s="14" t="s">
        <v>28525</v>
      </c>
      <c r="G11855" s="14" t="s">
        <v>5734</v>
      </c>
    </row>
    <row r="11856" spans="3:7" x14ac:dyDescent="0.25">
      <c r="C11856" s="14">
        <v>11853</v>
      </c>
      <c r="D11856" s="14" t="s">
        <v>28526</v>
      </c>
      <c r="E11856" s="14" t="s">
        <v>43739</v>
      </c>
      <c r="F11856" s="14" t="s">
        <v>28527</v>
      </c>
      <c r="G11856" s="14" t="s">
        <v>5734</v>
      </c>
    </row>
    <row r="11857" spans="3:7" x14ac:dyDescent="0.25">
      <c r="C11857" s="14">
        <v>11854</v>
      </c>
      <c r="D11857" s="14" t="s">
        <v>28528</v>
      </c>
      <c r="E11857" s="14" t="s">
        <v>43739</v>
      </c>
      <c r="F11857" s="14" t="s">
        <v>28529</v>
      </c>
      <c r="G11857" s="14" t="s">
        <v>5734</v>
      </c>
    </row>
    <row r="11858" spans="3:7" x14ac:dyDescent="0.25">
      <c r="C11858" s="14">
        <v>11855</v>
      </c>
      <c r="D11858" s="14" t="s">
        <v>28530</v>
      </c>
      <c r="E11858" s="14" t="s">
        <v>43739</v>
      </c>
      <c r="F11858" s="14" t="s">
        <v>44005</v>
      </c>
      <c r="G11858" s="14" t="s">
        <v>5737</v>
      </c>
    </row>
    <row r="11859" spans="3:7" x14ac:dyDescent="0.25">
      <c r="C11859" s="14">
        <v>11856</v>
      </c>
      <c r="D11859" s="14" t="s">
        <v>28531</v>
      </c>
      <c r="E11859" s="14" t="s">
        <v>43739</v>
      </c>
      <c r="F11859" s="14" t="s">
        <v>18</v>
      </c>
      <c r="G11859" s="14" t="s">
        <v>5734</v>
      </c>
    </row>
    <row r="11860" spans="3:7" x14ac:dyDescent="0.25">
      <c r="C11860" s="14">
        <v>11857</v>
      </c>
      <c r="D11860" s="14" t="s">
        <v>28532</v>
      </c>
      <c r="E11860" s="14" t="s">
        <v>43739</v>
      </c>
      <c r="F11860" s="14" t="s">
        <v>28533</v>
      </c>
      <c r="G11860" s="14" t="s">
        <v>5734</v>
      </c>
    </row>
    <row r="11861" spans="3:7" x14ac:dyDescent="0.25">
      <c r="C11861" s="14">
        <v>11858</v>
      </c>
      <c r="D11861" s="14" t="s">
        <v>28534</v>
      </c>
      <c r="E11861" s="14" t="s">
        <v>43739</v>
      </c>
      <c r="F11861" s="14" t="s">
        <v>28535</v>
      </c>
      <c r="G11861" s="14" t="s">
        <v>42886</v>
      </c>
    </row>
    <row r="11862" spans="3:7" x14ac:dyDescent="0.25">
      <c r="C11862" s="14">
        <v>11859</v>
      </c>
      <c r="D11862" s="14" t="s">
        <v>28536</v>
      </c>
      <c r="E11862" s="14" t="s">
        <v>43739</v>
      </c>
      <c r="F11862" s="14" t="s">
        <v>6678</v>
      </c>
      <c r="G11862" s="14" t="s">
        <v>42886</v>
      </c>
    </row>
    <row r="11863" spans="3:7" x14ac:dyDescent="0.25">
      <c r="C11863" s="14">
        <v>11860</v>
      </c>
      <c r="D11863" s="14" t="s">
        <v>28537</v>
      </c>
      <c r="E11863" s="14" t="s">
        <v>43739</v>
      </c>
      <c r="F11863" s="14" t="s">
        <v>28538</v>
      </c>
      <c r="G11863" s="14" t="s">
        <v>42886</v>
      </c>
    </row>
    <row r="11864" spans="3:7" x14ac:dyDescent="0.25">
      <c r="C11864" s="14">
        <v>11861</v>
      </c>
      <c r="D11864" s="14" t="s">
        <v>28539</v>
      </c>
      <c r="E11864" s="14" t="s">
        <v>43739</v>
      </c>
      <c r="F11864" s="14" t="s">
        <v>28540</v>
      </c>
      <c r="G11864" s="14" t="s">
        <v>42886</v>
      </c>
    </row>
    <row r="11865" spans="3:7" x14ac:dyDescent="0.25">
      <c r="C11865" s="14">
        <v>11862</v>
      </c>
      <c r="D11865" s="14" t="s">
        <v>28541</v>
      </c>
      <c r="E11865" s="14" t="s">
        <v>43739</v>
      </c>
      <c r="F11865" s="14" t="s">
        <v>28542</v>
      </c>
      <c r="G11865" s="14" t="s">
        <v>5791</v>
      </c>
    </row>
    <row r="11866" spans="3:7" x14ac:dyDescent="0.25">
      <c r="C11866" s="14">
        <v>11863</v>
      </c>
      <c r="D11866" s="14" t="s">
        <v>28543</v>
      </c>
      <c r="E11866" s="14" t="s">
        <v>43739</v>
      </c>
      <c r="F11866" s="14" t="s">
        <v>28544</v>
      </c>
      <c r="G11866" s="14" t="s">
        <v>5762</v>
      </c>
    </row>
    <row r="11867" spans="3:7" x14ac:dyDescent="0.25">
      <c r="C11867" s="14">
        <v>11864</v>
      </c>
      <c r="D11867" s="14" t="s">
        <v>28545</v>
      </c>
      <c r="E11867" s="14" t="s">
        <v>43739</v>
      </c>
      <c r="F11867" s="14" t="s">
        <v>44485</v>
      </c>
      <c r="G11867" s="14" t="s">
        <v>42886</v>
      </c>
    </row>
    <row r="11868" spans="3:7" x14ac:dyDescent="0.25">
      <c r="C11868" s="14">
        <v>11865</v>
      </c>
      <c r="D11868" s="14" t="s">
        <v>28546</v>
      </c>
      <c r="E11868" s="14" t="s">
        <v>43739</v>
      </c>
      <c r="F11868" s="14" t="s">
        <v>6674</v>
      </c>
      <c r="G11868" s="14" t="s">
        <v>5737</v>
      </c>
    </row>
    <row r="11869" spans="3:7" x14ac:dyDescent="0.25">
      <c r="C11869" s="14">
        <v>11866</v>
      </c>
      <c r="D11869" s="14" t="s">
        <v>28547</v>
      </c>
      <c r="E11869" s="14" t="s">
        <v>43739</v>
      </c>
      <c r="F11869" s="14" t="s">
        <v>5300</v>
      </c>
      <c r="G11869" s="14" t="s">
        <v>5734</v>
      </c>
    </row>
    <row r="11870" spans="3:7" x14ac:dyDescent="0.25">
      <c r="C11870" s="14">
        <v>11867</v>
      </c>
      <c r="D11870" s="14" t="s">
        <v>28548</v>
      </c>
      <c r="E11870" s="14" t="s">
        <v>43739</v>
      </c>
      <c r="F11870" s="14" t="s">
        <v>44006</v>
      </c>
      <c r="G11870" s="14" t="s">
        <v>5737</v>
      </c>
    </row>
    <row r="11871" spans="3:7" x14ac:dyDescent="0.25">
      <c r="C11871" s="14">
        <v>11868</v>
      </c>
      <c r="D11871" s="14" t="s">
        <v>28549</v>
      </c>
      <c r="E11871" s="14" t="s">
        <v>43739</v>
      </c>
      <c r="F11871" s="14" t="s">
        <v>28550</v>
      </c>
      <c r="G11871" s="14" t="s">
        <v>5740</v>
      </c>
    </row>
    <row r="11872" spans="3:7" x14ac:dyDescent="0.25">
      <c r="C11872" s="14">
        <v>11869</v>
      </c>
      <c r="D11872" s="14" t="s">
        <v>28551</v>
      </c>
      <c r="E11872" s="14" t="s">
        <v>43739</v>
      </c>
      <c r="F11872" s="14" t="s">
        <v>28552</v>
      </c>
      <c r="G11872" s="14" t="s">
        <v>5734</v>
      </c>
    </row>
    <row r="11873" spans="3:7" x14ac:dyDescent="0.25">
      <c r="C11873" s="14">
        <v>11870</v>
      </c>
      <c r="D11873" s="14" t="s">
        <v>28553</v>
      </c>
      <c r="E11873" s="14" t="s">
        <v>43739</v>
      </c>
      <c r="F11873" s="14" t="s">
        <v>3</v>
      </c>
      <c r="G11873" s="14" t="s">
        <v>5737</v>
      </c>
    </row>
    <row r="11874" spans="3:7" x14ac:dyDescent="0.25">
      <c r="C11874" s="14">
        <v>11871</v>
      </c>
      <c r="D11874" s="14" t="s">
        <v>28554</v>
      </c>
      <c r="E11874" s="14" t="s">
        <v>43739</v>
      </c>
      <c r="F11874" s="14" t="s">
        <v>28555</v>
      </c>
      <c r="G11874" s="14" t="s">
        <v>42994</v>
      </c>
    </row>
    <row r="11875" spans="3:7" x14ac:dyDescent="0.25">
      <c r="C11875" s="14">
        <v>11872</v>
      </c>
      <c r="D11875" s="14" t="s">
        <v>28556</v>
      </c>
      <c r="E11875" s="14" t="s">
        <v>43739</v>
      </c>
      <c r="F11875" s="14" t="s">
        <v>44007</v>
      </c>
      <c r="G11875" s="14" t="s">
        <v>5737</v>
      </c>
    </row>
    <row r="11876" spans="3:7" x14ac:dyDescent="0.25">
      <c r="C11876" s="14">
        <v>11873</v>
      </c>
      <c r="D11876" s="14" t="s">
        <v>28557</v>
      </c>
      <c r="E11876" s="14" t="s">
        <v>43739</v>
      </c>
      <c r="F11876" s="14" t="s">
        <v>28558</v>
      </c>
      <c r="G11876" s="14" t="s">
        <v>5734</v>
      </c>
    </row>
    <row r="11877" spans="3:7" x14ac:dyDescent="0.25">
      <c r="C11877" s="14">
        <v>11874</v>
      </c>
      <c r="D11877" s="14" t="s">
        <v>28559</v>
      </c>
      <c r="E11877" s="14" t="s">
        <v>43739</v>
      </c>
      <c r="F11877" s="14" t="s">
        <v>28560</v>
      </c>
      <c r="G11877" s="14" t="s">
        <v>5830</v>
      </c>
    </row>
    <row r="11878" spans="3:7" x14ac:dyDescent="0.25">
      <c r="C11878" s="14">
        <v>11875</v>
      </c>
      <c r="D11878" s="14" t="s">
        <v>28561</v>
      </c>
      <c r="E11878" s="14" t="s">
        <v>43739</v>
      </c>
      <c r="F11878" s="14" t="s">
        <v>28562</v>
      </c>
      <c r="G11878" s="14" t="s">
        <v>42886</v>
      </c>
    </row>
    <row r="11879" spans="3:7" x14ac:dyDescent="0.25">
      <c r="C11879" s="14">
        <v>11876</v>
      </c>
      <c r="D11879" s="14" t="s">
        <v>28563</v>
      </c>
      <c r="E11879" s="14" t="s">
        <v>43739</v>
      </c>
      <c r="F11879" s="14" t="s">
        <v>28564</v>
      </c>
      <c r="G11879" s="14" t="s">
        <v>5734</v>
      </c>
    </row>
    <row r="11880" spans="3:7" x14ac:dyDescent="0.25">
      <c r="C11880" s="14">
        <v>11877</v>
      </c>
      <c r="D11880" s="14" t="s">
        <v>28565</v>
      </c>
      <c r="E11880" s="14" t="s">
        <v>43739</v>
      </c>
      <c r="F11880" s="14" t="s">
        <v>28566</v>
      </c>
      <c r="G11880" s="14" t="s">
        <v>5734</v>
      </c>
    </row>
    <row r="11881" spans="3:7" x14ac:dyDescent="0.25">
      <c r="C11881" s="14">
        <v>11878</v>
      </c>
      <c r="D11881" s="14" t="s">
        <v>28567</v>
      </c>
      <c r="E11881" s="14" t="s">
        <v>43739</v>
      </c>
      <c r="F11881" s="14" t="s">
        <v>28568</v>
      </c>
      <c r="G11881" s="14" t="s">
        <v>5779</v>
      </c>
    </row>
    <row r="11882" spans="3:7" x14ac:dyDescent="0.25">
      <c r="C11882" s="14">
        <v>11879</v>
      </c>
      <c r="D11882" s="14" t="s">
        <v>28569</v>
      </c>
      <c r="E11882" s="14" t="s">
        <v>43739</v>
      </c>
      <c r="F11882" s="14" t="s">
        <v>42604</v>
      </c>
      <c r="G11882" s="14" t="s">
        <v>5740</v>
      </c>
    </row>
    <row r="11883" spans="3:7" x14ac:dyDescent="0.25">
      <c r="C11883" s="14">
        <v>11880</v>
      </c>
      <c r="D11883" s="14" t="s">
        <v>28570</v>
      </c>
      <c r="E11883" s="14" t="s">
        <v>43739</v>
      </c>
      <c r="F11883" s="14" t="s">
        <v>28571</v>
      </c>
      <c r="G11883" s="14" t="s">
        <v>5734</v>
      </c>
    </row>
    <row r="11884" spans="3:7" x14ac:dyDescent="0.25">
      <c r="C11884" s="14">
        <v>11881</v>
      </c>
      <c r="D11884" s="14" t="s">
        <v>28572</v>
      </c>
      <c r="E11884" s="14" t="s">
        <v>43739</v>
      </c>
      <c r="F11884" s="14" t="s">
        <v>28573</v>
      </c>
      <c r="G11884" s="14" t="s">
        <v>5737</v>
      </c>
    </row>
    <row r="11885" spans="3:7" x14ac:dyDescent="0.25">
      <c r="C11885" s="14">
        <v>11882</v>
      </c>
      <c r="D11885" s="14" t="s">
        <v>28574</v>
      </c>
      <c r="E11885" s="14" t="s">
        <v>43739</v>
      </c>
      <c r="F11885" s="14" t="s">
        <v>28575</v>
      </c>
      <c r="G11885" s="14" t="s">
        <v>5734</v>
      </c>
    </row>
    <row r="11886" spans="3:7" x14ac:dyDescent="0.25">
      <c r="C11886" s="14">
        <v>11883</v>
      </c>
      <c r="D11886" s="14" t="s">
        <v>28576</v>
      </c>
      <c r="E11886" s="14" t="s">
        <v>43739</v>
      </c>
      <c r="F11886" s="14" t="s">
        <v>28577</v>
      </c>
      <c r="G11886" s="14" t="s">
        <v>5734</v>
      </c>
    </row>
    <row r="11887" spans="3:7" x14ac:dyDescent="0.25">
      <c r="C11887" s="14">
        <v>11884</v>
      </c>
      <c r="D11887" s="14" t="s">
        <v>28578</v>
      </c>
      <c r="E11887" s="14" t="s">
        <v>43739</v>
      </c>
      <c r="F11887" s="14" t="s">
        <v>28579</v>
      </c>
      <c r="G11887" s="14" t="s">
        <v>5734</v>
      </c>
    </row>
    <row r="11888" spans="3:7" x14ac:dyDescent="0.25">
      <c r="C11888" s="14">
        <v>11885</v>
      </c>
      <c r="D11888" s="14" t="s">
        <v>28580</v>
      </c>
      <c r="E11888" s="14" t="s">
        <v>43739</v>
      </c>
      <c r="F11888" s="14" t="s">
        <v>6694</v>
      </c>
      <c r="G11888" s="14" t="s">
        <v>5734</v>
      </c>
    </row>
    <row r="11889" spans="3:7" x14ac:dyDescent="0.25">
      <c r="C11889" s="14">
        <v>11886</v>
      </c>
      <c r="D11889" s="14" t="s">
        <v>28581</v>
      </c>
      <c r="E11889" s="14" t="s">
        <v>43739</v>
      </c>
      <c r="F11889" s="14" t="s">
        <v>28582</v>
      </c>
      <c r="G11889" s="14" t="s">
        <v>42886</v>
      </c>
    </row>
    <row r="11890" spans="3:7" x14ac:dyDescent="0.25">
      <c r="C11890" s="14">
        <v>11887</v>
      </c>
      <c r="D11890" s="14" t="s">
        <v>28583</v>
      </c>
      <c r="E11890" s="14" t="s">
        <v>43739</v>
      </c>
      <c r="F11890" s="14" t="s">
        <v>28584</v>
      </c>
      <c r="G11890" s="14" t="s">
        <v>42994</v>
      </c>
    </row>
    <row r="11891" spans="3:7" x14ac:dyDescent="0.25">
      <c r="C11891" s="14">
        <v>11888</v>
      </c>
      <c r="D11891" s="14" t="s">
        <v>28585</v>
      </c>
      <c r="E11891" s="14" t="s">
        <v>43739</v>
      </c>
      <c r="F11891" s="14" t="s">
        <v>28586</v>
      </c>
      <c r="G11891" s="14" t="s">
        <v>42886</v>
      </c>
    </row>
    <row r="11892" spans="3:7" x14ac:dyDescent="0.25">
      <c r="C11892" s="14">
        <v>11889</v>
      </c>
      <c r="D11892" s="14" t="s">
        <v>28587</v>
      </c>
      <c r="E11892" s="14" t="s">
        <v>43739</v>
      </c>
      <c r="F11892" s="14" t="s">
        <v>28588</v>
      </c>
      <c r="G11892" s="14" t="s">
        <v>5734</v>
      </c>
    </row>
    <row r="11893" spans="3:7" x14ac:dyDescent="0.25">
      <c r="C11893" s="14">
        <v>11890</v>
      </c>
      <c r="D11893" s="14" t="s">
        <v>28589</v>
      </c>
      <c r="E11893" s="14" t="s">
        <v>43739</v>
      </c>
      <c r="F11893" s="14" t="s">
        <v>28590</v>
      </c>
      <c r="G11893" s="14" t="s">
        <v>5734</v>
      </c>
    </row>
    <row r="11894" spans="3:7" x14ac:dyDescent="0.25">
      <c r="C11894" s="14">
        <v>11891</v>
      </c>
      <c r="D11894" s="14" t="s">
        <v>28591</v>
      </c>
      <c r="E11894" s="14" t="s">
        <v>43739</v>
      </c>
      <c r="F11894" s="14" t="s">
        <v>28592</v>
      </c>
      <c r="G11894" s="14" t="s">
        <v>5734</v>
      </c>
    </row>
    <row r="11895" spans="3:7" x14ac:dyDescent="0.25">
      <c r="C11895" s="14">
        <v>11892</v>
      </c>
      <c r="D11895" s="14" t="s">
        <v>28593</v>
      </c>
      <c r="E11895" s="14" t="s">
        <v>43739</v>
      </c>
      <c r="F11895" s="14" t="s">
        <v>28594</v>
      </c>
      <c r="G11895" s="14" t="s">
        <v>5734</v>
      </c>
    </row>
    <row r="11896" spans="3:7" x14ac:dyDescent="0.25">
      <c r="C11896" s="14">
        <v>11893</v>
      </c>
      <c r="D11896" s="14" t="s">
        <v>28595</v>
      </c>
      <c r="E11896" s="14" t="s">
        <v>43739</v>
      </c>
      <c r="F11896" s="14" t="s">
        <v>28596</v>
      </c>
      <c r="G11896" s="14" t="s">
        <v>5737</v>
      </c>
    </row>
    <row r="11897" spans="3:7" x14ac:dyDescent="0.25">
      <c r="C11897" s="14">
        <v>11894</v>
      </c>
      <c r="D11897" s="14" t="s">
        <v>28597</v>
      </c>
      <c r="E11897" s="14" t="s">
        <v>43739</v>
      </c>
      <c r="F11897" s="14" t="s">
        <v>28598</v>
      </c>
      <c r="G11897" s="14" t="s">
        <v>5734</v>
      </c>
    </row>
    <row r="11898" spans="3:7" x14ac:dyDescent="0.25">
      <c r="C11898" s="14">
        <v>11895</v>
      </c>
      <c r="D11898" s="14" t="s">
        <v>28599</v>
      </c>
      <c r="E11898" s="14" t="s">
        <v>43739</v>
      </c>
      <c r="F11898" s="14" t="s">
        <v>6742</v>
      </c>
      <c r="G11898" s="14" t="s">
        <v>5830</v>
      </c>
    </row>
    <row r="11899" spans="3:7" x14ac:dyDescent="0.25">
      <c r="C11899" s="14">
        <v>11896</v>
      </c>
      <c r="D11899" s="14" t="s">
        <v>28600</v>
      </c>
      <c r="E11899" s="14" t="s">
        <v>43739</v>
      </c>
      <c r="F11899" s="14" t="s">
        <v>28601</v>
      </c>
      <c r="G11899" s="14" t="s">
        <v>5737</v>
      </c>
    </row>
    <row r="11900" spans="3:7" x14ac:dyDescent="0.25">
      <c r="C11900" s="14">
        <v>11897</v>
      </c>
      <c r="D11900" s="14" t="s">
        <v>28602</v>
      </c>
      <c r="E11900" s="14" t="s">
        <v>43739</v>
      </c>
      <c r="F11900" s="14" t="s">
        <v>28586</v>
      </c>
      <c r="G11900" s="14" t="s">
        <v>5740</v>
      </c>
    </row>
    <row r="11901" spans="3:7" x14ac:dyDescent="0.25">
      <c r="C11901" s="14">
        <v>11898</v>
      </c>
      <c r="D11901" s="14" t="s">
        <v>28603</v>
      </c>
      <c r="E11901" s="14" t="s">
        <v>3151</v>
      </c>
      <c r="F11901" s="14" t="s">
        <v>278</v>
      </c>
      <c r="G11901" s="14" t="s">
        <v>28604</v>
      </c>
    </row>
    <row r="11902" spans="3:7" x14ac:dyDescent="0.25">
      <c r="C11902" s="14">
        <v>11899</v>
      </c>
      <c r="D11902" s="14" t="s">
        <v>28605</v>
      </c>
      <c r="E11902" s="14" t="s">
        <v>3151</v>
      </c>
      <c r="F11902" s="14" t="s">
        <v>28606</v>
      </c>
      <c r="G11902" s="14" t="s">
        <v>42889</v>
      </c>
    </row>
    <row r="11903" spans="3:7" x14ac:dyDescent="0.25">
      <c r="C11903" s="14">
        <v>11900</v>
      </c>
      <c r="D11903" s="14" t="s">
        <v>28607</v>
      </c>
      <c r="E11903" s="14" t="s">
        <v>3151</v>
      </c>
      <c r="F11903" s="14" t="s">
        <v>28608</v>
      </c>
      <c r="G11903" s="14" t="s">
        <v>42889</v>
      </c>
    </row>
    <row r="11904" spans="3:7" x14ac:dyDescent="0.25">
      <c r="C11904" s="14">
        <v>11901</v>
      </c>
      <c r="D11904" s="14" t="s">
        <v>28609</v>
      </c>
      <c r="E11904" s="14" t="s">
        <v>3151</v>
      </c>
      <c r="F11904" s="14" t="s">
        <v>28610</v>
      </c>
      <c r="G11904" s="14" t="s">
        <v>43072</v>
      </c>
    </row>
    <row r="11905" spans="3:7" x14ac:dyDescent="0.25">
      <c r="C11905" s="14">
        <v>11902</v>
      </c>
      <c r="D11905" s="14" t="s">
        <v>28611</v>
      </c>
      <c r="E11905" s="14" t="s">
        <v>3151</v>
      </c>
      <c r="F11905" s="14" t="s">
        <v>28612</v>
      </c>
      <c r="G11905" s="14" t="s">
        <v>42889</v>
      </c>
    </row>
    <row r="11906" spans="3:7" x14ac:dyDescent="0.25">
      <c r="C11906" s="14">
        <v>11903</v>
      </c>
      <c r="D11906" s="14" t="s">
        <v>28613</v>
      </c>
      <c r="E11906" s="14" t="s">
        <v>3151</v>
      </c>
      <c r="F11906" s="14" t="s">
        <v>28614</v>
      </c>
      <c r="G11906" s="14" t="s">
        <v>42889</v>
      </c>
    </row>
    <row r="11907" spans="3:7" x14ac:dyDescent="0.25">
      <c r="C11907" s="14">
        <v>11904</v>
      </c>
      <c r="D11907" s="14" t="s">
        <v>28615</v>
      </c>
      <c r="E11907" s="14" t="s">
        <v>3151</v>
      </c>
      <c r="F11907" s="14" t="s">
        <v>28616</v>
      </c>
      <c r="G11907" s="14" t="s">
        <v>43075</v>
      </c>
    </row>
    <row r="11908" spans="3:7" x14ac:dyDescent="0.25">
      <c r="C11908" s="14">
        <v>11905</v>
      </c>
      <c r="D11908" s="14" t="s">
        <v>28617</v>
      </c>
      <c r="E11908" s="14" t="s">
        <v>3151</v>
      </c>
      <c r="F11908" s="14" t="s">
        <v>28618</v>
      </c>
      <c r="G11908" s="14" t="s">
        <v>6870</v>
      </c>
    </row>
    <row r="11909" spans="3:7" x14ac:dyDescent="0.25">
      <c r="C11909" s="14">
        <v>11906</v>
      </c>
      <c r="D11909" s="14" t="s">
        <v>28619</v>
      </c>
      <c r="E11909" s="14" t="s">
        <v>3151</v>
      </c>
      <c r="F11909" s="14" t="s">
        <v>200</v>
      </c>
      <c r="G11909" s="14" t="s">
        <v>6870</v>
      </c>
    </row>
    <row r="11910" spans="3:7" x14ac:dyDescent="0.25">
      <c r="C11910" s="14">
        <v>11907</v>
      </c>
      <c r="D11910" s="14" t="s">
        <v>28620</v>
      </c>
      <c r="E11910" s="14" t="s">
        <v>3151</v>
      </c>
      <c r="F11910" s="14" t="s">
        <v>28621</v>
      </c>
      <c r="G11910" s="14" t="s">
        <v>42890</v>
      </c>
    </row>
    <row r="11911" spans="3:7" x14ac:dyDescent="0.25">
      <c r="C11911" s="14">
        <v>11908</v>
      </c>
      <c r="D11911" s="14" t="s">
        <v>28622</v>
      </c>
      <c r="E11911" s="14" t="s">
        <v>3151</v>
      </c>
      <c r="F11911" s="14" t="s">
        <v>28623</v>
      </c>
      <c r="G11911" s="14" t="s">
        <v>6855</v>
      </c>
    </row>
    <row r="11912" spans="3:7" x14ac:dyDescent="0.25">
      <c r="C11912" s="14">
        <v>11909</v>
      </c>
      <c r="D11912" s="14" t="s">
        <v>28624</v>
      </c>
      <c r="E11912" s="14" t="s">
        <v>3151</v>
      </c>
      <c r="F11912" s="14" t="s">
        <v>28625</v>
      </c>
      <c r="G11912" s="14" t="s">
        <v>6855</v>
      </c>
    </row>
    <row r="11913" spans="3:7" x14ac:dyDescent="0.25">
      <c r="C11913" s="14">
        <v>11910</v>
      </c>
      <c r="D11913" s="14" t="s">
        <v>28626</v>
      </c>
      <c r="E11913" s="14" t="s">
        <v>3151</v>
      </c>
      <c r="F11913" s="14" t="s">
        <v>1067</v>
      </c>
      <c r="G11913" s="14" t="s">
        <v>42902</v>
      </c>
    </row>
    <row r="11914" spans="3:7" x14ac:dyDescent="0.25">
      <c r="C11914" s="14">
        <v>11911</v>
      </c>
      <c r="D11914" s="14" t="s">
        <v>28627</v>
      </c>
      <c r="E11914" s="14" t="s">
        <v>3151</v>
      </c>
      <c r="F11914" s="14" t="s">
        <v>28618</v>
      </c>
      <c r="G11914" s="14" t="s">
        <v>28628</v>
      </c>
    </row>
    <row r="11915" spans="3:7" x14ac:dyDescent="0.25">
      <c r="C11915" s="14">
        <v>11912</v>
      </c>
      <c r="D11915" s="14" t="s">
        <v>28629</v>
      </c>
      <c r="E11915" s="14" t="s">
        <v>3151</v>
      </c>
      <c r="F11915" s="14" t="s">
        <v>531</v>
      </c>
      <c r="G11915" s="14" t="s">
        <v>28630</v>
      </c>
    </row>
    <row r="11916" spans="3:7" x14ac:dyDescent="0.25">
      <c r="C11916" s="14">
        <v>11913</v>
      </c>
      <c r="D11916" s="14" t="s">
        <v>28631</v>
      </c>
      <c r="E11916" s="14" t="s">
        <v>3151</v>
      </c>
      <c r="F11916" s="14" t="s">
        <v>19901</v>
      </c>
      <c r="G11916" s="14" t="s">
        <v>6936</v>
      </c>
    </row>
    <row r="11917" spans="3:7" x14ac:dyDescent="0.25">
      <c r="C11917" s="14">
        <v>11914</v>
      </c>
      <c r="D11917" s="14" t="s">
        <v>28632</v>
      </c>
      <c r="E11917" s="14" t="s">
        <v>3151</v>
      </c>
      <c r="F11917" s="14" t="s">
        <v>28623</v>
      </c>
      <c r="G11917" s="14" t="s">
        <v>44750</v>
      </c>
    </row>
    <row r="11918" spans="3:7" x14ac:dyDescent="0.25">
      <c r="C11918" s="14">
        <v>11915</v>
      </c>
      <c r="D11918" s="14" t="s">
        <v>28633</v>
      </c>
      <c r="E11918" s="14" t="s">
        <v>3151</v>
      </c>
      <c r="F11918" s="14" t="s">
        <v>28634</v>
      </c>
      <c r="G11918" s="14" t="s">
        <v>43074</v>
      </c>
    </row>
    <row r="11919" spans="3:7" x14ac:dyDescent="0.25">
      <c r="C11919" s="14">
        <v>11916</v>
      </c>
      <c r="D11919" s="14" t="s">
        <v>28635</v>
      </c>
      <c r="E11919" s="14" t="s">
        <v>3151</v>
      </c>
      <c r="F11919" s="14" t="s">
        <v>23688</v>
      </c>
      <c r="G11919" s="14" t="s">
        <v>43074</v>
      </c>
    </row>
    <row r="11920" spans="3:7" x14ac:dyDescent="0.25">
      <c r="C11920" s="14">
        <v>11917</v>
      </c>
      <c r="D11920" s="14" t="s">
        <v>28636</v>
      </c>
      <c r="E11920" s="14" t="s">
        <v>3151</v>
      </c>
      <c r="F11920" s="14" t="s">
        <v>28623</v>
      </c>
      <c r="G11920" s="14" t="s">
        <v>44751</v>
      </c>
    </row>
    <row r="11921" spans="3:7" x14ac:dyDescent="0.25">
      <c r="C11921" s="14">
        <v>11918</v>
      </c>
      <c r="D11921" s="14" t="s">
        <v>28637</v>
      </c>
      <c r="E11921" s="14" t="s">
        <v>3151</v>
      </c>
      <c r="F11921" s="14" t="s">
        <v>28638</v>
      </c>
      <c r="G11921" s="14" t="s">
        <v>42889</v>
      </c>
    </row>
    <row r="11922" spans="3:7" x14ac:dyDescent="0.25">
      <c r="C11922" s="14">
        <v>11919</v>
      </c>
      <c r="D11922" s="14" t="s">
        <v>28639</v>
      </c>
      <c r="E11922" s="14" t="s">
        <v>3151</v>
      </c>
      <c r="F11922" s="14" t="s">
        <v>28640</v>
      </c>
      <c r="G11922" s="14" t="s">
        <v>42889</v>
      </c>
    </row>
    <row r="11923" spans="3:7" x14ac:dyDescent="0.25">
      <c r="C11923" s="14">
        <v>11920</v>
      </c>
      <c r="D11923" s="14" t="s">
        <v>28641</v>
      </c>
      <c r="E11923" s="14" t="s">
        <v>3151</v>
      </c>
      <c r="F11923" s="14" t="s">
        <v>2</v>
      </c>
      <c r="G11923" s="14" t="s">
        <v>42889</v>
      </c>
    </row>
    <row r="11924" spans="3:7" x14ac:dyDescent="0.25">
      <c r="C11924" s="14">
        <v>11921</v>
      </c>
      <c r="D11924" s="14" t="s">
        <v>28642</v>
      </c>
      <c r="E11924" s="14" t="s">
        <v>3151</v>
      </c>
      <c r="F11924" s="14" t="s">
        <v>28643</v>
      </c>
      <c r="G11924" s="14" t="s">
        <v>42889</v>
      </c>
    </row>
    <row r="11925" spans="3:7" x14ac:dyDescent="0.25">
      <c r="C11925" s="14">
        <v>11922</v>
      </c>
      <c r="D11925" s="14" t="s">
        <v>28644</v>
      </c>
      <c r="E11925" s="14" t="s">
        <v>3151</v>
      </c>
      <c r="F11925" s="14" t="s">
        <v>28645</v>
      </c>
      <c r="G11925" s="14" t="s">
        <v>42889</v>
      </c>
    </row>
    <row r="11926" spans="3:7" x14ac:dyDescent="0.25">
      <c r="C11926" s="14">
        <v>11923</v>
      </c>
      <c r="D11926" s="14" t="s">
        <v>28646</v>
      </c>
      <c r="E11926" s="14" t="s">
        <v>3151</v>
      </c>
      <c r="F11926" s="14" t="s">
        <v>28647</v>
      </c>
      <c r="G11926" s="14" t="s">
        <v>42889</v>
      </c>
    </row>
    <row r="11927" spans="3:7" x14ac:dyDescent="0.25">
      <c r="C11927" s="14">
        <v>11924</v>
      </c>
      <c r="D11927" s="14" t="s">
        <v>28648</v>
      </c>
      <c r="E11927" s="14" t="s">
        <v>3151</v>
      </c>
      <c r="F11927" s="14" t="s">
        <v>28649</v>
      </c>
      <c r="G11927" s="14" t="s">
        <v>6852</v>
      </c>
    </row>
    <row r="11928" spans="3:7" x14ac:dyDescent="0.25">
      <c r="C11928" s="14">
        <v>11925</v>
      </c>
      <c r="D11928" s="14" t="s">
        <v>28650</v>
      </c>
      <c r="E11928" s="14" t="s">
        <v>3151</v>
      </c>
      <c r="F11928" s="14" t="s">
        <v>24113</v>
      </c>
      <c r="G11928" s="14" t="s">
        <v>6852</v>
      </c>
    </row>
    <row r="11929" spans="3:7" x14ac:dyDescent="0.25">
      <c r="C11929" s="14">
        <v>11926</v>
      </c>
      <c r="D11929" s="14" t="s">
        <v>28651</v>
      </c>
      <c r="E11929" s="14" t="s">
        <v>3151</v>
      </c>
      <c r="F11929" s="14" t="s">
        <v>2</v>
      </c>
      <c r="G11929" s="14" t="s">
        <v>6852</v>
      </c>
    </row>
    <row r="11930" spans="3:7" x14ac:dyDescent="0.25">
      <c r="C11930" s="14">
        <v>11927</v>
      </c>
      <c r="D11930" s="14" t="s">
        <v>28652</v>
      </c>
      <c r="E11930" s="14" t="s">
        <v>3151</v>
      </c>
      <c r="F11930" s="14" t="s">
        <v>863</v>
      </c>
      <c r="G11930" s="14" t="s">
        <v>6852</v>
      </c>
    </row>
    <row r="11931" spans="3:7" x14ac:dyDescent="0.25">
      <c r="C11931" s="14">
        <v>11928</v>
      </c>
      <c r="D11931" s="14" t="s">
        <v>28653</v>
      </c>
      <c r="E11931" s="14" t="s">
        <v>3151</v>
      </c>
      <c r="F11931" s="14" t="s">
        <v>599</v>
      </c>
      <c r="G11931" s="14" t="s">
        <v>6852</v>
      </c>
    </row>
    <row r="11932" spans="3:7" x14ac:dyDescent="0.25">
      <c r="C11932" s="14">
        <v>11929</v>
      </c>
      <c r="D11932" s="14" t="s">
        <v>28654</v>
      </c>
      <c r="E11932" s="14" t="s">
        <v>3151</v>
      </c>
      <c r="F11932" s="14" t="s">
        <v>49</v>
      </c>
      <c r="G11932" s="14" t="s">
        <v>6849</v>
      </c>
    </row>
    <row r="11933" spans="3:7" x14ac:dyDescent="0.25">
      <c r="C11933" s="14">
        <v>11930</v>
      </c>
      <c r="D11933" s="14" t="s">
        <v>28655</v>
      </c>
      <c r="E11933" s="14" t="s">
        <v>3151</v>
      </c>
      <c r="F11933" s="14" t="s">
        <v>28656</v>
      </c>
      <c r="G11933" s="14" t="s">
        <v>42999</v>
      </c>
    </row>
    <row r="11934" spans="3:7" x14ac:dyDescent="0.25">
      <c r="C11934" s="14">
        <v>11931</v>
      </c>
      <c r="D11934" s="14" t="s">
        <v>28657</v>
      </c>
      <c r="E11934" s="14" t="s">
        <v>3151</v>
      </c>
      <c r="F11934" s="14" t="s">
        <v>28658</v>
      </c>
      <c r="G11934" s="14" t="s">
        <v>42999</v>
      </c>
    </row>
    <row r="11935" spans="3:7" x14ac:dyDescent="0.25">
      <c r="C11935" s="14">
        <v>11932</v>
      </c>
      <c r="D11935" s="14" t="s">
        <v>28659</v>
      </c>
      <c r="E11935" s="14" t="s">
        <v>3151</v>
      </c>
      <c r="F11935" s="14" t="s">
        <v>28660</v>
      </c>
      <c r="G11935" s="14" t="s">
        <v>42999</v>
      </c>
    </row>
    <row r="11936" spans="3:7" x14ac:dyDescent="0.25">
      <c r="C11936" s="14">
        <v>11933</v>
      </c>
      <c r="D11936" s="14" t="s">
        <v>28661</v>
      </c>
      <c r="E11936" s="14" t="s">
        <v>3151</v>
      </c>
      <c r="F11936" s="14" t="s">
        <v>28625</v>
      </c>
      <c r="G11936" s="14" t="s">
        <v>42999</v>
      </c>
    </row>
    <row r="11937" spans="3:7" x14ac:dyDescent="0.25">
      <c r="C11937" s="14">
        <v>11934</v>
      </c>
      <c r="D11937" s="14" t="s">
        <v>28662</v>
      </c>
      <c r="E11937" s="14" t="s">
        <v>3151</v>
      </c>
      <c r="F11937" s="14" t="s">
        <v>28663</v>
      </c>
      <c r="G11937" s="14" t="s">
        <v>42999</v>
      </c>
    </row>
    <row r="11938" spans="3:7" x14ac:dyDescent="0.25">
      <c r="C11938" s="14">
        <v>11935</v>
      </c>
      <c r="D11938" s="14" t="s">
        <v>28664</v>
      </c>
      <c r="E11938" s="14" t="s">
        <v>3151</v>
      </c>
      <c r="F11938" s="14" t="s">
        <v>7732</v>
      </c>
      <c r="G11938" s="14" t="s">
        <v>42890</v>
      </c>
    </row>
    <row r="11939" spans="3:7" x14ac:dyDescent="0.25">
      <c r="C11939" s="14">
        <v>11936</v>
      </c>
      <c r="D11939" s="14" t="s">
        <v>28665</v>
      </c>
      <c r="E11939" s="14" t="s">
        <v>3151</v>
      </c>
      <c r="F11939" s="14" t="s">
        <v>2795</v>
      </c>
      <c r="G11939" s="14" t="s">
        <v>42890</v>
      </c>
    </row>
    <row r="11940" spans="3:7" x14ac:dyDescent="0.25">
      <c r="C11940" s="14">
        <v>11937</v>
      </c>
      <c r="D11940" s="14" t="s">
        <v>28666</v>
      </c>
      <c r="E11940" s="14" t="s">
        <v>3151</v>
      </c>
      <c r="F11940" s="14" t="s">
        <v>28667</v>
      </c>
      <c r="G11940" s="14" t="s">
        <v>42890</v>
      </c>
    </row>
    <row r="11941" spans="3:7" x14ac:dyDescent="0.25">
      <c r="C11941" s="14">
        <v>11938</v>
      </c>
      <c r="D11941" s="14" t="s">
        <v>28668</v>
      </c>
      <c r="E11941" s="14" t="s">
        <v>3151</v>
      </c>
      <c r="F11941" s="14" t="s">
        <v>28669</v>
      </c>
      <c r="G11941" s="14" t="s">
        <v>42890</v>
      </c>
    </row>
    <row r="11942" spans="3:7" x14ac:dyDescent="0.25">
      <c r="C11942" s="14">
        <v>11939</v>
      </c>
      <c r="D11942" s="14" t="s">
        <v>28670</v>
      </c>
      <c r="E11942" s="14" t="s">
        <v>3151</v>
      </c>
      <c r="F11942" s="14" t="s">
        <v>12335</v>
      </c>
      <c r="G11942" s="14" t="s">
        <v>42890</v>
      </c>
    </row>
    <row r="11943" spans="3:7" x14ac:dyDescent="0.25">
      <c r="C11943" s="14">
        <v>11940</v>
      </c>
      <c r="D11943" s="14" t="s">
        <v>28671</v>
      </c>
      <c r="E11943" s="14" t="s">
        <v>3151</v>
      </c>
      <c r="F11943" s="14" t="s">
        <v>28672</v>
      </c>
      <c r="G11943" s="14" t="s">
        <v>42890</v>
      </c>
    </row>
    <row r="11944" spans="3:7" x14ac:dyDescent="0.25">
      <c r="C11944" s="14">
        <v>11941</v>
      </c>
      <c r="D11944" s="14" t="s">
        <v>28673</v>
      </c>
      <c r="E11944" s="14" t="s">
        <v>3151</v>
      </c>
      <c r="F11944" s="14" t="s">
        <v>19901</v>
      </c>
      <c r="G11944" s="14" t="s">
        <v>42890</v>
      </c>
    </row>
    <row r="11945" spans="3:7" x14ac:dyDescent="0.25">
      <c r="C11945" s="14">
        <v>11942</v>
      </c>
      <c r="D11945" s="14" t="s">
        <v>28674</v>
      </c>
      <c r="E11945" s="14" t="s">
        <v>3151</v>
      </c>
      <c r="F11945" s="14" t="s">
        <v>28675</v>
      </c>
      <c r="G11945" s="14" t="s">
        <v>42890</v>
      </c>
    </row>
    <row r="11946" spans="3:7" x14ac:dyDescent="0.25">
      <c r="C11946" s="14">
        <v>11943</v>
      </c>
      <c r="D11946" s="14" t="s">
        <v>28676</v>
      </c>
      <c r="E11946" s="14" t="s">
        <v>3151</v>
      </c>
      <c r="F11946" s="14" t="s">
        <v>28677</v>
      </c>
      <c r="G11946" s="14" t="s">
        <v>42890</v>
      </c>
    </row>
    <row r="11947" spans="3:7" x14ac:dyDescent="0.25">
      <c r="C11947" s="14">
        <v>11944</v>
      </c>
      <c r="D11947" s="14" t="s">
        <v>28678</v>
      </c>
      <c r="E11947" s="14" t="s">
        <v>3151</v>
      </c>
      <c r="F11947" s="14" t="s">
        <v>1634</v>
      </c>
      <c r="G11947" s="14" t="s">
        <v>6764</v>
      </c>
    </row>
    <row r="11948" spans="3:7" x14ac:dyDescent="0.25">
      <c r="C11948" s="14">
        <v>11945</v>
      </c>
      <c r="D11948" s="14" t="s">
        <v>28679</v>
      </c>
      <c r="E11948" s="14" t="s">
        <v>3151</v>
      </c>
      <c r="F11948" s="14" t="s">
        <v>504</v>
      </c>
      <c r="G11948" s="14" t="s">
        <v>42890</v>
      </c>
    </row>
    <row r="11949" spans="3:7" x14ac:dyDescent="0.25">
      <c r="C11949" s="14">
        <v>11946</v>
      </c>
      <c r="D11949" s="14" t="s">
        <v>28680</v>
      </c>
      <c r="E11949" s="14" t="s">
        <v>3151</v>
      </c>
      <c r="F11949" s="14" t="s">
        <v>28681</v>
      </c>
      <c r="G11949" s="14" t="s">
        <v>42890</v>
      </c>
    </row>
    <row r="11950" spans="3:7" x14ac:dyDescent="0.25">
      <c r="C11950" s="14">
        <v>11947</v>
      </c>
      <c r="D11950" s="14" t="s">
        <v>28682</v>
      </c>
      <c r="E11950" s="14" t="s">
        <v>3151</v>
      </c>
      <c r="F11950" s="14" t="s">
        <v>28683</v>
      </c>
      <c r="G11950" s="14" t="s">
        <v>42890</v>
      </c>
    </row>
    <row r="11951" spans="3:7" x14ac:dyDescent="0.25">
      <c r="C11951" s="14">
        <v>11948</v>
      </c>
      <c r="D11951" s="14" t="s">
        <v>28684</v>
      </c>
      <c r="E11951" s="14" t="s">
        <v>3151</v>
      </c>
      <c r="F11951" s="14" t="s">
        <v>3</v>
      </c>
      <c r="G11951" s="14" t="s">
        <v>42890</v>
      </c>
    </row>
    <row r="11952" spans="3:7" x14ac:dyDescent="0.25">
      <c r="C11952" s="14">
        <v>11949</v>
      </c>
      <c r="D11952" s="14" t="s">
        <v>28685</v>
      </c>
      <c r="E11952" s="14" t="s">
        <v>3151</v>
      </c>
      <c r="F11952" s="14" t="s">
        <v>28686</v>
      </c>
      <c r="G11952" s="14" t="s">
        <v>42890</v>
      </c>
    </row>
    <row r="11953" spans="3:7" x14ac:dyDescent="0.25">
      <c r="C11953" s="14">
        <v>11950</v>
      </c>
      <c r="D11953" s="14" t="s">
        <v>28687</v>
      </c>
      <c r="E11953" s="14" t="s">
        <v>3151</v>
      </c>
      <c r="F11953" s="14" t="s">
        <v>181</v>
      </c>
      <c r="G11953" s="14" t="s">
        <v>44752</v>
      </c>
    </row>
    <row r="11954" spans="3:7" x14ac:dyDescent="0.25">
      <c r="C11954" s="14">
        <v>11951</v>
      </c>
      <c r="D11954" s="14" t="s">
        <v>28688</v>
      </c>
      <c r="E11954" s="14" t="s">
        <v>3151</v>
      </c>
      <c r="F11954" s="14" t="s">
        <v>28689</v>
      </c>
      <c r="G11954" s="14" t="s">
        <v>6806</v>
      </c>
    </row>
    <row r="11955" spans="3:7" x14ac:dyDescent="0.25">
      <c r="C11955" s="14">
        <v>11952</v>
      </c>
      <c r="D11955" s="14" t="s">
        <v>28690</v>
      </c>
      <c r="E11955" s="14" t="s">
        <v>3151</v>
      </c>
      <c r="F11955" s="14" t="s">
        <v>28691</v>
      </c>
      <c r="G11955" s="14" t="s">
        <v>6806</v>
      </c>
    </row>
    <row r="11956" spans="3:7" x14ac:dyDescent="0.25">
      <c r="C11956" s="14">
        <v>11953</v>
      </c>
      <c r="D11956" s="14" t="s">
        <v>28692</v>
      </c>
      <c r="E11956" s="14" t="s">
        <v>3151</v>
      </c>
      <c r="F11956" s="14" t="s">
        <v>28691</v>
      </c>
      <c r="G11956" s="14" t="s">
        <v>6806</v>
      </c>
    </row>
    <row r="11957" spans="3:7" x14ac:dyDescent="0.25">
      <c r="C11957" s="14">
        <v>11954</v>
      </c>
      <c r="D11957" s="14" t="s">
        <v>28693</v>
      </c>
      <c r="E11957" s="14" t="s">
        <v>3151</v>
      </c>
      <c r="F11957" s="14" t="s">
        <v>20498</v>
      </c>
      <c r="G11957" s="14" t="s">
        <v>6806</v>
      </c>
    </row>
    <row r="11958" spans="3:7" x14ac:dyDescent="0.25">
      <c r="C11958" s="14">
        <v>11955</v>
      </c>
      <c r="D11958" s="14" t="s">
        <v>28694</v>
      </c>
      <c r="E11958" s="14" t="s">
        <v>3151</v>
      </c>
      <c r="F11958" s="14" t="s">
        <v>28695</v>
      </c>
      <c r="G11958" s="14" t="s">
        <v>6806</v>
      </c>
    </row>
    <row r="11959" spans="3:7" x14ac:dyDescent="0.25">
      <c r="C11959" s="14">
        <v>11956</v>
      </c>
      <c r="D11959" s="14" t="s">
        <v>28696</v>
      </c>
      <c r="E11959" s="14" t="s">
        <v>3151</v>
      </c>
      <c r="F11959" s="14" t="s">
        <v>504</v>
      </c>
      <c r="G11959" s="14" t="s">
        <v>6806</v>
      </c>
    </row>
    <row r="11960" spans="3:7" x14ac:dyDescent="0.25">
      <c r="C11960" s="14">
        <v>11957</v>
      </c>
      <c r="D11960" s="14" t="s">
        <v>28697</v>
      </c>
      <c r="E11960" s="14" t="s">
        <v>3151</v>
      </c>
      <c r="F11960" s="14" t="s">
        <v>283</v>
      </c>
      <c r="G11960" s="14" t="s">
        <v>6806</v>
      </c>
    </row>
    <row r="11961" spans="3:7" x14ac:dyDescent="0.25">
      <c r="C11961" s="14">
        <v>11958</v>
      </c>
      <c r="D11961" s="14" t="s">
        <v>28698</v>
      </c>
      <c r="E11961" s="14" t="s">
        <v>3151</v>
      </c>
      <c r="F11961" s="14" t="s">
        <v>5906</v>
      </c>
      <c r="G11961" s="14" t="s">
        <v>43233</v>
      </c>
    </row>
    <row r="11962" spans="3:7" x14ac:dyDescent="0.25">
      <c r="C11962" s="14">
        <v>11959</v>
      </c>
      <c r="D11962" s="14" t="s">
        <v>28699</v>
      </c>
      <c r="E11962" s="14" t="s">
        <v>3151</v>
      </c>
      <c r="F11962" s="14" t="s">
        <v>28700</v>
      </c>
      <c r="G11962" s="14" t="s">
        <v>43040</v>
      </c>
    </row>
    <row r="11963" spans="3:7" x14ac:dyDescent="0.25">
      <c r="C11963" s="14">
        <v>11960</v>
      </c>
      <c r="D11963" s="14" t="s">
        <v>28701</v>
      </c>
      <c r="E11963" s="14" t="s">
        <v>3151</v>
      </c>
      <c r="F11963" s="14" t="s">
        <v>28623</v>
      </c>
      <c r="G11963" s="14" t="s">
        <v>43036</v>
      </c>
    </row>
    <row r="11964" spans="3:7" x14ac:dyDescent="0.25">
      <c r="C11964" s="14">
        <v>11961</v>
      </c>
      <c r="D11964" s="14" t="s">
        <v>28702</v>
      </c>
      <c r="E11964" s="14" t="s">
        <v>3151</v>
      </c>
      <c r="F11964" s="14" t="s">
        <v>1512</v>
      </c>
      <c r="G11964" s="14" t="s">
        <v>43267</v>
      </c>
    </row>
    <row r="11965" spans="3:7" x14ac:dyDescent="0.25">
      <c r="C11965" s="14">
        <v>11962</v>
      </c>
      <c r="D11965" s="14" t="s">
        <v>28703</v>
      </c>
      <c r="E11965" s="14" t="s">
        <v>3151</v>
      </c>
      <c r="F11965" s="14" t="s">
        <v>531</v>
      </c>
      <c r="G11965" s="14" t="s">
        <v>42890</v>
      </c>
    </row>
    <row r="11966" spans="3:7" x14ac:dyDescent="0.25">
      <c r="C11966" s="14">
        <v>11963</v>
      </c>
      <c r="D11966" s="14" t="s">
        <v>28704</v>
      </c>
      <c r="E11966" s="14" t="s">
        <v>3151</v>
      </c>
      <c r="F11966" s="14" t="s">
        <v>44008</v>
      </c>
      <c r="G11966" s="14" t="s">
        <v>43234</v>
      </c>
    </row>
    <row r="11967" spans="3:7" x14ac:dyDescent="0.25">
      <c r="C11967" s="14">
        <v>11964</v>
      </c>
      <c r="D11967" s="14" t="s">
        <v>28705</v>
      </c>
      <c r="E11967" s="14" t="s">
        <v>3151</v>
      </c>
      <c r="F11967" s="14" t="s">
        <v>2934</v>
      </c>
      <c r="G11967" s="14" t="s">
        <v>44753</v>
      </c>
    </row>
    <row r="11968" spans="3:7" x14ac:dyDescent="0.25">
      <c r="C11968" s="14">
        <v>11965</v>
      </c>
      <c r="D11968" s="14" t="s">
        <v>28706</v>
      </c>
      <c r="E11968" s="14" t="s">
        <v>3151</v>
      </c>
      <c r="F11968" s="14" t="s">
        <v>49</v>
      </c>
      <c r="G11968" s="14" t="s">
        <v>28707</v>
      </c>
    </row>
    <row r="11969" spans="3:7" x14ac:dyDescent="0.25">
      <c r="C11969" s="14">
        <v>11966</v>
      </c>
      <c r="D11969" s="14" t="s">
        <v>28708</v>
      </c>
      <c r="E11969" s="14" t="s">
        <v>3151</v>
      </c>
      <c r="F11969" s="14" t="s">
        <v>28709</v>
      </c>
      <c r="G11969" s="14" t="s">
        <v>28628</v>
      </c>
    </row>
    <row r="11970" spans="3:7" x14ac:dyDescent="0.25">
      <c r="C11970" s="14">
        <v>11967</v>
      </c>
      <c r="D11970" s="14" t="s">
        <v>28710</v>
      </c>
      <c r="E11970" s="14" t="s">
        <v>3151</v>
      </c>
      <c r="F11970" s="14" t="s">
        <v>28711</v>
      </c>
      <c r="G11970" s="14" t="s">
        <v>28712</v>
      </c>
    </row>
    <row r="11971" spans="3:7" x14ac:dyDescent="0.25">
      <c r="C11971" s="14">
        <v>11968</v>
      </c>
      <c r="D11971" s="14" t="s">
        <v>28713</v>
      </c>
      <c r="E11971" s="14" t="s">
        <v>3151</v>
      </c>
      <c r="F11971" s="14" t="s">
        <v>8182</v>
      </c>
      <c r="G11971" s="14" t="s">
        <v>28714</v>
      </c>
    </row>
    <row r="11972" spans="3:7" x14ac:dyDescent="0.25">
      <c r="C11972" s="14">
        <v>11969</v>
      </c>
      <c r="D11972" s="14" t="s">
        <v>28715</v>
      </c>
      <c r="E11972" s="14" t="s">
        <v>3151</v>
      </c>
      <c r="F11972" s="14" t="s">
        <v>128</v>
      </c>
      <c r="G11972" s="14" t="s">
        <v>6806</v>
      </c>
    </row>
    <row r="11973" spans="3:7" x14ac:dyDescent="0.25">
      <c r="C11973" s="14">
        <v>11970</v>
      </c>
      <c r="D11973" s="14" t="s">
        <v>28716</v>
      </c>
      <c r="E11973" s="14" t="s">
        <v>3151</v>
      </c>
      <c r="F11973" s="14" t="s">
        <v>28717</v>
      </c>
      <c r="G11973" s="14" t="s">
        <v>6972</v>
      </c>
    </row>
    <row r="11974" spans="3:7" x14ac:dyDescent="0.25">
      <c r="C11974" s="14">
        <v>11971</v>
      </c>
      <c r="D11974" s="14" t="s">
        <v>28718</v>
      </c>
      <c r="E11974" s="14" t="s">
        <v>3151</v>
      </c>
      <c r="F11974" s="14" t="s">
        <v>592</v>
      </c>
      <c r="G11974" s="14" t="s">
        <v>42890</v>
      </c>
    </row>
    <row r="11975" spans="3:7" x14ac:dyDescent="0.25">
      <c r="C11975" s="14">
        <v>11972</v>
      </c>
      <c r="D11975" s="14" t="s">
        <v>28719</v>
      </c>
      <c r="E11975" s="14" t="s">
        <v>3151</v>
      </c>
      <c r="F11975" s="14" t="s">
        <v>28625</v>
      </c>
      <c r="G11975" s="14" t="s">
        <v>43079</v>
      </c>
    </row>
    <row r="11976" spans="3:7" x14ac:dyDescent="0.25">
      <c r="C11976" s="14">
        <v>11973</v>
      </c>
      <c r="D11976" s="14" t="s">
        <v>28720</v>
      </c>
      <c r="E11976" s="14" t="s">
        <v>3151</v>
      </c>
      <c r="F11976" s="14" t="s">
        <v>2967</v>
      </c>
      <c r="G11976" s="14" t="s">
        <v>28721</v>
      </c>
    </row>
    <row r="11977" spans="3:7" x14ac:dyDescent="0.25">
      <c r="C11977" s="14">
        <v>11974</v>
      </c>
      <c r="D11977" s="14" t="s">
        <v>28722</v>
      </c>
      <c r="E11977" s="14" t="s">
        <v>3151</v>
      </c>
      <c r="F11977" s="14" t="s">
        <v>28723</v>
      </c>
      <c r="G11977" s="14" t="s">
        <v>42894</v>
      </c>
    </row>
    <row r="11978" spans="3:7" x14ac:dyDescent="0.25">
      <c r="C11978" s="14">
        <v>11975</v>
      </c>
      <c r="D11978" s="14" t="s">
        <v>28724</v>
      </c>
      <c r="E11978" s="14" t="s">
        <v>3151</v>
      </c>
      <c r="F11978" s="14" t="s">
        <v>28725</v>
      </c>
      <c r="G11978" s="14" t="s">
        <v>42894</v>
      </c>
    </row>
    <row r="11979" spans="3:7" x14ac:dyDescent="0.25">
      <c r="C11979" s="14">
        <v>11976</v>
      </c>
      <c r="D11979" s="14" t="s">
        <v>28726</v>
      </c>
      <c r="E11979" s="14" t="s">
        <v>3151</v>
      </c>
      <c r="F11979" s="14" t="s">
        <v>28625</v>
      </c>
      <c r="G11979" s="14" t="s">
        <v>42894</v>
      </c>
    </row>
    <row r="11980" spans="3:7" x14ac:dyDescent="0.25">
      <c r="C11980" s="14">
        <v>11977</v>
      </c>
      <c r="D11980" s="14" t="s">
        <v>28727</v>
      </c>
      <c r="E11980" s="14" t="s">
        <v>3151</v>
      </c>
      <c r="F11980" s="14" t="s">
        <v>28728</v>
      </c>
      <c r="G11980" s="14" t="s">
        <v>42889</v>
      </c>
    </row>
    <row r="11981" spans="3:7" x14ac:dyDescent="0.25">
      <c r="C11981" s="14">
        <v>11978</v>
      </c>
      <c r="D11981" s="14" t="s">
        <v>28729</v>
      </c>
      <c r="E11981" s="14" t="s">
        <v>3151</v>
      </c>
      <c r="F11981" s="14" t="s">
        <v>1195</v>
      </c>
      <c r="G11981" s="14" t="s">
        <v>6764</v>
      </c>
    </row>
    <row r="11982" spans="3:7" x14ac:dyDescent="0.25">
      <c r="C11982" s="14">
        <v>11979</v>
      </c>
      <c r="D11982" s="14" t="s">
        <v>28730</v>
      </c>
      <c r="E11982" s="14" t="s">
        <v>3151</v>
      </c>
      <c r="F11982" s="14" t="s">
        <v>28731</v>
      </c>
      <c r="G11982" s="14" t="s">
        <v>6972</v>
      </c>
    </row>
    <row r="11983" spans="3:7" x14ac:dyDescent="0.25">
      <c r="C11983" s="14">
        <v>11980</v>
      </c>
      <c r="D11983" s="14" t="s">
        <v>28732</v>
      </c>
      <c r="E11983" s="14" t="s">
        <v>3151</v>
      </c>
      <c r="F11983" s="14" t="s">
        <v>460</v>
      </c>
      <c r="G11983" s="14" t="s">
        <v>6764</v>
      </c>
    </row>
    <row r="11984" spans="3:7" x14ac:dyDescent="0.25">
      <c r="C11984" s="14">
        <v>11981</v>
      </c>
      <c r="D11984" s="14" t="s">
        <v>28733</v>
      </c>
      <c r="E11984" s="14" t="s">
        <v>3151</v>
      </c>
      <c r="F11984" s="14" t="s">
        <v>283</v>
      </c>
      <c r="G11984" s="14" t="s">
        <v>6764</v>
      </c>
    </row>
    <row r="11985" spans="3:7" x14ac:dyDescent="0.25">
      <c r="C11985" s="14">
        <v>11982</v>
      </c>
      <c r="D11985" s="14" t="s">
        <v>28734</v>
      </c>
      <c r="E11985" s="14" t="s">
        <v>3151</v>
      </c>
      <c r="F11985" s="14" t="s">
        <v>28735</v>
      </c>
      <c r="G11985" s="14" t="s">
        <v>42890</v>
      </c>
    </row>
    <row r="11986" spans="3:7" x14ac:dyDescent="0.25">
      <c r="C11986" s="14">
        <v>11983</v>
      </c>
      <c r="D11986" s="14" t="s">
        <v>28736</v>
      </c>
      <c r="E11986" s="14" t="s">
        <v>3151</v>
      </c>
      <c r="F11986" s="14" t="s">
        <v>28737</v>
      </c>
      <c r="G11986" s="14" t="s">
        <v>43268</v>
      </c>
    </row>
    <row r="11987" spans="3:7" x14ac:dyDescent="0.25">
      <c r="C11987" s="14">
        <v>11984</v>
      </c>
      <c r="D11987" s="14" t="s">
        <v>28738</v>
      </c>
      <c r="E11987" s="14" t="s">
        <v>3151</v>
      </c>
      <c r="F11987" s="14" t="s">
        <v>128</v>
      </c>
      <c r="G11987" s="14" t="s">
        <v>6852</v>
      </c>
    </row>
    <row r="11988" spans="3:7" x14ac:dyDescent="0.25">
      <c r="C11988" s="14">
        <v>11985</v>
      </c>
      <c r="D11988" s="14" t="s">
        <v>28739</v>
      </c>
      <c r="E11988" s="14" t="s">
        <v>3151</v>
      </c>
      <c r="F11988" s="14" t="s">
        <v>1512</v>
      </c>
      <c r="G11988" s="14" t="s">
        <v>28740</v>
      </c>
    </row>
    <row r="11989" spans="3:7" x14ac:dyDescent="0.25">
      <c r="C11989" s="14">
        <v>11986</v>
      </c>
      <c r="D11989" s="14" t="s">
        <v>28741</v>
      </c>
      <c r="E11989" s="14" t="s">
        <v>3151</v>
      </c>
      <c r="F11989" s="14" t="s">
        <v>28742</v>
      </c>
      <c r="G11989" s="14" t="s">
        <v>6781</v>
      </c>
    </row>
    <row r="11990" spans="3:7" x14ac:dyDescent="0.25">
      <c r="C11990" s="14">
        <v>11987</v>
      </c>
      <c r="D11990" s="14" t="s">
        <v>28743</v>
      </c>
      <c r="E11990" s="14" t="s">
        <v>3151</v>
      </c>
      <c r="F11990" s="14" t="s">
        <v>28744</v>
      </c>
      <c r="G11990" s="14" t="s">
        <v>44754</v>
      </c>
    </row>
    <row r="11991" spans="3:7" x14ac:dyDescent="0.25">
      <c r="C11991" s="14">
        <v>11988</v>
      </c>
      <c r="D11991" s="14" t="s">
        <v>28745</v>
      </c>
      <c r="E11991" s="14" t="s">
        <v>3151</v>
      </c>
      <c r="F11991" s="14" t="s">
        <v>2291</v>
      </c>
      <c r="G11991" s="14" t="s">
        <v>28746</v>
      </c>
    </row>
    <row r="11992" spans="3:7" x14ac:dyDescent="0.25">
      <c r="C11992" s="14">
        <v>11989</v>
      </c>
      <c r="D11992" s="14" t="s">
        <v>28747</v>
      </c>
      <c r="E11992" s="14" t="s">
        <v>3151</v>
      </c>
      <c r="F11992" s="14" t="s">
        <v>28748</v>
      </c>
      <c r="G11992" s="14" t="s">
        <v>6764</v>
      </c>
    </row>
    <row r="11993" spans="3:7" x14ac:dyDescent="0.25">
      <c r="C11993" s="14">
        <v>11990</v>
      </c>
      <c r="D11993" s="14" t="s">
        <v>28749</v>
      </c>
      <c r="E11993" s="14" t="s">
        <v>3151</v>
      </c>
      <c r="F11993" s="14" t="s">
        <v>28750</v>
      </c>
      <c r="G11993" s="14" t="s">
        <v>28751</v>
      </c>
    </row>
    <row r="11994" spans="3:7" x14ac:dyDescent="0.25">
      <c r="C11994" s="14">
        <v>11991</v>
      </c>
      <c r="D11994" s="14" t="s">
        <v>28752</v>
      </c>
      <c r="E11994" s="14" t="s">
        <v>3151</v>
      </c>
      <c r="F11994" s="14" t="s">
        <v>531</v>
      </c>
      <c r="G11994" s="14" t="s">
        <v>28753</v>
      </c>
    </row>
    <row r="11995" spans="3:7" x14ac:dyDescent="0.25">
      <c r="C11995" s="14">
        <v>11992</v>
      </c>
      <c r="D11995" s="14" t="s">
        <v>28754</v>
      </c>
      <c r="E11995" s="14" t="s">
        <v>3151</v>
      </c>
      <c r="F11995" s="14" t="s">
        <v>1016</v>
      </c>
      <c r="G11995" s="14" t="s">
        <v>28755</v>
      </c>
    </row>
    <row r="11996" spans="3:7" x14ac:dyDescent="0.25">
      <c r="C11996" s="14">
        <v>11993</v>
      </c>
      <c r="D11996" s="14" t="s">
        <v>28756</v>
      </c>
      <c r="E11996" s="14" t="s">
        <v>3151</v>
      </c>
      <c r="F11996" s="14" t="s">
        <v>863</v>
      </c>
      <c r="G11996" s="14" t="s">
        <v>28755</v>
      </c>
    </row>
    <row r="11997" spans="3:7" x14ac:dyDescent="0.25">
      <c r="C11997" s="14">
        <v>11994</v>
      </c>
      <c r="D11997" s="14" t="s">
        <v>28757</v>
      </c>
      <c r="E11997" s="14" t="s">
        <v>3151</v>
      </c>
      <c r="F11997" s="14" t="s">
        <v>148</v>
      </c>
      <c r="G11997" s="14" t="s">
        <v>28755</v>
      </c>
    </row>
    <row r="11998" spans="3:7" x14ac:dyDescent="0.25">
      <c r="C11998" s="14">
        <v>11995</v>
      </c>
      <c r="D11998" s="14" t="s">
        <v>28758</v>
      </c>
      <c r="E11998" s="14" t="s">
        <v>3151</v>
      </c>
      <c r="F11998" s="14" t="s">
        <v>28759</v>
      </c>
      <c r="G11998" s="14" t="s">
        <v>28760</v>
      </c>
    </row>
    <row r="11999" spans="3:7" x14ac:dyDescent="0.25">
      <c r="C11999" s="14">
        <v>11996</v>
      </c>
      <c r="D11999" s="14" t="s">
        <v>28761</v>
      </c>
      <c r="E11999" s="14" t="s">
        <v>3151</v>
      </c>
      <c r="F11999" s="14" t="s">
        <v>28623</v>
      </c>
      <c r="G11999" s="14" t="s">
        <v>28762</v>
      </c>
    </row>
    <row r="12000" spans="3:7" x14ac:dyDescent="0.25">
      <c r="C12000" s="14">
        <v>11997</v>
      </c>
      <c r="D12000" s="14" t="s">
        <v>28763</v>
      </c>
      <c r="E12000" s="14" t="s">
        <v>3151</v>
      </c>
      <c r="F12000" s="14" t="s">
        <v>28764</v>
      </c>
      <c r="G12000" s="14" t="s">
        <v>28762</v>
      </c>
    </row>
    <row r="12001" spans="3:7" x14ac:dyDescent="0.25">
      <c r="C12001" s="14">
        <v>11998</v>
      </c>
      <c r="D12001" s="14" t="s">
        <v>28765</v>
      </c>
      <c r="E12001" s="14" t="s">
        <v>3151</v>
      </c>
      <c r="F12001" s="14" t="s">
        <v>18189</v>
      </c>
      <c r="G12001" s="14" t="s">
        <v>6764</v>
      </c>
    </row>
    <row r="12002" spans="3:7" x14ac:dyDescent="0.25">
      <c r="C12002" s="14">
        <v>11999</v>
      </c>
      <c r="D12002" s="14" t="s">
        <v>28766</v>
      </c>
      <c r="E12002" s="14" t="s">
        <v>3151</v>
      </c>
      <c r="F12002" s="14" t="s">
        <v>56</v>
      </c>
      <c r="G12002" s="14" t="s">
        <v>28767</v>
      </c>
    </row>
    <row r="12003" spans="3:7" x14ac:dyDescent="0.25">
      <c r="C12003" s="14">
        <v>12000</v>
      </c>
      <c r="D12003" s="14" t="s">
        <v>28768</v>
      </c>
      <c r="E12003" s="14" t="s">
        <v>3151</v>
      </c>
      <c r="F12003" s="14" t="s">
        <v>1512</v>
      </c>
      <c r="G12003" s="14" t="s">
        <v>43205</v>
      </c>
    </row>
    <row r="12004" spans="3:7" x14ac:dyDescent="0.25">
      <c r="C12004" s="14">
        <v>12001</v>
      </c>
      <c r="D12004" s="14" t="s">
        <v>28769</v>
      </c>
      <c r="E12004" s="14" t="s">
        <v>3151</v>
      </c>
      <c r="F12004" s="14" t="s">
        <v>28770</v>
      </c>
      <c r="G12004" s="14" t="s">
        <v>28771</v>
      </c>
    </row>
    <row r="12005" spans="3:7" x14ac:dyDescent="0.25">
      <c r="C12005" s="14">
        <v>12002</v>
      </c>
      <c r="D12005" s="14" t="s">
        <v>28772</v>
      </c>
      <c r="E12005" s="14" t="s">
        <v>3151</v>
      </c>
      <c r="F12005" s="14" t="s">
        <v>283</v>
      </c>
      <c r="G12005" s="14" t="s">
        <v>42895</v>
      </c>
    </row>
    <row r="12006" spans="3:7" x14ac:dyDescent="0.25">
      <c r="C12006" s="14">
        <v>12003</v>
      </c>
      <c r="D12006" s="14" t="s">
        <v>28773</v>
      </c>
      <c r="E12006" s="14" t="s">
        <v>3151</v>
      </c>
      <c r="F12006" s="14" t="s">
        <v>28774</v>
      </c>
      <c r="G12006" s="14" t="s">
        <v>42895</v>
      </c>
    </row>
    <row r="12007" spans="3:7" x14ac:dyDescent="0.25">
      <c r="C12007" s="14">
        <v>12004</v>
      </c>
      <c r="D12007" s="14" t="s">
        <v>28775</v>
      </c>
      <c r="E12007" s="14" t="s">
        <v>3151</v>
      </c>
      <c r="F12007" s="14" t="s">
        <v>28776</v>
      </c>
      <c r="G12007" s="14" t="s">
        <v>42996</v>
      </c>
    </row>
    <row r="12008" spans="3:7" x14ac:dyDescent="0.25">
      <c r="C12008" s="14">
        <v>12005</v>
      </c>
      <c r="D12008" s="14" t="s">
        <v>28777</v>
      </c>
      <c r="E12008" s="14" t="s">
        <v>3151</v>
      </c>
      <c r="F12008" s="14" t="s">
        <v>24188</v>
      </c>
      <c r="G12008" s="14" t="s">
        <v>42996</v>
      </c>
    </row>
    <row r="12009" spans="3:7" x14ac:dyDescent="0.25">
      <c r="C12009" s="14">
        <v>12006</v>
      </c>
      <c r="D12009" s="14" t="s">
        <v>28778</v>
      </c>
      <c r="E12009" s="14" t="s">
        <v>3151</v>
      </c>
      <c r="F12009" s="14" t="s">
        <v>1016</v>
      </c>
      <c r="G12009" s="14" t="s">
        <v>43000</v>
      </c>
    </row>
    <row r="12010" spans="3:7" x14ac:dyDescent="0.25">
      <c r="C12010" s="14">
        <v>12007</v>
      </c>
      <c r="D12010" s="14" t="s">
        <v>28779</v>
      </c>
      <c r="E12010" s="14" t="s">
        <v>3151</v>
      </c>
      <c r="F12010" s="14" t="s">
        <v>1067</v>
      </c>
      <c r="G12010" s="14" t="s">
        <v>44752</v>
      </c>
    </row>
    <row r="12011" spans="3:7" x14ac:dyDescent="0.25">
      <c r="C12011" s="14">
        <v>12008</v>
      </c>
      <c r="D12011" s="14" t="s">
        <v>28780</v>
      </c>
      <c r="E12011" s="14" t="s">
        <v>3151</v>
      </c>
      <c r="F12011" s="14" t="s">
        <v>531</v>
      </c>
      <c r="G12011" s="14" t="s">
        <v>6764</v>
      </c>
    </row>
    <row r="12012" spans="3:7" x14ac:dyDescent="0.25">
      <c r="C12012" s="14">
        <v>12009</v>
      </c>
      <c r="D12012" s="14" t="s">
        <v>28781</v>
      </c>
      <c r="E12012" s="14" t="s">
        <v>3151</v>
      </c>
      <c r="F12012" s="14" t="s">
        <v>28782</v>
      </c>
      <c r="G12012" s="14" t="s">
        <v>43269</v>
      </c>
    </row>
    <row r="12013" spans="3:7" x14ac:dyDescent="0.25">
      <c r="C12013" s="14">
        <v>12010</v>
      </c>
      <c r="D12013" s="14" t="s">
        <v>28783</v>
      </c>
      <c r="E12013" s="14" t="s">
        <v>3151</v>
      </c>
      <c r="F12013" s="14" t="s">
        <v>56</v>
      </c>
      <c r="G12013" s="14" t="s">
        <v>43235</v>
      </c>
    </row>
    <row r="12014" spans="3:7" x14ac:dyDescent="0.25">
      <c r="C12014" s="14">
        <v>12011</v>
      </c>
      <c r="D12014" s="14" t="s">
        <v>28784</v>
      </c>
      <c r="E12014" s="14" t="s">
        <v>3151</v>
      </c>
      <c r="F12014" s="14" t="s">
        <v>28785</v>
      </c>
      <c r="G12014" s="14" t="s">
        <v>43007</v>
      </c>
    </row>
    <row r="12015" spans="3:7" x14ac:dyDescent="0.25">
      <c r="C12015" s="14">
        <v>12012</v>
      </c>
      <c r="D12015" s="14" t="s">
        <v>28786</v>
      </c>
      <c r="E12015" s="14" t="s">
        <v>3151</v>
      </c>
      <c r="F12015" s="14" t="s">
        <v>28787</v>
      </c>
      <c r="G12015" s="14" t="s">
        <v>43236</v>
      </c>
    </row>
    <row r="12016" spans="3:7" x14ac:dyDescent="0.25">
      <c r="C12016" s="14">
        <v>12013</v>
      </c>
      <c r="D12016" s="14" t="s">
        <v>28788</v>
      </c>
      <c r="E12016" s="14" t="s">
        <v>3151</v>
      </c>
      <c r="F12016" s="14" t="s">
        <v>22068</v>
      </c>
      <c r="G12016" s="14" t="s">
        <v>43237</v>
      </c>
    </row>
    <row r="12017" spans="3:7" x14ac:dyDescent="0.25">
      <c r="C12017" s="14">
        <v>12014</v>
      </c>
      <c r="D12017" s="14" t="s">
        <v>28789</v>
      </c>
      <c r="E12017" s="14" t="s">
        <v>3151</v>
      </c>
      <c r="F12017" s="14" t="s">
        <v>863</v>
      </c>
      <c r="G12017" s="14" t="s">
        <v>28790</v>
      </c>
    </row>
    <row r="12018" spans="3:7" x14ac:dyDescent="0.25">
      <c r="C12018" s="14">
        <v>12015</v>
      </c>
      <c r="D12018" s="14" t="s">
        <v>28791</v>
      </c>
      <c r="E12018" s="14" t="s">
        <v>3151</v>
      </c>
      <c r="F12018" s="14" t="s">
        <v>56</v>
      </c>
      <c r="G12018" s="14" t="s">
        <v>42891</v>
      </c>
    </row>
    <row r="12019" spans="3:7" x14ac:dyDescent="0.25">
      <c r="C12019" s="14">
        <v>12016</v>
      </c>
      <c r="D12019" s="14" t="s">
        <v>28792</v>
      </c>
      <c r="E12019" s="14" t="s">
        <v>3151</v>
      </c>
      <c r="F12019" s="14" t="s">
        <v>28793</v>
      </c>
      <c r="G12019" s="14" t="s">
        <v>44755</v>
      </c>
    </row>
    <row r="12020" spans="3:7" x14ac:dyDescent="0.25">
      <c r="C12020" s="14">
        <v>12017</v>
      </c>
      <c r="D12020" s="14" t="s">
        <v>28794</v>
      </c>
      <c r="E12020" s="14" t="s">
        <v>3151</v>
      </c>
      <c r="F12020" s="14" t="s">
        <v>28623</v>
      </c>
      <c r="G12020" s="14" t="s">
        <v>7052</v>
      </c>
    </row>
    <row r="12021" spans="3:7" x14ac:dyDescent="0.25">
      <c r="C12021" s="14">
        <v>12018</v>
      </c>
      <c r="D12021" s="14" t="s">
        <v>28795</v>
      </c>
      <c r="E12021" s="14" t="s">
        <v>3151</v>
      </c>
      <c r="F12021" s="14" t="s">
        <v>49</v>
      </c>
      <c r="G12021" s="14" t="s">
        <v>28796</v>
      </c>
    </row>
    <row r="12022" spans="3:7" x14ac:dyDescent="0.25">
      <c r="C12022" s="14">
        <v>12019</v>
      </c>
      <c r="D12022" s="14" t="s">
        <v>28797</v>
      </c>
      <c r="E12022" s="14" t="s">
        <v>3151</v>
      </c>
      <c r="F12022" s="14" t="s">
        <v>6976</v>
      </c>
      <c r="G12022" s="14" t="s">
        <v>6826</v>
      </c>
    </row>
    <row r="12023" spans="3:7" x14ac:dyDescent="0.25">
      <c r="C12023" s="14">
        <v>12020</v>
      </c>
      <c r="D12023" s="14" t="s">
        <v>28798</v>
      </c>
      <c r="E12023" s="14" t="s">
        <v>3151</v>
      </c>
      <c r="F12023" s="14" t="s">
        <v>28799</v>
      </c>
      <c r="G12023" s="14" t="s">
        <v>6972</v>
      </c>
    </row>
    <row r="12024" spans="3:7" x14ac:dyDescent="0.25">
      <c r="C12024" s="14">
        <v>12021</v>
      </c>
      <c r="D12024" s="14" t="s">
        <v>28800</v>
      </c>
      <c r="E12024" s="14" t="s">
        <v>3151</v>
      </c>
      <c r="F12024" s="14" t="s">
        <v>861</v>
      </c>
      <c r="G12024" s="14" t="s">
        <v>43074</v>
      </c>
    </row>
    <row r="12025" spans="3:7" x14ac:dyDescent="0.25">
      <c r="C12025" s="14">
        <v>12022</v>
      </c>
      <c r="D12025" s="14" t="s">
        <v>28801</v>
      </c>
      <c r="E12025" s="14" t="s">
        <v>3151</v>
      </c>
      <c r="F12025" s="14" t="s">
        <v>295</v>
      </c>
      <c r="G12025" s="14" t="s">
        <v>43074</v>
      </c>
    </row>
    <row r="12026" spans="3:7" x14ac:dyDescent="0.25">
      <c r="C12026" s="14">
        <v>12023</v>
      </c>
      <c r="D12026" s="14" t="s">
        <v>28802</v>
      </c>
      <c r="E12026" s="14" t="s">
        <v>3151</v>
      </c>
      <c r="F12026" s="14" t="s">
        <v>28803</v>
      </c>
      <c r="G12026" s="14" t="s">
        <v>43074</v>
      </c>
    </row>
    <row r="12027" spans="3:7" x14ac:dyDescent="0.25">
      <c r="C12027" s="14">
        <v>12024</v>
      </c>
      <c r="D12027" s="14" t="s">
        <v>28804</v>
      </c>
      <c r="E12027" s="14" t="s">
        <v>3151</v>
      </c>
      <c r="F12027" s="14" t="s">
        <v>28805</v>
      </c>
      <c r="G12027" s="14" t="s">
        <v>28807</v>
      </c>
    </row>
    <row r="12028" spans="3:7" x14ac:dyDescent="0.25">
      <c r="C12028" s="14">
        <v>12025</v>
      </c>
      <c r="D12028" s="14" t="s">
        <v>28808</v>
      </c>
      <c r="E12028" s="14" t="s">
        <v>3151</v>
      </c>
      <c r="F12028" s="14" t="s">
        <v>6907</v>
      </c>
      <c r="G12028" s="14" t="s">
        <v>28809</v>
      </c>
    </row>
    <row r="12029" spans="3:7" x14ac:dyDescent="0.25">
      <c r="C12029" s="14">
        <v>12026</v>
      </c>
      <c r="D12029" s="14" t="s">
        <v>28810</v>
      </c>
      <c r="E12029" s="14" t="s">
        <v>3151</v>
      </c>
      <c r="F12029" s="14" t="s">
        <v>28728</v>
      </c>
      <c r="G12029" s="14" t="s">
        <v>43079</v>
      </c>
    </row>
    <row r="12030" spans="3:7" x14ac:dyDescent="0.25">
      <c r="C12030" s="14">
        <v>12027</v>
      </c>
      <c r="D12030" s="14" t="s">
        <v>28811</v>
      </c>
      <c r="E12030" s="14" t="s">
        <v>3151</v>
      </c>
      <c r="F12030" s="14" t="s">
        <v>28812</v>
      </c>
      <c r="G12030" s="14" t="s">
        <v>43079</v>
      </c>
    </row>
    <row r="12031" spans="3:7" x14ac:dyDescent="0.25">
      <c r="C12031" s="14">
        <v>12028</v>
      </c>
      <c r="D12031" s="14" t="s">
        <v>28813</v>
      </c>
      <c r="E12031" s="14" t="s">
        <v>3151</v>
      </c>
      <c r="F12031" s="14" t="s">
        <v>28814</v>
      </c>
      <c r="G12031" s="14" t="s">
        <v>6858</v>
      </c>
    </row>
    <row r="12032" spans="3:7" x14ac:dyDescent="0.25">
      <c r="C12032" s="14">
        <v>12029</v>
      </c>
      <c r="D12032" s="14" t="s">
        <v>28815</v>
      </c>
      <c r="E12032" s="14" t="s">
        <v>3151</v>
      </c>
      <c r="F12032" s="14" t="s">
        <v>5825</v>
      </c>
      <c r="G12032" s="14" t="s">
        <v>28816</v>
      </c>
    </row>
    <row r="12033" spans="3:7" x14ac:dyDescent="0.25">
      <c r="C12033" s="14">
        <v>12030</v>
      </c>
      <c r="D12033" s="14" t="s">
        <v>28817</v>
      </c>
      <c r="E12033" s="14" t="s">
        <v>3151</v>
      </c>
      <c r="F12033" s="14" t="s">
        <v>28623</v>
      </c>
      <c r="G12033" s="14" t="s">
        <v>43072</v>
      </c>
    </row>
    <row r="12034" spans="3:7" x14ac:dyDescent="0.25">
      <c r="C12034" s="14">
        <v>12031</v>
      </c>
      <c r="D12034" s="14" t="s">
        <v>28818</v>
      </c>
      <c r="E12034" s="14" t="s">
        <v>3151</v>
      </c>
      <c r="F12034" s="14" t="s">
        <v>28819</v>
      </c>
      <c r="G12034" s="14" t="s">
        <v>43072</v>
      </c>
    </row>
    <row r="12035" spans="3:7" x14ac:dyDescent="0.25">
      <c r="C12035" s="14">
        <v>12032</v>
      </c>
      <c r="D12035" s="14" t="s">
        <v>28820</v>
      </c>
      <c r="E12035" s="14" t="s">
        <v>3151</v>
      </c>
      <c r="F12035" s="14" t="s">
        <v>28819</v>
      </c>
      <c r="G12035" s="14" t="s">
        <v>28721</v>
      </c>
    </row>
    <row r="12036" spans="3:7" x14ac:dyDescent="0.25">
      <c r="C12036" s="14">
        <v>12033</v>
      </c>
      <c r="D12036" s="14" t="s">
        <v>28821</v>
      </c>
      <c r="E12036" s="14" t="s">
        <v>3151</v>
      </c>
      <c r="F12036" s="14" t="s">
        <v>28822</v>
      </c>
      <c r="G12036" s="14" t="s">
        <v>28721</v>
      </c>
    </row>
    <row r="12037" spans="3:7" x14ac:dyDescent="0.25">
      <c r="C12037" s="14">
        <v>12034</v>
      </c>
      <c r="D12037" s="14" t="s">
        <v>28823</v>
      </c>
      <c r="E12037" s="14" t="s">
        <v>3151</v>
      </c>
      <c r="F12037" s="14" t="s">
        <v>164</v>
      </c>
      <c r="G12037" s="14" t="s">
        <v>7065</v>
      </c>
    </row>
    <row r="12038" spans="3:7" x14ac:dyDescent="0.25">
      <c r="C12038" s="14">
        <v>12035</v>
      </c>
      <c r="D12038" s="14" t="s">
        <v>28824</v>
      </c>
      <c r="E12038" s="14" t="s">
        <v>3151</v>
      </c>
      <c r="F12038" s="14" t="s">
        <v>460</v>
      </c>
      <c r="G12038" s="14" t="s">
        <v>7065</v>
      </c>
    </row>
    <row r="12039" spans="3:7" x14ac:dyDescent="0.25">
      <c r="C12039" s="14">
        <v>12036</v>
      </c>
      <c r="D12039" s="14" t="s">
        <v>28825</v>
      </c>
      <c r="E12039" s="14" t="s">
        <v>3151</v>
      </c>
      <c r="F12039" s="14" t="s">
        <v>531</v>
      </c>
      <c r="G12039" s="14" t="s">
        <v>43233</v>
      </c>
    </row>
    <row r="12040" spans="3:7" x14ac:dyDescent="0.25">
      <c r="C12040" s="14">
        <v>12037</v>
      </c>
      <c r="D12040" s="14" t="s">
        <v>28826</v>
      </c>
      <c r="E12040" s="14" t="s">
        <v>3151</v>
      </c>
      <c r="F12040" s="14" t="s">
        <v>23900</v>
      </c>
      <c r="G12040" s="14" t="s">
        <v>43005</v>
      </c>
    </row>
    <row r="12041" spans="3:7" x14ac:dyDescent="0.25">
      <c r="C12041" s="14">
        <v>12038</v>
      </c>
      <c r="D12041" s="14" t="s">
        <v>28827</v>
      </c>
      <c r="E12041" s="14" t="s">
        <v>3151</v>
      </c>
      <c r="F12041" s="14" t="s">
        <v>294</v>
      </c>
      <c r="G12041" s="14" t="s">
        <v>42999</v>
      </c>
    </row>
    <row r="12042" spans="3:7" x14ac:dyDescent="0.25">
      <c r="C12042" s="14">
        <v>12039</v>
      </c>
      <c r="D12042" s="14" t="s">
        <v>28828</v>
      </c>
      <c r="E12042" s="14" t="s">
        <v>3151</v>
      </c>
      <c r="F12042" s="14" t="s">
        <v>28785</v>
      </c>
      <c r="G12042" s="14" t="s">
        <v>6891</v>
      </c>
    </row>
    <row r="12043" spans="3:7" x14ac:dyDescent="0.25">
      <c r="C12043" s="14">
        <v>12040</v>
      </c>
      <c r="D12043" s="14" t="s">
        <v>28829</v>
      </c>
      <c r="E12043" s="14" t="s">
        <v>3151</v>
      </c>
      <c r="F12043" s="14" t="s">
        <v>43878</v>
      </c>
      <c r="G12043" s="14" t="s">
        <v>42890</v>
      </c>
    </row>
    <row r="12044" spans="3:7" x14ac:dyDescent="0.25">
      <c r="C12044" s="14">
        <v>12041</v>
      </c>
      <c r="D12044" s="14" t="s">
        <v>28830</v>
      </c>
      <c r="E12044" s="14" t="s">
        <v>3151</v>
      </c>
      <c r="F12044" s="14" t="s">
        <v>28831</v>
      </c>
      <c r="G12044" s="14" t="s">
        <v>42890</v>
      </c>
    </row>
    <row r="12045" spans="3:7" x14ac:dyDescent="0.25">
      <c r="C12045" s="14">
        <v>12042</v>
      </c>
      <c r="D12045" s="14" t="s">
        <v>28832</v>
      </c>
      <c r="E12045" s="14" t="s">
        <v>3151</v>
      </c>
      <c r="F12045" s="14" t="s">
        <v>10521</v>
      </c>
      <c r="G12045" s="14" t="s">
        <v>42890</v>
      </c>
    </row>
    <row r="12046" spans="3:7" x14ac:dyDescent="0.25">
      <c r="C12046" s="14">
        <v>12043</v>
      </c>
      <c r="D12046" s="14" t="s">
        <v>28833</v>
      </c>
      <c r="E12046" s="14" t="s">
        <v>3151</v>
      </c>
      <c r="F12046" s="14" t="s">
        <v>597</v>
      </c>
      <c r="G12046" s="14" t="s">
        <v>42890</v>
      </c>
    </row>
    <row r="12047" spans="3:7" x14ac:dyDescent="0.25">
      <c r="C12047" s="14">
        <v>12044</v>
      </c>
      <c r="D12047" s="14" t="s">
        <v>28834</v>
      </c>
      <c r="E12047" s="14" t="s">
        <v>3151</v>
      </c>
      <c r="F12047" s="14" t="s">
        <v>28835</v>
      </c>
      <c r="G12047" s="14" t="s">
        <v>42890</v>
      </c>
    </row>
    <row r="12048" spans="3:7" x14ac:dyDescent="0.25">
      <c r="C12048" s="14">
        <v>12045</v>
      </c>
      <c r="D12048" s="14" t="s">
        <v>28836</v>
      </c>
      <c r="E12048" s="14" t="s">
        <v>3151</v>
      </c>
      <c r="F12048" s="14" t="s">
        <v>28837</v>
      </c>
      <c r="G12048" s="14" t="s">
        <v>42890</v>
      </c>
    </row>
    <row r="12049" spans="3:7" x14ac:dyDescent="0.25">
      <c r="C12049" s="14">
        <v>12046</v>
      </c>
      <c r="D12049" s="14" t="s">
        <v>28838</v>
      </c>
      <c r="E12049" s="14" t="s">
        <v>3151</v>
      </c>
      <c r="F12049" s="14" t="s">
        <v>28839</v>
      </c>
      <c r="G12049" s="14" t="s">
        <v>42890</v>
      </c>
    </row>
    <row r="12050" spans="3:7" x14ac:dyDescent="0.25">
      <c r="C12050" s="14">
        <v>12047</v>
      </c>
      <c r="D12050" s="14" t="s">
        <v>28840</v>
      </c>
      <c r="E12050" s="14" t="s">
        <v>3151</v>
      </c>
      <c r="F12050" s="14" t="s">
        <v>867</v>
      </c>
      <c r="G12050" s="14" t="s">
        <v>7087</v>
      </c>
    </row>
    <row r="12051" spans="3:7" x14ac:dyDescent="0.25">
      <c r="C12051" s="14">
        <v>12048</v>
      </c>
      <c r="D12051" s="14" t="s">
        <v>28841</v>
      </c>
      <c r="E12051" s="14" t="s">
        <v>3151</v>
      </c>
      <c r="F12051" s="14" t="s">
        <v>347</v>
      </c>
      <c r="G12051" s="14" t="s">
        <v>6781</v>
      </c>
    </row>
    <row r="12052" spans="3:7" x14ac:dyDescent="0.25">
      <c r="C12052" s="14">
        <v>12049</v>
      </c>
      <c r="D12052" s="14" t="s">
        <v>28842</v>
      </c>
      <c r="E12052" s="14" t="s">
        <v>3151</v>
      </c>
      <c r="F12052" s="14" t="s">
        <v>975</v>
      </c>
      <c r="G12052" s="14" t="s">
        <v>6764</v>
      </c>
    </row>
    <row r="12053" spans="3:7" x14ac:dyDescent="0.25">
      <c r="C12053" s="14">
        <v>12050</v>
      </c>
      <c r="D12053" s="14" t="s">
        <v>28843</v>
      </c>
      <c r="E12053" s="14" t="s">
        <v>3151</v>
      </c>
      <c r="F12053" s="14" t="s">
        <v>2</v>
      </c>
      <c r="G12053" s="14" t="s">
        <v>28796</v>
      </c>
    </row>
    <row r="12054" spans="3:7" x14ac:dyDescent="0.25">
      <c r="C12054" s="14">
        <v>12051</v>
      </c>
      <c r="D12054" s="14" t="s">
        <v>28844</v>
      </c>
      <c r="E12054" s="14" t="s">
        <v>3151</v>
      </c>
      <c r="F12054" s="14" t="s">
        <v>28845</v>
      </c>
      <c r="G12054" s="14" t="s">
        <v>28796</v>
      </c>
    </row>
    <row r="12055" spans="3:7" x14ac:dyDescent="0.25">
      <c r="C12055" s="14">
        <v>12052</v>
      </c>
      <c r="D12055" s="14" t="s">
        <v>28846</v>
      </c>
      <c r="E12055" s="14" t="s">
        <v>3151</v>
      </c>
      <c r="F12055" s="14" t="s">
        <v>28831</v>
      </c>
      <c r="G12055" s="14" t="s">
        <v>28807</v>
      </c>
    </row>
    <row r="12056" spans="3:7" x14ac:dyDescent="0.25">
      <c r="C12056" s="14">
        <v>12053</v>
      </c>
      <c r="D12056" s="14" t="s">
        <v>28847</v>
      </c>
      <c r="E12056" s="14" t="s">
        <v>3151</v>
      </c>
      <c r="F12056" s="14" t="s">
        <v>28848</v>
      </c>
      <c r="G12056" s="14" t="s">
        <v>6806</v>
      </c>
    </row>
    <row r="12057" spans="3:7" x14ac:dyDescent="0.25">
      <c r="C12057" s="14">
        <v>12054</v>
      </c>
      <c r="D12057" s="14" t="s">
        <v>28849</v>
      </c>
      <c r="E12057" s="14" t="s">
        <v>3151</v>
      </c>
      <c r="F12057" s="14" t="s">
        <v>28695</v>
      </c>
      <c r="G12057" s="14" t="s">
        <v>6806</v>
      </c>
    </row>
    <row r="12058" spans="3:7" x14ac:dyDescent="0.25">
      <c r="C12058" s="14">
        <v>12055</v>
      </c>
      <c r="D12058" s="14" t="s">
        <v>28850</v>
      </c>
      <c r="E12058" s="14" t="s">
        <v>3151</v>
      </c>
      <c r="F12058" s="14" t="s">
        <v>28851</v>
      </c>
      <c r="G12058" s="14" t="s">
        <v>6806</v>
      </c>
    </row>
    <row r="12059" spans="3:7" x14ac:dyDescent="0.25">
      <c r="C12059" s="14">
        <v>12056</v>
      </c>
      <c r="D12059" s="14" t="s">
        <v>28852</v>
      </c>
      <c r="E12059" s="14" t="s">
        <v>3151</v>
      </c>
      <c r="F12059" s="14" t="s">
        <v>28853</v>
      </c>
      <c r="G12059" s="14" t="s">
        <v>42889</v>
      </c>
    </row>
    <row r="12060" spans="3:7" x14ac:dyDescent="0.25">
      <c r="C12060" s="14">
        <v>12057</v>
      </c>
      <c r="D12060" s="14" t="s">
        <v>28854</v>
      </c>
      <c r="E12060" s="14" t="s">
        <v>3151</v>
      </c>
      <c r="F12060" s="14" t="s">
        <v>3447</v>
      </c>
      <c r="G12060" s="14" t="s">
        <v>6855</v>
      </c>
    </row>
    <row r="12061" spans="3:7" x14ac:dyDescent="0.25">
      <c r="C12061" s="14">
        <v>12058</v>
      </c>
      <c r="D12061" s="14" t="s">
        <v>28855</v>
      </c>
      <c r="E12061" s="14" t="s">
        <v>3151</v>
      </c>
      <c r="F12061" s="14" t="s">
        <v>28819</v>
      </c>
      <c r="G12061" s="14" t="s">
        <v>7052</v>
      </c>
    </row>
    <row r="12062" spans="3:7" x14ac:dyDescent="0.25">
      <c r="C12062" s="14">
        <v>12059</v>
      </c>
      <c r="D12062" s="14" t="s">
        <v>28856</v>
      </c>
      <c r="E12062" s="14" t="s">
        <v>3151</v>
      </c>
      <c r="F12062" s="14" t="s">
        <v>1195</v>
      </c>
      <c r="G12062" s="14" t="s">
        <v>6764</v>
      </c>
    </row>
    <row r="12063" spans="3:7" x14ac:dyDescent="0.25">
      <c r="C12063" s="14">
        <v>12060</v>
      </c>
      <c r="D12063" s="14" t="s">
        <v>28857</v>
      </c>
      <c r="E12063" s="14" t="s">
        <v>3151</v>
      </c>
      <c r="F12063" s="14" t="s">
        <v>1411</v>
      </c>
      <c r="G12063" s="14" t="s">
        <v>44752</v>
      </c>
    </row>
    <row r="12064" spans="3:7" x14ac:dyDescent="0.25">
      <c r="C12064" s="14">
        <v>12061</v>
      </c>
      <c r="D12064" s="14" t="s">
        <v>28858</v>
      </c>
      <c r="E12064" s="14" t="s">
        <v>3151</v>
      </c>
      <c r="F12064" s="14" t="s">
        <v>28776</v>
      </c>
      <c r="G12064" s="14" t="s">
        <v>43234</v>
      </c>
    </row>
    <row r="12065" spans="3:7" x14ac:dyDescent="0.25">
      <c r="C12065" s="14">
        <v>12062</v>
      </c>
      <c r="D12065" s="14" t="s">
        <v>28859</v>
      </c>
      <c r="E12065" s="14" t="s">
        <v>3151</v>
      </c>
      <c r="F12065" s="14" t="s">
        <v>28860</v>
      </c>
      <c r="G12065" s="14" t="s">
        <v>43079</v>
      </c>
    </row>
    <row r="12066" spans="3:7" x14ac:dyDescent="0.25">
      <c r="C12066" s="14">
        <v>12063</v>
      </c>
      <c r="D12066" s="14" t="s">
        <v>28861</v>
      </c>
      <c r="E12066" s="14" t="s">
        <v>3151</v>
      </c>
      <c r="F12066" s="14" t="s">
        <v>397</v>
      </c>
      <c r="G12066" s="14" t="s">
        <v>6972</v>
      </c>
    </row>
    <row r="12067" spans="3:7" x14ac:dyDescent="0.25">
      <c r="C12067" s="14">
        <v>12064</v>
      </c>
      <c r="D12067" s="14" t="s">
        <v>28862</v>
      </c>
      <c r="E12067" s="14" t="s">
        <v>3151</v>
      </c>
      <c r="F12067" s="14" t="s">
        <v>28863</v>
      </c>
      <c r="G12067" s="14" t="s">
        <v>42890</v>
      </c>
    </row>
    <row r="12068" spans="3:7" x14ac:dyDescent="0.25">
      <c r="C12068" s="14">
        <v>12065</v>
      </c>
      <c r="D12068" s="14" t="s">
        <v>28864</v>
      </c>
      <c r="E12068" s="14" t="s">
        <v>3151</v>
      </c>
      <c r="F12068" s="14" t="s">
        <v>283</v>
      </c>
      <c r="G12068" s="14" t="s">
        <v>42890</v>
      </c>
    </row>
    <row r="12069" spans="3:7" x14ac:dyDescent="0.25">
      <c r="C12069" s="14">
        <v>12066</v>
      </c>
      <c r="D12069" s="14" t="s">
        <v>28865</v>
      </c>
      <c r="E12069" s="14" t="s">
        <v>3151</v>
      </c>
      <c r="F12069" s="14" t="s">
        <v>28866</v>
      </c>
      <c r="G12069" s="14" t="s">
        <v>28707</v>
      </c>
    </row>
    <row r="12070" spans="3:7" x14ac:dyDescent="0.25">
      <c r="C12070" s="14">
        <v>12067</v>
      </c>
      <c r="D12070" s="14" t="s">
        <v>28867</v>
      </c>
      <c r="E12070" s="14" t="s">
        <v>3151</v>
      </c>
      <c r="F12070" s="14" t="s">
        <v>112</v>
      </c>
      <c r="G12070" s="14" t="s">
        <v>43074</v>
      </c>
    </row>
    <row r="12071" spans="3:7" x14ac:dyDescent="0.25">
      <c r="C12071" s="14">
        <v>12068</v>
      </c>
      <c r="D12071" s="14" t="s">
        <v>28869</v>
      </c>
      <c r="E12071" s="14" t="s">
        <v>3151</v>
      </c>
      <c r="F12071" s="14" t="s">
        <v>975</v>
      </c>
      <c r="G12071" s="14" t="s">
        <v>42890</v>
      </c>
    </row>
    <row r="12072" spans="3:7" x14ac:dyDescent="0.25">
      <c r="C12072" s="14">
        <v>12069</v>
      </c>
      <c r="D12072" s="14" t="s">
        <v>28870</v>
      </c>
      <c r="E12072" s="14" t="s">
        <v>3151</v>
      </c>
      <c r="F12072" s="14" t="s">
        <v>504</v>
      </c>
      <c r="G12072" s="14" t="s">
        <v>28767</v>
      </c>
    </row>
    <row r="12073" spans="3:7" x14ac:dyDescent="0.25">
      <c r="C12073" s="14">
        <v>12070</v>
      </c>
      <c r="D12073" s="14" t="s">
        <v>28871</v>
      </c>
      <c r="E12073" s="14" t="s">
        <v>3151</v>
      </c>
      <c r="F12073" s="14" t="s">
        <v>17913</v>
      </c>
      <c r="G12073" s="14" t="s">
        <v>28767</v>
      </c>
    </row>
    <row r="12074" spans="3:7" x14ac:dyDescent="0.25">
      <c r="C12074" s="14">
        <v>12071</v>
      </c>
      <c r="D12074" s="14" t="s">
        <v>28872</v>
      </c>
      <c r="E12074" s="14" t="s">
        <v>3151</v>
      </c>
      <c r="F12074" s="14" t="s">
        <v>28873</v>
      </c>
      <c r="G12074" s="14" t="s">
        <v>7052</v>
      </c>
    </row>
    <row r="12075" spans="3:7" x14ac:dyDescent="0.25">
      <c r="C12075" s="14">
        <v>12072</v>
      </c>
      <c r="D12075" s="14" t="s">
        <v>28874</v>
      </c>
      <c r="E12075" s="14" t="s">
        <v>3151</v>
      </c>
      <c r="F12075" s="14" t="s">
        <v>599</v>
      </c>
      <c r="G12075" s="14" t="s">
        <v>6764</v>
      </c>
    </row>
    <row r="12076" spans="3:7" x14ac:dyDescent="0.25">
      <c r="C12076" s="14">
        <v>12073</v>
      </c>
      <c r="D12076" s="14" t="s">
        <v>28875</v>
      </c>
      <c r="E12076" s="14" t="s">
        <v>3151</v>
      </c>
      <c r="F12076" s="14" t="s">
        <v>431</v>
      </c>
      <c r="G12076" s="14" t="s">
        <v>42890</v>
      </c>
    </row>
    <row r="12077" spans="3:7" x14ac:dyDescent="0.25">
      <c r="C12077" s="14">
        <v>12074</v>
      </c>
      <c r="D12077" s="14" t="s">
        <v>28876</v>
      </c>
      <c r="E12077" s="14" t="s">
        <v>3151</v>
      </c>
      <c r="F12077" s="14" t="s">
        <v>28877</v>
      </c>
      <c r="G12077" s="14" t="s">
        <v>42890</v>
      </c>
    </row>
    <row r="12078" spans="3:7" x14ac:dyDescent="0.25">
      <c r="C12078" s="14">
        <v>12075</v>
      </c>
      <c r="D12078" s="14" t="s">
        <v>28878</v>
      </c>
      <c r="E12078" s="14" t="s">
        <v>3151</v>
      </c>
      <c r="F12078" s="14" t="s">
        <v>290</v>
      </c>
      <c r="G12078" s="14" t="s">
        <v>28767</v>
      </c>
    </row>
    <row r="12079" spans="3:7" x14ac:dyDescent="0.25">
      <c r="C12079" s="14">
        <v>12076</v>
      </c>
      <c r="D12079" s="14" t="s">
        <v>28879</v>
      </c>
      <c r="E12079" s="14" t="s">
        <v>3151</v>
      </c>
      <c r="F12079" s="14" t="s">
        <v>975</v>
      </c>
      <c r="G12079" s="14" t="s">
        <v>6806</v>
      </c>
    </row>
    <row r="12080" spans="3:7" x14ac:dyDescent="0.25">
      <c r="C12080" s="14">
        <v>12077</v>
      </c>
      <c r="D12080" s="14" t="s">
        <v>28880</v>
      </c>
      <c r="E12080" s="14" t="s">
        <v>3151</v>
      </c>
      <c r="F12080" s="14" t="s">
        <v>56</v>
      </c>
      <c r="G12080" s="14" t="s">
        <v>28881</v>
      </c>
    </row>
    <row r="12081" spans="3:7" x14ac:dyDescent="0.25">
      <c r="C12081" s="14">
        <v>12078</v>
      </c>
      <c r="D12081" s="14" t="s">
        <v>28882</v>
      </c>
      <c r="E12081" s="14" t="s">
        <v>3151</v>
      </c>
      <c r="F12081" s="14" t="s">
        <v>6981</v>
      </c>
      <c r="G12081" s="14" t="s">
        <v>42889</v>
      </c>
    </row>
    <row r="12082" spans="3:7" x14ac:dyDescent="0.25">
      <c r="C12082" s="14">
        <v>12079</v>
      </c>
      <c r="D12082" s="14" t="s">
        <v>28883</v>
      </c>
      <c r="E12082" s="14" t="s">
        <v>3151</v>
      </c>
      <c r="F12082" s="14" t="s">
        <v>28884</v>
      </c>
      <c r="G12082" s="14" t="s">
        <v>42890</v>
      </c>
    </row>
    <row r="12083" spans="3:7" x14ac:dyDescent="0.25">
      <c r="C12083" s="14">
        <v>12080</v>
      </c>
      <c r="D12083" s="14" t="s">
        <v>28885</v>
      </c>
      <c r="E12083" s="14" t="s">
        <v>3151</v>
      </c>
      <c r="F12083" s="14" t="s">
        <v>2066</v>
      </c>
      <c r="G12083" s="14" t="s">
        <v>42889</v>
      </c>
    </row>
    <row r="12084" spans="3:7" x14ac:dyDescent="0.25">
      <c r="C12084" s="14">
        <v>12081</v>
      </c>
      <c r="D12084" s="14" t="s">
        <v>28886</v>
      </c>
      <c r="E12084" s="14" t="s">
        <v>3151</v>
      </c>
      <c r="F12084" s="14" t="s">
        <v>28839</v>
      </c>
      <c r="G12084" s="14" t="s">
        <v>42889</v>
      </c>
    </row>
    <row r="12085" spans="3:7" x14ac:dyDescent="0.25">
      <c r="C12085" s="14">
        <v>12082</v>
      </c>
      <c r="D12085" s="14" t="s">
        <v>28887</v>
      </c>
      <c r="E12085" s="14" t="s">
        <v>3151</v>
      </c>
      <c r="F12085" s="14" t="s">
        <v>28888</v>
      </c>
      <c r="G12085" s="14" t="s">
        <v>28796</v>
      </c>
    </row>
    <row r="12086" spans="3:7" x14ac:dyDescent="0.25">
      <c r="C12086" s="14">
        <v>12083</v>
      </c>
      <c r="D12086" s="14" t="s">
        <v>28889</v>
      </c>
      <c r="E12086" s="14" t="s">
        <v>3151</v>
      </c>
      <c r="F12086" s="14" t="s">
        <v>28890</v>
      </c>
      <c r="G12086" s="14" t="s">
        <v>42996</v>
      </c>
    </row>
    <row r="12087" spans="3:7" x14ac:dyDescent="0.25">
      <c r="C12087" s="14">
        <v>12084</v>
      </c>
      <c r="D12087" s="14" t="s">
        <v>28891</v>
      </c>
      <c r="E12087" s="14" t="s">
        <v>3151</v>
      </c>
      <c r="F12087" s="14" t="s">
        <v>28892</v>
      </c>
      <c r="G12087" s="14" t="s">
        <v>42890</v>
      </c>
    </row>
    <row r="12088" spans="3:7" x14ac:dyDescent="0.25">
      <c r="C12088" s="14">
        <v>12085</v>
      </c>
      <c r="D12088" s="14" t="s">
        <v>28893</v>
      </c>
      <c r="E12088" s="14" t="s">
        <v>3151</v>
      </c>
      <c r="F12088" s="14" t="s">
        <v>861</v>
      </c>
      <c r="G12088" s="14" t="s">
        <v>43074</v>
      </c>
    </row>
    <row r="12089" spans="3:7" x14ac:dyDescent="0.25">
      <c r="C12089" s="14">
        <v>12086</v>
      </c>
      <c r="D12089" s="14" t="s">
        <v>28894</v>
      </c>
      <c r="E12089" s="14" t="s">
        <v>3151</v>
      </c>
      <c r="F12089" s="14" t="s">
        <v>1067</v>
      </c>
      <c r="G12089" s="14" t="s">
        <v>43074</v>
      </c>
    </row>
    <row r="12090" spans="3:7" x14ac:dyDescent="0.25">
      <c r="C12090" s="14">
        <v>12087</v>
      </c>
      <c r="D12090" s="14" t="s">
        <v>28895</v>
      </c>
      <c r="E12090" s="14" t="s">
        <v>3151</v>
      </c>
      <c r="F12090" s="14" t="s">
        <v>6344</v>
      </c>
      <c r="G12090" s="14" t="s">
        <v>42890</v>
      </c>
    </row>
    <row r="12091" spans="3:7" x14ac:dyDescent="0.25">
      <c r="C12091" s="14">
        <v>12088</v>
      </c>
      <c r="D12091" s="14" t="s">
        <v>28896</v>
      </c>
      <c r="E12091" s="14" t="s">
        <v>3151</v>
      </c>
      <c r="F12091" s="14" t="s">
        <v>28623</v>
      </c>
      <c r="G12091" s="14" t="s">
        <v>42895</v>
      </c>
    </row>
    <row r="12092" spans="3:7" x14ac:dyDescent="0.25">
      <c r="C12092" s="14">
        <v>12089</v>
      </c>
      <c r="D12092" s="14" t="s">
        <v>28897</v>
      </c>
      <c r="E12092" s="14" t="s">
        <v>3151</v>
      </c>
      <c r="F12092" s="14" t="s">
        <v>28898</v>
      </c>
      <c r="G12092" s="14" t="s">
        <v>7052</v>
      </c>
    </row>
    <row r="12093" spans="3:7" x14ac:dyDescent="0.25">
      <c r="C12093" s="14">
        <v>12090</v>
      </c>
      <c r="D12093" s="14" t="s">
        <v>28899</v>
      </c>
      <c r="E12093" s="14" t="s">
        <v>3151</v>
      </c>
      <c r="F12093" s="14" t="s">
        <v>6981</v>
      </c>
      <c r="G12093" s="14" t="s">
        <v>42999</v>
      </c>
    </row>
    <row r="12094" spans="3:7" x14ac:dyDescent="0.25">
      <c r="C12094" s="14">
        <v>12091</v>
      </c>
      <c r="D12094" s="14" t="s">
        <v>28900</v>
      </c>
      <c r="E12094" s="14" t="s">
        <v>3151</v>
      </c>
      <c r="F12094" s="14" t="s">
        <v>28901</v>
      </c>
      <c r="G12094" s="14" t="s">
        <v>42890</v>
      </c>
    </row>
    <row r="12095" spans="3:7" x14ac:dyDescent="0.25">
      <c r="C12095" s="14">
        <v>12092</v>
      </c>
      <c r="D12095" s="14" t="s">
        <v>28902</v>
      </c>
      <c r="E12095" s="14" t="s">
        <v>3151</v>
      </c>
      <c r="F12095" s="14" t="s">
        <v>300</v>
      </c>
      <c r="G12095" s="14" t="s">
        <v>42890</v>
      </c>
    </row>
    <row r="12096" spans="3:7" x14ac:dyDescent="0.25">
      <c r="C12096" s="14">
        <v>12093</v>
      </c>
      <c r="D12096" s="14" t="s">
        <v>28903</v>
      </c>
      <c r="E12096" s="14" t="s">
        <v>3151</v>
      </c>
      <c r="F12096" s="14" t="s">
        <v>1515</v>
      </c>
      <c r="G12096" s="14" t="s">
        <v>42890</v>
      </c>
    </row>
    <row r="12097" spans="3:7" x14ac:dyDescent="0.25">
      <c r="C12097" s="14">
        <v>12094</v>
      </c>
      <c r="D12097" s="14" t="s">
        <v>28904</v>
      </c>
      <c r="E12097" s="14" t="s">
        <v>3151</v>
      </c>
      <c r="F12097" s="14" t="s">
        <v>283</v>
      </c>
      <c r="G12097" s="14" t="s">
        <v>6764</v>
      </c>
    </row>
    <row r="12098" spans="3:7" x14ac:dyDescent="0.25">
      <c r="C12098" s="14">
        <v>12095</v>
      </c>
      <c r="D12098" s="14" t="s">
        <v>28905</v>
      </c>
      <c r="E12098" s="14" t="s">
        <v>3151</v>
      </c>
      <c r="F12098" s="14" t="s">
        <v>3595</v>
      </c>
      <c r="G12098" s="14" t="s">
        <v>6852</v>
      </c>
    </row>
    <row r="12099" spans="3:7" x14ac:dyDescent="0.25">
      <c r="C12099" s="14">
        <v>12096</v>
      </c>
      <c r="D12099" s="14" t="s">
        <v>28906</v>
      </c>
      <c r="E12099" s="14" t="s">
        <v>3151</v>
      </c>
      <c r="F12099" s="14" t="s">
        <v>28907</v>
      </c>
      <c r="G12099" s="14" t="s">
        <v>42890</v>
      </c>
    </row>
    <row r="12100" spans="3:7" x14ac:dyDescent="0.25">
      <c r="C12100" s="14">
        <v>12097</v>
      </c>
      <c r="D12100" s="14" t="s">
        <v>28908</v>
      </c>
      <c r="E12100" s="14" t="s">
        <v>3151</v>
      </c>
      <c r="F12100" s="14" t="s">
        <v>604</v>
      </c>
      <c r="G12100" s="14" t="s">
        <v>42890</v>
      </c>
    </row>
    <row r="12101" spans="3:7" x14ac:dyDescent="0.25">
      <c r="C12101" s="14">
        <v>12098</v>
      </c>
      <c r="D12101" s="14" t="s">
        <v>28909</v>
      </c>
      <c r="E12101" s="14" t="s">
        <v>3151</v>
      </c>
      <c r="F12101" s="14" t="s">
        <v>378</v>
      </c>
      <c r="G12101" s="14" t="s">
        <v>42895</v>
      </c>
    </row>
    <row r="12102" spans="3:7" x14ac:dyDescent="0.25">
      <c r="C12102" s="14">
        <v>12099</v>
      </c>
      <c r="D12102" s="14" t="s">
        <v>28910</v>
      </c>
      <c r="E12102" s="14" t="s">
        <v>3151</v>
      </c>
      <c r="F12102" s="14" t="s">
        <v>28911</v>
      </c>
      <c r="G12102" s="14" t="s">
        <v>42999</v>
      </c>
    </row>
    <row r="12103" spans="3:7" x14ac:dyDescent="0.25">
      <c r="C12103" s="14">
        <v>12100</v>
      </c>
      <c r="D12103" s="14" t="s">
        <v>28912</v>
      </c>
      <c r="E12103" s="14" t="s">
        <v>3151</v>
      </c>
      <c r="F12103" s="14" t="s">
        <v>28913</v>
      </c>
      <c r="G12103" s="14" t="s">
        <v>43074</v>
      </c>
    </row>
    <row r="12104" spans="3:7" x14ac:dyDescent="0.25">
      <c r="C12104" s="14">
        <v>12101</v>
      </c>
      <c r="D12104" s="14" t="s">
        <v>28914</v>
      </c>
      <c r="E12104" s="14" t="s">
        <v>3151</v>
      </c>
      <c r="F12104" s="14" t="s">
        <v>28915</v>
      </c>
      <c r="G12104" s="14" t="s">
        <v>6972</v>
      </c>
    </row>
    <row r="12105" spans="3:7" x14ac:dyDescent="0.25">
      <c r="C12105" s="14">
        <v>12102</v>
      </c>
      <c r="D12105" s="14" t="s">
        <v>28916</v>
      </c>
      <c r="E12105" s="14" t="s">
        <v>3151</v>
      </c>
      <c r="F12105" s="14" t="s">
        <v>28917</v>
      </c>
      <c r="G12105" s="14" t="s">
        <v>42890</v>
      </c>
    </row>
    <row r="12106" spans="3:7" x14ac:dyDescent="0.25">
      <c r="C12106" s="14">
        <v>12103</v>
      </c>
      <c r="D12106" s="14" t="s">
        <v>28918</v>
      </c>
      <c r="E12106" s="14" t="s">
        <v>3151</v>
      </c>
      <c r="F12106" s="14" t="s">
        <v>28919</v>
      </c>
      <c r="G12106" s="14" t="s">
        <v>42890</v>
      </c>
    </row>
    <row r="12107" spans="3:7" x14ac:dyDescent="0.25">
      <c r="C12107" s="14">
        <v>12104</v>
      </c>
      <c r="D12107" s="14" t="s">
        <v>28920</v>
      </c>
      <c r="E12107" s="14" t="s">
        <v>3151</v>
      </c>
      <c r="F12107" s="14" t="s">
        <v>28623</v>
      </c>
      <c r="G12107" s="14" t="s">
        <v>43074</v>
      </c>
    </row>
    <row r="12108" spans="3:7" x14ac:dyDescent="0.25">
      <c r="C12108" s="14">
        <v>12105</v>
      </c>
      <c r="D12108" s="14" t="s">
        <v>28921</v>
      </c>
      <c r="E12108" s="14" t="s">
        <v>3151</v>
      </c>
      <c r="F12108" s="14" t="s">
        <v>599</v>
      </c>
      <c r="G12108" s="14" t="s">
        <v>42895</v>
      </c>
    </row>
    <row r="12109" spans="3:7" x14ac:dyDescent="0.25">
      <c r="C12109" s="14">
        <v>12106</v>
      </c>
      <c r="D12109" s="14" t="s">
        <v>28922</v>
      </c>
      <c r="E12109" s="14" t="s">
        <v>3151</v>
      </c>
      <c r="F12109" s="14" t="s">
        <v>3714</v>
      </c>
      <c r="G12109" s="14" t="s">
        <v>42890</v>
      </c>
    </row>
    <row r="12110" spans="3:7" x14ac:dyDescent="0.25">
      <c r="C12110" s="14">
        <v>12107</v>
      </c>
      <c r="D12110" s="14" t="s">
        <v>28923</v>
      </c>
      <c r="E12110" s="14" t="s">
        <v>3151</v>
      </c>
      <c r="F12110" s="14" t="s">
        <v>290</v>
      </c>
      <c r="G12110" s="14" t="s">
        <v>43074</v>
      </c>
    </row>
    <row r="12111" spans="3:7" x14ac:dyDescent="0.25">
      <c r="C12111" s="14">
        <v>12108</v>
      </c>
      <c r="D12111" s="14" t="s">
        <v>28924</v>
      </c>
      <c r="E12111" s="14" t="s">
        <v>3151</v>
      </c>
      <c r="F12111" s="14" t="s">
        <v>28925</v>
      </c>
      <c r="G12111" s="14" t="s">
        <v>42996</v>
      </c>
    </row>
    <row r="12112" spans="3:7" x14ac:dyDescent="0.25">
      <c r="C12112" s="14">
        <v>12109</v>
      </c>
      <c r="D12112" s="14" t="s">
        <v>28926</v>
      </c>
      <c r="E12112" s="14" t="s">
        <v>3151</v>
      </c>
      <c r="F12112" s="14" t="s">
        <v>28927</v>
      </c>
      <c r="G12112" s="14" t="s">
        <v>6764</v>
      </c>
    </row>
    <row r="12113" spans="3:7" x14ac:dyDescent="0.25">
      <c r="C12113" s="14">
        <v>12110</v>
      </c>
      <c r="D12113" s="14" t="s">
        <v>28928</v>
      </c>
      <c r="E12113" s="14" t="s">
        <v>3151</v>
      </c>
      <c r="F12113" s="14" t="s">
        <v>44009</v>
      </c>
      <c r="G12113" s="14" t="s">
        <v>42889</v>
      </c>
    </row>
    <row r="12114" spans="3:7" x14ac:dyDescent="0.25">
      <c r="C12114" s="14">
        <v>12111</v>
      </c>
      <c r="D12114" s="14" t="s">
        <v>28929</v>
      </c>
      <c r="E12114" s="14" t="s">
        <v>3151</v>
      </c>
      <c r="F12114" s="14" t="s">
        <v>531</v>
      </c>
      <c r="G12114" s="14" t="s">
        <v>42890</v>
      </c>
    </row>
    <row r="12115" spans="3:7" x14ac:dyDescent="0.25">
      <c r="C12115" s="14">
        <v>12112</v>
      </c>
      <c r="D12115" s="14" t="s">
        <v>28930</v>
      </c>
      <c r="E12115" s="14" t="s">
        <v>3151</v>
      </c>
      <c r="F12115" s="14" t="s">
        <v>290</v>
      </c>
      <c r="G12115" s="14" t="s">
        <v>6806</v>
      </c>
    </row>
    <row r="12116" spans="3:7" x14ac:dyDescent="0.25">
      <c r="C12116" s="14">
        <v>12113</v>
      </c>
      <c r="D12116" s="14" t="s">
        <v>28931</v>
      </c>
      <c r="E12116" s="14" t="s">
        <v>3151</v>
      </c>
      <c r="F12116" s="14" t="s">
        <v>7246</v>
      </c>
      <c r="G12116" s="14" t="s">
        <v>28767</v>
      </c>
    </row>
    <row r="12117" spans="3:7" x14ac:dyDescent="0.25">
      <c r="C12117" s="14">
        <v>12114</v>
      </c>
      <c r="D12117" s="14" t="s">
        <v>28932</v>
      </c>
      <c r="E12117" s="14" t="s">
        <v>3151</v>
      </c>
      <c r="F12117" s="14" t="s">
        <v>22</v>
      </c>
      <c r="G12117" s="14" t="s">
        <v>28933</v>
      </c>
    </row>
    <row r="12118" spans="3:7" x14ac:dyDescent="0.25">
      <c r="C12118" s="14">
        <v>12115</v>
      </c>
      <c r="D12118" s="14" t="s">
        <v>28934</v>
      </c>
      <c r="E12118" s="14" t="s">
        <v>3151</v>
      </c>
      <c r="F12118" s="14" t="s">
        <v>28935</v>
      </c>
      <c r="G12118" s="14" t="s">
        <v>28807</v>
      </c>
    </row>
    <row r="12119" spans="3:7" x14ac:dyDescent="0.25">
      <c r="C12119" s="14">
        <v>12116</v>
      </c>
      <c r="D12119" s="14" t="s">
        <v>28936</v>
      </c>
      <c r="E12119" s="14" t="s">
        <v>3151</v>
      </c>
      <c r="F12119" s="14" t="s">
        <v>592</v>
      </c>
      <c r="G12119" s="14" t="s">
        <v>6852</v>
      </c>
    </row>
    <row r="12120" spans="3:7" x14ac:dyDescent="0.25">
      <c r="C12120" s="14">
        <v>12117</v>
      </c>
      <c r="D12120" s="14" t="s">
        <v>28937</v>
      </c>
      <c r="E12120" s="14" t="s">
        <v>3151</v>
      </c>
      <c r="F12120" s="14" t="s">
        <v>531</v>
      </c>
      <c r="G12120" s="14" t="s">
        <v>6764</v>
      </c>
    </row>
    <row r="12121" spans="3:7" x14ac:dyDescent="0.25">
      <c r="C12121" s="14">
        <v>12118</v>
      </c>
      <c r="D12121" s="14" t="s">
        <v>28938</v>
      </c>
      <c r="E12121" s="14" t="s">
        <v>3151</v>
      </c>
      <c r="F12121" s="14" t="s">
        <v>690</v>
      </c>
      <c r="G12121" s="14" t="s">
        <v>42890</v>
      </c>
    </row>
    <row r="12122" spans="3:7" x14ac:dyDescent="0.25">
      <c r="C12122" s="14">
        <v>12119</v>
      </c>
      <c r="D12122" s="14" t="s">
        <v>28939</v>
      </c>
      <c r="E12122" s="14" t="s">
        <v>3151</v>
      </c>
      <c r="F12122" s="14" t="s">
        <v>28940</v>
      </c>
      <c r="G12122" s="14" t="s">
        <v>43074</v>
      </c>
    </row>
    <row r="12123" spans="3:7" x14ac:dyDescent="0.25">
      <c r="C12123" s="14">
        <v>12120</v>
      </c>
      <c r="D12123" s="14" t="s">
        <v>28941</v>
      </c>
      <c r="E12123" s="14" t="s">
        <v>3151</v>
      </c>
      <c r="F12123" s="14" t="s">
        <v>28942</v>
      </c>
      <c r="G12123" s="14" t="s">
        <v>28796</v>
      </c>
    </row>
    <row r="12124" spans="3:7" x14ac:dyDescent="0.25">
      <c r="C12124" s="14">
        <v>12121</v>
      </c>
      <c r="D12124" s="14" t="s">
        <v>28943</v>
      </c>
      <c r="E12124" s="14" t="s">
        <v>3151</v>
      </c>
      <c r="F12124" s="14" t="s">
        <v>28944</v>
      </c>
      <c r="G12124" s="14" t="s">
        <v>42890</v>
      </c>
    </row>
    <row r="12125" spans="3:7" x14ac:dyDescent="0.25">
      <c r="C12125" s="14">
        <v>12122</v>
      </c>
      <c r="D12125" s="14" t="s">
        <v>28945</v>
      </c>
      <c r="E12125" s="14" t="s">
        <v>3151</v>
      </c>
      <c r="F12125" s="14" t="s">
        <v>28946</v>
      </c>
      <c r="G12125" s="14" t="s">
        <v>42890</v>
      </c>
    </row>
    <row r="12126" spans="3:7" x14ac:dyDescent="0.25">
      <c r="C12126" s="14">
        <v>12123</v>
      </c>
      <c r="D12126" s="14" t="s">
        <v>28947</v>
      </c>
      <c r="E12126" s="14" t="s">
        <v>3151</v>
      </c>
      <c r="F12126" s="14" t="s">
        <v>28822</v>
      </c>
      <c r="G12126" s="14" t="s">
        <v>43072</v>
      </c>
    </row>
    <row r="12127" spans="3:7" x14ac:dyDescent="0.25">
      <c r="C12127" s="14">
        <v>12124</v>
      </c>
      <c r="D12127" s="14" t="s">
        <v>28948</v>
      </c>
      <c r="E12127" s="14" t="s">
        <v>3151</v>
      </c>
      <c r="F12127" s="14" t="s">
        <v>283</v>
      </c>
      <c r="G12127" s="14" t="s">
        <v>6852</v>
      </c>
    </row>
    <row r="12128" spans="3:7" x14ac:dyDescent="0.25">
      <c r="C12128" s="14">
        <v>12125</v>
      </c>
      <c r="D12128" s="14" t="s">
        <v>28949</v>
      </c>
      <c r="E12128" s="14" t="s">
        <v>3151</v>
      </c>
      <c r="F12128" s="14" t="s">
        <v>28950</v>
      </c>
      <c r="G12128" s="14" t="s">
        <v>42889</v>
      </c>
    </row>
    <row r="12129" spans="3:7" x14ac:dyDescent="0.25">
      <c r="C12129" s="14">
        <v>12126</v>
      </c>
      <c r="D12129" s="14" t="s">
        <v>28951</v>
      </c>
      <c r="E12129" s="14" t="s">
        <v>3151</v>
      </c>
      <c r="F12129" s="14" t="s">
        <v>43783</v>
      </c>
      <c r="G12129" s="14" t="s">
        <v>42890</v>
      </c>
    </row>
    <row r="12130" spans="3:7" x14ac:dyDescent="0.25">
      <c r="C12130" s="14">
        <v>12127</v>
      </c>
      <c r="D12130" s="14" t="s">
        <v>28952</v>
      </c>
      <c r="E12130" s="14" t="s">
        <v>3151</v>
      </c>
      <c r="F12130" s="14" t="s">
        <v>599</v>
      </c>
      <c r="G12130" s="14" t="s">
        <v>42890</v>
      </c>
    </row>
    <row r="12131" spans="3:7" x14ac:dyDescent="0.25">
      <c r="C12131" s="14">
        <v>12128</v>
      </c>
      <c r="D12131" s="14" t="s">
        <v>28953</v>
      </c>
      <c r="E12131" s="14" t="s">
        <v>3151</v>
      </c>
      <c r="F12131" s="14" t="s">
        <v>1067</v>
      </c>
      <c r="G12131" s="14" t="s">
        <v>6806</v>
      </c>
    </row>
    <row r="12132" spans="3:7" x14ac:dyDescent="0.25">
      <c r="C12132" s="14">
        <v>12129</v>
      </c>
      <c r="D12132" s="14" t="s">
        <v>28954</v>
      </c>
      <c r="E12132" s="14" t="s">
        <v>3151</v>
      </c>
      <c r="F12132" s="14" t="s">
        <v>28955</v>
      </c>
      <c r="G12132" s="14" t="s">
        <v>6972</v>
      </c>
    </row>
    <row r="12133" spans="3:7" x14ac:dyDescent="0.25">
      <c r="C12133" s="14">
        <v>12130</v>
      </c>
      <c r="D12133" s="14" t="s">
        <v>28956</v>
      </c>
      <c r="E12133" s="14" t="s">
        <v>3151</v>
      </c>
      <c r="F12133" s="14" t="s">
        <v>28957</v>
      </c>
      <c r="G12133" s="14" t="s">
        <v>42890</v>
      </c>
    </row>
    <row r="12134" spans="3:7" x14ac:dyDescent="0.25">
      <c r="C12134" s="14">
        <v>12131</v>
      </c>
      <c r="D12134" s="14" t="s">
        <v>28958</v>
      </c>
      <c r="E12134" s="14" t="s">
        <v>3151</v>
      </c>
      <c r="F12134" s="14" t="s">
        <v>3023</v>
      </c>
      <c r="G12134" s="14" t="s">
        <v>42890</v>
      </c>
    </row>
    <row r="12135" spans="3:7" x14ac:dyDescent="0.25">
      <c r="C12135" s="14">
        <v>12132</v>
      </c>
      <c r="D12135" s="14" t="s">
        <v>28959</v>
      </c>
      <c r="E12135" s="14" t="s">
        <v>3151</v>
      </c>
      <c r="F12135" s="14" t="s">
        <v>4151</v>
      </c>
      <c r="G12135" s="14" t="s">
        <v>42890</v>
      </c>
    </row>
    <row r="12136" spans="3:7" x14ac:dyDescent="0.25">
      <c r="C12136" s="14">
        <v>12133</v>
      </c>
      <c r="D12136" s="14" t="s">
        <v>28960</v>
      </c>
      <c r="E12136" s="14" t="s">
        <v>3151</v>
      </c>
      <c r="F12136" s="14" t="s">
        <v>2094</v>
      </c>
      <c r="G12136" s="14" t="s">
        <v>43074</v>
      </c>
    </row>
    <row r="12137" spans="3:7" x14ac:dyDescent="0.25">
      <c r="C12137" s="14">
        <v>12134</v>
      </c>
      <c r="D12137" s="14" t="s">
        <v>28961</v>
      </c>
      <c r="E12137" s="14" t="s">
        <v>3151</v>
      </c>
      <c r="F12137" s="14" t="s">
        <v>3714</v>
      </c>
      <c r="G12137" s="14" t="s">
        <v>42890</v>
      </c>
    </row>
    <row r="12138" spans="3:7" x14ac:dyDescent="0.25">
      <c r="C12138" s="14">
        <v>12135</v>
      </c>
      <c r="D12138" s="14" t="s">
        <v>28962</v>
      </c>
      <c r="E12138" s="14" t="s">
        <v>3151</v>
      </c>
      <c r="F12138" s="14" t="s">
        <v>28963</v>
      </c>
      <c r="G12138" s="14" t="s">
        <v>42890</v>
      </c>
    </row>
    <row r="12139" spans="3:7" x14ac:dyDescent="0.25">
      <c r="C12139" s="14">
        <v>12136</v>
      </c>
      <c r="D12139" s="14" t="s">
        <v>28964</v>
      </c>
      <c r="E12139" s="14" t="s">
        <v>3151</v>
      </c>
      <c r="F12139" s="14" t="s">
        <v>690</v>
      </c>
      <c r="G12139" s="14" t="s">
        <v>42999</v>
      </c>
    </row>
    <row r="12140" spans="3:7" x14ac:dyDescent="0.25">
      <c r="C12140" s="14">
        <v>12137</v>
      </c>
      <c r="D12140" s="14" t="s">
        <v>28965</v>
      </c>
      <c r="E12140" s="14" t="s">
        <v>3151</v>
      </c>
      <c r="F12140" s="14" t="s">
        <v>1195</v>
      </c>
      <c r="G12140" s="14" t="s">
        <v>28767</v>
      </c>
    </row>
    <row r="12141" spans="3:7" x14ac:dyDescent="0.25">
      <c r="C12141" s="14">
        <v>12138</v>
      </c>
      <c r="D12141" s="14" t="s">
        <v>28966</v>
      </c>
      <c r="E12141" s="14" t="s">
        <v>3151</v>
      </c>
      <c r="F12141" s="14" t="s">
        <v>2515</v>
      </c>
      <c r="G12141" s="14" t="s">
        <v>42895</v>
      </c>
    </row>
    <row r="12142" spans="3:7" x14ac:dyDescent="0.25">
      <c r="C12142" s="14">
        <v>12139</v>
      </c>
      <c r="D12142" s="14" t="s">
        <v>28967</v>
      </c>
      <c r="E12142" s="14" t="s">
        <v>3151</v>
      </c>
      <c r="F12142" s="14" t="s">
        <v>28968</v>
      </c>
      <c r="G12142" s="14" t="s">
        <v>42999</v>
      </c>
    </row>
    <row r="12143" spans="3:7" x14ac:dyDescent="0.25">
      <c r="C12143" s="14">
        <v>12140</v>
      </c>
      <c r="D12143" s="14" t="s">
        <v>28969</v>
      </c>
      <c r="E12143" s="14" t="s">
        <v>3151</v>
      </c>
      <c r="F12143" s="14" t="s">
        <v>24922</v>
      </c>
      <c r="G12143" s="14" t="s">
        <v>42890</v>
      </c>
    </row>
    <row r="12144" spans="3:7" x14ac:dyDescent="0.25">
      <c r="C12144" s="14">
        <v>12141</v>
      </c>
      <c r="D12144" s="14" t="s">
        <v>28970</v>
      </c>
      <c r="E12144" s="14" t="s">
        <v>3151</v>
      </c>
      <c r="F12144" s="14" t="s">
        <v>2645</v>
      </c>
      <c r="G12144" s="14" t="s">
        <v>43074</v>
      </c>
    </row>
    <row r="12145" spans="3:7" x14ac:dyDescent="0.25">
      <c r="C12145" s="14">
        <v>12142</v>
      </c>
      <c r="D12145" s="14" t="s">
        <v>28971</v>
      </c>
      <c r="E12145" s="14" t="s">
        <v>3151</v>
      </c>
      <c r="F12145" s="14" t="s">
        <v>28972</v>
      </c>
      <c r="G12145" s="14" t="s">
        <v>43072</v>
      </c>
    </row>
    <row r="12146" spans="3:7" x14ac:dyDescent="0.25">
      <c r="C12146" s="14">
        <v>12143</v>
      </c>
      <c r="D12146" s="14" t="s">
        <v>28973</v>
      </c>
      <c r="E12146" s="14" t="s">
        <v>3151</v>
      </c>
      <c r="F12146" s="14" t="s">
        <v>290</v>
      </c>
      <c r="G12146" s="14" t="s">
        <v>6764</v>
      </c>
    </row>
    <row r="12147" spans="3:7" x14ac:dyDescent="0.25">
      <c r="C12147" s="14">
        <v>12144</v>
      </c>
      <c r="D12147" s="14" t="s">
        <v>28974</v>
      </c>
      <c r="E12147" s="14" t="s">
        <v>3151</v>
      </c>
      <c r="F12147" s="14" t="s">
        <v>861</v>
      </c>
      <c r="G12147" s="14" t="s">
        <v>6755</v>
      </c>
    </row>
    <row r="12148" spans="3:7" x14ac:dyDescent="0.25">
      <c r="C12148" s="14">
        <v>12145</v>
      </c>
      <c r="D12148" s="14" t="s">
        <v>28975</v>
      </c>
      <c r="E12148" s="14" t="s">
        <v>3151</v>
      </c>
      <c r="F12148" s="14" t="s">
        <v>614</v>
      </c>
      <c r="G12148" s="14" t="s">
        <v>42890</v>
      </c>
    </row>
    <row r="12149" spans="3:7" x14ac:dyDescent="0.25">
      <c r="C12149" s="14">
        <v>12146</v>
      </c>
      <c r="D12149" s="14" t="s">
        <v>28976</v>
      </c>
      <c r="E12149" s="14" t="s">
        <v>3151</v>
      </c>
      <c r="F12149" s="14" t="s">
        <v>6831</v>
      </c>
      <c r="G12149" s="14" t="s">
        <v>43074</v>
      </c>
    </row>
    <row r="12150" spans="3:7" x14ac:dyDescent="0.25">
      <c r="C12150" s="14">
        <v>12147</v>
      </c>
      <c r="D12150" s="14" t="s">
        <v>28977</v>
      </c>
      <c r="E12150" s="14" t="s">
        <v>3151</v>
      </c>
      <c r="F12150" s="14" t="s">
        <v>7508</v>
      </c>
      <c r="G12150" s="14" t="s">
        <v>43007</v>
      </c>
    </row>
    <row r="12151" spans="3:7" x14ac:dyDescent="0.25">
      <c r="C12151" s="14">
        <v>12148</v>
      </c>
      <c r="D12151" s="14" t="s">
        <v>28978</v>
      </c>
      <c r="E12151" s="14" t="s">
        <v>3151</v>
      </c>
      <c r="F12151" s="14" t="s">
        <v>24</v>
      </c>
      <c r="G12151" s="14" t="s">
        <v>42890</v>
      </c>
    </row>
    <row r="12152" spans="3:7" x14ac:dyDescent="0.25">
      <c r="C12152" s="14">
        <v>12149</v>
      </c>
      <c r="D12152" s="14" t="s">
        <v>28979</v>
      </c>
      <c r="E12152" s="14" t="s">
        <v>3151</v>
      </c>
      <c r="F12152" s="14" t="s">
        <v>28980</v>
      </c>
      <c r="G12152" s="14" t="s">
        <v>6806</v>
      </c>
    </row>
    <row r="12153" spans="3:7" x14ac:dyDescent="0.25">
      <c r="C12153" s="14">
        <v>12150</v>
      </c>
      <c r="D12153" s="14" t="s">
        <v>28981</v>
      </c>
      <c r="E12153" s="14" t="s">
        <v>3151</v>
      </c>
      <c r="F12153" s="14" t="s">
        <v>6831</v>
      </c>
      <c r="G12153" s="14" t="s">
        <v>43079</v>
      </c>
    </row>
    <row r="12154" spans="3:7" x14ac:dyDescent="0.25">
      <c r="C12154" s="14">
        <v>12151</v>
      </c>
      <c r="D12154" s="14" t="s">
        <v>28982</v>
      </c>
      <c r="E12154" s="14" t="s">
        <v>3151</v>
      </c>
      <c r="F12154" s="14" t="s">
        <v>28983</v>
      </c>
      <c r="G12154" s="14" t="s">
        <v>43238</v>
      </c>
    </row>
    <row r="12155" spans="3:7" x14ac:dyDescent="0.25">
      <c r="C12155" s="14">
        <v>12152</v>
      </c>
      <c r="D12155" s="14" t="s">
        <v>28984</v>
      </c>
      <c r="E12155" s="14" t="s">
        <v>3151</v>
      </c>
      <c r="F12155" s="14" t="s">
        <v>28985</v>
      </c>
      <c r="G12155" s="14" t="s">
        <v>28796</v>
      </c>
    </row>
    <row r="12156" spans="3:7" x14ac:dyDescent="0.25">
      <c r="C12156" s="14">
        <v>12153</v>
      </c>
      <c r="D12156" s="14" t="s">
        <v>28986</v>
      </c>
      <c r="E12156" s="14" t="s">
        <v>3151</v>
      </c>
      <c r="F12156" s="14" t="s">
        <v>28987</v>
      </c>
      <c r="G12156" s="14" t="s">
        <v>42889</v>
      </c>
    </row>
    <row r="12157" spans="3:7" x14ac:dyDescent="0.25">
      <c r="C12157" s="14">
        <v>12154</v>
      </c>
      <c r="D12157" s="14" t="s">
        <v>28988</v>
      </c>
      <c r="E12157" s="14" t="s">
        <v>3151</v>
      </c>
      <c r="F12157" s="14" t="s">
        <v>531</v>
      </c>
      <c r="G12157" s="14" t="s">
        <v>43040</v>
      </c>
    </row>
    <row r="12158" spans="3:7" x14ac:dyDescent="0.25">
      <c r="C12158" s="14">
        <v>12155</v>
      </c>
      <c r="D12158" s="14" t="s">
        <v>28989</v>
      </c>
      <c r="E12158" s="14" t="s">
        <v>3151</v>
      </c>
      <c r="F12158" s="14" t="s">
        <v>6947</v>
      </c>
      <c r="G12158" s="14" t="s">
        <v>42890</v>
      </c>
    </row>
    <row r="12159" spans="3:7" x14ac:dyDescent="0.25">
      <c r="C12159" s="14">
        <v>12156</v>
      </c>
      <c r="D12159" s="14" t="s">
        <v>28990</v>
      </c>
      <c r="E12159" s="14" t="s">
        <v>3151</v>
      </c>
      <c r="F12159" s="14" t="s">
        <v>2645</v>
      </c>
      <c r="G12159" s="14" t="s">
        <v>28807</v>
      </c>
    </row>
    <row r="12160" spans="3:7" x14ac:dyDescent="0.25">
      <c r="C12160" s="14">
        <v>12157</v>
      </c>
      <c r="D12160" s="14" t="s">
        <v>28991</v>
      </c>
      <c r="E12160" s="14" t="s">
        <v>3151</v>
      </c>
      <c r="F12160" s="14" t="s">
        <v>89</v>
      </c>
      <c r="G12160" s="14" t="s">
        <v>42890</v>
      </c>
    </row>
    <row r="12161" spans="3:7" x14ac:dyDescent="0.25">
      <c r="C12161" s="14">
        <v>12158</v>
      </c>
      <c r="D12161" s="14" t="s">
        <v>28992</v>
      </c>
      <c r="E12161" s="14" t="s">
        <v>3151</v>
      </c>
      <c r="F12161" s="14" t="s">
        <v>28656</v>
      </c>
      <c r="G12161" s="14" t="s">
        <v>43079</v>
      </c>
    </row>
    <row r="12162" spans="3:7" x14ac:dyDescent="0.25">
      <c r="C12162" s="14">
        <v>12159</v>
      </c>
      <c r="D12162" s="14" t="s">
        <v>28993</v>
      </c>
      <c r="E12162" s="14" t="s">
        <v>3151</v>
      </c>
      <c r="F12162" s="14" t="s">
        <v>28994</v>
      </c>
      <c r="G12162" s="14" t="s">
        <v>6806</v>
      </c>
    </row>
    <row r="12163" spans="3:7" x14ac:dyDescent="0.25">
      <c r="C12163" s="14">
        <v>12160</v>
      </c>
      <c r="D12163" s="14" t="s">
        <v>28995</v>
      </c>
      <c r="E12163" s="14" t="s">
        <v>3151</v>
      </c>
      <c r="F12163" s="14" t="s">
        <v>2368</v>
      </c>
      <c r="G12163" s="14" t="s">
        <v>6764</v>
      </c>
    </row>
    <row r="12164" spans="3:7" x14ac:dyDescent="0.25">
      <c r="C12164" s="14">
        <v>12161</v>
      </c>
      <c r="D12164" s="14" t="s">
        <v>28996</v>
      </c>
      <c r="E12164" s="14" t="s">
        <v>3151</v>
      </c>
      <c r="F12164" s="14" t="s">
        <v>12804</v>
      </c>
      <c r="G12164" s="14" t="s">
        <v>43005</v>
      </c>
    </row>
    <row r="12165" spans="3:7" x14ac:dyDescent="0.25">
      <c r="C12165" s="14">
        <v>12162</v>
      </c>
      <c r="D12165" s="14" t="s">
        <v>28997</v>
      </c>
      <c r="E12165" s="14" t="s">
        <v>3151</v>
      </c>
      <c r="F12165" s="14" t="s">
        <v>28998</v>
      </c>
      <c r="G12165" s="14" t="s">
        <v>42889</v>
      </c>
    </row>
    <row r="12166" spans="3:7" x14ac:dyDescent="0.25">
      <c r="C12166" s="14">
        <v>12163</v>
      </c>
      <c r="D12166" s="14" t="s">
        <v>28999</v>
      </c>
      <c r="E12166" s="14" t="s">
        <v>3151</v>
      </c>
      <c r="F12166" s="14" t="s">
        <v>437</v>
      </c>
      <c r="G12166" s="14" t="s">
        <v>28796</v>
      </c>
    </row>
    <row r="12167" spans="3:7" x14ac:dyDescent="0.25">
      <c r="C12167" s="14">
        <v>12164</v>
      </c>
      <c r="D12167" s="14" t="s">
        <v>29000</v>
      </c>
      <c r="E12167" s="14" t="s">
        <v>3151</v>
      </c>
      <c r="F12167" s="14" t="s">
        <v>24113</v>
      </c>
      <c r="G12167" s="14" t="s">
        <v>6806</v>
      </c>
    </row>
    <row r="12168" spans="3:7" x14ac:dyDescent="0.25">
      <c r="C12168" s="14">
        <v>12165</v>
      </c>
      <c r="D12168" s="14" t="s">
        <v>29001</v>
      </c>
      <c r="E12168" s="14" t="s">
        <v>3151</v>
      </c>
      <c r="F12168" s="14" t="s">
        <v>29002</v>
      </c>
      <c r="G12168" s="14" t="s">
        <v>43007</v>
      </c>
    </row>
    <row r="12169" spans="3:7" x14ac:dyDescent="0.25">
      <c r="C12169" s="14">
        <v>12166</v>
      </c>
      <c r="D12169" s="14" t="s">
        <v>29003</v>
      </c>
      <c r="E12169" s="14" t="s">
        <v>3151</v>
      </c>
      <c r="F12169" s="14" t="s">
        <v>520</v>
      </c>
      <c r="G12169" s="14" t="s">
        <v>42996</v>
      </c>
    </row>
    <row r="12170" spans="3:7" x14ac:dyDescent="0.25">
      <c r="C12170" s="14">
        <v>12167</v>
      </c>
      <c r="D12170" s="14" t="s">
        <v>29004</v>
      </c>
      <c r="E12170" s="14" t="s">
        <v>3151</v>
      </c>
      <c r="F12170" s="14" t="s">
        <v>29005</v>
      </c>
      <c r="G12170" s="14" t="s">
        <v>42890</v>
      </c>
    </row>
    <row r="12171" spans="3:7" x14ac:dyDescent="0.25">
      <c r="C12171" s="14">
        <v>12168</v>
      </c>
      <c r="D12171" s="14" t="s">
        <v>29006</v>
      </c>
      <c r="E12171" s="14" t="s">
        <v>3151</v>
      </c>
      <c r="F12171" s="14" t="s">
        <v>28925</v>
      </c>
      <c r="G12171" s="14" t="s">
        <v>42890</v>
      </c>
    </row>
    <row r="12172" spans="3:7" x14ac:dyDescent="0.25">
      <c r="C12172" s="14">
        <v>12169</v>
      </c>
      <c r="D12172" s="14" t="s">
        <v>29007</v>
      </c>
      <c r="E12172" s="14" t="s">
        <v>3151</v>
      </c>
      <c r="F12172" s="14" t="s">
        <v>43819</v>
      </c>
      <c r="G12172" s="14" t="s">
        <v>28796</v>
      </c>
    </row>
    <row r="12173" spans="3:7" x14ac:dyDescent="0.25">
      <c r="C12173" s="14">
        <v>12170</v>
      </c>
      <c r="D12173" s="14" t="s">
        <v>29008</v>
      </c>
      <c r="E12173" s="14" t="s">
        <v>3151</v>
      </c>
      <c r="F12173" s="14" t="s">
        <v>49</v>
      </c>
      <c r="G12173" s="14" t="s">
        <v>42895</v>
      </c>
    </row>
    <row r="12174" spans="3:7" x14ac:dyDescent="0.25">
      <c r="C12174" s="14">
        <v>12171</v>
      </c>
      <c r="D12174" s="14" t="s">
        <v>29009</v>
      </c>
      <c r="E12174" s="14" t="s">
        <v>3151</v>
      </c>
      <c r="F12174" s="14" t="s">
        <v>28806</v>
      </c>
      <c r="G12174" s="14" t="s">
        <v>6855</v>
      </c>
    </row>
    <row r="12175" spans="3:7" x14ac:dyDescent="0.25">
      <c r="C12175" s="14">
        <v>12172</v>
      </c>
      <c r="D12175" s="14" t="s">
        <v>29010</v>
      </c>
      <c r="E12175" s="14" t="s">
        <v>3151</v>
      </c>
      <c r="F12175" s="14" t="s">
        <v>378</v>
      </c>
      <c r="G12175" s="14" t="s">
        <v>42890</v>
      </c>
    </row>
    <row r="12176" spans="3:7" x14ac:dyDescent="0.25">
      <c r="C12176" s="14">
        <v>12173</v>
      </c>
      <c r="D12176" s="14" t="s">
        <v>29011</v>
      </c>
      <c r="E12176" s="14" t="s">
        <v>3151</v>
      </c>
      <c r="F12176" s="14" t="s">
        <v>29012</v>
      </c>
      <c r="G12176" s="14" t="s">
        <v>6764</v>
      </c>
    </row>
    <row r="12177" spans="3:7" x14ac:dyDescent="0.25">
      <c r="C12177" s="14">
        <v>12174</v>
      </c>
      <c r="D12177" s="14" t="s">
        <v>29013</v>
      </c>
      <c r="E12177" s="14" t="s">
        <v>3151</v>
      </c>
      <c r="F12177" s="14" t="s">
        <v>504</v>
      </c>
      <c r="G12177" s="14" t="s">
        <v>42890</v>
      </c>
    </row>
    <row r="12178" spans="3:7" x14ac:dyDescent="0.25">
      <c r="C12178" s="14">
        <v>12175</v>
      </c>
      <c r="D12178" s="14" t="s">
        <v>29014</v>
      </c>
      <c r="E12178" s="14" t="s">
        <v>3151</v>
      </c>
      <c r="F12178" s="14" t="s">
        <v>29015</v>
      </c>
      <c r="G12178" s="14" t="s">
        <v>28796</v>
      </c>
    </row>
    <row r="12179" spans="3:7" x14ac:dyDescent="0.25">
      <c r="C12179" s="14">
        <v>12176</v>
      </c>
      <c r="D12179" s="14" t="s">
        <v>29016</v>
      </c>
      <c r="E12179" s="14" t="s">
        <v>3151</v>
      </c>
      <c r="F12179" s="14" t="s">
        <v>29017</v>
      </c>
      <c r="G12179" s="14" t="s">
        <v>6806</v>
      </c>
    </row>
    <row r="12180" spans="3:7" x14ac:dyDescent="0.25">
      <c r="C12180" s="14">
        <v>12177</v>
      </c>
      <c r="D12180" s="14" t="s">
        <v>29018</v>
      </c>
      <c r="E12180" s="14" t="s">
        <v>3151</v>
      </c>
      <c r="F12180" s="14" t="s">
        <v>21833</v>
      </c>
      <c r="G12180" s="14" t="s">
        <v>43075</v>
      </c>
    </row>
    <row r="12181" spans="3:7" x14ac:dyDescent="0.25">
      <c r="C12181" s="14">
        <v>12178</v>
      </c>
      <c r="D12181" s="14" t="s">
        <v>29019</v>
      </c>
      <c r="E12181" s="14" t="s">
        <v>3151</v>
      </c>
      <c r="F12181" s="14" t="s">
        <v>29020</v>
      </c>
      <c r="G12181" s="14" t="s">
        <v>42999</v>
      </c>
    </row>
    <row r="12182" spans="3:7" x14ac:dyDescent="0.25">
      <c r="C12182" s="14">
        <v>12179</v>
      </c>
      <c r="D12182" s="14" t="s">
        <v>29021</v>
      </c>
      <c r="E12182" s="14" t="s">
        <v>3151</v>
      </c>
      <c r="F12182" s="14" t="s">
        <v>1067</v>
      </c>
      <c r="G12182" s="14" t="s">
        <v>6972</v>
      </c>
    </row>
    <row r="12183" spans="3:7" x14ac:dyDescent="0.25">
      <c r="C12183" s="14">
        <v>12180</v>
      </c>
      <c r="D12183" s="14" t="s">
        <v>29022</v>
      </c>
      <c r="E12183" s="14" t="s">
        <v>3151</v>
      </c>
      <c r="F12183" s="14" t="s">
        <v>29023</v>
      </c>
      <c r="G12183" s="14" t="s">
        <v>29024</v>
      </c>
    </row>
    <row r="12184" spans="3:7" x14ac:dyDescent="0.25">
      <c r="C12184" s="14">
        <v>12181</v>
      </c>
      <c r="D12184" s="14" t="s">
        <v>29025</v>
      </c>
      <c r="E12184" s="14" t="s">
        <v>3151</v>
      </c>
      <c r="F12184" s="14" t="s">
        <v>590</v>
      </c>
      <c r="G12184" s="14" t="s">
        <v>42890</v>
      </c>
    </row>
    <row r="12185" spans="3:7" x14ac:dyDescent="0.25">
      <c r="C12185" s="14">
        <v>12182</v>
      </c>
      <c r="D12185" s="14" t="s">
        <v>29026</v>
      </c>
      <c r="E12185" s="14" t="s">
        <v>3151</v>
      </c>
      <c r="F12185" s="14" t="s">
        <v>2501</v>
      </c>
      <c r="G12185" s="14" t="s">
        <v>44752</v>
      </c>
    </row>
    <row r="12186" spans="3:7" x14ac:dyDescent="0.25">
      <c r="C12186" s="14">
        <v>12183</v>
      </c>
      <c r="D12186" s="14" t="s">
        <v>29027</v>
      </c>
      <c r="E12186" s="14" t="s">
        <v>3151</v>
      </c>
      <c r="F12186" s="14" t="s">
        <v>29028</v>
      </c>
      <c r="G12186" s="14" t="s">
        <v>42890</v>
      </c>
    </row>
    <row r="12187" spans="3:7" x14ac:dyDescent="0.25">
      <c r="C12187" s="14">
        <v>12184</v>
      </c>
      <c r="D12187" s="14" t="s">
        <v>29029</v>
      </c>
      <c r="E12187" s="14" t="s">
        <v>3151</v>
      </c>
      <c r="F12187" s="14" t="s">
        <v>1825</v>
      </c>
      <c r="G12187" s="14" t="s">
        <v>6764</v>
      </c>
    </row>
    <row r="12188" spans="3:7" x14ac:dyDescent="0.25">
      <c r="C12188" s="14">
        <v>12185</v>
      </c>
      <c r="D12188" s="14" t="s">
        <v>29030</v>
      </c>
      <c r="E12188" s="14" t="s">
        <v>3151</v>
      </c>
      <c r="F12188" s="14" t="s">
        <v>29031</v>
      </c>
      <c r="G12188" s="14" t="s">
        <v>6870</v>
      </c>
    </row>
    <row r="12189" spans="3:7" x14ac:dyDescent="0.25">
      <c r="C12189" s="14">
        <v>12186</v>
      </c>
      <c r="D12189" s="14" t="s">
        <v>29032</v>
      </c>
      <c r="E12189" s="14" t="s">
        <v>3151</v>
      </c>
      <c r="F12189" s="14" t="s">
        <v>29033</v>
      </c>
      <c r="G12189" s="14" t="s">
        <v>43072</v>
      </c>
    </row>
    <row r="12190" spans="3:7" x14ac:dyDescent="0.25">
      <c r="C12190" s="14">
        <v>12187</v>
      </c>
      <c r="D12190" s="14" t="s">
        <v>29034</v>
      </c>
      <c r="E12190" s="14" t="s">
        <v>3151</v>
      </c>
      <c r="F12190" s="14" t="s">
        <v>867</v>
      </c>
      <c r="G12190" s="14" t="s">
        <v>43074</v>
      </c>
    </row>
    <row r="12191" spans="3:7" x14ac:dyDescent="0.25">
      <c r="C12191" s="14">
        <v>12188</v>
      </c>
      <c r="D12191" s="14" t="s">
        <v>29035</v>
      </c>
      <c r="E12191" s="14" t="s">
        <v>3151</v>
      </c>
      <c r="F12191" s="14" t="s">
        <v>20867</v>
      </c>
      <c r="G12191" s="14" t="s">
        <v>43000</v>
      </c>
    </row>
    <row r="12192" spans="3:7" x14ac:dyDescent="0.25">
      <c r="C12192" s="14">
        <v>12189</v>
      </c>
      <c r="D12192" s="14" t="s">
        <v>29036</v>
      </c>
      <c r="E12192" s="14" t="s">
        <v>3151</v>
      </c>
      <c r="F12192" s="14" t="s">
        <v>121</v>
      </c>
      <c r="G12192" s="14" t="s">
        <v>42890</v>
      </c>
    </row>
    <row r="12193" spans="3:7" x14ac:dyDescent="0.25">
      <c r="C12193" s="14">
        <v>12190</v>
      </c>
      <c r="D12193" s="14" t="s">
        <v>29037</v>
      </c>
      <c r="E12193" s="14" t="s">
        <v>3151</v>
      </c>
      <c r="F12193" s="14" t="s">
        <v>867</v>
      </c>
      <c r="G12193" s="14" t="s">
        <v>6852</v>
      </c>
    </row>
    <row r="12194" spans="3:7" x14ac:dyDescent="0.25">
      <c r="C12194" s="14">
        <v>12191</v>
      </c>
      <c r="D12194" s="14" t="s">
        <v>29038</v>
      </c>
      <c r="E12194" s="14" t="s">
        <v>3151</v>
      </c>
      <c r="F12194" s="14" t="s">
        <v>29039</v>
      </c>
      <c r="G12194" s="14" t="s">
        <v>43074</v>
      </c>
    </row>
    <row r="12195" spans="3:7" x14ac:dyDescent="0.25">
      <c r="C12195" s="14">
        <v>12192</v>
      </c>
      <c r="D12195" s="14" t="s">
        <v>29040</v>
      </c>
      <c r="E12195" s="14" t="s">
        <v>3151</v>
      </c>
      <c r="F12195" s="14" t="s">
        <v>148</v>
      </c>
      <c r="G12195" s="14" t="s">
        <v>28807</v>
      </c>
    </row>
    <row r="12196" spans="3:7" x14ac:dyDescent="0.25">
      <c r="C12196" s="14">
        <v>12193</v>
      </c>
      <c r="D12196" s="14" t="s">
        <v>29041</v>
      </c>
      <c r="E12196" s="14" t="s">
        <v>3151</v>
      </c>
      <c r="F12196" s="14" t="s">
        <v>29042</v>
      </c>
      <c r="G12196" s="14" t="s">
        <v>42889</v>
      </c>
    </row>
    <row r="12197" spans="3:7" x14ac:dyDescent="0.25">
      <c r="C12197" s="14">
        <v>12194</v>
      </c>
      <c r="D12197" s="14" t="s">
        <v>29043</v>
      </c>
      <c r="E12197" s="14" t="s">
        <v>3151</v>
      </c>
      <c r="F12197" s="14" t="s">
        <v>28683</v>
      </c>
      <c r="G12197" s="14" t="s">
        <v>43239</v>
      </c>
    </row>
    <row r="12198" spans="3:7" x14ac:dyDescent="0.25">
      <c r="C12198" s="14">
        <v>12195</v>
      </c>
      <c r="D12198" s="14" t="s">
        <v>29044</v>
      </c>
      <c r="E12198" s="14" t="s">
        <v>3151</v>
      </c>
      <c r="F12198" s="14" t="s">
        <v>28776</v>
      </c>
      <c r="G12198" s="14" t="s">
        <v>6764</v>
      </c>
    </row>
    <row r="12199" spans="3:7" x14ac:dyDescent="0.25">
      <c r="C12199" s="14">
        <v>12196</v>
      </c>
      <c r="D12199" s="14" t="s">
        <v>29045</v>
      </c>
      <c r="E12199" s="14" t="s">
        <v>3151</v>
      </c>
      <c r="F12199" s="14" t="s">
        <v>2903</v>
      </c>
      <c r="G12199" s="14" t="s">
        <v>43003</v>
      </c>
    </row>
    <row r="12200" spans="3:7" x14ac:dyDescent="0.25">
      <c r="C12200" s="14">
        <v>12197</v>
      </c>
      <c r="D12200" s="14" t="s">
        <v>29046</v>
      </c>
      <c r="E12200" s="14" t="s">
        <v>3151</v>
      </c>
      <c r="F12200" s="14" t="s">
        <v>29047</v>
      </c>
      <c r="G12200" s="14" t="s">
        <v>6855</v>
      </c>
    </row>
    <row r="12201" spans="3:7" x14ac:dyDescent="0.25">
      <c r="C12201" s="14">
        <v>12198</v>
      </c>
      <c r="D12201" s="14" t="s">
        <v>29048</v>
      </c>
      <c r="E12201" s="14" t="s">
        <v>3151</v>
      </c>
      <c r="F12201" s="14" t="s">
        <v>29049</v>
      </c>
      <c r="G12201" s="14" t="s">
        <v>42999</v>
      </c>
    </row>
    <row r="12202" spans="3:7" x14ac:dyDescent="0.25">
      <c r="C12202" s="14">
        <v>12199</v>
      </c>
      <c r="D12202" s="14" t="s">
        <v>29050</v>
      </c>
      <c r="E12202" s="14" t="s">
        <v>3151</v>
      </c>
      <c r="F12202" s="14" t="s">
        <v>49</v>
      </c>
      <c r="G12202" s="14" t="s">
        <v>43074</v>
      </c>
    </row>
    <row r="12203" spans="3:7" x14ac:dyDescent="0.25">
      <c r="C12203" s="14">
        <v>12200</v>
      </c>
      <c r="D12203" s="14" t="s">
        <v>29051</v>
      </c>
      <c r="E12203" s="14" t="s">
        <v>3151</v>
      </c>
      <c r="F12203" s="14" t="s">
        <v>4525</v>
      </c>
      <c r="G12203" s="14" t="s">
        <v>6764</v>
      </c>
    </row>
    <row r="12204" spans="3:7" x14ac:dyDescent="0.25">
      <c r="C12204" s="14">
        <v>12201</v>
      </c>
      <c r="D12204" s="14" t="s">
        <v>29052</v>
      </c>
      <c r="E12204" s="14" t="s">
        <v>3151</v>
      </c>
      <c r="F12204" s="14" t="s">
        <v>89</v>
      </c>
      <c r="G12204" s="14" t="s">
        <v>42898</v>
      </c>
    </row>
    <row r="12205" spans="3:7" x14ac:dyDescent="0.25">
      <c r="C12205" s="14">
        <v>12202</v>
      </c>
      <c r="D12205" s="14" t="s">
        <v>29053</v>
      </c>
      <c r="E12205" s="14" t="s">
        <v>3151</v>
      </c>
      <c r="F12205" s="14" t="s">
        <v>29054</v>
      </c>
      <c r="G12205" s="14" t="s">
        <v>43074</v>
      </c>
    </row>
    <row r="12206" spans="3:7" x14ac:dyDescent="0.25">
      <c r="C12206" s="14">
        <v>12203</v>
      </c>
      <c r="D12206" s="14" t="s">
        <v>29055</v>
      </c>
      <c r="E12206" s="14" t="s">
        <v>3151</v>
      </c>
      <c r="F12206" s="14" t="s">
        <v>1554</v>
      </c>
      <c r="G12206" s="14" t="s">
        <v>6764</v>
      </c>
    </row>
    <row r="12207" spans="3:7" x14ac:dyDescent="0.25">
      <c r="C12207" s="14">
        <v>12204</v>
      </c>
      <c r="D12207" s="14" t="s">
        <v>29056</v>
      </c>
      <c r="E12207" s="14" t="s">
        <v>3151</v>
      </c>
      <c r="F12207" s="14" t="s">
        <v>2515</v>
      </c>
      <c r="G12207" s="14" t="s">
        <v>6806</v>
      </c>
    </row>
    <row r="12208" spans="3:7" x14ac:dyDescent="0.25">
      <c r="C12208" s="14">
        <v>12205</v>
      </c>
      <c r="D12208" s="14" t="s">
        <v>29057</v>
      </c>
      <c r="E12208" s="14" t="s">
        <v>3151</v>
      </c>
      <c r="F12208" s="14" t="s">
        <v>29058</v>
      </c>
      <c r="G12208" s="14" t="s">
        <v>43005</v>
      </c>
    </row>
    <row r="12209" spans="3:7" x14ac:dyDescent="0.25">
      <c r="C12209" s="14">
        <v>12206</v>
      </c>
      <c r="D12209" s="14" t="s">
        <v>29059</v>
      </c>
      <c r="E12209" s="14" t="s">
        <v>3151</v>
      </c>
      <c r="F12209" s="14" t="s">
        <v>1842</v>
      </c>
      <c r="G12209" s="14" t="s">
        <v>42890</v>
      </c>
    </row>
    <row r="12210" spans="3:7" x14ac:dyDescent="0.25">
      <c r="C12210" s="14">
        <v>12207</v>
      </c>
      <c r="D12210" s="14" t="s">
        <v>29060</v>
      </c>
      <c r="E12210" s="14" t="s">
        <v>3151</v>
      </c>
      <c r="F12210" s="14" t="s">
        <v>29</v>
      </c>
      <c r="G12210" s="14" t="s">
        <v>42890</v>
      </c>
    </row>
    <row r="12211" spans="3:7" x14ac:dyDescent="0.25">
      <c r="C12211" s="14">
        <v>12208</v>
      </c>
      <c r="D12211" s="14" t="s">
        <v>29061</v>
      </c>
      <c r="E12211" s="14" t="s">
        <v>3151</v>
      </c>
      <c r="F12211" s="14" t="s">
        <v>378</v>
      </c>
      <c r="G12211" s="14" t="s">
        <v>6809</v>
      </c>
    </row>
    <row r="12212" spans="3:7" x14ac:dyDescent="0.25">
      <c r="C12212" s="14">
        <v>12209</v>
      </c>
      <c r="D12212" s="14" t="s">
        <v>29062</v>
      </c>
      <c r="E12212" s="14" t="s">
        <v>3151</v>
      </c>
      <c r="F12212" s="14" t="s">
        <v>909</v>
      </c>
      <c r="G12212" s="14" t="s">
        <v>6764</v>
      </c>
    </row>
    <row r="12213" spans="3:7" x14ac:dyDescent="0.25">
      <c r="C12213" s="14">
        <v>12210</v>
      </c>
      <c r="D12213" s="14" t="s">
        <v>29063</v>
      </c>
      <c r="E12213" s="14" t="s">
        <v>3151</v>
      </c>
      <c r="F12213" s="14" t="s">
        <v>283</v>
      </c>
      <c r="G12213" s="14" t="s">
        <v>43269</v>
      </c>
    </row>
    <row r="12214" spans="3:7" x14ac:dyDescent="0.25">
      <c r="C12214" s="14">
        <v>12211</v>
      </c>
      <c r="D12214" s="14" t="s">
        <v>29064</v>
      </c>
      <c r="E12214" s="14" t="s">
        <v>3151</v>
      </c>
      <c r="F12214" s="14" t="s">
        <v>28955</v>
      </c>
      <c r="G12214" s="14" t="s">
        <v>43075</v>
      </c>
    </row>
    <row r="12215" spans="3:7" x14ac:dyDescent="0.25">
      <c r="C12215" s="14">
        <v>12212</v>
      </c>
      <c r="D12215" s="14" t="s">
        <v>29065</v>
      </c>
      <c r="E12215" s="14" t="s">
        <v>3151</v>
      </c>
      <c r="F12215" s="14" t="s">
        <v>29066</v>
      </c>
      <c r="G12215" s="14" t="s">
        <v>42898</v>
      </c>
    </row>
    <row r="12216" spans="3:7" x14ac:dyDescent="0.25">
      <c r="C12216" s="14">
        <v>12213</v>
      </c>
      <c r="D12216" s="14" t="s">
        <v>29067</v>
      </c>
      <c r="E12216" s="14" t="s">
        <v>3151</v>
      </c>
      <c r="F12216" s="14" t="s">
        <v>89</v>
      </c>
      <c r="G12216" s="14" t="s">
        <v>42890</v>
      </c>
    </row>
    <row r="12217" spans="3:7" x14ac:dyDescent="0.25">
      <c r="C12217" s="14">
        <v>12214</v>
      </c>
      <c r="D12217" s="14" t="s">
        <v>29068</v>
      </c>
      <c r="E12217" s="14" t="s">
        <v>3151</v>
      </c>
      <c r="F12217" s="14" t="s">
        <v>372</v>
      </c>
      <c r="G12217" s="14" t="s">
        <v>43000</v>
      </c>
    </row>
    <row r="12218" spans="3:7" x14ac:dyDescent="0.25">
      <c r="C12218" s="14">
        <v>12215</v>
      </c>
      <c r="D12218" s="14" t="s">
        <v>29069</v>
      </c>
      <c r="E12218" s="14" t="s">
        <v>3151</v>
      </c>
      <c r="F12218" s="14" t="s">
        <v>21106</v>
      </c>
      <c r="G12218" s="14" t="s">
        <v>42894</v>
      </c>
    </row>
    <row r="12219" spans="3:7" x14ac:dyDescent="0.25">
      <c r="C12219" s="14">
        <v>12216</v>
      </c>
      <c r="D12219" s="14" t="s">
        <v>29070</v>
      </c>
      <c r="E12219" s="14" t="s">
        <v>3151</v>
      </c>
      <c r="F12219" s="14" t="s">
        <v>29071</v>
      </c>
      <c r="G12219" s="14" t="s">
        <v>6972</v>
      </c>
    </row>
    <row r="12220" spans="3:7" x14ac:dyDescent="0.25">
      <c r="C12220" s="14">
        <v>12217</v>
      </c>
      <c r="D12220" s="14" t="s">
        <v>29072</v>
      </c>
      <c r="E12220" s="14" t="s">
        <v>3151</v>
      </c>
      <c r="F12220" s="14" t="s">
        <v>29073</v>
      </c>
      <c r="G12220" s="14" t="s">
        <v>42889</v>
      </c>
    </row>
    <row r="12221" spans="3:7" x14ac:dyDescent="0.25">
      <c r="C12221" s="14">
        <v>12218</v>
      </c>
      <c r="D12221" s="14" t="s">
        <v>29074</v>
      </c>
      <c r="E12221" s="14" t="s">
        <v>3151</v>
      </c>
      <c r="F12221" s="14" t="s">
        <v>29075</v>
      </c>
      <c r="G12221" s="14" t="s">
        <v>42890</v>
      </c>
    </row>
    <row r="12222" spans="3:7" x14ac:dyDescent="0.25">
      <c r="C12222" s="14">
        <v>12219</v>
      </c>
      <c r="D12222" s="14" t="s">
        <v>29076</v>
      </c>
      <c r="E12222" s="14" t="s">
        <v>3151</v>
      </c>
      <c r="F12222" s="14" t="s">
        <v>638</v>
      </c>
      <c r="G12222" s="14" t="s">
        <v>43036</v>
      </c>
    </row>
    <row r="12223" spans="3:7" x14ac:dyDescent="0.25">
      <c r="C12223" s="14">
        <v>12220</v>
      </c>
      <c r="D12223" s="14" t="s">
        <v>29077</v>
      </c>
      <c r="E12223" s="14" t="s">
        <v>3151</v>
      </c>
      <c r="F12223" s="14" t="s">
        <v>12702</v>
      </c>
      <c r="G12223" s="14" t="s">
        <v>42890</v>
      </c>
    </row>
    <row r="12224" spans="3:7" x14ac:dyDescent="0.25">
      <c r="C12224" s="14">
        <v>12221</v>
      </c>
      <c r="D12224" s="14" t="s">
        <v>29078</v>
      </c>
      <c r="E12224" s="14" t="s">
        <v>3151</v>
      </c>
      <c r="F12224" s="14" t="s">
        <v>1062</v>
      </c>
      <c r="G12224" s="14" t="s">
        <v>43005</v>
      </c>
    </row>
    <row r="12225" spans="3:7" x14ac:dyDescent="0.25">
      <c r="C12225" s="14">
        <v>12222</v>
      </c>
      <c r="D12225" s="14" t="s">
        <v>29079</v>
      </c>
      <c r="E12225" s="14" t="s">
        <v>3151</v>
      </c>
      <c r="F12225" s="14" t="s">
        <v>181</v>
      </c>
      <c r="G12225" s="14" t="s">
        <v>7065</v>
      </c>
    </row>
    <row r="12226" spans="3:7" x14ac:dyDescent="0.25">
      <c r="C12226" s="14">
        <v>12223</v>
      </c>
      <c r="D12226" s="14" t="s">
        <v>29080</v>
      </c>
      <c r="E12226" s="14" t="s">
        <v>3151</v>
      </c>
      <c r="F12226" s="14" t="s">
        <v>7150</v>
      </c>
      <c r="G12226" s="14" t="s">
        <v>43000</v>
      </c>
    </row>
    <row r="12227" spans="3:7" x14ac:dyDescent="0.25">
      <c r="C12227" s="14">
        <v>12224</v>
      </c>
      <c r="D12227" s="14" t="s">
        <v>29081</v>
      </c>
      <c r="E12227" s="14" t="s">
        <v>3151</v>
      </c>
      <c r="F12227" s="14" t="s">
        <v>42</v>
      </c>
      <c r="G12227" s="14" t="s">
        <v>6852</v>
      </c>
    </row>
    <row r="12228" spans="3:7" x14ac:dyDescent="0.25">
      <c r="C12228" s="14">
        <v>12225</v>
      </c>
      <c r="D12228" s="14" t="s">
        <v>29082</v>
      </c>
      <c r="E12228" s="14" t="s">
        <v>3151</v>
      </c>
      <c r="F12228" s="14" t="s">
        <v>2982</v>
      </c>
      <c r="G12228" s="14" t="s">
        <v>42890</v>
      </c>
    </row>
    <row r="12229" spans="3:7" x14ac:dyDescent="0.25">
      <c r="C12229" s="14">
        <v>12226</v>
      </c>
      <c r="D12229" s="14" t="s">
        <v>29083</v>
      </c>
      <c r="E12229" s="14" t="s">
        <v>3151</v>
      </c>
      <c r="F12229" s="14" t="s">
        <v>29084</v>
      </c>
      <c r="G12229" s="14" t="s">
        <v>28753</v>
      </c>
    </row>
    <row r="12230" spans="3:7" x14ac:dyDescent="0.25">
      <c r="C12230" s="14">
        <v>12227</v>
      </c>
      <c r="D12230" s="14" t="s">
        <v>29085</v>
      </c>
      <c r="E12230" s="14" t="s">
        <v>3151</v>
      </c>
      <c r="F12230" s="14" t="s">
        <v>378</v>
      </c>
      <c r="G12230" s="14" t="s">
        <v>43000</v>
      </c>
    </row>
    <row r="12231" spans="3:7" x14ac:dyDescent="0.25">
      <c r="C12231" s="14">
        <v>12228</v>
      </c>
      <c r="D12231" s="14" t="s">
        <v>29086</v>
      </c>
      <c r="E12231" s="14" t="s">
        <v>3151</v>
      </c>
      <c r="F12231" s="14" t="s">
        <v>29087</v>
      </c>
      <c r="G12231" s="14" t="s">
        <v>6764</v>
      </c>
    </row>
    <row r="12232" spans="3:7" x14ac:dyDescent="0.25">
      <c r="C12232" s="14">
        <v>12229</v>
      </c>
      <c r="D12232" s="14" t="s">
        <v>29088</v>
      </c>
      <c r="E12232" s="14" t="s">
        <v>3151</v>
      </c>
      <c r="F12232" s="14" t="s">
        <v>29089</v>
      </c>
      <c r="G12232" s="14" t="s">
        <v>6764</v>
      </c>
    </row>
    <row r="12233" spans="3:7" x14ac:dyDescent="0.25">
      <c r="C12233" s="14">
        <v>12230</v>
      </c>
      <c r="D12233" s="14" t="s">
        <v>29090</v>
      </c>
      <c r="E12233" s="14" t="s">
        <v>3151</v>
      </c>
      <c r="F12233" s="14" t="s">
        <v>1067</v>
      </c>
      <c r="G12233" s="14" t="s">
        <v>42898</v>
      </c>
    </row>
    <row r="12234" spans="3:7" x14ac:dyDescent="0.25">
      <c r="C12234" s="14">
        <v>12231</v>
      </c>
      <c r="D12234" s="14" t="s">
        <v>29091</v>
      </c>
      <c r="E12234" s="14" t="s">
        <v>2630</v>
      </c>
      <c r="F12234" s="14" t="s">
        <v>22</v>
      </c>
      <c r="G12234" s="14" t="s">
        <v>7204</v>
      </c>
    </row>
    <row r="12235" spans="3:7" x14ac:dyDescent="0.25">
      <c r="C12235" s="14">
        <v>12232</v>
      </c>
      <c r="D12235" s="14" t="s">
        <v>29092</v>
      </c>
      <c r="E12235" s="14" t="s">
        <v>2630</v>
      </c>
      <c r="F12235" s="14" t="s">
        <v>44010</v>
      </c>
      <c r="G12235" s="14" t="s">
        <v>43041</v>
      </c>
    </row>
    <row r="12236" spans="3:7" x14ac:dyDescent="0.25">
      <c r="C12236" s="14">
        <v>12233</v>
      </c>
      <c r="D12236" s="14" t="s">
        <v>29093</v>
      </c>
      <c r="E12236" s="14" t="s">
        <v>2630</v>
      </c>
      <c r="F12236" s="14" t="s">
        <v>283</v>
      </c>
      <c r="G12236" s="14" t="s">
        <v>7221</v>
      </c>
    </row>
    <row r="12237" spans="3:7" x14ac:dyDescent="0.25">
      <c r="C12237" s="14">
        <v>12234</v>
      </c>
      <c r="D12237" s="14" t="s">
        <v>29094</v>
      </c>
      <c r="E12237" s="14" t="s">
        <v>2630</v>
      </c>
      <c r="F12237" s="14" t="s">
        <v>44011</v>
      </c>
      <c r="G12237" s="14" t="s">
        <v>7253</v>
      </c>
    </row>
    <row r="12238" spans="3:7" x14ac:dyDescent="0.25">
      <c r="C12238" s="14">
        <v>12235</v>
      </c>
      <c r="D12238" s="14" t="s">
        <v>29095</v>
      </c>
      <c r="E12238" s="14" t="s">
        <v>2630</v>
      </c>
      <c r="F12238" s="14" t="s">
        <v>44011</v>
      </c>
      <c r="G12238" s="14" t="s">
        <v>7253</v>
      </c>
    </row>
    <row r="12239" spans="3:7" x14ac:dyDescent="0.25">
      <c r="C12239" s="14">
        <v>12236</v>
      </c>
      <c r="D12239" s="14" t="s">
        <v>29096</v>
      </c>
      <c r="E12239" s="14" t="s">
        <v>2630</v>
      </c>
      <c r="F12239" s="14" t="s">
        <v>1195</v>
      </c>
      <c r="G12239" s="14" t="s">
        <v>7296</v>
      </c>
    </row>
    <row r="12240" spans="3:7" x14ac:dyDescent="0.25">
      <c r="C12240" s="14">
        <v>12237</v>
      </c>
      <c r="D12240" s="14" t="s">
        <v>29097</v>
      </c>
      <c r="E12240" s="14" t="s">
        <v>2630</v>
      </c>
      <c r="F12240" s="14" t="s">
        <v>18642</v>
      </c>
      <c r="G12240" s="14" t="s">
        <v>7405</v>
      </c>
    </row>
    <row r="12241" spans="3:7" x14ac:dyDescent="0.25">
      <c r="C12241" s="14">
        <v>12238</v>
      </c>
      <c r="D12241" s="14" t="s">
        <v>29098</v>
      </c>
      <c r="E12241" s="14" t="s">
        <v>2630</v>
      </c>
      <c r="F12241" s="14" t="s">
        <v>29099</v>
      </c>
      <c r="G12241" s="14" t="s">
        <v>7257</v>
      </c>
    </row>
    <row r="12242" spans="3:7" x14ac:dyDescent="0.25">
      <c r="C12242" s="14">
        <v>12239</v>
      </c>
      <c r="D12242" s="14" t="s">
        <v>29100</v>
      </c>
      <c r="E12242" s="14" t="s">
        <v>2630</v>
      </c>
      <c r="F12242" s="14" t="s">
        <v>29101</v>
      </c>
      <c r="G12242" s="14" t="s">
        <v>7257</v>
      </c>
    </row>
    <row r="12243" spans="3:7" x14ac:dyDescent="0.25">
      <c r="C12243" s="14">
        <v>12240</v>
      </c>
      <c r="D12243" s="14" t="s">
        <v>29102</v>
      </c>
      <c r="E12243" s="14" t="s">
        <v>2630</v>
      </c>
      <c r="F12243" s="14" t="s">
        <v>29103</v>
      </c>
      <c r="G12243" s="14" t="s">
        <v>7263</v>
      </c>
    </row>
    <row r="12244" spans="3:7" x14ac:dyDescent="0.25">
      <c r="C12244" s="14">
        <v>12241</v>
      </c>
      <c r="D12244" s="14" t="s">
        <v>29104</v>
      </c>
      <c r="E12244" s="14" t="s">
        <v>2630</v>
      </c>
      <c r="F12244" s="14" t="s">
        <v>7246</v>
      </c>
      <c r="G12244" s="14" t="s">
        <v>7300</v>
      </c>
    </row>
    <row r="12245" spans="3:7" x14ac:dyDescent="0.25">
      <c r="C12245" s="14">
        <v>12242</v>
      </c>
      <c r="D12245" s="14" t="s">
        <v>29105</v>
      </c>
      <c r="E12245" s="14" t="s">
        <v>2630</v>
      </c>
      <c r="F12245" s="14" t="s">
        <v>29106</v>
      </c>
      <c r="G12245" s="14" t="s">
        <v>7499</v>
      </c>
    </row>
    <row r="12246" spans="3:7" x14ac:dyDescent="0.25">
      <c r="C12246" s="14">
        <v>12243</v>
      </c>
      <c r="D12246" s="14" t="s">
        <v>29107</v>
      </c>
      <c r="E12246" s="14" t="s">
        <v>2630</v>
      </c>
      <c r="F12246" s="14" t="s">
        <v>1477</v>
      </c>
      <c r="G12246" s="14" t="s">
        <v>7208</v>
      </c>
    </row>
    <row r="12247" spans="3:7" x14ac:dyDescent="0.25">
      <c r="C12247" s="14">
        <v>12244</v>
      </c>
      <c r="D12247" s="14" t="s">
        <v>29108</v>
      </c>
      <c r="E12247" s="14" t="s">
        <v>2630</v>
      </c>
      <c r="F12247" s="14" t="s">
        <v>22</v>
      </c>
      <c r="G12247" s="14" t="s">
        <v>42905</v>
      </c>
    </row>
    <row r="12248" spans="3:7" x14ac:dyDescent="0.25">
      <c r="C12248" s="14">
        <v>12245</v>
      </c>
      <c r="D12248" s="14" t="s">
        <v>29109</v>
      </c>
      <c r="E12248" s="14" t="s">
        <v>2630</v>
      </c>
      <c r="F12248" s="14" t="s">
        <v>1064</v>
      </c>
      <c r="G12248" s="14" t="s">
        <v>42905</v>
      </c>
    </row>
    <row r="12249" spans="3:7" x14ac:dyDescent="0.25">
      <c r="C12249" s="14">
        <v>12246</v>
      </c>
      <c r="D12249" s="14" t="s">
        <v>29110</v>
      </c>
      <c r="E12249" s="14" t="s">
        <v>2630</v>
      </c>
      <c r="F12249" s="14" t="s">
        <v>531</v>
      </c>
      <c r="G12249" s="14" t="s">
        <v>7216</v>
      </c>
    </row>
    <row r="12250" spans="3:7" x14ac:dyDescent="0.25">
      <c r="C12250" s="14">
        <v>12247</v>
      </c>
      <c r="D12250" s="14" t="s">
        <v>29111</v>
      </c>
      <c r="E12250" s="14" t="s">
        <v>2630</v>
      </c>
      <c r="F12250" s="14" t="s">
        <v>43782</v>
      </c>
      <c r="G12250" s="14" t="s">
        <v>7216</v>
      </c>
    </row>
    <row r="12251" spans="3:7" x14ac:dyDescent="0.25">
      <c r="C12251" s="14">
        <v>12248</v>
      </c>
      <c r="D12251" s="14" t="s">
        <v>29112</v>
      </c>
      <c r="E12251" s="14" t="s">
        <v>2630</v>
      </c>
      <c r="F12251" s="14" t="s">
        <v>1067</v>
      </c>
      <c r="G12251" s="14" t="s">
        <v>7300</v>
      </c>
    </row>
    <row r="12252" spans="3:7" x14ac:dyDescent="0.25">
      <c r="C12252" s="14">
        <v>12249</v>
      </c>
      <c r="D12252" s="14" t="s">
        <v>29113</v>
      </c>
      <c r="E12252" s="14" t="s">
        <v>2630</v>
      </c>
      <c r="F12252" s="14" t="s">
        <v>460</v>
      </c>
      <c r="G12252" s="14" t="s">
        <v>42910</v>
      </c>
    </row>
    <row r="12253" spans="3:7" x14ac:dyDescent="0.25">
      <c r="C12253" s="14">
        <v>12250</v>
      </c>
      <c r="D12253" s="14" t="s">
        <v>29114</v>
      </c>
      <c r="E12253" s="14" t="s">
        <v>2630</v>
      </c>
      <c r="F12253" s="14" t="s">
        <v>867</v>
      </c>
      <c r="G12253" s="14" t="s">
        <v>42918</v>
      </c>
    </row>
    <row r="12254" spans="3:7" x14ac:dyDescent="0.25">
      <c r="C12254" s="14">
        <v>12251</v>
      </c>
      <c r="D12254" s="14" t="s">
        <v>29115</v>
      </c>
      <c r="E12254" s="14" t="s">
        <v>2630</v>
      </c>
      <c r="F12254" s="14" t="s">
        <v>29116</v>
      </c>
      <c r="G12254" s="14" t="s">
        <v>29117</v>
      </c>
    </row>
    <row r="12255" spans="3:7" x14ac:dyDescent="0.25">
      <c r="C12255" s="14">
        <v>12252</v>
      </c>
      <c r="D12255" s="14" t="s">
        <v>29118</v>
      </c>
      <c r="E12255" s="14" t="s">
        <v>2630</v>
      </c>
      <c r="F12255" s="14" t="s">
        <v>7472</v>
      </c>
      <c r="G12255" s="14" t="s">
        <v>7319</v>
      </c>
    </row>
    <row r="12256" spans="3:7" x14ac:dyDescent="0.25">
      <c r="C12256" s="14">
        <v>12253</v>
      </c>
      <c r="D12256" s="14" t="s">
        <v>29119</v>
      </c>
      <c r="E12256" s="14" t="s">
        <v>2630</v>
      </c>
      <c r="F12256" s="14" t="s">
        <v>29120</v>
      </c>
      <c r="G12256" s="14" t="s">
        <v>7315</v>
      </c>
    </row>
    <row r="12257" spans="3:7" x14ac:dyDescent="0.25">
      <c r="C12257" s="14">
        <v>12254</v>
      </c>
      <c r="D12257" s="14" t="s">
        <v>29121</v>
      </c>
      <c r="E12257" s="14" t="s">
        <v>2630</v>
      </c>
      <c r="F12257" s="14" t="s">
        <v>3658</v>
      </c>
      <c r="G12257" s="14" t="s">
        <v>7313</v>
      </c>
    </row>
    <row r="12258" spans="3:7" x14ac:dyDescent="0.25">
      <c r="C12258" s="14">
        <v>12255</v>
      </c>
      <c r="D12258" s="14" t="s">
        <v>29122</v>
      </c>
      <c r="E12258" s="14" t="s">
        <v>2630</v>
      </c>
      <c r="F12258" s="14" t="s">
        <v>29123</v>
      </c>
      <c r="G12258" s="14" t="s">
        <v>7338</v>
      </c>
    </row>
    <row r="12259" spans="3:7" x14ac:dyDescent="0.25">
      <c r="C12259" s="14">
        <v>12256</v>
      </c>
      <c r="D12259" s="14" t="s">
        <v>29124</v>
      </c>
      <c r="E12259" s="14" t="s">
        <v>2630</v>
      </c>
      <c r="F12259" s="14" t="s">
        <v>22</v>
      </c>
      <c r="G12259" s="14" t="s">
        <v>7714</v>
      </c>
    </row>
    <row r="12260" spans="3:7" x14ac:dyDescent="0.25">
      <c r="C12260" s="14">
        <v>12257</v>
      </c>
      <c r="D12260" s="14" t="s">
        <v>29125</v>
      </c>
      <c r="E12260" s="14" t="s">
        <v>2630</v>
      </c>
      <c r="F12260" s="14" t="s">
        <v>13376</v>
      </c>
      <c r="G12260" s="14" t="s">
        <v>42923</v>
      </c>
    </row>
    <row r="12261" spans="3:7" x14ac:dyDescent="0.25">
      <c r="C12261" s="14">
        <v>12258</v>
      </c>
      <c r="D12261" s="14" t="s">
        <v>29126</v>
      </c>
      <c r="E12261" s="14" t="s">
        <v>2630</v>
      </c>
      <c r="F12261" s="14" t="s">
        <v>1050</v>
      </c>
      <c r="G12261" s="14" t="s">
        <v>7463</v>
      </c>
    </row>
    <row r="12262" spans="3:7" x14ac:dyDescent="0.25">
      <c r="C12262" s="14">
        <v>12259</v>
      </c>
      <c r="D12262" s="14" t="s">
        <v>29127</v>
      </c>
      <c r="E12262" s="14" t="s">
        <v>2630</v>
      </c>
      <c r="F12262" s="14" t="s">
        <v>44387</v>
      </c>
      <c r="G12262" s="14" t="s">
        <v>7229</v>
      </c>
    </row>
    <row r="12263" spans="3:7" x14ac:dyDescent="0.25">
      <c r="C12263" s="14">
        <v>12260</v>
      </c>
      <c r="D12263" s="14" t="s">
        <v>29128</v>
      </c>
      <c r="E12263" s="14" t="s">
        <v>2630</v>
      </c>
      <c r="F12263" s="14" t="s">
        <v>504</v>
      </c>
      <c r="G12263" s="14" t="s">
        <v>7214</v>
      </c>
    </row>
    <row r="12264" spans="3:7" x14ac:dyDescent="0.25">
      <c r="C12264" s="14">
        <v>12261</v>
      </c>
      <c r="D12264" s="14" t="s">
        <v>29129</v>
      </c>
      <c r="E12264" s="14" t="s">
        <v>2630</v>
      </c>
      <c r="F12264" s="14" t="s">
        <v>29129</v>
      </c>
      <c r="G12264" s="14" t="s">
        <v>7515</v>
      </c>
    </row>
    <row r="12265" spans="3:7" x14ac:dyDescent="0.25">
      <c r="C12265" s="14">
        <v>12262</v>
      </c>
      <c r="D12265" s="14" t="s">
        <v>29130</v>
      </c>
      <c r="E12265" s="14" t="s">
        <v>2630</v>
      </c>
      <c r="F12265" s="14" t="s">
        <v>43132</v>
      </c>
      <c r="G12265" s="14" t="s">
        <v>7515</v>
      </c>
    </row>
    <row r="12266" spans="3:7" x14ac:dyDescent="0.25">
      <c r="C12266" s="14">
        <v>12263</v>
      </c>
      <c r="D12266" s="14" t="s">
        <v>29131</v>
      </c>
      <c r="E12266" s="14" t="s">
        <v>2630</v>
      </c>
      <c r="F12266" s="14" t="s">
        <v>5192</v>
      </c>
      <c r="G12266" s="14" t="s">
        <v>7229</v>
      </c>
    </row>
    <row r="12267" spans="3:7" x14ac:dyDescent="0.25">
      <c r="C12267" s="14">
        <v>12264</v>
      </c>
      <c r="D12267" s="14" t="s">
        <v>29132</v>
      </c>
      <c r="E12267" s="14" t="s">
        <v>2630</v>
      </c>
      <c r="F12267" s="14" t="s">
        <v>89</v>
      </c>
      <c r="G12267" s="14" t="s">
        <v>7515</v>
      </c>
    </row>
    <row r="12268" spans="3:7" x14ac:dyDescent="0.25">
      <c r="C12268" s="14">
        <v>12265</v>
      </c>
      <c r="D12268" s="14" t="s">
        <v>29133</v>
      </c>
      <c r="E12268" s="14" t="s">
        <v>2630</v>
      </c>
      <c r="F12268" s="14" t="s">
        <v>18</v>
      </c>
      <c r="G12268" s="14" t="s">
        <v>7793</v>
      </c>
    </row>
    <row r="12269" spans="3:7" x14ac:dyDescent="0.25">
      <c r="C12269" s="14">
        <v>12266</v>
      </c>
      <c r="D12269" s="14" t="s">
        <v>29134</v>
      </c>
      <c r="E12269" s="14" t="s">
        <v>2630</v>
      </c>
      <c r="F12269" s="14" t="s">
        <v>43782</v>
      </c>
      <c r="G12269" s="14" t="s">
        <v>7229</v>
      </c>
    </row>
    <row r="12270" spans="3:7" x14ac:dyDescent="0.25">
      <c r="C12270" s="14">
        <v>12267</v>
      </c>
      <c r="D12270" s="14" t="s">
        <v>29135</v>
      </c>
      <c r="E12270" s="14" t="s">
        <v>2630</v>
      </c>
      <c r="F12270" s="14" t="s">
        <v>22</v>
      </c>
      <c r="G12270" s="14" t="s">
        <v>7224</v>
      </c>
    </row>
    <row r="12271" spans="3:7" x14ac:dyDescent="0.25">
      <c r="C12271" s="14">
        <v>12268</v>
      </c>
      <c r="D12271" s="14" t="s">
        <v>29136</v>
      </c>
      <c r="E12271" s="14" t="s">
        <v>2630</v>
      </c>
      <c r="F12271" s="14" t="s">
        <v>867</v>
      </c>
      <c r="G12271" s="14" t="s">
        <v>7224</v>
      </c>
    </row>
    <row r="12272" spans="3:7" x14ac:dyDescent="0.25">
      <c r="C12272" s="14">
        <v>12269</v>
      </c>
      <c r="D12272" s="14" t="s">
        <v>29137</v>
      </c>
      <c r="E12272" s="14" t="s">
        <v>2630</v>
      </c>
      <c r="F12272" s="14" t="s">
        <v>531</v>
      </c>
      <c r="G12272" s="14" t="s">
        <v>7286</v>
      </c>
    </row>
    <row r="12273" spans="3:7" x14ac:dyDescent="0.25">
      <c r="C12273" s="14">
        <v>12270</v>
      </c>
      <c r="D12273" s="14" t="s">
        <v>29138</v>
      </c>
      <c r="E12273" s="14" t="s">
        <v>2630</v>
      </c>
      <c r="F12273" s="14" t="s">
        <v>23900</v>
      </c>
      <c r="G12273" s="14" t="s">
        <v>7412</v>
      </c>
    </row>
    <row r="12274" spans="3:7" x14ac:dyDescent="0.25">
      <c r="C12274" s="14">
        <v>12271</v>
      </c>
      <c r="D12274" s="14" t="s">
        <v>29139</v>
      </c>
      <c r="E12274" s="14" t="s">
        <v>2630</v>
      </c>
      <c r="F12274" s="14" t="s">
        <v>7236</v>
      </c>
      <c r="G12274" s="14" t="s">
        <v>42916</v>
      </c>
    </row>
    <row r="12275" spans="3:7" x14ac:dyDescent="0.25">
      <c r="C12275" s="14">
        <v>12272</v>
      </c>
      <c r="D12275" s="14" t="s">
        <v>29140</v>
      </c>
      <c r="E12275" s="14" t="s">
        <v>2630</v>
      </c>
      <c r="F12275" s="14" t="s">
        <v>1168</v>
      </c>
      <c r="G12275" s="14" t="s">
        <v>7343</v>
      </c>
    </row>
    <row r="12276" spans="3:7" x14ac:dyDescent="0.25">
      <c r="C12276" s="14">
        <v>12273</v>
      </c>
      <c r="D12276" s="14" t="s">
        <v>29141</v>
      </c>
      <c r="E12276" s="14" t="s">
        <v>2630</v>
      </c>
      <c r="F12276" s="14" t="s">
        <v>29142</v>
      </c>
      <c r="G12276" s="14" t="s">
        <v>7286</v>
      </c>
    </row>
    <row r="12277" spans="3:7" x14ac:dyDescent="0.25">
      <c r="C12277" s="14">
        <v>12274</v>
      </c>
      <c r="D12277" s="14" t="s">
        <v>29143</v>
      </c>
      <c r="E12277" s="14" t="s">
        <v>2630</v>
      </c>
      <c r="F12277" s="14" t="s">
        <v>4891</v>
      </c>
      <c r="G12277" s="14" t="s">
        <v>7271</v>
      </c>
    </row>
    <row r="12278" spans="3:7" x14ac:dyDescent="0.25">
      <c r="C12278" s="14">
        <v>12275</v>
      </c>
      <c r="D12278" s="14" t="s">
        <v>29144</v>
      </c>
      <c r="E12278" s="14" t="s">
        <v>2630</v>
      </c>
      <c r="F12278" s="14" t="s">
        <v>29145</v>
      </c>
      <c r="G12278" s="14" t="s">
        <v>42913</v>
      </c>
    </row>
    <row r="12279" spans="3:7" x14ac:dyDescent="0.25">
      <c r="C12279" s="14">
        <v>12276</v>
      </c>
      <c r="D12279" s="14" t="s">
        <v>29146</v>
      </c>
      <c r="E12279" s="14" t="s">
        <v>2630</v>
      </c>
      <c r="F12279" s="14" t="s">
        <v>3637</v>
      </c>
      <c r="G12279" s="14" t="s">
        <v>7271</v>
      </c>
    </row>
    <row r="12280" spans="3:7" x14ac:dyDescent="0.25">
      <c r="C12280" s="14">
        <v>12277</v>
      </c>
      <c r="D12280" s="14" t="s">
        <v>29147</v>
      </c>
      <c r="E12280" s="14" t="s">
        <v>2630</v>
      </c>
      <c r="F12280" s="14" t="s">
        <v>49</v>
      </c>
      <c r="G12280" s="14" t="s">
        <v>7268</v>
      </c>
    </row>
    <row r="12281" spans="3:7" x14ac:dyDescent="0.25">
      <c r="C12281" s="14">
        <v>12278</v>
      </c>
      <c r="D12281" s="14" t="s">
        <v>29148</v>
      </c>
      <c r="E12281" s="14" t="s">
        <v>2630</v>
      </c>
      <c r="F12281" s="14" t="s">
        <v>29149</v>
      </c>
      <c r="G12281" s="14" t="s">
        <v>7221</v>
      </c>
    </row>
    <row r="12282" spans="3:7" x14ac:dyDescent="0.25">
      <c r="C12282" s="14">
        <v>12279</v>
      </c>
      <c r="D12282" s="14" t="s">
        <v>29150</v>
      </c>
      <c r="E12282" s="14" t="s">
        <v>2630</v>
      </c>
      <c r="F12282" s="14" t="s">
        <v>290</v>
      </c>
      <c r="G12282" s="14" t="s">
        <v>7768</v>
      </c>
    </row>
    <row r="12283" spans="3:7" x14ac:dyDescent="0.25">
      <c r="C12283" s="14">
        <v>12280</v>
      </c>
      <c r="D12283" s="14" t="s">
        <v>29151</v>
      </c>
      <c r="E12283" s="14" t="s">
        <v>2630</v>
      </c>
      <c r="F12283" s="14" t="s">
        <v>3922</v>
      </c>
      <c r="G12283" s="14" t="s">
        <v>7405</v>
      </c>
    </row>
    <row r="12284" spans="3:7" x14ac:dyDescent="0.25">
      <c r="C12284" s="14">
        <v>12281</v>
      </c>
      <c r="D12284" s="14" t="s">
        <v>29152</v>
      </c>
      <c r="E12284" s="14" t="s">
        <v>2630</v>
      </c>
      <c r="F12284" s="14" t="s">
        <v>29153</v>
      </c>
      <c r="G12284" s="14" t="s">
        <v>42907</v>
      </c>
    </row>
    <row r="12285" spans="3:7" x14ac:dyDescent="0.25">
      <c r="C12285" s="14">
        <v>12282</v>
      </c>
      <c r="D12285" s="14" t="s">
        <v>29154</v>
      </c>
      <c r="E12285" s="14" t="s">
        <v>2630</v>
      </c>
      <c r="F12285" s="14" t="s">
        <v>283</v>
      </c>
      <c r="G12285" s="14" t="s">
        <v>42918</v>
      </c>
    </row>
    <row r="12286" spans="3:7" x14ac:dyDescent="0.25">
      <c r="C12286" s="14">
        <v>12283</v>
      </c>
      <c r="D12286" s="14" t="s">
        <v>29155</v>
      </c>
      <c r="E12286" s="14" t="s">
        <v>2630</v>
      </c>
      <c r="F12286" s="14" t="s">
        <v>29156</v>
      </c>
      <c r="G12286" s="14" t="s">
        <v>42907</v>
      </c>
    </row>
    <row r="12287" spans="3:7" x14ac:dyDescent="0.25">
      <c r="C12287" s="14">
        <v>12284</v>
      </c>
      <c r="D12287" s="14" t="s">
        <v>29157</v>
      </c>
      <c r="E12287" s="14" t="s">
        <v>2630</v>
      </c>
      <c r="F12287" s="14" t="s">
        <v>599</v>
      </c>
      <c r="G12287" s="14" t="s">
        <v>42911</v>
      </c>
    </row>
    <row r="12288" spans="3:7" x14ac:dyDescent="0.25">
      <c r="C12288" s="14">
        <v>12285</v>
      </c>
      <c r="D12288" s="14" t="s">
        <v>29158</v>
      </c>
      <c r="E12288" s="14" t="s">
        <v>2630</v>
      </c>
      <c r="F12288" s="14" t="s">
        <v>295</v>
      </c>
      <c r="G12288" s="14" t="s">
        <v>7260</v>
      </c>
    </row>
    <row r="12289" spans="3:7" x14ac:dyDescent="0.25">
      <c r="C12289" s="14">
        <v>12286</v>
      </c>
      <c r="D12289" s="14" t="s">
        <v>29159</v>
      </c>
      <c r="E12289" s="14" t="s">
        <v>2630</v>
      </c>
      <c r="F12289" s="14" t="s">
        <v>12899</v>
      </c>
      <c r="G12289" s="14" t="s">
        <v>7260</v>
      </c>
    </row>
    <row r="12290" spans="3:7" x14ac:dyDescent="0.25">
      <c r="C12290" s="14">
        <v>12287</v>
      </c>
      <c r="D12290" s="14" t="s">
        <v>29160</v>
      </c>
      <c r="E12290" s="14" t="s">
        <v>2630</v>
      </c>
      <c r="F12290" s="14" t="s">
        <v>1067</v>
      </c>
      <c r="G12290" s="14" t="s">
        <v>7499</v>
      </c>
    </row>
    <row r="12291" spans="3:7" x14ac:dyDescent="0.25">
      <c r="C12291" s="14">
        <v>12288</v>
      </c>
      <c r="D12291" s="14" t="s">
        <v>29161</v>
      </c>
      <c r="E12291" s="14" t="s">
        <v>2630</v>
      </c>
      <c r="F12291" s="14" t="s">
        <v>5268</v>
      </c>
      <c r="G12291" s="14" t="s">
        <v>7216</v>
      </c>
    </row>
    <row r="12292" spans="3:7" x14ac:dyDescent="0.25">
      <c r="C12292" s="14">
        <v>12289</v>
      </c>
      <c r="D12292" s="14" t="s">
        <v>29162</v>
      </c>
      <c r="E12292" s="14" t="s">
        <v>2630</v>
      </c>
      <c r="F12292" s="14" t="s">
        <v>22</v>
      </c>
      <c r="G12292" s="14" t="s">
        <v>42906</v>
      </c>
    </row>
    <row r="12293" spans="3:7" x14ac:dyDescent="0.25">
      <c r="C12293" s="14">
        <v>12290</v>
      </c>
      <c r="D12293" s="14" t="s">
        <v>29163</v>
      </c>
      <c r="E12293" s="14" t="s">
        <v>2630</v>
      </c>
      <c r="F12293" s="14" t="s">
        <v>599</v>
      </c>
      <c r="G12293" s="14" t="s">
        <v>42926</v>
      </c>
    </row>
    <row r="12294" spans="3:7" x14ac:dyDescent="0.25">
      <c r="C12294" s="14">
        <v>12291</v>
      </c>
      <c r="D12294" s="14" t="s">
        <v>29164</v>
      </c>
      <c r="E12294" s="14" t="s">
        <v>2630</v>
      </c>
      <c r="F12294" s="14" t="s">
        <v>393</v>
      </c>
      <c r="G12294" s="14" t="s">
        <v>42885</v>
      </c>
    </row>
    <row r="12295" spans="3:7" x14ac:dyDescent="0.25">
      <c r="C12295" s="14">
        <v>12292</v>
      </c>
      <c r="D12295" s="14" t="s">
        <v>29165</v>
      </c>
      <c r="E12295" s="14" t="s">
        <v>2630</v>
      </c>
      <c r="F12295" s="14" t="s">
        <v>5300</v>
      </c>
      <c r="G12295" s="14" t="s">
        <v>42926</v>
      </c>
    </row>
    <row r="12296" spans="3:7" x14ac:dyDescent="0.25">
      <c r="C12296" s="14">
        <v>12293</v>
      </c>
      <c r="D12296" s="14" t="s">
        <v>29166</v>
      </c>
      <c r="E12296" s="14" t="s">
        <v>2630</v>
      </c>
      <c r="F12296" s="14" t="s">
        <v>867</v>
      </c>
      <c r="G12296" s="14" t="s">
        <v>7412</v>
      </c>
    </row>
    <row r="12297" spans="3:7" x14ac:dyDescent="0.25">
      <c r="C12297" s="14">
        <v>12294</v>
      </c>
      <c r="D12297" s="14" t="s">
        <v>29167</v>
      </c>
      <c r="E12297" s="14" t="s">
        <v>2630</v>
      </c>
      <c r="F12297" s="14" t="s">
        <v>29168</v>
      </c>
      <c r="G12297" s="14" t="s">
        <v>42906</v>
      </c>
    </row>
    <row r="12298" spans="3:7" x14ac:dyDescent="0.25">
      <c r="C12298" s="14">
        <v>12295</v>
      </c>
      <c r="D12298" s="14" t="s">
        <v>29169</v>
      </c>
      <c r="E12298" s="14" t="s">
        <v>2630</v>
      </c>
      <c r="F12298" s="14" t="s">
        <v>5750</v>
      </c>
      <c r="G12298" s="14" t="s">
        <v>7298</v>
      </c>
    </row>
    <row r="12299" spans="3:7" x14ac:dyDescent="0.25">
      <c r="C12299" s="14">
        <v>12296</v>
      </c>
      <c r="D12299" s="14" t="s">
        <v>29170</v>
      </c>
      <c r="E12299" s="14" t="s">
        <v>2630</v>
      </c>
      <c r="F12299" s="14" t="s">
        <v>49</v>
      </c>
      <c r="G12299" s="14" t="s">
        <v>42906</v>
      </c>
    </row>
    <row r="12300" spans="3:7" x14ac:dyDescent="0.25">
      <c r="C12300" s="14">
        <v>12297</v>
      </c>
      <c r="D12300" s="14" t="s">
        <v>29171</v>
      </c>
      <c r="E12300" s="14" t="s">
        <v>2630</v>
      </c>
      <c r="F12300" s="14" t="s">
        <v>18357</v>
      </c>
      <c r="G12300" s="14" t="s">
        <v>42906</v>
      </c>
    </row>
    <row r="12301" spans="3:7" x14ac:dyDescent="0.25">
      <c r="C12301" s="14">
        <v>12298</v>
      </c>
      <c r="D12301" s="14" t="s">
        <v>29172</v>
      </c>
      <c r="E12301" s="14" t="s">
        <v>2630</v>
      </c>
      <c r="F12301" s="14" t="s">
        <v>17911</v>
      </c>
      <c r="G12301" s="14" t="s">
        <v>7298</v>
      </c>
    </row>
    <row r="12302" spans="3:7" x14ac:dyDescent="0.25">
      <c r="C12302" s="14">
        <v>12299</v>
      </c>
      <c r="D12302" s="14" t="s">
        <v>29173</v>
      </c>
      <c r="E12302" s="14" t="s">
        <v>2630</v>
      </c>
      <c r="F12302" s="14" t="s">
        <v>283</v>
      </c>
      <c r="G12302" s="14" t="s">
        <v>42914</v>
      </c>
    </row>
    <row r="12303" spans="3:7" x14ac:dyDescent="0.25">
      <c r="C12303" s="14">
        <v>12300</v>
      </c>
      <c r="D12303" s="14" t="s">
        <v>29174</v>
      </c>
      <c r="E12303" s="14" t="s">
        <v>2630</v>
      </c>
      <c r="F12303" s="14" t="s">
        <v>29175</v>
      </c>
      <c r="G12303" s="14" t="s">
        <v>7618</v>
      </c>
    </row>
    <row r="12304" spans="3:7" x14ac:dyDescent="0.25">
      <c r="C12304" s="14">
        <v>12301</v>
      </c>
      <c r="D12304" s="14" t="s">
        <v>29176</v>
      </c>
      <c r="E12304" s="14" t="s">
        <v>2630</v>
      </c>
      <c r="F12304" s="14" t="s">
        <v>378</v>
      </c>
      <c r="G12304" s="14" t="s">
        <v>42918</v>
      </c>
    </row>
    <row r="12305" spans="3:7" x14ac:dyDescent="0.25">
      <c r="C12305" s="14">
        <v>12302</v>
      </c>
      <c r="D12305" s="14" t="s">
        <v>29177</v>
      </c>
      <c r="E12305" s="14" t="s">
        <v>2630</v>
      </c>
      <c r="F12305" s="14" t="s">
        <v>43783</v>
      </c>
      <c r="G12305" s="14" t="s">
        <v>7315</v>
      </c>
    </row>
    <row r="12306" spans="3:7" x14ac:dyDescent="0.25">
      <c r="C12306" s="14">
        <v>12303</v>
      </c>
      <c r="D12306" s="14" t="s">
        <v>29178</v>
      </c>
      <c r="E12306" s="14" t="s">
        <v>2630</v>
      </c>
      <c r="F12306" s="14" t="s">
        <v>22</v>
      </c>
      <c r="G12306" s="14" t="s">
        <v>42926</v>
      </c>
    </row>
    <row r="12307" spans="3:7" x14ac:dyDescent="0.25">
      <c r="C12307" s="14">
        <v>12304</v>
      </c>
      <c r="D12307" s="14" t="s">
        <v>29179</v>
      </c>
      <c r="E12307" s="14" t="s">
        <v>2630</v>
      </c>
      <c r="F12307" s="14" t="s">
        <v>363</v>
      </c>
      <c r="G12307" s="14" t="s">
        <v>7216</v>
      </c>
    </row>
    <row r="12308" spans="3:7" x14ac:dyDescent="0.25">
      <c r="C12308" s="14">
        <v>12305</v>
      </c>
      <c r="D12308" s="14" t="s">
        <v>29180</v>
      </c>
      <c r="E12308" s="14" t="s">
        <v>2630</v>
      </c>
      <c r="F12308" s="14" t="s">
        <v>1067</v>
      </c>
      <c r="G12308" s="14" t="s">
        <v>7570</v>
      </c>
    </row>
    <row r="12309" spans="3:7" x14ac:dyDescent="0.25">
      <c r="C12309" s="14">
        <v>12306</v>
      </c>
      <c r="D12309" s="14" t="s">
        <v>29181</v>
      </c>
      <c r="E12309" s="14" t="s">
        <v>2630</v>
      </c>
      <c r="F12309" s="14" t="s">
        <v>1699</v>
      </c>
      <c r="G12309" s="14" t="s">
        <v>42906</v>
      </c>
    </row>
    <row r="12310" spans="3:7" x14ac:dyDescent="0.25">
      <c r="C12310" s="14">
        <v>12307</v>
      </c>
      <c r="D12310" s="14" t="s">
        <v>29182</v>
      </c>
      <c r="E12310" s="14" t="s">
        <v>2630</v>
      </c>
      <c r="F12310" s="14" t="s">
        <v>29183</v>
      </c>
      <c r="G12310" s="14" t="s">
        <v>7748</v>
      </c>
    </row>
    <row r="12311" spans="3:7" x14ac:dyDescent="0.25">
      <c r="C12311" s="14">
        <v>12308</v>
      </c>
      <c r="D12311" s="14" t="s">
        <v>29184</v>
      </c>
      <c r="E12311" s="14" t="s">
        <v>2630</v>
      </c>
      <c r="F12311" s="14" t="s">
        <v>29185</v>
      </c>
      <c r="G12311" s="14" t="s">
        <v>42914</v>
      </c>
    </row>
    <row r="12312" spans="3:7" x14ac:dyDescent="0.25">
      <c r="C12312" s="14">
        <v>12309</v>
      </c>
      <c r="D12312" s="14" t="s">
        <v>29186</v>
      </c>
      <c r="E12312" s="14" t="s">
        <v>2630</v>
      </c>
      <c r="F12312" s="14" t="s">
        <v>29187</v>
      </c>
      <c r="G12312" s="14" t="s">
        <v>42906</v>
      </c>
    </row>
    <row r="12313" spans="3:7" x14ac:dyDescent="0.25">
      <c r="C12313" s="14">
        <v>12310</v>
      </c>
      <c r="D12313" s="14" t="s">
        <v>29188</v>
      </c>
      <c r="E12313" s="14" t="s">
        <v>2630</v>
      </c>
      <c r="F12313" s="14" t="s">
        <v>29189</v>
      </c>
      <c r="G12313" s="14" t="s">
        <v>7229</v>
      </c>
    </row>
    <row r="12314" spans="3:7" x14ac:dyDescent="0.25">
      <c r="C12314" s="14">
        <v>12311</v>
      </c>
      <c r="D12314" s="14" t="s">
        <v>29190</v>
      </c>
      <c r="E12314" s="14" t="s">
        <v>2630</v>
      </c>
      <c r="F12314" s="14" t="s">
        <v>2</v>
      </c>
      <c r="G12314" s="14" t="s">
        <v>7793</v>
      </c>
    </row>
    <row r="12315" spans="3:7" x14ac:dyDescent="0.25">
      <c r="C12315" s="14">
        <v>12312</v>
      </c>
      <c r="D12315" s="14" t="s">
        <v>29191</v>
      </c>
      <c r="E12315" s="14" t="s">
        <v>2630</v>
      </c>
      <c r="F12315" s="14" t="s">
        <v>9046</v>
      </c>
      <c r="G12315" s="14" t="s">
        <v>7224</v>
      </c>
    </row>
    <row r="12316" spans="3:7" x14ac:dyDescent="0.25">
      <c r="C12316" s="14">
        <v>12313</v>
      </c>
      <c r="D12316" s="14" t="s">
        <v>29192</v>
      </c>
      <c r="E12316" s="14" t="s">
        <v>2630</v>
      </c>
      <c r="F12316" s="14" t="s">
        <v>1016</v>
      </c>
      <c r="G12316" s="14" t="s">
        <v>7229</v>
      </c>
    </row>
    <row r="12317" spans="3:7" x14ac:dyDescent="0.25">
      <c r="C12317" s="14">
        <v>12314</v>
      </c>
      <c r="D12317" s="14" t="s">
        <v>29193</v>
      </c>
      <c r="E12317" s="14" t="s">
        <v>2630</v>
      </c>
      <c r="F12317" s="14" t="s">
        <v>22</v>
      </c>
      <c r="G12317" s="14" t="s">
        <v>7359</v>
      </c>
    </row>
    <row r="12318" spans="3:7" x14ac:dyDescent="0.25">
      <c r="C12318" s="14">
        <v>12315</v>
      </c>
      <c r="D12318" s="14" t="s">
        <v>29194</v>
      </c>
      <c r="E12318" s="14" t="s">
        <v>2630</v>
      </c>
      <c r="F12318" s="14" t="s">
        <v>20848</v>
      </c>
      <c r="G12318" s="14" t="s">
        <v>7229</v>
      </c>
    </row>
    <row r="12319" spans="3:7" x14ac:dyDescent="0.25">
      <c r="C12319" s="14">
        <v>12316</v>
      </c>
      <c r="D12319" s="14" t="s">
        <v>29195</v>
      </c>
      <c r="E12319" s="14" t="s">
        <v>2630</v>
      </c>
      <c r="F12319" s="14" t="s">
        <v>5099</v>
      </c>
      <c r="G12319" s="14" t="s">
        <v>7268</v>
      </c>
    </row>
    <row r="12320" spans="3:7" x14ac:dyDescent="0.25">
      <c r="C12320" s="14">
        <v>12317</v>
      </c>
      <c r="D12320" s="14" t="s">
        <v>29196</v>
      </c>
      <c r="E12320" s="14" t="s">
        <v>2630</v>
      </c>
      <c r="F12320" s="14" t="s">
        <v>12346</v>
      </c>
      <c r="G12320" s="14" t="s">
        <v>7229</v>
      </c>
    </row>
    <row r="12321" spans="3:7" x14ac:dyDescent="0.25">
      <c r="C12321" s="14">
        <v>12318</v>
      </c>
      <c r="D12321" s="14" t="s">
        <v>29197</v>
      </c>
      <c r="E12321" s="14" t="s">
        <v>2630</v>
      </c>
      <c r="F12321" s="14" t="s">
        <v>29198</v>
      </c>
      <c r="G12321" s="14" t="s">
        <v>42908</v>
      </c>
    </row>
    <row r="12322" spans="3:7" x14ac:dyDescent="0.25">
      <c r="C12322" s="14">
        <v>12319</v>
      </c>
      <c r="D12322" s="14" t="s">
        <v>29199</v>
      </c>
      <c r="E12322" s="14" t="s">
        <v>2630</v>
      </c>
      <c r="F12322" s="14" t="s">
        <v>10521</v>
      </c>
      <c r="G12322" s="14" t="s">
        <v>7549</v>
      </c>
    </row>
    <row r="12323" spans="3:7" x14ac:dyDescent="0.25">
      <c r="C12323" s="14">
        <v>12320</v>
      </c>
      <c r="D12323" s="14" t="s">
        <v>29200</v>
      </c>
      <c r="E12323" s="14" t="s">
        <v>2630</v>
      </c>
      <c r="F12323" s="14" t="s">
        <v>29201</v>
      </c>
      <c r="G12323" s="14" t="s">
        <v>7343</v>
      </c>
    </row>
    <row r="12324" spans="3:7" x14ac:dyDescent="0.25">
      <c r="C12324" s="14">
        <v>12321</v>
      </c>
      <c r="D12324" s="14" t="s">
        <v>29202</v>
      </c>
      <c r="E12324" s="14" t="s">
        <v>2630</v>
      </c>
      <c r="F12324" s="14" t="s">
        <v>1456</v>
      </c>
      <c r="G12324" s="14" t="s">
        <v>42916</v>
      </c>
    </row>
    <row r="12325" spans="3:7" x14ac:dyDescent="0.25">
      <c r="C12325" s="14">
        <v>12322</v>
      </c>
      <c r="D12325" s="14" t="s">
        <v>29203</v>
      </c>
      <c r="E12325" s="14" t="s">
        <v>2630</v>
      </c>
      <c r="F12325" s="14" t="s">
        <v>5268</v>
      </c>
      <c r="G12325" s="14" t="s">
        <v>42910</v>
      </c>
    </row>
    <row r="12326" spans="3:7" x14ac:dyDescent="0.25">
      <c r="C12326" s="14">
        <v>12323</v>
      </c>
      <c r="D12326" s="14" t="s">
        <v>29204</v>
      </c>
      <c r="E12326" s="14" t="s">
        <v>2630</v>
      </c>
      <c r="F12326" s="14" t="s">
        <v>531</v>
      </c>
      <c r="G12326" s="14" t="s">
        <v>7226</v>
      </c>
    </row>
    <row r="12327" spans="3:7" x14ac:dyDescent="0.25">
      <c r="C12327" s="14">
        <v>12324</v>
      </c>
      <c r="D12327" s="14" t="s">
        <v>29205</v>
      </c>
      <c r="E12327" s="14" t="s">
        <v>2630</v>
      </c>
      <c r="F12327" s="14" t="s">
        <v>863</v>
      </c>
      <c r="G12327" s="14" t="s">
        <v>7244</v>
      </c>
    </row>
    <row r="12328" spans="3:7" x14ac:dyDescent="0.25">
      <c r="C12328" s="14">
        <v>12325</v>
      </c>
      <c r="D12328" s="14" t="s">
        <v>29206</v>
      </c>
      <c r="E12328" s="14" t="s">
        <v>2630</v>
      </c>
      <c r="F12328" s="14" t="s">
        <v>599</v>
      </c>
      <c r="G12328" s="14" t="s">
        <v>42914</v>
      </c>
    </row>
    <row r="12329" spans="3:7" x14ac:dyDescent="0.25">
      <c r="C12329" s="14">
        <v>12326</v>
      </c>
      <c r="D12329" s="14" t="s">
        <v>29207</v>
      </c>
      <c r="E12329" s="14" t="s">
        <v>2630</v>
      </c>
      <c r="F12329" s="14" t="s">
        <v>1699</v>
      </c>
      <c r="G12329" s="14" t="s">
        <v>7224</v>
      </c>
    </row>
    <row r="12330" spans="3:7" x14ac:dyDescent="0.25">
      <c r="C12330" s="14">
        <v>12327</v>
      </c>
      <c r="D12330" s="14" t="s">
        <v>29208</v>
      </c>
      <c r="E12330" s="14" t="s">
        <v>2630</v>
      </c>
      <c r="F12330" s="14" t="s">
        <v>867</v>
      </c>
      <c r="G12330" s="14" t="s">
        <v>7570</v>
      </c>
    </row>
    <row r="12331" spans="3:7" x14ac:dyDescent="0.25">
      <c r="C12331" s="14">
        <v>12328</v>
      </c>
      <c r="D12331" s="14" t="s">
        <v>29209</v>
      </c>
      <c r="E12331" s="14" t="s">
        <v>2630</v>
      </c>
      <c r="F12331" s="14" t="s">
        <v>29210</v>
      </c>
      <c r="G12331" s="14" t="s">
        <v>42912</v>
      </c>
    </row>
    <row r="12332" spans="3:7" x14ac:dyDescent="0.25">
      <c r="C12332" s="14">
        <v>12329</v>
      </c>
      <c r="D12332" s="14" t="s">
        <v>29211</v>
      </c>
      <c r="E12332" s="14" t="s">
        <v>2630</v>
      </c>
      <c r="F12332" s="14" t="s">
        <v>863</v>
      </c>
      <c r="G12332" s="14" t="s">
        <v>42885</v>
      </c>
    </row>
    <row r="12333" spans="3:7" x14ac:dyDescent="0.25">
      <c r="C12333" s="14">
        <v>12330</v>
      </c>
      <c r="D12333" s="14" t="s">
        <v>29212</v>
      </c>
      <c r="E12333" s="14" t="s">
        <v>2630</v>
      </c>
      <c r="F12333" s="14" t="s">
        <v>283</v>
      </c>
      <c r="G12333" s="14" t="s">
        <v>42916</v>
      </c>
    </row>
    <row r="12334" spans="3:7" x14ac:dyDescent="0.25">
      <c r="C12334" s="14">
        <v>12331</v>
      </c>
      <c r="D12334" s="14" t="s">
        <v>29213</v>
      </c>
      <c r="E12334" s="14" t="s">
        <v>2630</v>
      </c>
      <c r="F12334" s="14" t="s">
        <v>1067</v>
      </c>
      <c r="G12334" s="14" t="s">
        <v>42913</v>
      </c>
    </row>
    <row r="12335" spans="3:7" x14ac:dyDescent="0.25">
      <c r="C12335" s="14">
        <v>12332</v>
      </c>
      <c r="D12335" s="14" t="s">
        <v>29214</v>
      </c>
      <c r="E12335" s="14" t="s">
        <v>2630</v>
      </c>
      <c r="F12335" s="14" t="s">
        <v>13415</v>
      </c>
      <c r="G12335" s="14" t="s">
        <v>42925</v>
      </c>
    </row>
    <row r="12336" spans="3:7" x14ac:dyDescent="0.25">
      <c r="C12336" s="14">
        <v>12333</v>
      </c>
      <c r="D12336" s="14" t="s">
        <v>29215</v>
      </c>
      <c r="E12336" s="14" t="s">
        <v>2630</v>
      </c>
      <c r="F12336" s="14" t="s">
        <v>42781</v>
      </c>
      <c r="G12336" s="14" t="s">
        <v>7226</v>
      </c>
    </row>
    <row r="12337" spans="3:7" x14ac:dyDescent="0.25">
      <c r="C12337" s="14">
        <v>12334</v>
      </c>
      <c r="D12337" s="14" t="s">
        <v>29216</v>
      </c>
      <c r="E12337" s="14" t="s">
        <v>2630</v>
      </c>
      <c r="F12337" s="14" t="s">
        <v>531</v>
      </c>
      <c r="G12337" s="14" t="s">
        <v>7519</v>
      </c>
    </row>
    <row r="12338" spans="3:7" x14ac:dyDescent="0.25">
      <c r="C12338" s="14">
        <v>12335</v>
      </c>
      <c r="D12338" s="14" t="s">
        <v>29217</v>
      </c>
      <c r="E12338" s="14" t="s">
        <v>2630</v>
      </c>
      <c r="F12338" s="14" t="s">
        <v>460</v>
      </c>
      <c r="G12338" s="14" t="s">
        <v>7268</v>
      </c>
    </row>
    <row r="12339" spans="3:7" x14ac:dyDescent="0.25">
      <c r="C12339" s="14">
        <v>12336</v>
      </c>
      <c r="D12339" s="14" t="s">
        <v>29218</v>
      </c>
      <c r="E12339" s="14" t="s">
        <v>2630</v>
      </c>
      <c r="F12339" s="14" t="s">
        <v>2</v>
      </c>
      <c r="G12339" s="14" t="s">
        <v>7216</v>
      </c>
    </row>
    <row r="12340" spans="3:7" x14ac:dyDescent="0.25">
      <c r="C12340" s="14">
        <v>12337</v>
      </c>
      <c r="D12340" s="14" t="s">
        <v>29219</v>
      </c>
      <c r="E12340" s="14" t="s">
        <v>2630</v>
      </c>
      <c r="F12340" s="14" t="s">
        <v>7203</v>
      </c>
      <c r="G12340" s="14" t="s">
        <v>42909</v>
      </c>
    </row>
    <row r="12341" spans="3:7" x14ac:dyDescent="0.25">
      <c r="C12341" s="14">
        <v>12338</v>
      </c>
      <c r="D12341" s="14" t="s">
        <v>29220</v>
      </c>
      <c r="E12341" s="14" t="s">
        <v>2630</v>
      </c>
      <c r="F12341" s="14" t="s">
        <v>1884</v>
      </c>
      <c r="G12341" s="14" t="s">
        <v>42918</v>
      </c>
    </row>
    <row r="12342" spans="3:7" x14ac:dyDescent="0.25">
      <c r="C12342" s="14">
        <v>12339</v>
      </c>
      <c r="D12342" s="14" t="s">
        <v>29221</v>
      </c>
      <c r="E12342" s="14" t="s">
        <v>2630</v>
      </c>
      <c r="F12342" s="14" t="s">
        <v>20539</v>
      </c>
      <c r="G12342" s="14" t="s">
        <v>42918</v>
      </c>
    </row>
    <row r="12343" spans="3:7" x14ac:dyDescent="0.25">
      <c r="C12343" s="14">
        <v>12340</v>
      </c>
      <c r="D12343" s="14" t="s">
        <v>29222</v>
      </c>
      <c r="E12343" s="14" t="s">
        <v>2630</v>
      </c>
      <c r="F12343" s="14" t="s">
        <v>599</v>
      </c>
      <c r="G12343" s="14" t="s">
        <v>42918</v>
      </c>
    </row>
    <row r="12344" spans="3:7" x14ac:dyDescent="0.25">
      <c r="C12344" s="14">
        <v>12341</v>
      </c>
      <c r="D12344" s="14" t="s">
        <v>29223</v>
      </c>
      <c r="E12344" s="14" t="s">
        <v>2630</v>
      </c>
      <c r="F12344" s="14" t="s">
        <v>1195</v>
      </c>
      <c r="G12344" s="14" t="s">
        <v>7286</v>
      </c>
    </row>
    <row r="12345" spans="3:7" x14ac:dyDescent="0.25">
      <c r="C12345" s="14">
        <v>12342</v>
      </c>
      <c r="D12345" s="14" t="s">
        <v>29224</v>
      </c>
      <c r="E12345" s="14" t="s">
        <v>2630</v>
      </c>
      <c r="F12345" s="14" t="s">
        <v>29225</v>
      </c>
      <c r="G12345" s="14" t="s">
        <v>7224</v>
      </c>
    </row>
    <row r="12346" spans="3:7" x14ac:dyDescent="0.25">
      <c r="C12346" s="14">
        <v>12343</v>
      </c>
      <c r="D12346" s="14" t="s">
        <v>29226</v>
      </c>
      <c r="E12346" s="14" t="s">
        <v>2630</v>
      </c>
      <c r="F12346" s="14" t="s">
        <v>3069</v>
      </c>
      <c r="G12346" s="14" t="s">
        <v>7313</v>
      </c>
    </row>
    <row r="12347" spans="3:7" x14ac:dyDescent="0.25">
      <c r="C12347" s="14">
        <v>12344</v>
      </c>
      <c r="D12347" s="14" t="s">
        <v>29227</v>
      </c>
      <c r="E12347" s="14" t="s">
        <v>2630</v>
      </c>
      <c r="F12347" s="14" t="s">
        <v>1634</v>
      </c>
      <c r="G12347" s="14" t="s">
        <v>42924</v>
      </c>
    </row>
    <row r="12348" spans="3:7" x14ac:dyDescent="0.25">
      <c r="C12348" s="14">
        <v>12345</v>
      </c>
      <c r="D12348" s="14" t="s">
        <v>29228</v>
      </c>
      <c r="E12348" s="14" t="s">
        <v>2630</v>
      </c>
      <c r="F12348" s="14" t="s">
        <v>2094</v>
      </c>
      <c r="G12348" s="14" t="s">
        <v>7224</v>
      </c>
    </row>
    <row r="12349" spans="3:7" x14ac:dyDescent="0.25">
      <c r="C12349" s="14">
        <v>12346</v>
      </c>
      <c r="D12349" s="14" t="s">
        <v>29229</v>
      </c>
      <c r="E12349" s="14" t="s">
        <v>2630</v>
      </c>
      <c r="F12349" s="14" t="s">
        <v>44011</v>
      </c>
      <c r="G12349" s="14" t="s">
        <v>7204</v>
      </c>
    </row>
    <row r="12350" spans="3:7" x14ac:dyDescent="0.25">
      <c r="C12350" s="14">
        <v>12347</v>
      </c>
      <c r="D12350" s="14" t="s">
        <v>29230</v>
      </c>
      <c r="E12350" s="14" t="s">
        <v>2630</v>
      </c>
      <c r="F12350" s="14" t="s">
        <v>29231</v>
      </c>
      <c r="G12350" s="14" t="s">
        <v>7463</v>
      </c>
    </row>
    <row r="12351" spans="3:7" x14ac:dyDescent="0.25">
      <c r="C12351" s="14">
        <v>12348</v>
      </c>
      <c r="D12351" s="14" t="s">
        <v>29232</v>
      </c>
      <c r="E12351" s="14" t="s">
        <v>2630</v>
      </c>
      <c r="F12351" s="14" t="s">
        <v>8365</v>
      </c>
      <c r="G12351" s="14" t="s">
        <v>7229</v>
      </c>
    </row>
    <row r="12352" spans="3:7" x14ac:dyDescent="0.25">
      <c r="C12352" s="14">
        <v>12349</v>
      </c>
      <c r="D12352" s="14" t="s">
        <v>29233</v>
      </c>
      <c r="E12352" s="14" t="s">
        <v>2630</v>
      </c>
      <c r="F12352" s="14" t="s">
        <v>290</v>
      </c>
      <c r="G12352" s="14" t="s">
        <v>42911</v>
      </c>
    </row>
    <row r="12353" spans="3:7" x14ac:dyDescent="0.25">
      <c r="C12353" s="14">
        <v>12350</v>
      </c>
      <c r="D12353" s="14" t="s">
        <v>29234</v>
      </c>
      <c r="E12353" s="14" t="s">
        <v>2630</v>
      </c>
      <c r="F12353" s="14" t="s">
        <v>1195</v>
      </c>
      <c r="G12353" s="14" t="s">
        <v>7216</v>
      </c>
    </row>
    <row r="12354" spans="3:7" x14ac:dyDescent="0.25">
      <c r="C12354" s="14">
        <v>12351</v>
      </c>
      <c r="D12354" s="14" t="s">
        <v>29235</v>
      </c>
      <c r="E12354" s="14" t="s">
        <v>2630</v>
      </c>
      <c r="F12354" s="14" t="s">
        <v>164</v>
      </c>
      <c r="G12354" s="14" t="s">
        <v>7268</v>
      </c>
    </row>
    <row r="12355" spans="3:7" x14ac:dyDescent="0.25">
      <c r="C12355" s="14">
        <v>12352</v>
      </c>
      <c r="D12355" s="14" t="s">
        <v>29236</v>
      </c>
      <c r="E12355" s="14" t="s">
        <v>2630</v>
      </c>
      <c r="F12355" s="14" t="s">
        <v>460</v>
      </c>
      <c r="G12355" s="14" t="s">
        <v>42913</v>
      </c>
    </row>
    <row r="12356" spans="3:7" x14ac:dyDescent="0.25">
      <c r="C12356" s="14">
        <v>12353</v>
      </c>
      <c r="D12356" s="14" t="s">
        <v>29237</v>
      </c>
      <c r="E12356" s="14" t="s">
        <v>2630</v>
      </c>
      <c r="F12356" s="14" t="s">
        <v>304</v>
      </c>
      <c r="G12356" s="14" t="s">
        <v>42885</v>
      </c>
    </row>
    <row r="12357" spans="3:7" x14ac:dyDescent="0.25">
      <c r="C12357" s="14">
        <v>12354</v>
      </c>
      <c r="D12357" s="14" t="s">
        <v>29238</v>
      </c>
      <c r="E12357" s="14" t="s">
        <v>2630</v>
      </c>
      <c r="F12357" s="14" t="s">
        <v>283</v>
      </c>
      <c r="G12357" s="14" t="s">
        <v>7338</v>
      </c>
    </row>
    <row r="12358" spans="3:7" x14ac:dyDescent="0.25">
      <c r="C12358" s="14">
        <v>12355</v>
      </c>
      <c r="D12358" s="14" t="s">
        <v>29239</v>
      </c>
      <c r="E12358" s="14" t="s">
        <v>2630</v>
      </c>
      <c r="F12358" s="14" t="s">
        <v>547</v>
      </c>
      <c r="G12358" s="14" t="s">
        <v>42910</v>
      </c>
    </row>
    <row r="12359" spans="3:7" x14ac:dyDescent="0.25">
      <c r="C12359" s="14">
        <v>12356</v>
      </c>
      <c r="D12359" s="14" t="s">
        <v>29240</v>
      </c>
      <c r="E12359" s="14" t="s">
        <v>2630</v>
      </c>
      <c r="F12359" s="14" t="s">
        <v>41</v>
      </c>
      <c r="G12359" s="14" t="s">
        <v>7216</v>
      </c>
    </row>
    <row r="12360" spans="3:7" x14ac:dyDescent="0.25">
      <c r="C12360" s="14">
        <v>12357</v>
      </c>
      <c r="D12360" s="14" t="s">
        <v>29241</v>
      </c>
      <c r="E12360" s="14" t="s">
        <v>2630</v>
      </c>
      <c r="F12360" s="14" t="s">
        <v>867</v>
      </c>
      <c r="G12360" s="14" t="s">
        <v>7315</v>
      </c>
    </row>
    <row r="12361" spans="3:7" x14ac:dyDescent="0.25">
      <c r="C12361" s="14">
        <v>12358</v>
      </c>
      <c r="D12361" s="14" t="s">
        <v>29242</v>
      </c>
      <c r="E12361" s="14" t="s">
        <v>2630</v>
      </c>
      <c r="F12361" s="14" t="s">
        <v>290</v>
      </c>
      <c r="G12361" s="14" t="s">
        <v>7463</v>
      </c>
    </row>
    <row r="12362" spans="3:7" x14ac:dyDescent="0.25">
      <c r="C12362" s="14">
        <v>12359</v>
      </c>
      <c r="D12362" s="14" t="s">
        <v>29243</v>
      </c>
      <c r="E12362" s="14" t="s">
        <v>2630</v>
      </c>
      <c r="F12362" s="14" t="s">
        <v>1716</v>
      </c>
      <c r="G12362" s="14" t="s">
        <v>7463</v>
      </c>
    </row>
    <row r="12363" spans="3:7" x14ac:dyDescent="0.25">
      <c r="C12363" s="14">
        <v>12360</v>
      </c>
      <c r="D12363" s="14" t="s">
        <v>29244</v>
      </c>
      <c r="E12363" s="14" t="s">
        <v>2630</v>
      </c>
      <c r="F12363" s="14" t="s">
        <v>29245</v>
      </c>
      <c r="G12363" s="14" t="s">
        <v>7229</v>
      </c>
    </row>
    <row r="12364" spans="3:7" x14ac:dyDescent="0.25">
      <c r="C12364" s="14">
        <v>12361</v>
      </c>
      <c r="D12364" s="14" t="s">
        <v>29246</v>
      </c>
      <c r="E12364" s="14" t="s">
        <v>2630</v>
      </c>
      <c r="F12364" s="14" t="s">
        <v>42777</v>
      </c>
      <c r="G12364" s="14" t="s">
        <v>7515</v>
      </c>
    </row>
    <row r="12365" spans="3:7" x14ac:dyDescent="0.25">
      <c r="C12365" s="14">
        <v>12362</v>
      </c>
      <c r="D12365" s="14" t="s">
        <v>29247</v>
      </c>
      <c r="E12365" s="14" t="s">
        <v>2630</v>
      </c>
      <c r="F12365" s="14" t="s">
        <v>368</v>
      </c>
      <c r="G12365" s="14" t="s">
        <v>7515</v>
      </c>
    </row>
    <row r="12366" spans="3:7" x14ac:dyDescent="0.25">
      <c r="C12366" s="14">
        <v>12363</v>
      </c>
      <c r="D12366" s="14" t="s">
        <v>29248</v>
      </c>
      <c r="E12366" s="14" t="s">
        <v>2630</v>
      </c>
      <c r="F12366" s="14" t="s">
        <v>863</v>
      </c>
      <c r="G12366" s="14" t="s">
        <v>7286</v>
      </c>
    </row>
    <row r="12367" spans="3:7" x14ac:dyDescent="0.25">
      <c r="C12367" s="14">
        <v>12364</v>
      </c>
      <c r="D12367" s="14" t="s">
        <v>29249</v>
      </c>
      <c r="E12367" s="14" t="s">
        <v>2630</v>
      </c>
      <c r="F12367" s="14" t="s">
        <v>290</v>
      </c>
      <c r="G12367" s="14" t="s">
        <v>7286</v>
      </c>
    </row>
    <row r="12368" spans="3:7" x14ac:dyDescent="0.25">
      <c r="C12368" s="14">
        <v>12365</v>
      </c>
      <c r="D12368" s="14" t="s">
        <v>29250</v>
      </c>
      <c r="E12368" s="14" t="s">
        <v>2630</v>
      </c>
      <c r="F12368" s="14" t="s">
        <v>1195</v>
      </c>
      <c r="G12368" s="14" t="s">
        <v>7356</v>
      </c>
    </row>
    <row r="12369" spans="3:7" x14ac:dyDescent="0.25">
      <c r="C12369" s="14">
        <v>12366</v>
      </c>
      <c r="D12369" s="14" t="s">
        <v>29251</v>
      </c>
      <c r="E12369" s="14" t="s">
        <v>2630</v>
      </c>
      <c r="F12369" s="14" t="s">
        <v>863</v>
      </c>
      <c r="G12369" s="14" t="s">
        <v>42919</v>
      </c>
    </row>
    <row r="12370" spans="3:7" x14ac:dyDescent="0.25">
      <c r="C12370" s="14">
        <v>12367</v>
      </c>
      <c r="D12370" s="14" t="s">
        <v>29252</v>
      </c>
      <c r="E12370" s="14" t="s">
        <v>2630</v>
      </c>
      <c r="F12370" s="14" t="s">
        <v>4673</v>
      </c>
      <c r="G12370" s="14" t="s">
        <v>42885</v>
      </c>
    </row>
    <row r="12371" spans="3:7" x14ac:dyDescent="0.25">
      <c r="C12371" s="14">
        <v>12368</v>
      </c>
      <c r="D12371" s="14" t="s">
        <v>29253</v>
      </c>
      <c r="E12371" s="14" t="s">
        <v>2630</v>
      </c>
      <c r="F12371" s="14" t="s">
        <v>29254</v>
      </c>
      <c r="G12371" s="14" t="s">
        <v>7315</v>
      </c>
    </row>
    <row r="12372" spans="3:7" x14ac:dyDescent="0.25">
      <c r="C12372" s="14">
        <v>12369</v>
      </c>
      <c r="D12372" s="14" t="s">
        <v>29255</v>
      </c>
      <c r="E12372" s="14" t="s">
        <v>2630</v>
      </c>
      <c r="F12372" s="14" t="s">
        <v>22</v>
      </c>
      <c r="G12372" s="14" t="s">
        <v>43043</v>
      </c>
    </row>
    <row r="12373" spans="3:7" x14ac:dyDescent="0.25">
      <c r="C12373" s="14">
        <v>12370</v>
      </c>
      <c r="D12373" s="14" t="s">
        <v>29256</v>
      </c>
      <c r="E12373" s="14" t="s">
        <v>2630</v>
      </c>
      <c r="F12373" s="14" t="s">
        <v>29257</v>
      </c>
      <c r="G12373" s="14" t="s">
        <v>7319</v>
      </c>
    </row>
    <row r="12374" spans="3:7" x14ac:dyDescent="0.25">
      <c r="C12374" s="14">
        <v>12371</v>
      </c>
      <c r="D12374" s="14" t="s">
        <v>29258</v>
      </c>
      <c r="E12374" s="14" t="s">
        <v>2630</v>
      </c>
      <c r="F12374" s="14" t="s">
        <v>29259</v>
      </c>
      <c r="G12374" s="14" t="s">
        <v>7319</v>
      </c>
    </row>
    <row r="12375" spans="3:7" x14ac:dyDescent="0.25">
      <c r="C12375" s="14">
        <v>12372</v>
      </c>
      <c r="D12375" s="14" t="s">
        <v>29260</v>
      </c>
      <c r="E12375" s="14" t="s">
        <v>2630</v>
      </c>
      <c r="F12375" s="14" t="s">
        <v>690</v>
      </c>
      <c r="G12375" s="14" t="s">
        <v>7260</v>
      </c>
    </row>
    <row r="12376" spans="3:7" x14ac:dyDescent="0.25">
      <c r="C12376" s="14">
        <v>12373</v>
      </c>
      <c r="D12376" s="14" t="s">
        <v>29261</v>
      </c>
      <c r="E12376" s="14" t="s">
        <v>2630</v>
      </c>
      <c r="F12376" s="14" t="s">
        <v>29262</v>
      </c>
      <c r="G12376" s="14" t="s">
        <v>7244</v>
      </c>
    </row>
    <row r="12377" spans="3:7" x14ac:dyDescent="0.25">
      <c r="C12377" s="14">
        <v>12374</v>
      </c>
      <c r="D12377" s="14" t="s">
        <v>29263</v>
      </c>
      <c r="E12377" s="14" t="s">
        <v>2630</v>
      </c>
      <c r="F12377" s="14" t="s">
        <v>25216</v>
      </c>
      <c r="G12377" s="14" t="s">
        <v>7229</v>
      </c>
    </row>
    <row r="12378" spans="3:7" x14ac:dyDescent="0.25">
      <c r="C12378" s="14">
        <v>12375</v>
      </c>
      <c r="D12378" s="14" t="s">
        <v>29264</v>
      </c>
      <c r="E12378" s="14" t="s">
        <v>2630</v>
      </c>
      <c r="F12378" s="14" t="s">
        <v>15879</v>
      </c>
      <c r="G12378" s="14" t="s">
        <v>7257</v>
      </c>
    </row>
    <row r="12379" spans="3:7" x14ac:dyDescent="0.25">
      <c r="C12379" s="14">
        <v>12376</v>
      </c>
      <c r="D12379" s="14" t="s">
        <v>29265</v>
      </c>
      <c r="E12379" s="14" t="s">
        <v>2630</v>
      </c>
      <c r="F12379" s="14" t="s">
        <v>29266</v>
      </c>
      <c r="G12379" s="14" t="s">
        <v>7319</v>
      </c>
    </row>
    <row r="12380" spans="3:7" x14ac:dyDescent="0.25">
      <c r="C12380" s="14">
        <v>12377</v>
      </c>
      <c r="D12380" s="14" t="s">
        <v>29267</v>
      </c>
      <c r="E12380" s="14" t="s">
        <v>2630</v>
      </c>
      <c r="F12380" s="14" t="s">
        <v>863</v>
      </c>
      <c r="G12380" s="14" t="s">
        <v>7253</v>
      </c>
    </row>
    <row r="12381" spans="3:7" x14ac:dyDescent="0.25">
      <c r="C12381" s="14">
        <v>12378</v>
      </c>
      <c r="D12381" s="14" t="s">
        <v>29268</v>
      </c>
      <c r="E12381" s="14" t="s">
        <v>2630</v>
      </c>
      <c r="F12381" s="14" t="s">
        <v>304</v>
      </c>
      <c r="G12381" s="14" t="s">
        <v>42906</v>
      </c>
    </row>
    <row r="12382" spans="3:7" x14ac:dyDescent="0.25">
      <c r="C12382" s="14">
        <v>12379</v>
      </c>
      <c r="D12382" s="14" t="s">
        <v>29269</v>
      </c>
      <c r="E12382" s="14" t="s">
        <v>2630</v>
      </c>
      <c r="F12382" s="14" t="s">
        <v>56</v>
      </c>
      <c r="G12382" s="14" t="s">
        <v>42914</v>
      </c>
    </row>
    <row r="12383" spans="3:7" x14ac:dyDescent="0.25">
      <c r="C12383" s="14">
        <v>12380</v>
      </c>
      <c r="D12383" s="14" t="s">
        <v>29270</v>
      </c>
      <c r="E12383" s="14" t="s">
        <v>2630</v>
      </c>
      <c r="F12383" s="14" t="s">
        <v>1195</v>
      </c>
      <c r="G12383" s="14" t="s">
        <v>42914</v>
      </c>
    </row>
    <row r="12384" spans="3:7" x14ac:dyDescent="0.25">
      <c r="C12384" s="14">
        <v>12381</v>
      </c>
      <c r="D12384" s="14" t="s">
        <v>29271</v>
      </c>
      <c r="E12384" s="14" t="s">
        <v>2630</v>
      </c>
      <c r="F12384" s="14" t="s">
        <v>867</v>
      </c>
      <c r="G12384" s="14" t="s">
        <v>7216</v>
      </c>
    </row>
    <row r="12385" spans="3:7" x14ac:dyDescent="0.25">
      <c r="C12385" s="14">
        <v>12382</v>
      </c>
      <c r="D12385" s="14" t="s">
        <v>29272</v>
      </c>
      <c r="E12385" s="14" t="s">
        <v>2630</v>
      </c>
      <c r="F12385" s="14" t="s">
        <v>29273</v>
      </c>
      <c r="G12385" s="14" t="s">
        <v>7313</v>
      </c>
    </row>
    <row r="12386" spans="3:7" x14ac:dyDescent="0.25">
      <c r="C12386" s="14">
        <v>12383</v>
      </c>
      <c r="D12386" s="14" t="s">
        <v>29274</v>
      </c>
      <c r="E12386" s="14" t="s">
        <v>2630</v>
      </c>
      <c r="F12386" s="14" t="s">
        <v>1411</v>
      </c>
      <c r="G12386" s="14" t="s">
        <v>7315</v>
      </c>
    </row>
    <row r="12387" spans="3:7" x14ac:dyDescent="0.25">
      <c r="C12387" s="14">
        <v>12384</v>
      </c>
      <c r="D12387" s="14" t="s">
        <v>29275</v>
      </c>
      <c r="E12387" s="14" t="s">
        <v>2630</v>
      </c>
      <c r="F12387" s="14" t="s">
        <v>863</v>
      </c>
      <c r="G12387" s="14" t="s">
        <v>7260</v>
      </c>
    </row>
    <row r="12388" spans="3:7" x14ac:dyDescent="0.25">
      <c r="C12388" s="14">
        <v>12385</v>
      </c>
      <c r="D12388" s="14" t="s">
        <v>29276</v>
      </c>
      <c r="E12388" s="14" t="s">
        <v>2630</v>
      </c>
      <c r="F12388" s="14" t="s">
        <v>460</v>
      </c>
      <c r="G12388" s="14" t="s">
        <v>7260</v>
      </c>
    </row>
    <row r="12389" spans="3:7" x14ac:dyDescent="0.25">
      <c r="C12389" s="14">
        <v>12386</v>
      </c>
      <c r="D12389" s="14" t="s">
        <v>29277</v>
      </c>
      <c r="E12389" s="14" t="s">
        <v>2630</v>
      </c>
      <c r="F12389" s="14" t="s">
        <v>29278</v>
      </c>
      <c r="G12389" s="14" t="s">
        <v>7350</v>
      </c>
    </row>
    <row r="12390" spans="3:7" x14ac:dyDescent="0.25">
      <c r="C12390" s="14">
        <v>12387</v>
      </c>
      <c r="D12390" s="14" t="s">
        <v>29279</v>
      </c>
      <c r="E12390" s="14" t="s">
        <v>2630</v>
      </c>
      <c r="F12390" s="14" t="s">
        <v>6907</v>
      </c>
      <c r="G12390" s="14" t="s">
        <v>42916</v>
      </c>
    </row>
    <row r="12391" spans="3:7" x14ac:dyDescent="0.25">
      <c r="C12391" s="14">
        <v>12388</v>
      </c>
      <c r="D12391" s="14" t="s">
        <v>29280</v>
      </c>
      <c r="E12391" s="14" t="s">
        <v>2630</v>
      </c>
      <c r="F12391" s="14" t="s">
        <v>29281</v>
      </c>
      <c r="G12391" s="14" t="s">
        <v>7768</v>
      </c>
    </row>
    <row r="12392" spans="3:7" x14ac:dyDescent="0.25">
      <c r="C12392" s="14">
        <v>12389</v>
      </c>
      <c r="D12392" s="14" t="s">
        <v>29282</v>
      </c>
      <c r="E12392" s="14" t="s">
        <v>2630</v>
      </c>
      <c r="F12392" s="14" t="s">
        <v>7643</v>
      </c>
      <c r="G12392" s="14" t="s">
        <v>7515</v>
      </c>
    </row>
    <row r="12393" spans="3:7" x14ac:dyDescent="0.25">
      <c r="C12393" s="14">
        <v>12390</v>
      </c>
      <c r="D12393" s="14" t="s">
        <v>29283</v>
      </c>
      <c r="E12393" s="14" t="s">
        <v>2630</v>
      </c>
      <c r="F12393" s="14" t="s">
        <v>867</v>
      </c>
      <c r="G12393" s="14" t="s">
        <v>42921</v>
      </c>
    </row>
    <row r="12394" spans="3:7" x14ac:dyDescent="0.25">
      <c r="C12394" s="14">
        <v>12391</v>
      </c>
      <c r="D12394" s="14" t="s">
        <v>29284</v>
      </c>
      <c r="E12394" s="14" t="s">
        <v>2630</v>
      </c>
      <c r="F12394" s="14" t="s">
        <v>43782</v>
      </c>
      <c r="G12394" s="14" t="s">
        <v>7350</v>
      </c>
    </row>
    <row r="12395" spans="3:7" x14ac:dyDescent="0.25">
      <c r="C12395" s="14">
        <v>12392</v>
      </c>
      <c r="D12395" s="14" t="s">
        <v>29285</v>
      </c>
      <c r="E12395" s="14" t="s">
        <v>2630</v>
      </c>
      <c r="F12395" s="14" t="s">
        <v>8408</v>
      </c>
      <c r="G12395" s="14" t="s">
        <v>42914</v>
      </c>
    </row>
    <row r="12396" spans="3:7" x14ac:dyDescent="0.25">
      <c r="C12396" s="14">
        <v>12393</v>
      </c>
      <c r="D12396" s="14" t="s">
        <v>29286</v>
      </c>
      <c r="E12396" s="14" t="s">
        <v>2630</v>
      </c>
      <c r="F12396" s="14" t="s">
        <v>547</v>
      </c>
      <c r="G12396" s="14" t="s">
        <v>7271</v>
      </c>
    </row>
    <row r="12397" spans="3:7" x14ac:dyDescent="0.25">
      <c r="C12397" s="14">
        <v>12394</v>
      </c>
      <c r="D12397" s="14" t="s">
        <v>29287</v>
      </c>
      <c r="E12397" s="14" t="s">
        <v>2630</v>
      </c>
      <c r="F12397" s="14" t="s">
        <v>1067</v>
      </c>
      <c r="G12397" s="14" t="s">
        <v>42906</v>
      </c>
    </row>
    <row r="12398" spans="3:7" x14ac:dyDescent="0.25">
      <c r="C12398" s="14">
        <v>12395</v>
      </c>
      <c r="D12398" s="14" t="s">
        <v>29288</v>
      </c>
      <c r="E12398" s="14" t="s">
        <v>2630</v>
      </c>
      <c r="F12398" s="14" t="s">
        <v>22</v>
      </c>
      <c r="G12398" s="14" t="s">
        <v>7260</v>
      </c>
    </row>
    <row r="12399" spans="3:7" x14ac:dyDescent="0.25">
      <c r="C12399" s="14">
        <v>12396</v>
      </c>
      <c r="D12399" s="14" t="s">
        <v>29289</v>
      </c>
      <c r="E12399" s="14" t="s">
        <v>2630</v>
      </c>
      <c r="F12399" s="14" t="s">
        <v>8478</v>
      </c>
      <c r="G12399" s="14" t="s">
        <v>7221</v>
      </c>
    </row>
    <row r="12400" spans="3:7" x14ac:dyDescent="0.25">
      <c r="C12400" s="14">
        <v>12397</v>
      </c>
      <c r="D12400" s="14" t="s">
        <v>29290</v>
      </c>
      <c r="E12400" s="14" t="s">
        <v>2630</v>
      </c>
      <c r="F12400" s="14" t="s">
        <v>3180</v>
      </c>
      <c r="G12400" s="14" t="s">
        <v>7298</v>
      </c>
    </row>
    <row r="12401" spans="3:7" x14ac:dyDescent="0.25">
      <c r="C12401" s="14">
        <v>12398</v>
      </c>
      <c r="D12401" s="14" t="s">
        <v>29291</v>
      </c>
      <c r="E12401" s="14" t="s">
        <v>2630</v>
      </c>
      <c r="F12401" s="14" t="s">
        <v>547</v>
      </c>
      <c r="G12401" s="14" t="s">
        <v>7298</v>
      </c>
    </row>
    <row r="12402" spans="3:7" x14ac:dyDescent="0.25">
      <c r="C12402" s="14">
        <v>12399</v>
      </c>
      <c r="D12402" s="14" t="s">
        <v>29292</v>
      </c>
      <c r="E12402" s="14" t="s">
        <v>2630</v>
      </c>
      <c r="F12402" s="14" t="s">
        <v>363</v>
      </c>
      <c r="G12402" s="14" t="s">
        <v>7313</v>
      </c>
    </row>
    <row r="12403" spans="3:7" x14ac:dyDescent="0.25">
      <c r="C12403" s="14">
        <v>12400</v>
      </c>
      <c r="D12403" s="14" t="s">
        <v>29293</v>
      </c>
      <c r="E12403" s="14" t="s">
        <v>2630</v>
      </c>
      <c r="F12403" s="14" t="s">
        <v>1411</v>
      </c>
      <c r="G12403" s="14" t="s">
        <v>42911</v>
      </c>
    </row>
    <row r="12404" spans="3:7" x14ac:dyDescent="0.25">
      <c r="C12404" s="14">
        <v>12401</v>
      </c>
      <c r="D12404" s="14" t="s">
        <v>29294</v>
      </c>
      <c r="E12404" s="14" t="s">
        <v>2630</v>
      </c>
      <c r="F12404" s="14" t="s">
        <v>290</v>
      </c>
      <c r="G12404" s="14" t="s">
        <v>42909</v>
      </c>
    </row>
    <row r="12405" spans="3:7" x14ac:dyDescent="0.25">
      <c r="C12405" s="14">
        <v>12402</v>
      </c>
      <c r="D12405" s="14" t="s">
        <v>29295</v>
      </c>
      <c r="E12405" s="14" t="s">
        <v>2630</v>
      </c>
      <c r="F12405" s="14" t="s">
        <v>975</v>
      </c>
      <c r="G12405" s="14" t="s">
        <v>7257</v>
      </c>
    </row>
    <row r="12406" spans="3:7" x14ac:dyDescent="0.25">
      <c r="C12406" s="14">
        <v>12403</v>
      </c>
      <c r="D12406" s="14" t="s">
        <v>29296</v>
      </c>
      <c r="E12406" s="14" t="s">
        <v>2630</v>
      </c>
      <c r="F12406" s="14" t="s">
        <v>622</v>
      </c>
      <c r="G12406" s="14" t="s">
        <v>7216</v>
      </c>
    </row>
    <row r="12407" spans="3:7" x14ac:dyDescent="0.25">
      <c r="C12407" s="14">
        <v>12404</v>
      </c>
      <c r="D12407" s="14" t="s">
        <v>29297</v>
      </c>
      <c r="E12407" s="14" t="s">
        <v>2630</v>
      </c>
      <c r="F12407" s="14" t="s">
        <v>363</v>
      </c>
      <c r="G12407" s="14" t="s">
        <v>7338</v>
      </c>
    </row>
    <row r="12408" spans="3:7" x14ac:dyDescent="0.25">
      <c r="C12408" s="14">
        <v>12405</v>
      </c>
      <c r="D12408" s="14" t="s">
        <v>29298</v>
      </c>
      <c r="E12408" s="14" t="s">
        <v>2630</v>
      </c>
      <c r="F12408" s="14" t="s">
        <v>867</v>
      </c>
      <c r="G12408" s="14" t="s">
        <v>29299</v>
      </c>
    </row>
    <row r="12409" spans="3:7" x14ac:dyDescent="0.25">
      <c r="C12409" s="14">
        <v>12406</v>
      </c>
      <c r="D12409" s="14" t="s">
        <v>29300</v>
      </c>
      <c r="E12409" s="14" t="s">
        <v>2630</v>
      </c>
      <c r="F12409" s="24">
        <v>73080</v>
      </c>
      <c r="G12409" s="14" t="s">
        <v>7226</v>
      </c>
    </row>
    <row r="12410" spans="3:7" x14ac:dyDescent="0.25">
      <c r="C12410" s="14">
        <v>12407</v>
      </c>
      <c r="D12410" s="14" t="s">
        <v>29301</v>
      </c>
      <c r="E12410" s="14" t="s">
        <v>2630</v>
      </c>
      <c r="F12410" s="14" t="s">
        <v>14476</v>
      </c>
      <c r="G12410" s="14" t="s">
        <v>7226</v>
      </c>
    </row>
    <row r="12411" spans="3:7" x14ac:dyDescent="0.25">
      <c r="C12411" s="14">
        <v>12408</v>
      </c>
      <c r="D12411" s="14" t="s">
        <v>29302</v>
      </c>
      <c r="E12411" s="14" t="s">
        <v>2630</v>
      </c>
      <c r="F12411" s="14" t="s">
        <v>599</v>
      </c>
      <c r="G12411" s="14" t="s">
        <v>42972</v>
      </c>
    </row>
    <row r="12412" spans="3:7" x14ac:dyDescent="0.25">
      <c r="C12412" s="14">
        <v>12409</v>
      </c>
      <c r="D12412" s="14" t="s">
        <v>29303</v>
      </c>
      <c r="E12412" s="14" t="s">
        <v>2630</v>
      </c>
      <c r="F12412" s="14" t="s">
        <v>2963</v>
      </c>
      <c r="G12412" s="14" t="s">
        <v>7343</v>
      </c>
    </row>
    <row r="12413" spans="3:7" x14ac:dyDescent="0.25">
      <c r="C12413" s="14">
        <v>12410</v>
      </c>
      <c r="D12413" s="14" t="s">
        <v>29304</v>
      </c>
      <c r="E12413" s="14" t="s">
        <v>2630</v>
      </c>
      <c r="F12413" s="14" t="s">
        <v>22</v>
      </c>
      <c r="G12413" s="14" t="s">
        <v>7343</v>
      </c>
    </row>
    <row r="12414" spans="3:7" x14ac:dyDescent="0.25">
      <c r="C12414" s="14">
        <v>12411</v>
      </c>
      <c r="D12414" s="14" t="s">
        <v>29305</v>
      </c>
      <c r="E12414" s="14" t="s">
        <v>2630</v>
      </c>
      <c r="F12414" s="14" t="s">
        <v>29306</v>
      </c>
      <c r="G12414" s="14" t="s">
        <v>7343</v>
      </c>
    </row>
    <row r="12415" spans="3:7" x14ac:dyDescent="0.25">
      <c r="C12415" s="14">
        <v>12412</v>
      </c>
      <c r="D12415" s="14" t="s">
        <v>29307</v>
      </c>
      <c r="E12415" s="14" t="s">
        <v>2630</v>
      </c>
      <c r="F12415" s="14" t="s">
        <v>2963</v>
      </c>
      <c r="G12415" s="14" t="s">
        <v>7343</v>
      </c>
    </row>
    <row r="12416" spans="3:7" x14ac:dyDescent="0.25">
      <c r="C12416" s="14">
        <v>12413</v>
      </c>
      <c r="D12416" s="14" t="s">
        <v>29308</v>
      </c>
      <c r="E12416" s="14" t="s">
        <v>2630</v>
      </c>
      <c r="F12416" s="14" t="s">
        <v>8483</v>
      </c>
      <c r="G12416" s="14" t="s">
        <v>7343</v>
      </c>
    </row>
    <row r="12417" spans="3:7" x14ac:dyDescent="0.25">
      <c r="C12417" s="14">
        <v>12414</v>
      </c>
      <c r="D12417" s="14" t="s">
        <v>29309</v>
      </c>
      <c r="E12417" s="14" t="s">
        <v>2630</v>
      </c>
      <c r="F12417" s="14" t="s">
        <v>95</v>
      </c>
      <c r="G12417" s="14" t="s">
        <v>7343</v>
      </c>
    </row>
    <row r="12418" spans="3:7" x14ac:dyDescent="0.25">
      <c r="C12418" s="14">
        <v>12415</v>
      </c>
      <c r="D12418" s="14" t="s">
        <v>29310</v>
      </c>
      <c r="E12418" s="14" t="s">
        <v>2630</v>
      </c>
      <c r="F12418" s="14" t="s">
        <v>22</v>
      </c>
      <c r="G12418" s="14" t="s">
        <v>7343</v>
      </c>
    </row>
    <row r="12419" spans="3:7" x14ac:dyDescent="0.25">
      <c r="C12419" s="14">
        <v>12416</v>
      </c>
      <c r="D12419" s="14" t="s">
        <v>29311</v>
      </c>
      <c r="E12419" s="14" t="s">
        <v>2630</v>
      </c>
      <c r="F12419" s="14" t="s">
        <v>17852</v>
      </c>
      <c r="G12419" s="14" t="s">
        <v>7343</v>
      </c>
    </row>
    <row r="12420" spans="3:7" x14ac:dyDescent="0.25">
      <c r="C12420" s="14">
        <v>12417</v>
      </c>
      <c r="D12420" s="14" t="s">
        <v>29312</v>
      </c>
      <c r="E12420" s="14" t="s">
        <v>2630</v>
      </c>
      <c r="F12420" s="14" t="s">
        <v>43782</v>
      </c>
      <c r="G12420" s="14" t="s">
        <v>7343</v>
      </c>
    </row>
    <row r="12421" spans="3:7" x14ac:dyDescent="0.25">
      <c r="C12421" s="14">
        <v>12418</v>
      </c>
      <c r="D12421" s="14" t="s">
        <v>29313</v>
      </c>
      <c r="E12421" s="14" t="s">
        <v>2630</v>
      </c>
      <c r="F12421" s="14" t="s">
        <v>504</v>
      </c>
      <c r="G12421" s="14" t="s">
        <v>7343</v>
      </c>
    </row>
    <row r="12422" spans="3:7" x14ac:dyDescent="0.25">
      <c r="C12422" s="14">
        <v>12419</v>
      </c>
      <c r="D12422" s="14" t="s">
        <v>29314</v>
      </c>
      <c r="E12422" s="14" t="s">
        <v>2630</v>
      </c>
      <c r="F12422" s="14" t="s">
        <v>1171</v>
      </c>
      <c r="G12422" s="14" t="s">
        <v>7343</v>
      </c>
    </row>
    <row r="12423" spans="3:7" x14ac:dyDescent="0.25">
      <c r="C12423" s="14">
        <v>12420</v>
      </c>
      <c r="D12423" s="14" t="s">
        <v>29315</v>
      </c>
      <c r="E12423" s="14" t="s">
        <v>2630</v>
      </c>
      <c r="F12423" s="14" t="s">
        <v>75</v>
      </c>
      <c r="G12423" s="14" t="s">
        <v>7343</v>
      </c>
    </row>
    <row r="12424" spans="3:7" x14ac:dyDescent="0.25">
      <c r="C12424" s="14">
        <v>12421</v>
      </c>
      <c r="D12424" s="14" t="s">
        <v>29316</v>
      </c>
      <c r="E12424" s="14" t="s">
        <v>2630</v>
      </c>
      <c r="F12424" s="14" t="s">
        <v>42723</v>
      </c>
      <c r="G12424" s="14" t="s">
        <v>7359</v>
      </c>
    </row>
    <row r="12425" spans="3:7" x14ac:dyDescent="0.25">
      <c r="C12425" s="14">
        <v>12422</v>
      </c>
      <c r="D12425" s="14" t="s">
        <v>29317</v>
      </c>
      <c r="E12425" s="14" t="s">
        <v>2630</v>
      </c>
      <c r="F12425" s="14" t="s">
        <v>1067</v>
      </c>
      <c r="G12425" s="14" t="s">
        <v>7515</v>
      </c>
    </row>
    <row r="12426" spans="3:7" x14ac:dyDescent="0.25">
      <c r="C12426" s="14">
        <v>12423</v>
      </c>
      <c r="D12426" s="14" t="s">
        <v>29318</v>
      </c>
      <c r="E12426" s="14" t="s">
        <v>2630</v>
      </c>
      <c r="F12426" s="14" t="s">
        <v>5300</v>
      </c>
      <c r="G12426" s="14" t="s">
        <v>42916</v>
      </c>
    </row>
    <row r="12427" spans="3:7" x14ac:dyDescent="0.25">
      <c r="C12427" s="14">
        <v>12424</v>
      </c>
      <c r="D12427" s="14" t="s">
        <v>29319</v>
      </c>
      <c r="E12427" s="14" t="s">
        <v>2630</v>
      </c>
      <c r="F12427" s="14" t="s">
        <v>5300</v>
      </c>
      <c r="G12427" s="14" t="s">
        <v>7793</v>
      </c>
    </row>
    <row r="12428" spans="3:7" x14ac:dyDescent="0.25">
      <c r="C12428" s="14">
        <v>12425</v>
      </c>
      <c r="D12428" s="14" t="s">
        <v>29320</v>
      </c>
      <c r="E12428" s="14" t="s">
        <v>2630</v>
      </c>
      <c r="F12428" s="14" t="s">
        <v>867</v>
      </c>
      <c r="G12428" s="14" t="s">
        <v>42916</v>
      </c>
    </row>
    <row r="12429" spans="3:7" x14ac:dyDescent="0.25">
      <c r="C12429" s="14">
        <v>12426</v>
      </c>
      <c r="D12429" s="14" t="s">
        <v>29321</v>
      </c>
      <c r="E12429" s="14" t="s">
        <v>2630</v>
      </c>
      <c r="F12429" s="14" t="s">
        <v>1067</v>
      </c>
      <c r="G12429" s="14" t="s">
        <v>7338</v>
      </c>
    </row>
    <row r="12430" spans="3:7" x14ac:dyDescent="0.25">
      <c r="C12430" s="14">
        <v>12427</v>
      </c>
      <c r="D12430" s="14" t="s">
        <v>29322</v>
      </c>
      <c r="E12430" s="14" t="s">
        <v>2630</v>
      </c>
      <c r="F12430" s="14" t="s">
        <v>29323</v>
      </c>
      <c r="G12430" s="14" t="s">
        <v>7224</v>
      </c>
    </row>
    <row r="12431" spans="3:7" x14ac:dyDescent="0.25">
      <c r="C12431" s="14">
        <v>12428</v>
      </c>
      <c r="D12431" s="14" t="s">
        <v>29324</v>
      </c>
      <c r="E12431" s="14" t="s">
        <v>2630</v>
      </c>
      <c r="F12431" s="14" t="s">
        <v>304</v>
      </c>
      <c r="G12431" s="14" t="s">
        <v>7338</v>
      </c>
    </row>
    <row r="12432" spans="3:7" x14ac:dyDescent="0.25">
      <c r="C12432" s="14">
        <v>12429</v>
      </c>
      <c r="D12432" s="14" t="s">
        <v>29325</v>
      </c>
      <c r="E12432" s="14" t="s">
        <v>2630</v>
      </c>
      <c r="F12432" s="14" t="s">
        <v>29326</v>
      </c>
      <c r="G12432" s="14" t="s">
        <v>42925</v>
      </c>
    </row>
    <row r="12433" spans="3:7" x14ac:dyDescent="0.25">
      <c r="C12433" s="14">
        <v>12430</v>
      </c>
      <c r="D12433" s="14" t="s">
        <v>29327</v>
      </c>
      <c r="E12433" s="14" t="s">
        <v>2630</v>
      </c>
      <c r="F12433" s="14" t="s">
        <v>22</v>
      </c>
      <c r="G12433" s="14" t="s">
        <v>7714</v>
      </c>
    </row>
    <row r="12434" spans="3:7" x14ac:dyDescent="0.25">
      <c r="C12434" s="14">
        <v>12431</v>
      </c>
      <c r="D12434" s="14" t="s">
        <v>29328</v>
      </c>
      <c r="E12434" s="14" t="s">
        <v>2630</v>
      </c>
      <c r="F12434" s="14" t="s">
        <v>690</v>
      </c>
      <c r="G12434" s="14" t="s">
        <v>42916</v>
      </c>
    </row>
    <row r="12435" spans="3:7" x14ac:dyDescent="0.25">
      <c r="C12435" s="14">
        <v>12432</v>
      </c>
      <c r="D12435" s="14" t="s">
        <v>29329</v>
      </c>
      <c r="E12435" s="14" t="s">
        <v>2630</v>
      </c>
      <c r="F12435" s="14" t="s">
        <v>283</v>
      </c>
      <c r="G12435" s="14" t="s">
        <v>7338</v>
      </c>
    </row>
    <row r="12436" spans="3:7" x14ac:dyDescent="0.25">
      <c r="C12436" s="14">
        <v>12433</v>
      </c>
      <c r="D12436" s="14" t="s">
        <v>29330</v>
      </c>
      <c r="E12436" s="14" t="s">
        <v>2630</v>
      </c>
      <c r="F12436" s="14" t="s">
        <v>29331</v>
      </c>
      <c r="G12436" s="14" t="s">
        <v>43009</v>
      </c>
    </row>
    <row r="12437" spans="3:7" x14ac:dyDescent="0.25">
      <c r="C12437" s="14">
        <v>12434</v>
      </c>
      <c r="D12437" s="14" t="s">
        <v>29332</v>
      </c>
      <c r="E12437" s="14" t="s">
        <v>2630</v>
      </c>
      <c r="F12437" s="14" t="s">
        <v>863</v>
      </c>
      <c r="G12437" s="14" t="s">
        <v>42885</v>
      </c>
    </row>
    <row r="12438" spans="3:7" x14ac:dyDescent="0.25">
      <c r="C12438" s="14">
        <v>12435</v>
      </c>
      <c r="D12438" s="14" t="s">
        <v>29333</v>
      </c>
      <c r="E12438" s="14" t="s">
        <v>2630</v>
      </c>
      <c r="F12438" s="14" t="s">
        <v>7472</v>
      </c>
      <c r="G12438" s="14" t="s">
        <v>7319</v>
      </c>
    </row>
    <row r="12439" spans="3:7" x14ac:dyDescent="0.25">
      <c r="C12439" s="14">
        <v>12436</v>
      </c>
      <c r="D12439" s="14" t="s">
        <v>29334</v>
      </c>
      <c r="E12439" s="14" t="s">
        <v>2630</v>
      </c>
      <c r="F12439" s="14" t="s">
        <v>597</v>
      </c>
      <c r="G12439" s="14" t="s">
        <v>7319</v>
      </c>
    </row>
    <row r="12440" spans="3:7" x14ac:dyDescent="0.25">
      <c r="C12440" s="14">
        <v>12437</v>
      </c>
      <c r="D12440" s="14" t="s">
        <v>29335</v>
      </c>
      <c r="E12440" s="14" t="s">
        <v>2630</v>
      </c>
      <c r="F12440" s="14" t="s">
        <v>1195</v>
      </c>
      <c r="G12440" s="14" t="s">
        <v>7319</v>
      </c>
    </row>
    <row r="12441" spans="3:7" x14ac:dyDescent="0.25">
      <c r="C12441" s="14">
        <v>12438</v>
      </c>
      <c r="D12441" s="14" t="s">
        <v>29336</v>
      </c>
      <c r="E12441" s="14" t="s">
        <v>2630</v>
      </c>
      <c r="F12441" s="14" t="s">
        <v>1195</v>
      </c>
      <c r="G12441" s="14" t="s">
        <v>7319</v>
      </c>
    </row>
    <row r="12442" spans="3:7" x14ac:dyDescent="0.25">
      <c r="C12442" s="14">
        <v>12439</v>
      </c>
      <c r="D12442" s="14" t="s">
        <v>29337</v>
      </c>
      <c r="E12442" s="14" t="s">
        <v>2630</v>
      </c>
      <c r="F12442" s="14" t="s">
        <v>531</v>
      </c>
      <c r="G12442" s="14" t="s">
        <v>7319</v>
      </c>
    </row>
    <row r="12443" spans="3:7" x14ac:dyDescent="0.25">
      <c r="C12443" s="14">
        <v>12440</v>
      </c>
      <c r="D12443" s="14" t="s">
        <v>29338</v>
      </c>
      <c r="E12443" s="14" t="s">
        <v>2630</v>
      </c>
      <c r="F12443" s="14" t="s">
        <v>283</v>
      </c>
      <c r="G12443" s="14" t="s">
        <v>7315</v>
      </c>
    </row>
    <row r="12444" spans="3:7" x14ac:dyDescent="0.25">
      <c r="C12444" s="14">
        <v>12441</v>
      </c>
      <c r="D12444" s="14" t="s">
        <v>29339</v>
      </c>
      <c r="E12444" s="14" t="s">
        <v>2630</v>
      </c>
      <c r="F12444" s="14" t="s">
        <v>290</v>
      </c>
      <c r="G12444" s="14" t="s">
        <v>7233</v>
      </c>
    </row>
    <row r="12445" spans="3:7" x14ac:dyDescent="0.25">
      <c r="C12445" s="14">
        <v>12442</v>
      </c>
      <c r="D12445" s="14" t="s">
        <v>29340</v>
      </c>
      <c r="E12445" s="14" t="s">
        <v>2630</v>
      </c>
      <c r="F12445" s="14" t="s">
        <v>867</v>
      </c>
      <c r="G12445" s="14" t="s">
        <v>7265</v>
      </c>
    </row>
    <row r="12446" spans="3:7" x14ac:dyDescent="0.25">
      <c r="C12446" s="14">
        <v>12443</v>
      </c>
      <c r="D12446" s="14" t="s">
        <v>29341</v>
      </c>
      <c r="E12446" s="14" t="s">
        <v>2630</v>
      </c>
      <c r="F12446" s="14" t="s">
        <v>295</v>
      </c>
      <c r="G12446" s="14" t="s">
        <v>7221</v>
      </c>
    </row>
    <row r="12447" spans="3:7" x14ac:dyDescent="0.25">
      <c r="C12447" s="14">
        <v>12444</v>
      </c>
      <c r="D12447" s="14" t="s">
        <v>29342</v>
      </c>
      <c r="E12447" s="14" t="s">
        <v>2630</v>
      </c>
      <c r="F12447" s="14" t="s">
        <v>531</v>
      </c>
      <c r="G12447" s="14" t="s">
        <v>7216</v>
      </c>
    </row>
    <row r="12448" spans="3:7" x14ac:dyDescent="0.25">
      <c r="C12448" s="14">
        <v>12445</v>
      </c>
      <c r="D12448" s="14" t="s">
        <v>29343</v>
      </c>
      <c r="E12448" s="14" t="s">
        <v>2630</v>
      </c>
      <c r="F12448" s="14" t="s">
        <v>867</v>
      </c>
      <c r="G12448" s="14" t="s">
        <v>7216</v>
      </c>
    </row>
    <row r="12449" spans="3:7" x14ac:dyDescent="0.25">
      <c r="C12449" s="14">
        <v>12446</v>
      </c>
      <c r="D12449" s="14" t="s">
        <v>29344</v>
      </c>
      <c r="E12449" s="14" t="s">
        <v>2630</v>
      </c>
      <c r="F12449" s="14" t="s">
        <v>531</v>
      </c>
      <c r="G12449" s="14" t="s">
        <v>7216</v>
      </c>
    </row>
    <row r="12450" spans="3:7" x14ac:dyDescent="0.25">
      <c r="C12450" s="14">
        <v>12447</v>
      </c>
      <c r="D12450" s="14" t="s">
        <v>29345</v>
      </c>
      <c r="E12450" s="14" t="s">
        <v>2630</v>
      </c>
      <c r="F12450" s="14" t="s">
        <v>29346</v>
      </c>
      <c r="G12450" s="14" t="s">
        <v>7268</v>
      </c>
    </row>
    <row r="12451" spans="3:7" x14ac:dyDescent="0.25">
      <c r="C12451" s="14">
        <v>12448</v>
      </c>
      <c r="D12451" s="14" t="s">
        <v>29347</v>
      </c>
      <c r="E12451" s="14" t="s">
        <v>2630</v>
      </c>
      <c r="F12451" s="14" t="s">
        <v>42723</v>
      </c>
      <c r="G12451" s="14" t="s">
        <v>7216</v>
      </c>
    </row>
    <row r="12452" spans="3:7" x14ac:dyDescent="0.25">
      <c r="C12452" s="14">
        <v>12449</v>
      </c>
      <c r="D12452" s="14" t="s">
        <v>29348</v>
      </c>
      <c r="E12452" s="14" t="s">
        <v>2630</v>
      </c>
      <c r="F12452" s="14" t="s">
        <v>1195</v>
      </c>
      <c r="G12452" s="14" t="s">
        <v>7216</v>
      </c>
    </row>
    <row r="12453" spans="3:7" x14ac:dyDescent="0.25">
      <c r="C12453" s="14">
        <v>12450</v>
      </c>
      <c r="D12453" s="14" t="s">
        <v>29349</v>
      </c>
      <c r="E12453" s="14" t="s">
        <v>2630</v>
      </c>
      <c r="F12453" s="14" t="s">
        <v>22</v>
      </c>
      <c r="G12453" s="14" t="s">
        <v>7221</v>
      </c>
    </row>
    <row r="12454" spans="3:7" x14ac:dyDescent="0.25">
      <c r="C12454" s="14">
        <v>12451</v>
      </c>
      <c r="D12454" s="14" t="s">
        <v>29350</v>
      </c>
      <c r="E12454" s="14" t="s">
        <v>2630</v>
      </c>
      <c r="F12454" s="14" t="s">
        <v>622</v>
      </c>
      <c r="G12454" s="14" t="s">
        <v>7319</v>
      </c>
    </row>
    <row r="12455" spans="3:7" x14ac:dyDescent="0.25">
      <c r="C12455" s="14">
        <v>12452</v>
      </c>
      <c r="D12455" s="14" t="s">
        <v>29351</v>
      </c>
      <c r="E12455" s="14" t="s">
        <v>2630</v>
      </c>
      <c r="F12455" s="14" t="s">
        <v>42761</v>
      </c>
      <c r="G12455" s="14" t="s">
        <v>7216</v>
      </c>
    </row>
    <row r="12456" spans="3:7" x14ac:dyDescent="0.25">
      <c r="C12456" s="14">
        <v>12453</v>
      </c>
      <c r="D12456" s="14" t="s">
        <v>29352</v>
      </c>
      <c r="E12456" s="14" t="s">
        <v>2630</v>
      </c>
      <c r="F12456" s="14" t="s">
        <v>2094</v>
      </c>
      <c r="G12456" s="14" t="s">
        <v>7216</v>
      </c>
    </row>
    <row r="12457" spans="3:7" x14ac:dyDescent="0.25">
      <c r="C12457" s="14">
        <v>12454</v>
      </c>
      <c r="D12457" s="14" t="s">
        <v>29353</v>
      </c>
      <c r="E12457" s="14" t="s">
        <v>2630</v>
      </c>
      <c r="F12457" s="14" t="s">
        <v>200</v>
      </c>
      <c r="G12457" s="14" t="s">
        <v>42913</v>
      </c>
    </row>
    <row r="12458" spans="3:7" x14ac:dyDescent="0.25">
      <c r="C12458" s="14">
        <v>12455</v>
      </c>
      <c r="D12458" s="14" t="s">
        <v>29354</v>
      </c>
      <c r="E12458" s="14" t="s">
        <v>2630</v>
      </c>
      <c r="F12458" s="14" t="s">
        <v>547</v>
      </c>
      <c r="G12458" s="14" t="s">
        <v>42905</v>
      </c>
    </row>
    <row r="12459" spans="3:7" x14ac:dyDescent="0.25">
      <c r="C12459" s="14">
        <v>12456</v>
      </c>
      <c r="D12459" s="14" t="s">
        <v>29355</v>
      </c>
      <c r="E12459" s="14" t="s">
        <v>2630</v>
      </c>
      <c r="F12459" s="14" t="s">
        <v>7236</v>
      </c>
      <c r="G12459" s="14" t="s">
        <v>7224</v>
      </c>
    </row>
    <row r="12460" spans="3:7" x14ac:dyDescent="0.25">
      <c r="C12460" s="14">
        <v>12457</v>
      </c>
      <c r="D12460" s="14" t="s">
        <v>29356</v>
      </c>
      <c r="E12460" s="14" t="s">
        <v>2630</v>
      </c>
      <c r="F12460" s="14" t="s">
        <v>42605</v>
      </c>
      <c r="G12460" s="14" t="s">
        <v>29117</v>
      </c>
    </row>
    <row r="12461" spans="3:7" x14ac:dyDescent="0.25">
      <c r="C12461" s="14">
        <v>12458</v>
      </c>
      <c r="D12461" s="14" t="s">
        <v>29357</v>
      </c>
      <c r="E12461" s="14" t="s">
        <v>2630</v>
      </c>
      <c r="F12461" s="14" t="s">
        <v>2094</v>
      </c>
      <c r="G12461" s="14" t="s">
        <v>42929</v>
      </c>
    </row>
    <row r="12462" spans="3:7" x14ac:dyDescent="0.25">
      <c r="C12462" s="14">
        <v>12459</v>
      </c>
      <c r="D12462" s="14" t="s">
        <v>29358</v>
      </c>
      <c r="E12462" s="14" t="s">
        <v>2630</v>
      </c>
      <c r="F12462" s="14" t="s">
        <v>3052</v>
      </c>
      <c r="G12462" s="14" t="s">
        <v>7519</v>
      </c>
    </row>
    <row r="12463" spans="3:7" x14ac:dyDescent="0.25">
      <c r="C12463" s="14">
        <v>12460</v>
      </c>
      <c r="D12463" s="14" t="s">
        <v>29359</v>
      </c>
      <c r="E12463" s="14" t="s">
        <v>2630</v>
      </c>
      <c r="F12463" s="14" t="s">
        <v>283</v>
      </c>
      <c r="G12463" s="14" t="s">
        <v>7519</v>
      </c>
    </row>
    <row r="12464" spans="3:7" x14ac:dyDescent="0.25">
      <c r="C12464" s="14">
        <v>12461</v>
      </c>
      <c r="D12464" s="14" t="s">
        <v>29360</v>
      </c>
      <c r="E12464" s="14" t="s">
        <v>2630</v>
      </c>
      <c r="F12464" s="14" t="s">
        <v>1195</v>
      </c>
      <c r="G12464" s="14" t="s">
        <v>7221</v>
      </c>
    </row>
    <row r="12465" spans="3:7" x14ac:dyDescent="0.25">
      <c r="C12465" s="14">
        <v>12462</v>
      </c>
      <c r="D12465" s="14" t="s">
        <v>29361</v>
      </c>
      <c r="E12465" s="14" t="s">
        <v>2630</v>
      </c>
      <c r="F12465" s="14" t="s">
        <v>1195</v>
      </c>
      <c r="G12465" s="14" t="s">
        <v>7224</v>
      </c>
    </row>
    <row r="12466" spans="3:7" x14ac:dyDescent="0.25">
      <c r="C12466" s="14">
        <v>12463</v>
      </c>
      <c r="D12466" s="14" t="s">
        <v>29362</v>
      </c>
      <c r="E12466" s="14" t="s">
        <v>2630</v>
      </c>
      <c r="F12466" s="14" t="s">
        <v>29363</v>
      </c>
      <c r="G12466" s="14" t="s">
        <v>7519</v>
      </c>
    </row>
    <row r="12467" spans="3:7" x14ac:dyDescent="0.25">
      <c r="C12467" s="14">
        <v>12464</v>
      </c>
      <c r="D12467" s="14" t="s">
        <v>29364</v>
      </c>
      <c r="E12467" s="14" t="s">
        <v>2630</v>
      </c>
      <c r="F12467" s="14" t="s">
        <v>597</v>
      </c>
      <c r="G12467" s="14" t="s">
        <v>7618</v>
      </c>
    </row>
    <row r="12468" spans="3:7" x14ac:dyDescent="0.25">
      <c r="C12468" s="14">
        <v>12465</v>
      </c>
      <c r="D12468" s="14" t="s">
        <v>29365</v>
      </c>
      <c r="E12468" s="14" t="s">
        <v>2630</v>
      </c>
      <c r="F12468" s="14" t="s">
        <v>597</v>
      </c>
      <c r="G12468" s="14" t="s">
        <v>7463</v>
      </c>
    </row>
    <row r="12469" spans="3:7" x14ac:dyDescent="0.25">
      <c r="C12469" s="14">
        <v>12466</v>
      </c>
      <c r="D12469" s="14" t="s">
        <v>29366</v>
      </c>
      <c r="E12469" s="14" t="s">
        <v>2630</v>
      </c>
      <c r="F12469" s="14" t="s">
        <v>3668</v>
      </c>
      <c r="G12469" s="14" t="s">
        <v>7359</v>
      </c>
    </row>
    <row r="12470" spans="3:7" x14ac:dyDescent="0.25">
      <c r="C12470" s="14">
        <v>12467</v>
      </c>
      <c r="D12470" s="14" t="s">
        <v>29367</v>
      </c>
      <c r="E12470" s="14" t="s">
        <v>2630</v>
      </c>
      <c r="F12470" s="14" t="s">
        <v>2</v>
      </c>
      <c r="G12470" s="14" t="s">
        <v>7463</v>
      </c>
    </row>
    <row r="12471" spans="3:7" x14ac:dyDescent="0.25">
      <c r="C12471" s="14">
        <v>12468</v>
      </c>
      <c r="D12471" s="14" t="s">
        <v>29368</v>
      </c>
      <c r="E12471" s="14" t="s">
        <v>2630</v>
      </c>
      <c r="F12471" s="14" t="s">
        <v>597</v>
      </c>
      <c r="G12471" s="14" t="s">
        <v>7463</v>
      </c>
    </row>
    <row r="12472" spans="3:7" x14ac:dyDescent="0.25">
      <c r="C12472" s="14">
        <v>12469</v>
      </c>
      <c r="D12472" s="14" t="s">
        <v>29369</v>
      </c>
      <c r="E12472" s="14" t="s">
        <v>2630</v>
      </c>
      <c r="F12472" s="14" t="s">
        <v>1016</v>
      </c>
      <c r="G12472" s="14" t="s">
        <v>7463</v>
      </c>
    </row>
    <row r="12473" spans="3:7" x14ac:dyDescent="0.25">
      <c r="C12473" s="14">
        <v>12470</v>
      </c>
      <c r="D12473" s="14" t="s">
        <v>29370</v>
      </c>
      <c r="E12473" s="14" t="s">
        <v>2630</v>
      </c>
      <c r="F12473" s="14" t="s">
        <v>863</v>
      </c>
      <c r="G12473" s="14" t="s">
        <v>7463</v>
      </c>
    </row>
    <row r="12474" spans="3:7" x14ac:dyDescent="0.25">
      <c r="C12474" s="14">
        <v>12471</v>
      </c>
      <c r="D12474" s="14" t="s">
        <v>29371</v>
      </c>
      <c r="E12474" s="14" t="s">
        <v>2630</v>
      </c>
      <c r="F12474" s="14" t="s">
        <v>304</v>
      </c>
      <c r="G12474" s="14" t="s">
        <v>7402</v>
      </c>
    </row>
    <row r="12475" spans="3:7" x14ac:dyDescent="0.25">
      <c r="C12475" s="14">
        <v>12472</v>
      </c>
      <c r="D12475" s="14" t="s">
        <v>29372</v>
      </c>
      <c r="E12475" s="14" t="s">
        <v>2630</v>
      </c>
      <c r="F12475" s="14" t="s">
        <v>504</v>
      </c>
      <c r="G12475" s="14" t="s">
        <v>7271</v>
      </c>
    </row>
    <row r="12476" spans="3:7" x14ac:dyDescent="0.25">
      <c r="C12476" s="14">
        <v>12473</v>
      </c>
      <c r="D12476" s="14" t="s">
        <v>29373</v>
      </c>
      <c r="E12476" s="14" t="s">
        <v>2630</v>
      </c>
      <c r="F12476" s="14" t="s">
        <v>13415</v>
      </c>
      <c r="G12476" s="14" t="s">
        <v>7268</v>
      </c>
    </row>
    <row r="12477" spans="3:7" x14ac:dyDescent="0.25">
      <c r="C12477" s="14">
        <v>12474</v>
      </c>
      <c r="D12477" s="14" t="s">
        <v>29374</v>
      </c>
      <c r="E12477" s="14" t="s">
        <v>2630</v>
      </c>
      <c r="F12477" s="14" t="s">
        <v>2094</v>
      </c>
      <c r="G12477" s="14" t="s">
        <v>42906</v>
      </c>
    </row>
    <row r="12478" spans="3:7" x14ac:dyDescent="0.25">
      <c r="C12478" s="14">
        <v>12475</v>
      </c>
      <c r="D12478" s="14" t="s">
        <v>29375</v>
      </c>
      <c r="E12478" s="14" t="s">
        <v>2630</v>
      </c>
      <c r="F12478" s="14" t="s">
        <v>531</v>
      </c>
      <c r="G12478" s="14" t="s">
        <v>42914</v>
      </c>
    </row>
    <row r="12479" spans="3:7" x14ac:dyDescent="0.25">
      <c r="C12479" s="14">
        <v>12476</v>
      </c>
      <c r="D12479" s="14" t="s">
        <v>29376</v>
      </c>
      <c r="E12479" s="14" t="s">
        <v>2630</v>
      </c>
      <c r="F12479" s="14" t="s">
        <v>128</v>
      </c>
      <c r="G12479" s="14" t="s">
        <v>7268</v>
      </c>
    </row>
    <row r="12480" spans="3:7" x14ac:dyDescent="0.25">
      <c r="C12480" s="14">
        <v>12477</v>
      </c>
      <c r="D12480" s="14" t="s">
        <v>29377</v>
      </c>
      <c r="E12480" s="14" t="s">
        <v>2630</v>
      </c>
      <c r="F12480" s="14" t="s">
        <v>20539</v>
      </c>
      <c r="G12480" s="14" t="s">
        <v>7268</v>
      </c>
    </row>
    <row r="12481" spans="3:7" x14ac:dyDescent="0.25">
      <c r="C12481" s="14">
        <v>12478</v>
      </c>
      <c r="D12481" s="14" t="s">
        <v>29378</v>
      </c>
      <c r="E12481" s="14" t="s">
        <v>2630</v>
      </c>
      <c r="F12481" s="14" t="s">
        <v>599</v>
      </c>
      <c r="G12481" s="14" t="s">
        <v>42906</v>
      </c>
    </row>
    <row r="12482" spans="3:7" x14ac:dyDescent="0.25">
      <c r="C12482" s="14">
        <v>12479</v>
      </c>
      <c r="D12482" s="14" t="s">
        <v>29379</v>
      </c>
      <c r="E12482" s="14" t="s">
        <v>2630</v>
      </c>
      <c r="F12482" s="14" t="s">
        <v>2</v>
      </c>
      <c r="G12482" s="14" t="s">
        <v>7268</v>
      </c>
    </row>
    <row r="12483" spans="3:7" x14ac:dyDescent="0.25">
      <c r="C12483" s="14">
        <v>12480</v>
      </c>
      <c r="D12483" s="14" t="s">
        <v>29380</v>
      </c>
      <c r="E12483" s="14" t="s">
        <v>2630</v>
      </c>
      <c r="F12483" s="14" t="s">
        <v>29381</v>
      </c>
      <c r="G12483" s="14" t="s">
        <v>42906</v>
      </c>
    </row>
    <row r="12484" spans="3:7" x14ac:dyDescent="0.25">
      <c r="C12484" s="14">
        <v>12481</v>
      </c>
      <c r="D12484" s="14" t="s">
        <v>29382</v>
      </c>
      <c r="E12484" s="14" t="s">
        <v>2630</v>
      </c>
      <c r="F12484" s="14" t="s">
        <v>547</v>
      </c>
      <c r="G12484" s="14" t="s">
        <v>7618</v>
      </c>
    </row>
    <row r="12485" spans="3:7" x14ac:dyDescent="0.25">
      <c r="C12485" s="14">
        <v>12482</v>
      </c>
      <c r="D12485" s="14" t="s">
        <v>29383</v>
      </c>
      <c r="E12485" s="14" t="s">
        <v>2630</v>
      </c>
      <c r="F12485" s="14" t="s">
        <v>126</v>
      </c>
      <c r="G12485" s="14" t="s">
        <v>1854</v>
      </c>
    </row>
    <row r="12486" spans="3:7" x14ac:dyDescent="0.25">
      <c r="C12486" s="14">
        <v>12483</v>
      </c>
      <c r="D12486" s="14" t="s">
        <v>29384</v>
      </c>
      <c r="E12486" s="14" t="s">
        <v>2630</v>
      </c>
      <c r="F12486" s="14" t="s">
        <v>22</v>
      </c>
      <c r="G12486" s="14" t="s">
        <v>42928</v>
      </c>
    </row>
    <row r="12487" spans="3:7" x14ac:dyDescent="0.25">
      <c r="C12487" s="14">
        <v>12484</v>
      </c>
      <c r="D12487" s="14" t="s">
        <v>29385</v>
      </c>
      <c r="E12487" s="14" t="s">
        <v>2630</v>
      </c>
      <c r="F12487" s="14" t="s">
        <v>164</v>
      </c>
      <c r="G12487" s="14" t="s">
        <v>42911</v>
      </c>
    </row>
    <row r="12488" spans="3:7" x14ac:dyDescent="0.25">
      <c r="C12488" s="14">
        <v>12485</v>
      </c>
      <c r="D12488" s="14" t="s">
        <v>29386</v>
      </c>
      <c r="E12488" s="14" t="s">
        <v>2630</v>
      </c>
      <c r="F12488" s="14" t="s">
        <v>531</v>
      </c>
      <c r="G12488" s="14" t="s">
        <v>42972</v>
      </c>
    </row>
    <row r="12489" spans="3:7" x14ac:dyDescent="0.25">
      <c r="C12489" s="14">
        <v>12486</v>
      </c>
      <c r="D12489" s="14" t="s">
        <v>29387</v>
      </c>
      <c r="E12489" s="14" t="s">
        <v>2630</v>
      </c>
      <c r="F12489" s="14" t="s">
        <v>22</v>
      </c>
      <c r="G12489" s="14" t="s">
        <v>7233</v>
      </c>
    </row>
    <row r="12490" spans="3:7" x14ac:dyDescent="0.25">
      <c r="C12490" s="14">
        <v>12487</v>
      </c>
      <c r="D12490" s="14" t="s">
        <v>29388</v>
      </c>
      <c r="E12490" s="14" t="s">
        <v>2630</v>
      </c>
      <c r="F12490" s="14" t="s">
        <v>304</v>
      </c>
      <c r="G12490" s="14" t="s">
        <v>42912</v>
      </c>
    </row>
    <row r="12491" spans="3:7" x14ac:dyDescent="0.25">
      <c r="C12491" s="14">
        <v>12488</v>
      </c>
      <c r="D12491" s="14" t="s">
        <v>29389</v>
      </c>
      <c r="E12491" s="14" t="s">
        <v>2630</v>
      </c>
      <c r="F12491" s="14" t="s">
        <v>295</v>
      </c>
      <c r="G12491" s="14" t="s">
        <v>7338</v>
      </c>
    </row>
    <row r="12492" spans="3:7" x14ac:dyDescent="0.25">
      <c r="C12492" s="14">
        <v>12489</v>
      </c>
      <c r="D12492" s="14" t="s">
        <v>29390</v>
      </c>
      <c r="E12492" s="14" t="s">
        <v>2630</v>
      </c>
      <c r="F12492" s="14" t="s">
        <v>531</v>
      </c>
      <c r="G12492" s="14" t="s">
        <v>7338</v>
      </c>
    </row>
    <row r="12493" spans="3:7" x14ac:dyDescent="0.25">
      <c r="C12493" s="14">
        <v>12490</v>
      </c>
      <c r="D12493" s="14" t="s">
        <v>29391</v>
      </c>
      <c r="E12493" s="14" t="s">
        <v>2630</v>
      </c>
      <c r="F12493" s="14" t="s">
        <v>2003</v>
      </c>
      <c r="G12493" s="14" t="s">
        <v>7216</v>
      </c>
    </row>
    <row r="12494" spans="3:7" x14ac:dyDescent="0.25">
      <c r="C12494" s="14">
        <v>12491</v>
      </c>
      <c r="D12494" s="14" t="s">
        <v>29392</v>
      </c>
      <c r="E12494" s="14" t="s">
        <v>2630</v>
      </c>
      <c r="F12494" s="14" t="s">
        <v>7457</v>
      </c>
      <c r="G12494" s="14" t="s">
        <v>42916</v>
      </c>
    </row>
    <row r="12495" spans="3:7" x14ac:dyDescent="0.25">
      <c r="C12495" s="14">
        <v>12492</v>
      </c>
      <c r="D12495" s="14" t="s">
        <v>29393</v>
      </c>
      <c r="E12495" s="14" t="s">
        <v>2630</v>
      </c>
      <c r="F12495" s="14" t="s">
        <v>29394</v>
      </c>
      <c r="G12495" s="14" t="s">
        <v>7315</v>
      </c>
    </row>
    <row r="12496" spans="3:7" x14ac:dyDescent="0.25">
      <c r="C12496" s="14">
        <v>12493</v>
      </c>
      <c r="D12496" s="14" t="s">
        <v>29395</v>
      </c>
      <c r="E12496" s="14" t="s">
        <v>2630</v>
      </c>
      <c r="F12496" s="14" t="s">
        <v>7732</v>
      </c>
      <c r="G12496" s="14" t="s">
        <v>7216</v>
      </c>
    </row>
    <row r="12497" spans="3:7" x14ac:dyDescent="0.25">
      <c r="C12497" s="14">
        <v>12494</v>
      </c>
      <c r="D12497" s="14" t="s">
        <v>29396</v>
      </c>
      <c r="E12497" s="14" t="s">
        <v>2630</v>
      </c>
      <c r="F12497" s="14" t="s">
        <v>290</v>
      </c>
      <c r="G12497" s="14" t="s">
        <v>7216</v>
      </c>
    </row>
    <row r="12498" spans="3:7" x14ac:dyDescent="0.25">
      <c r="C12498" s="14">
        <v>12495</v>
      </c>
      <c r="D12498" s="14" t="s">
        <v>29397</v>
      </c>
      <c r="E12498" s="14" t="s">
        <v>2630</v>
      </c>
      <c r="F12498" s="14" t="s">
        <v>4861</v>
      </c>
      <c r="G12498" s="14" t="s">
        <v>7319</v>
      </c>
    </row>
    <row r="12499" spans="3:7" x14ac:dyDescent="0.25">
      <c r="C12499" s="14">
        <v>12496</v>
      </c>
      <c r="D12499" s="14" t="s">
        <v>29398</v>
      </c>
      <c r="E12499" s="14" t="s">
        <v>2630</v>
      </c>
      <c r="F12499" s="14" t="s">
        <v>383</v>
      </c>
      <c r="G12499" s="14" t="s">
        <v>7265</v>
      </c>
    </row>
    <row r="12500" spans="3:7" x14ac:dyDescent="0.25">
      <c r="C12500" s="14">
        <v>12497</v>
      </c>
      <c r="D12500" s="14" t="s">
        <v>29399</v>
      </c>
      <c r="E12500" s="14" t="s">
        <v>2630</v>
      </c>
      <c r="F12500" s="14" t="s">
        <v>863</v>
      </c>
      <c r="G12500" s="14" t="s">
        <v>7216</v>
      </c>
    </row>
    <row r="12501" spans="3:7" x14ac:dyDescent="0.25">
      <c r="C12501" s="14">
        <v>12498</v>
      </c>
      <c r="D12501" s="14" t="s">
        <v>29400</v>
      </c>
      <c r="E12501" s="14" t="s">
        <v>2630</v>
      </c>
      <c r="F12501" s="14" t="s">
        <v>29401</v>
      </c>
      <c r="G12501" s="14" t="s">
        <v>7268</v>
      </c>
    </row>
    <row r="12502" spans="3:7" x14ac:dyDescent="0.25">
      <c r="C12502" s="14">
        <v>12499</v>
      </c>
      <c r="D12502" s="14" t="s">
        <v>29402</v>
      </c>
      <c r="E12502" s="14" t="s">
        <v>2630</v>
      </c>
      <c r="F12502" s="14" t="s">
        <v>21905</v>
      </c>
      <c r="G12502" s="14" t="s">
        <v>7224</v>
      </c>
    </row>
    <row r="12503" spans="3:7" x14ac:dyDescent="0.25">
      <c r="C12503" s="14">
        <v>12500</v>
      </c>
      <c r="D12503" s="14" t="s">
        <v>29403</v>
      </c>
      <c r="E12503" s="14" t="s">
        <v>2630</v>
      </c>
      <c r="F12503" s="14" t="s">
        <v>669</v>
      </c>
      <c r="G12503" s="14" t="s">
        <v>7224</v>
      </c>
    </row>
    <row r="12504" spans="3:7" x14ac:dyDescent="0.25">
      <c r="C12504" s="14">
        <v>12501</v>
      </c>
      <c r="D12504" s="14" t="s">
        <v>29404</v>
      </c>
      <c r="E12504" s="14" t="s">
        <v>2630</v>
      </c>
      <c r="F12504" s="14" t="s">
        <v>7880</v>
      </c>
      <c r="G12504" s="14" t="s">
        <v>7253</v>
      </c>
    </row>
    <row r="12505" spans="3:7" x14ac:dyDescent="0.25">
      <c r="C12505" s="14">
        <v>12502</v>
      </c>
      <c r="D12505" s="14" t="s">
        <v>29405</v>
      </c>
      <c r="E12505" s="14" t="s">
        <v>2630</v>
      </c>
      <c r="F12505" s="14" t="s">
        <v>690</v>
      </c>
      <c r="G12505" s="14" t="s">
        <v>7221</v>
      </c>
    </row>
    <row r="12506" spans="3:7" x14ac:dyDescent="0.25">
      <c r="C12506" s="14">
        <v>12503</v>
      </c>
      <c r="D12506" s="14" t="s">
        <v>29406</v>
      </c>
      <c r="E12506" s="14" t="s">
        <v>2630</v>
      </c>
      <c r="F12506" s="14" t="s">
        <v>3662</v>
      </c>
      <c r="G12506" s="14" t="s">
        <v>7221</v>
      </c>
    </row>
    <row r="12507" spans="3:7" x14ac:dyDescent="0.25">
      <c r="C12507" s="14">
        <v>12504</v>
      </c>
      <c r="D12507" s="14" t="s">
        <v>29407</v>
      </c>
      <c r="E12507" s="14" t="s">
        <v>2630</v>
      </c>
      <c r="F12507" s="14" t="s">
        <v>10180</v>
      </c>
      <c r="G12507" s="14" t="s">
        <v>7265</v>
      </c>
    </row>
    <row r="12508" spans="3:7" x14ac:dyDescent="0.25">
      <c r="C12508" s="14">
        <v>12505</v>
      </c>
      <c r="D12508" s="14" t="s">
        <v>29408</v>
      </c>
      <c r="E12508" s="14" t="s">
        <v>2630</v>
      </c>
      <c r="F12508" s="14" t="s">
        <v>7203</v>
      </c>
      <c r="G12508" s="14" t="s">
        <v>43043</v>
      </c>
    </row>
    <row r="12509" spans="3:7" x14ac:dyDescent="0.25">
      <c r="C12509" s="14">
        <v>12506</v>
      </c>
      <c r="D12509" s="14" t="s">
        <v>29409</v>
      </c>
      <c r="E12509" s="14" t="s">
        <v>2630</v>
      </c>
      <c r="F12509" s="14" t="s">
        <v>295</v>
      </c>
      <c r="G12509" s="14" t="s">
        <v>7300</v>
      </c>
    </row>
    <row r="12510" spans="3:7" x14ac:dyDescent="0.25">
      <c r="C12510" s="14">
        <v>12507</v>
      </c>
      <c r="D12510" s="14" t="s">
        <v>29410</v>
      </c>
      <c r="E12510" s="14" t="s">
        <v>2630</v>
      </c>
      <c r="F12510" s="14" t="s">
        <v>44012</v>
      </c>
      <c r="G12510" s="14" t="s">
        <v>7257</v>
      </c>
    </row>
    <row r="12511" spans="3:7" x14ac:dyDescent="0.25">
      <c r="C12511" s="14">
        <v>12508</v>
      </c>
      <c r="D12511" s="14" t="s">
        <v>29411</v>
      </c>
      <c r="E12511" s="14" t="s">
        <v>2630</v>
      </c>
      <c r="F12511" s="14" t="s">
        <v>669</v>
      </c>
      <c r="G12511" s="14" t="s">
        <v>7257</v>
      </c>
    </row>
    <row r="12512" spans="3:7" x14ac:dyDescent="0.25">
      <c r="C12512" s="14">
        <v>12509</v>
      </c>
      <c r="D12512" s="14" t="s">
        <v>29412</v>
      </c>
      <c r="E12512" s="14" t="s">
        <v>2630</v>
      </c>
      <c r="F12512" s="14" t="s">
        <v>164</v>
      </c>
      <c r="G12512" s="14" t="s">
        <v>42907</v>
      </c>
    </row>
    <row r="12513" spans="3:7" x14ac:dyDescent="0.25">
      <c r="C12513" s="14">
        <v>12510</v>
      </c>
      <c r="D12513" s="14" t="s">
        <v>29413</v>
      </c>
      <c r="E12513" s="14" t="s">
        <v>2630</v>
      </c>
      <c r="F12513" s="14" t="s">
        <v>1016</v>
      </c>
      <c r="G12513" s="14" t="s">
        <v>7405</v>
      </c>
    </row>
    <row r="12514" spans="3:7" x14ac:dyDescent="0.25">
      <c r="C12514" s="14">
        <v>12511</v>
      </c>
      <c r="D12514" s="14" t="s">
        <v>29414</v>
      </c>
      <c r="E12514" s="14" t="s">
        <v>2630</v>
      </c>
      <c r="F12514" s="14" t="s">
        <v>431</v>
      </c>
      <c r="G12514" s="14" t="s">
        <v>7257</v>
      </c>
    </row>
    <row r="12515" spans="3:7" x14ac:dyDescent="0.25">
      <c r="C12515" s="14">
        <v>12512</v>
      </c>
      <c r="D12515" s="14" t="s">
        <v>29415</v>
      </c>
      <c r="E12515" s="14" t="s">
        <v>2630</v>
      </c>
      <c r="F12515" s="14" t="s">
        <v>12702</v>
      </c>
      <c r="G12515" s="14" t="s">
        <v>7257</v>
      </c>
    </row>
    <row r="12516" spans="3:7" x14ac:dyDescent="0.25">
      <c r="C12516" s="14">
        <v>12513</v>
      </c>
      <c r="D12516" s="14" t="s">
        <v>29416</v>
      </c>
      <c r="E12516" s="14" t="s">
        <v>2630</v>
      </c>
      <c r="F12516" s="14" t="s">
        <v>29417</v>
      </c>
      <c r="G12516" s="14" t="s">
        <v>7257</v>
      </c>
    </row>
    <row r="12517" spans="3:7" x14ac:dyDescent="0.25">
      <c r="C12517" s="14">
        <v>12514</v>
      </c>
      <c r="D12517" s="14" t="s">
        <v>29418</v>
      </c>
      <c r="E12517" s="14" t="s">
        <v>2630</v>
      </c>
      <c r="F12517" s="14" t="s">
        <v>2</v>
      </c>
      <c r="G12517" s="14" t="s">
        <v>7214</v>
      </c>
    </row>
    <row r="12518" spans="3:7" x14ac:dyDescent="0.25">
      <c r="C12518" s="14">
        <v>12515</v>
      </c>
      <c r="D12518" s="14" t="s">
        <v>29419</v>
      </c>
      <c r="E12518" s="14" t="s">
        <v>2630</v>
      </c>
      <c r="F12518" s="14" t="s">
        <v>5825</v>
      </c>
      <c r="G12518" s="14" t="s">
        <v>7214</v>
      </c>
    </row>
    <row r="12519" spans="3:7" x14ac:dyDescent="0.25">
      <c r="C12519" s="14">
        <v>12516</v>
      </c>
      <c r="D12519" s="14" t="s">
        <v>29420</v>
      </c>
      <c r="E12519" s="14" t="s">
        <v>2630</v>
      </c>
      <c r="F12519" s="14" t="s">
        <v>863</v>
      </c>
      <c r="G12519" s="14" t="s">
        <v>7214</v>
      </c>
    </row>
    <row r="12520" spans="3:7" x14ac:dyDescent="0.25">
      <c r="C12520" s="14">
        <v>12517</v>
      </c>
      <c r="D12520" s="14" t="s">
        <v>29421</v>
      </c>
      <c r="E12520" s="14" t="s">
        <v>2630</v>
      </c>
      <c r="F12520" s="14" t="s">
        <v>547</v>
      </c>
      <c r="G12520" s="14" t="s">
        <v>7501</v>
      </c>
    </row>
    <row r="12521" spans="3:7" x14ac:dyDescent="0.25">
      <c r="C12521" s="14">
        <v>12518</v>
      </c>
      <c r="D12521" s="14" t="s">
        <v>29422</v>
      </c>
      <c r="E12521" s="14" t="s">
        <v>2630</v>
      </c>
      <c r="F12521" s="14" t="s">
        <v>29423</v>
      </c>
      <c r="G12521" s="14" t="s">
        <v>7229</v>
      </c>
    </row>
    <row r="12522" spans="3:7" x14ac:dyDescent="0.25">
      <c r="C12522" s="14">
        <v>12519</v>
      </c>
      <c r="D12522" s="14" t="s">
        <v>29424</v>
      </c>
      <c r="E12522" s="14" t="s">
        <v>2630</v>
      </c>
      <c r="F12522" s="14" t="s">
        <v>547</v>
      </c>
      <c r="G12522" s="14" t="s">
        <v>7229</v>
      </c>
    </row>
    <row r="12523" spans="3:7" x14ac:dyDescent="0.25">
      <c r="C12523" s="14">
        <v>12520</v>
      </c>
      <c r="D12523" s="14" t="s">
        <v>29425</v>
      </c>
      <c r="E12523" s="14" t="s">
        <v>2630</v>
      </c>
      <c r="F12523" s="14" t="s">
        <v>867</v>
      </c>
      <c r="G12523" s="14" t="s">
        <v>7229</v>
      </c>
    </row>
    <row r="12524" spans="3:7" x14ac:dyDescent="0.25">
      <c r="C12524" s="14">
        <v>12521</v>
      </c>
      <c r="D12524" s="14" t="s">
        <v>29426</v>
      </c>
      <c r="E12524" s="14" t="s">
        <v>2630</v>
      </c>
      <c r="F12524" s="14" t="s">
        <v>283</v>
      </c>
      <c r="G12524" s="14" t="s">
        <v>42909</v>
      </c>
    </row>
    <row r="12525" spans="3:7" x14ac:dyDescent="0.25">
      <c r="C12525" s="14">
        <v>12522</v>
      </c>
      <c r="D12525" s="14" t="s">
        <v>29427</v>
      </c>
      <c r="E12525" s="14" t="s">
        <v>2630</v>
      </c>
      <c r="F12525" s="14" t="s">
        <v>1067</v>
      </c>
      <c r="G12525" s="14" t="s">
        <v>7402</v>
      </c>
    </row>
    <row r="12526" spans="3:7" x14ac:dyDescent="0.25">
      <c r="C12526" s="14">
        <v>12523</v>
      </c>
      <c r="D12526" s="14" t="s">
        <v>29428</v>
      </c>
      <c r="E12526" s="14" t="s">
        <v>2630</v>
      </c>
      <c r="F12526" s="14" t="s">
        <v>597</v>
      </c>
      <c r="G12526" s="14" t="s">
        <v>7402</v>
      </c>
    </row>
    <row r="12527" spans="3:7" x14ac:dyDescent="0.25">
      <c r="C12527" s="14">
        <v>12524</v>
      </c>
      <c r="D12527" s="14" t="s">
        <v>29429</v>
      </c>
      <c r="E12527" s="14" t="s">
        <v>2630</v>
      </c>
      <c r="F12527" s="14" t="s">
        <v>6189</v>
      </c>
      <c r="G12527" s="14" t="s">
        <v>7216</v>
      </c>
    </row>
    <row r="12528" spans="3:7" x14ac:dyDescent="0.25">
      <c r="C12528" s="14">
        <v>12525</v>
      </c>
      <c r="D12528" s="14" t="s">
        <v>29430</v>
      </c>
      <c r="E12528" s="14" t="s">
        <v>2630</v>
      </c>
      <c r="F12528" s="14" t="s">
        <v>22</v>
      </c>
      <c r="G12528" s="14" t="s">
        <v>7257</v>
      </c>
    </row>
    <row r="12529" spans="3:7" x14ac:dyDescent="0.25">
      <c r="C12529" s="14">
        <v>12526</v>
      </c>
      <c r="D12529" s="14" t="s">
        <v>29431</v>
      </c>
      <c r="E12529" s="14" t="s">
        <v>2630</v>
      </c>
      <c r="F12529" s="14" t="s">
        <v>29417</v>
      </c>
      <c r="G12529" s="14" t="s">
        <v>7253</v>
      </c>
    </row>
    <row r="12530" spans="3:7" x14ac:dyDescent="0.25">
      <c r="C12530" s="14">
        <v>12527</v>
      </c>
      <c r="D12530" s="14" t="s">
        <v>29432</v>
      </c>
      <c r="E12530" s="14" t="s">
        <v>2630</v>
      </c>
      <c r="F12530" s="14" t="s">
        <v>599</v>
      </c>
      <c r="G12530" s="14" t="s">
        <v>7402</v>
      </c>
    </row>
    <row r="12531" spans="3:7" x14ac:dyDescent="0.25">
      <c r="C12531" s="14">
        <v>12528</v>
      </c>
      <c r="D12531" s="14" t="s">
        <v>29433</v>
      </c>
      <c r="E12531" s="14" t="s">
        <v>2630</v>
      </c>
      <c r="F12531" s="14" t="s">
        <v>597</v>
      </c>
      <c r="G12531" s="14" t="s">
        <v>7315</v>
      </c>
    </row>
    <row r="12532" spans="3:7" x14ac:dyDescent="0.25">
      <c r="C12532" s="14">
        <v>12529</v>
      </c>
      <c r="D12532" s="14" t="s">
        <v>29434</v>
      </c>
      <c r="E12532" s="14" t="s">
        <v>2630</v>
      </c>
      <c r="F12532" s="14" t="s">
        <v>29435</v>
      </c>
      <c r="G12532" s="14" t="s">
        <v>7229</v>
      </c>
    </row>
    <row r="12533" spans="3:7" x14ac:dyDescent="0.25">
      <c r="C12533" s="14">
        <v>12530</v>
      </c>
      <c r="D12533" s="14" t="s">
        <v>29436</v>
      </c>
      <c r="E12533" s="14" t="s">
        <v>2630</v>
      </c>
      <c r="F12533" s="14" t="s">
        <v>867</v>
      </c>
      <c r="G12533" s="14" t="s">
        <v>42972</v>
      </c>
    </row>
    <row r="12534" spans="3:7" x14ac:dyDescent="0.25">
      <c r="C12534" s="14">
        <v>12531</v>
      </c>
      <c r="D12534" s="14" t="s">
        <v>29437</v>
      </c>
      <c r="E12534" s="14" t="s">
        <v>2630</v>
      </c>
      <c r="F12534" s="14" t="s">
        <v>975</v>
      </c>
      <c r="G12534" s="14" t="s">
        <v>7216</v>
      </c>
    </row>
    <row r="12535" spans="3:7" x14ac:dyDescent="0.25">
      <c r="C12535" s="14">
        <v>12532</v>
      </c>
      <c r="D12535" s="14" t="s">
        <v>29438</v>
      </c>
      <c r="E12535" s="14" t="s">
        <v>2630</v>
      </c>
      <c r="F12535" s="14" t="s">
        <v>29</v>
      </c>
      <c r="G12535" s="14" t="s">
        <v>7277</v>
      </c>
    </row>
    <row r="12536" spans="3:7" x14ac:dyDescent="0.25">
      <c r="C12536" s="14">
        <v>12533</v>
      </c>
      <c r="D12536" s="14" t="s">
        <v>29439</v>
      </c>
      <c r="E12536" s="14" t="s">
        <v>2630</v>
      </c>
      <c r="F12536" s="14" t="s">
        <v>863</v>
      </c>
      <c r="G12536" s="14" t="s">
        <v>42918</v>
      </c>
    </row>
    <row r="12537" spans="3:7" x14ac:dyDescent="0.25">
      <c r="C12537" s="14">
        <v>12534</v>
      </c>
      <c r="D12537" s="14" t="s">
        <v>29440</v>
      </c>
      <c r="E12537" s="14" t="s">
        <v>2630</v>
      </c>
      <c r="F12537" s="14" t="s">
        <v>604</v>
      </c>
      <c r="G12537" s="14" t="s">
        <v>42918</v>
      </c>
    </row>
    <row r="12538" spans="3:7" x14ac:dyDescent="0.25">
      <c r="C12538" s="14">
        <v>12535</v>
      </c>
      <c r="D12538" s="14" t="s">
        <v>29441</v>
      </c>
      <c r="E12538" s="14" t="s">
        <v>2630</v>
      </c>
      <c r="F12538" s="14" t="s">
        <v>604</v>
      </c>
      <c r="G12538" s="14" t="s">
        <v>42913</v>
      </c>
    </row>
    <row r="12539" spans="3:7" x14ac:dyDescent="0.25">
      <c r="C12539" s="14">
        <v>12536</v>
      </c>
      <c r="D12539" s="14" t="s">
        <v>29442</v>
      </c>
      <c r="E12539" s="14" t="s">
        <v>2630</v>
      </c>
      <c r="F12539" s="14" t="s">
        <v>22</v>
      </c>
      <c r="G12539" s="14" t="s">
        <v>7253</v>
      </c>
    </row>
    <row r="12540" spans="3:7" x14ac:dyDescent="0.25">
      <c r="C12540" s="14">
        <v>12537</v>
      </c>
      <c r="D12540" s="14" t="s">
        <v>29443</v>
      </c>
      <c r="E12540" s="14" t="s">
        <v>2630</v>
      </c>
      <c r="F12540" s="14" t="s">
        <v>3767</v>
      </c>
      <c r="G12540" s="14" t="s">
        <v>42916</v>
      </c>
    </row>
    <row r="12541" spans="3:7" x14ac:dyDescent="0.25">
      <c r="C12541" s="14">
        <v>12538</v>
      </c>
      <c r="D12541" s="14" t="s">
        <v>29444</v>
      </c>
      <c r="E12541" s="14" t="s">
        <v>2630</v>
      </c>
      <c r="F12541" s="14" t="s">
        <v>22</v>
      </c>
      <c r="G12541" s="14" t="s">
        <v>7793</v>
      </c>
    </row>
    <row r="12542" spans="3:7" x14ac:dyDescent="0.25">
      <c r="C12542" s="14">
        <v>12539</v>
      </c>
      <c r="D12542" s="14" t="s">
        <v>29445</v>
      </c>
      <c r="E12542" s="14" t="s">
        <v>2630</v>
      </c>
      <c r="F12542" s="14" t="s">
        <v>975</v>
      </c>
      <c r="G12542" s="14" t="s">
        <v>7226</v>
      </c>
    </row>
    <row r="12543" spans="3:7" x14ac:dyDescent="0.25">
      <c r="C12543" s="14">
        <v>12540</v>
      </c>
      <c r="D12543" s="14" t="s">
        <v>29446</v>
      </c>
      <c r="E12543" s="14" t="s">
        <v>2630</v>
      </c>
      <c r="F12543" s="14" t="s">
        <v>22</v>
      </c>
      <c r="G12543" s="14" t="s">
        <v>7229</v>
      </c>
    </row>
    <row r="12544" spans="3:7" x14ac:dyDescent="0.25">
      <c r="C12544" s="14">
        <v>12541</v>
      </c>
      <c r="D12544" s="14" t="s">
        <v>29447</v>
      </c>
      <c r="E12544" s="14" t="s">
        <v>2630</v>
      </c>
      <c r="F12544" s="14" t="s">
        <v>43744</v>
      </c>
      <c r="G12544" s="14" t="s">
        <v>7421</v>
      </c>
    </row>
    <row r="12545" spans="3:7" x14ac:dyDescent="0.25">
      <c r="C12545" s="14">
        <v>12542</v>
      </c>
      <c r="D12545" s="14" t="s">
        <v>29448</v>
      </c>
      <c r="E12545" s="14" t="s">
        <v>2630</v>
      </c>
      <c r="F12545" s="14" t="s">
        <v>294</v>
      </c>
      <c r="G12545" s="14" t="s">
        <v>43008</v>
      </c>
    </row>
    <row r="12546" spans="3:7" x14ac:dyDescent="0.25">
      <c r="C12546" s="14">
        <v>12543</v>
      </c>
      <c r="D12546" s="14" t="s">
        <v>29449</v>
      </c>
      <c r="E12546" s="14" t="s">
        <v>2630</v>
      </c>
      <c r="F12546" s="14" t="s">
        <v>7468</v>
      </c>
      <c r="G12546" s="14" t="s">
        <v>7229</v>
      </c>
    </row>
    <row r="12547" spans="3:7" x14ac:dyDescent="0.25">
      <c r="C12547" s="14">
        <v>12544</v>
      </c>
      <c r="D12547" s="14" t="s">
        <v>29450</v>
      </c>
      <c r="E12547" s="14" t="s">
        <v>2630</v>
      </c>
      <c r="F12547" s="14" t="s">
        <v>522</v>
      </c>
      <c r="G12547" s="14" t="s">
        <v>7226</v>
      </c>
    </row>
    <row r="12548" spans="3:7" x14ac:dyDescent="0.25">
      <c r="C12548" s="14">
        <v>12545</v>
      </c>
      <c r="D12548" s="14" t="s">
        <v>29451</v>
      </c>
      <c r="E12548" s="14" t="s">
        <v>2630</v>
      </c>
      <c r="F12548" s="14" t="s">
        <v>1064</v>
      </c>
      <c r="G12548" s="14" t="s">
        <v>7359</v>
      </c>
    </row>
    <row r="12549" spans="3:7" x14ac:dyDescent="0.25">
      <c r="C12549" s="14">
        <v>12546</v>
      </c>
      <c r="D12549" s="14" t="s">
        <v>29452</v>
      </c>
      <c r="E12549" s="14" t="s">
        <v>2630</v>
      </c>
      <c r="F12549" s="14" t="s">
        <v>1067</v>
      </c>
      <c r="G12549" s="14" t="s">
        <v>42918</v>
      </c>
    </row>
    <row r="12550" spans="3:7" x14ac:dyDescent="0.25">
      <c r="C12550" s="14">
        <v>12547</v>
      </c>
      <c r="D12550" s="14" t="s">
        <v>29453</v>
      </c>
      <c r="E12550" s="14" t="s">
        <v>2630</v>
      </c>
      <c r="F12550" s="14" t="s">
        <v>1067</v>
      </c>
      <c r="G12550" s="14" t="s">
        <v>42918</v>
      </c>
    </row>
    <row r="12551" spans="3:7" x14ac:dyDescent="0.25">
      <c r="C12551" s="14">
        <v>12548</v>
      </c>
      <c r="D12551" s="14" t="s">
        <v>29454</v>
      </c>
      <c r="E12551" s="14" t="s">
        <v>2630</v>
      </c>
      <c r="F12551" s="14" t="s">
        <v>283</v>
      </c>
      <c r="G12551" s="14" t="s">
        <v>7260</v>
      </c>
    </row>
    <row r="12552" spans="3:7" x14ac:dyDescent="0.25">
      <c r="C12552" s="14">
        <v>12549</v>
      </c>
      <c r="D12552" s="14" t="s">
        <v>29455</v>
      </c>
      <c r="E12552" s="14" t="s">
        <v>2630</v>
      </c>
      <c r="F12552" s="14" t="s">
        <v>1067</v>
      </c>
      <c r="G12552" s="14" t="s">
        <v>7271</v>
      </c>
    </row>
    <row r="12553" spans="3:7" x14ac:dyDescent="0.25">
      <c r="C12553" s="14">
        <v>12550</v>
      </c>
      <c r="D12553" s="14" t="s">
        <v>29456</v>
      </c>
      <c r="E12553" s="14" t="s">
        <v>2630</v>
      </c>
      <c r="F12553" s="14" t="s">
        <v>7323</v>
      </c>
      <c r="G12553" s="14" t="s">
        <v>7257</v>
      </c>
    </row>
    <row r="12554" spans="3:7" x14ac:dyDescent="0.25">
      <c r="C12554" s="14">
        <v>12551</v>
      </c>
      <c r="D12554" s="14" t="s">
        <v>29457</v>
      </c>
      <c r="E12554" s="14" t="s">
        <v>2630</v>
      </c>
      <c r="F12554" s="14" t="s">
        <v>504</v>
      </c>
      <c r="G12554" s="14" t="s">
        <v>7501</v>
      </c>
    </row>
    <row r="12555" spans="3:7" x14ac:dyDescent="0.25">
      <c r="C12555" s="14">
        <v>12552</v>
      </c>
      <c r="D12555" s="14" t="s">
        <v>29458</v>
      </c>
      <c r="E12555" s="14" t="s">
        <v>2630</v>
      </c>
      <c r="F12555" s="14" t="s">
        <v>3180</v>
      </c>
      <c r="G12555" s="14" t="s">
        <v>42914</v>
      </c>
    </row>
    <row r="12556" spans="3:7" x14ac:dyDescent="0.25">
      <c r="C12556" s="14">
        <v>12553</v>
      </c>
      <c r="D12556" s="14" t="s">
        <v>29459</v>
      </c>
      <c r="E12556" s="14" t="s">
        <v>2630</v>
      </c>
      <c r="F12556" s="14" t="s">
        <v>290</v>
      </c>
      <c r="G12556" s="14" t="s">
        <v>7216</v>
      </c>
    </row>
    <row r="12557" spans="3:7" x14ac:dyDescent="0.25">
      <c r="C12557" s="14">
        <v>12554</v>
      </c>
      <c r="D12557" s="14" t="s">
        <v>29460</v>
      </c>
      <c r="E12557" s="14" t="s">
        <v>2630</v>
      </c>
      <c r="F12557" s="14" t="s">
        <v>29461</v>
      </c>
      <c r="G12557" s="14" t="s">
        <v>7216</v>
      </c>
    </row>
    <row r="12558" spans="3:7" x14ac:dyDescent="0.25">
      <c r="C12558" s="14">
        <v>12555</v>
      </c>
      <c r="D12558" s="14" t="s">
        <v>29462</v>
      </c>
      <c r="E12558" s="14" t="s">
        <v>2630</v>
      </c>
      <c r="F12558" s="14" t="s">
        <v>29463</v>
      </c>
      <c r="G12558" s="14" t="s">
        <v>43080</v>
      </c>
    </row>
    <row r="12559" spans="3:7" x14ac:dyDescent="0.25">
      <c r="C12559" s="14">
        <v>12556</v>
      </c>
      <c r="D12559" s="14" t="s">
        <v>29464</v>
      </c>
      <c r="E12559" s="14" t="s">
        <v>2630</v>
      </c>
      <c r="F12559" s="14" t="s">
        <v>29149</v>
      </c>
      <c r="G12559" s="14" t="s">
        <v>42905</v>
      </c>
    </row>
    <row r="12560" spans="3:7" x14ac:dyDescent="0.25">
      <c r="C12560" s="14">
        <v>12557</v>
      </c>
      <c r="D12560" s="14" t="s">
        <v>29465</v>
      </c>
      <c r="E12560" s="14" t="s">
        <v>2630</v>
      </c>
      <c r="F12560" s="14" t="s">
        <v>126</v>
      </c>
      <c r="G12560" s="14" t="s">
        <v>43041</v>
      </c>
    </row>
    <row r="12561" spans="3:7" x14ac:dyDescent="0.25">
      <c r="C12561" s="14">
        <v>12558</v>
      </c>
      <c r="D12561" s="14" t="s">
        <v>29466</v>
      </c>
      <c r="E12561" s="14" t="s">
        <v>2630</v>
      </c>
      <c r="F12561" s="14" t="s">
        <v>28819</v>
      </c>
      <c r="G12561" s="14" t="s">
        <v>8255</v>
      </c>
    </row>
    <row r="12562" spans="3:7" x14ac:dyDescent="0.25">
      <c r="C12562" s="14">
        <v>12559</v>
      </c>
      <c r="D12562" s="14" t="s">
        <v>29467</v>
      </c>
      <c r="E12562" s="14" t="s">
        <v>2630</v>
      </c>
      <c r="F12562" s="14" t="s">
        <v>29468</v>
      </c>
      <c r="G12562" s="14" t="s">
        <v>43080</v>
      </c>
    </row>
    <row r="12563" spans="3:7" x14ac:dyDescent="0.25">
      <c r="C12563" s="14">
        <v>12560</v>
      </c>
      <c r="D12563" s="14" t="s">
        <v>29469</v>
      </c>
      <c r="E12563" s="14" t="s">
        <v>2630</v>
      </c>
      <c r="F12563" s="14" t="s">
        <v>29470</v>
      </c>
      <c r="G12563" s="14" t="s">
        <v>43080</v>
      </c>
    </row>
    <row r="12564" spans="3:7" x14ac:dyDescent="0.25">
      <c r="C12564" s="14">
        <v>12561</v>
      </c>
      <c r="D12564" s="14" t="s">
        <v>29471</v>
      </c>
      <c r="E12564" s="14" t="s">
        <v>2630</v>
      </c>
      <c r="F12564" s="14" t="s">
        <v>164</v>
      </c>
      <c r="G12564" s="14" t="s">
        <v>7224</v>
      </c>
    </row>
    <row r="12565" spans="3:7" x14ac:dyDescent="0.25">
      <c r="C12565" s="14">
        <v>12562</v>
      </c>
      <c r="D12565" s="14" t="s">
        <v>29472</v>
      </c>
      <c r="E12565" s="14" t="s">
        <v>2630</v>
      </c>
      <c r="F12565" s="14" t="s">
        <v>1026</v>
      </c>
      <c r="G12565" s="14" t="s">
        <v>7216</v>
      </c>
    </row>
    <row r="12566" spans="3:7" x14ac:dyDescent="0.25">
      <c r="C12566" s="14">
        <v>12563</v>
      </c>
      <c r="D12566" s="14" t="s">
        <v>29473</v>
      </c>
      <c r="E12566" s="14" t="s">
        <v>2630</v>
      </c>
      <c r="F12566" s="14" t="s">
        <v>283</v>
      </c>
      <c r="G12566" s="14" t="s">
        <v>7216</v>
      </c>
    </row>
    <row r="12567" spans="3:7" x14ac:dyDescent="0.25">
      <c r="C12567" s="14">
        <v>12564</v>
      </c>
      <c r="D12567" s="14" t="s">
        <v>29474</v>
      </c>
      <c r="E12567" s="14" t="s">
        <v>2630</v>
      </c>
      <c r="F12567" s="14" t="s">
        <v>885</v>
      </c>
      <c r="G12567" s="14" t="s">
        <v>7216</v>
      </c>
    </row>
    <row r="12568" spans="3:7" x14ac:dyDescent="0.25">
      <c r="C12568" s="14">
        <v>12565</v>
      </c>
      <c r="D12568" s="14" t="s">
        <v>29475</v>
      </c>
      <c r="E12568" s="14" t="s">
        <v>2630</v>
      </c>
      <c r="F12568" s="14" t="s">
        <v>29476</v>
      </c>
      <c r="G12568" s="14" t="s">
        <v>7268</v>
      </c>
    </row>
    <row r="12569" spans="3:7" x14ac:dyDescent="0.25">
      <c r="C12569" s="14">
        <v>12566</v>
      </c>
      <c r="D12569" s="14" t="s">
        <v>29477</v>
      </c>
      <c r="E12569" s="14" t="s">
        <v>2630</v>
      </c>
      <c r="F12569" s="14" t="s">
        <v>22</v>
      </c>
      <c r="G12569" s="14" t="s">
        <v>7224</v>
      </c>
    </row>
    <row r="12570" spans="3:7" x14ac:dyDescent="0.25">
      <c r="C12570" s="14">
        <v>12567</v>
      </c>
      <c r="D12570" s="14" t="s">
        <v>29478</v>
      </c>
      <c r="E12570" s="14" t="s">
        <v>2630</v>
      </c>
      <c r="F12570" s="14" t="s">
        <v>290</v>
      </c>
      <c r="G12570" s="14" t="s">
        <v>42916</v>
      </c>
    </row>
    <row r="12571" spans="3:7" x14ac:dyDescent="0.25">
      <c r="C12571" s="14">
        <v>12568</v>
      </c>
      <c r="D12571" s="14" t="s">
        <v>29479</v>
      </c>
      <c r="E12571" s="14" t="s">
        <v>2630</v>
      </c>
      <c r="F12571" s="14" t="s">
        <v>4626</v>
      </c>
      <c r="G12571" s="14" t="s">
        <v>42908</v>
      </c>
    </row>
    <row r="12572" spans="3:7" x14ac:dyDescent="0.25">
      <c r="C12572" s="14">
        <v>12569</v>
      </c>
      <c r="D12572" s="14" t="s">
        <v>29480</v>
      </c>
      <c r="E12572" s="14" t="s">
        <v>2630</v>
      </c>
      <c r="F12572" s="14" t="s">
        <v>283</v>
      </c>
      <c r="G12572" s="14" t="s">
        <v>7233</v>
      </c>
    </row>
    <row r="12573" spans="3:7" x14ac:dyDescent="0.25">
      <c r="C12573" s="14">
        <v>12570</v>
      </c>
      <c r="D12573" s="14" t="s">
        <v>29481</v>
      </c>
      <c r="E12573" s="14" t="s">
        <v>2630</v>
      </c>
      <c r="F12573" s="14" t="s">
        <v>28159</v>
      </c>
      <c r="G12573" s="14" t="s">
        <v>7221</v>
      </c>
    </row>
    <row r="12574" spans="3:7" x14ac:dyDescent="0.25">
      <c r="C12574" s="14">
        <v>12571</v>
      </c>
      <c r="D12574" s="14" t="s">
        <v>29482</v>
      </c>
      <c r="E12574" s="14" t="s">
        <v>2630</v>
      </c>
      <c r="F12574" s="14" t="s">
        <v>2479</v>
      </c>
      <c r="G12574" s="14" t="s">
        <v>7221</v>
      </c>
    </row>
    <row r="12575" spans="3:7" x14ac:dyDescent="0.25">
      <c r="C12575" s="14">
        <v>12572</v>
      </c>
      <c r="D12575" s="14" t="s">
        <v>29483</v>
      </c>
      <c r="E12575" s="14" t="s">
        <v>2630</v>
      </c>
      <c r="F12575" s="14" t="s">
        <v>29185</v>
      </c>
      <c r="G12575" s="14" t="s">
        <v>7501</v>
      </c>
    </row>
    <row r="12576" spans="3:7" x14ac:dyDescent="0.25">
      <c r="C12576" s="14">
        <v>12573</v>
      </c>
      <c r="D12576" s="14" t="s">
        <v>29484</v>
      </c>
      <c r="E12576" s="14" t="s">
        <v>2630</v>
      </c>
      <c r="F12576" s="14" t="s">
        <v>283</v>
      </c>
      <c r="G12576" s="14" t="s">
        <v>43080</v>
      </c>
    </row>
    <row r="12577" spans="3:7" x14ac:dyDescent="0.25">
      <c r="C12577" s="14">
        <v>12574</v>
      </c>
      <c r="D12577" s="14" t="s">
        <v>29485</v>
      </c>
      <c r="E12577" s="14" t="s">
        <v>2630</v>
      </c>
      <c r="F12577" s="14" t="s">
        <v>12899</v>
      </c>
      <c r="G12577" s="14" t="s">
        <v>7412</v>
      </c>
    </row>
    <row r="12578" spans="3:7" x14ac:dyDescent="0.25">
      <c r="C12578" s="14">
        <v>12575</v>
      </c>
      <c r="D12578" s="14" t="s">
        <v>29486</v>
      </c>
      <c r="E12578" s="14" t="s">
        <v>2630</v>
      </c>
      <c r="F12578" s="14" t="s">
        <v>42777</v>
      </c>
      <c r="G12578" s="14" t="s">
        <v>43008</v>
      </c>
    </row>
    <row r="12579" spans="3:7" x14ac:dyDescent="0.25">
      <c r="C12579" s="14">
        <v>12576</v>
      </c>
      <c r="D12579" s="14" t="s">
        <v>29487</v>
      </c>
      <c r="E12579" s="14" t="s">
        <v>2630</v>
      </c>
      <c r="F12579" s="14" t="s">
        <v>597</v>
      </c>
      <c r="G12579" s="14" t="s">
        <v>7402</v>
      </c>
    </row>
    <row r="12580" spans="3:7" x14ac:dyDescent="0.25">
      <c r="C12580" s="14">
        <v>12577</v>
      </c>
      <c r="D12580" s="14" t="s">
        <v>29488</v>
      </c>
      <c r="E12580" s="14" t="s">
        <v>2630</v>
      </c>
      <c r="F12580" s="14" t="s">
        <v>504</v>
      </c>
      <c r="G12580" s="14" t="s">
        <v>7300</v>
      </c>
    </row>
    <row r="12581" spans="3:7" x14ac:dyDescent="0.25">
      <c r="C12581" s="14">
        <v>12578</v>
      </c>
      <c r="D12581" s="14" t="s">
        <v>29489</v>
      </c>
      <c r="E12581" s="14" t="s">
        <v>2630</v>
      </c>
      <c r="F12581" s="14" t="s">
        <v>1050</v>
      </c>
      <c r="G12581" s="14" t="s">
        <v>7338</v>
      </c>
    </row>
    <row r="12582" spans="3:7" x14ac:dyDescent="0.25">
      <c r="C12582" s="14">
        <v>12579</v>
      </c>
      <c r="D12582" s="14" t="s">
        <v>29490</v>
      </c>
      <c r="E12582" s="14" t="s">
        <v>2630</v>
      </c>
      <c r="F12582" s="14" t="s">
        <v>29491</v>
      </c>
      <c r="G12582" s="14" t="s">
        <v>7356</v>
      </c>
    </row>
    <row r="12583" spans="3:7" x14ac:dyDescent="0.25">
      <c r="C12583" s="14">
        <v>12580</v>
      </c>
      <c r="D12583" s="14" t="s">
        <v>29492</v>
      </c>
      <c r="E12583" s="14" t="s">
        <v>2630</v>
      </c>
      <c r="F12583" s="14" t="s">
        <v>5300</v>
      </c>
      <c r="G12583" s="14" t="s">
        <v>7296</v>
      </c>
    </row>
    <row r="12584" spans="3:7" x14ac:dyDescent="0.25">
      <c r="C12584" s="14">
        <v>12581</v>
      </c>
      <c r="D12584" s="14" t="s">
        <v>29493</v>
      </c>
      <c r="E12584" s="14" t="s">
        <v>2630</v>
      </c>
      <c r="F12584" s="14" t="s">
        <v>29494</v>
      </c>
      <c r="G12584" s="14" t="s">
        <v>7244</v>
      </c>
    </row>
    <row r="12585" spans="3:7" x14ac:dyDescent="0.25">
      <c r="C12585" s="14">
        <v>12582</v>
      </c>
      <c r="D12585" s="14" t="s">
        <v>29495</v>
      </c>
      <c r="E12585" s="14" t="s">
        <v>2630</v>
      </c>
      <c r="F12585" s="14" t="s">
        <v>7236</v>
      </c>
      <c r="G12585" s="14" t="s">
        <v>7244</v>
      </c>
    </row>
    <row r="12586" spans="3:7" x14ac:dyDescent="0.25">
      <c r="C12586" s="14">
        <v>12583</v>
      </c>
      <c r="D12586" s="14" t="s">
        <v>29496</v>
      </c>
      <c r="E12586" s="14" t="s">
        <v>2630</v>
      </c>
      <c r="F12586" s="14" t="s">
        <v>29497</v>
      </c>
      <c r="G12586" s="14" t="s">
        <v>7549</v>
      </c>
    </row>
    <row r="12587" spans="3:7" x14ac:dyDescent="0.25">
      <c r="C12587" s="14">
        <v>12584</v>
      </c>
      <c r="D12587" s="14" t="s">
        <v>29498</v>
      </c>
      <c r="E12587" s="14" t="s">
        <v>2630</v>
      </c>
      <c r="F12587" s="14" t="s">
        <v>5397</v>
      </c>
      <c r="G12587" s="14" t="s">
        <v>7221</v>
      </c>
    </row>
    <row r="12588" spans="3:7" x14ac:dyDescent="0.25">
      <c r="C12588" s="14">
        <v>12585</v>
      </c>
      <c r="D12588" s="14" t="s">
        <v>29499</v>
      </c>
      <c r="E12588" s="14" t="s">
        <v>2630</v>
      </c>
      <c r="F12588" s="14" t="s">
        <v>13415</v>
      </c>
      <c r="G12588" s="14" t="s">
        <v>7221</v>
      </c>
    </row>
    <row r="12589" spans="3:7" x14ac:dyDescent="0.25">
      <c r="C12589" s="14">
        <v>12586</v>
      </c>
      <c r="D12589" s="14" t="s">
        <v>29500</v>
      </c>
      <c r="E12589" s="14" t="s">
        <v>2630</v>
      </c>
      <c r="F12589" s="14" t="s">
        <v>49</v>
      </c>
      <c r="G12589" s="14" t="s">
        <v>7271</v>
      </c>
    </row>
    <row r="12590" spans="3:7" x14ac:dyDescent="0.25">
      <c r="C12590" s="14">
        <v>12587</v>
      </c>
      <c r="D12590" s="14" t="s">
        <v>29501</v>
      </c>
      <c r="E12590" s="14" t="s">
        <v>2630</v>
      </c>
      <c r="F12590" s="14" t="s">
        <v>290</v>
      </c>
      <c r="G12590" s="14" t="s">
        <v>42913</v>
      </c>
    </row>
    <row r="12591" spans="3:7" x14ac:dyDescent="0.25">
      <c r="C12591" s="14">
        <v>12588</v>
      </c>
      <c r="D12591" s="14" t="s">
        <v>29502</v>
      </c>
      <c r="E12591" s="14" t="s">
        <v>2630</v>
      </c>
      <c r="F12591" s="14" t="s">
        <v>3</v>
      </c>
      <c r="G12591" s="14" t="s">
        <v>7268</v>
      </c>
    </row>
    <row r="12592" spans="3:7" x14ac:dyDescent="0.25">
      <c r="C12592" s="14">
        <v>12589</v>
      </c>
      <c r="D12592" s="14" t="s">
        <v>29503</v>
      </c>
      <c r="E12592" s="14" t="s">
        <v>2630</v>
      </c>
      <c r="F12592" s="14" t="s">
        <v>1545</v>
      </c>
      <c r="G12592" s="14" t="s">
        <v>42913</v>
      </c>
    </row>
    <row r="12593" spans="3:7" x14ac:dyDescent="0.25">
      <c r="C12593" s="14">
        <v>12590</v>
      </c>
      <c r="D12593" s="14" t="s">
        <v>29504</v>
      </c>
      <c r="E12593" s="14" t="s">
        <v>2630</v>
      </c>
      <c r="F12593" s="14" t="s">
        <v>547</v>
      </c>
      <c r="G12593" s="14" t="s">
        <v>42905</v>
      </c>
    </row>
    <row r="12594" spans="3:7" x14ac:dyDescent="0.25">
      <c r="C12594" s="14">
        <v>12591</v>
      </c>
      <c r="D12594" s="14" t="s">
        <v>29505</v>
      </c>
      <c r="E12594" s="14" t="s">
        <v>2630</v>
      </c>
      <c r="F12594" s="14" t="s">
        <v>29346</v>
      </c>
      <c r="G12594" s="14" t="s">
        <v>7268</v>
      </c>
    </row>
    <row r="12595" spans="3:7" x14ac:dyDescent="0.25">
      <c r="C12595" s="14">
        <v>12592</v>
      </c>
      <c r="D12595" s="14" t="s">
        <v>29506</v>
      </c>
      <c r="E12595" s="14" t="s">
        <v>2630</v>
      </c>
      <c r="F12595" s="14" t="s">
        <v>531</v>
      </c>
      <c r="G12595" s="14" t="s">
        <v>42914</v>
      </c>
    </row>
    <row r="12596" spans="3:7" x14ac:dyDescent="0.25">
      <c r="C12596" s="14">
        <v>12593</v>
      </c>
      <c r="D12596" s="14" t="s">
        <v>29507</v>
      </c>
      <c r="E12596" s="14" t="s">
        <v>2630</v>
      </c>
      <c r="F12596" s="14" t="s">
        <v>7203</v>
      </c>
      <c r="G12596" s="14" t="s">
        <v>42914</v>
      </c>
    </row>
    <row r="12597" spans="3:7" x14ac:dyDescent="0.25">
      <c r="C12597" s="14">
        <v>12594</v>
      </c>
      <c r="D12597" s="14" t="s">
        <v>29508</v>
      </c>
      <c r="E12597" s="14" t="s">
        <v>2630</v>
      </c>
      <c r="F12597" s="14" t="s">
        <v>43782</v>
      </c>
      <c r="G12597" s="14" t="s">
        <v>7260</v>
      </c>
    </row>
    <row r="12598" spans="3:7" x14ac:dyDescent="0.25">
      <c r="C12598" s="14">
        <v>12595</v>
      </c>
      <c r="D12598" s="14" t="s">
        <v>29509</v>
      </c>
      <c r="E12598" s="14" t="s">
        <v>2630</v>
      </c>
      <c r="F12598" s="14" t="s">
        <v>4113</v>
      </c>
      <c r="G12598" s="14" t="s">
        <v>7265</v>
      </c>
    </row>
    <row r="12599" spans="3:7" x14ac:dyDescent="0.25">
      <c r="C12599" s="14">
        <v>12596</v>
      </c>
      <c r="D12599" s="14" t="s">
        <v>29510</v>
      </c>
      <c r="E12599" s="14" t="s">
        <v>2630</v>
      </c>
      <c r="F12599" s="14" t="s">
        <v>690</v>
      </c>
      <c r="G12599" s="14" t="s">
        <v>7221</v>
      </c>
    </row>
    <row r="12600" spans="3:7" x14ac:dyDescent="0.25">
      <c r="C12600" s="14">
        <v>12597</v>
      </c>
      <c r="D12600" s="14" t="s">
        <v>29511</v>
      </c>
      <c r="E12600" s="14" t="s">
        <v>2630</v>
      </c>
      <c r="F12600" s="14" t="s">
        <v>29512</v>
      </c>
      <c r="G12600" s="14" t="s">
        <v>7233</v>
      </c>
    </row>
    <row r="12601" spans="3:7" x14ac:dyDescent="0.25">
      <c r="C12601" s="14">
        <v>12598</v>
      </c>
      <c r="D12601" s="14" t="s">
        <v>29513</v>
      </c>
      <c r="E12601" s="14" t="s">
        <v>2630</v>
      </c>
      <c r="F12601" s="14" t="s">
        <v>22</v>
      </c>
      <c r="G12601" s="14" t="s">
        <v>7271</v>
      </c>
    </row>
    <row r="12602" spans="3:7" x14ac:dyDescent="0.25">
      <c r="C12602" s="14">
        <v>12599</v>
      </c>
      <c r="D12602" s="14" t="s">
        <v>29514</v>
      </c>
      <c r="E12602" s="14" t="s">
        <v>2630</v>
      </c>
      <c r="F12602" s="14" t="s">
        <v>863</v>
      </c>
      <c r="G12602" s="14" t="s">
        <v>7271</v>
      </c>
    </row>
    <row r="12603" spans="3:7" x14ac:dyDescent="0.25">
      <c r="C12603" s="14">
        <v>12600</v>
      </c>
      <c r="D12603" s="14" t="s">
        <v>29515</v>
      </c>
      <c r="E12603" s="14" t="s">
        <v>2630</v>
      </c>
      <c r="F12603" s="14" t="s">
        <v>25216</v>
      </c>
      <c r="G12603" s="14" t="s">
        <v>7271</v>
      </c>
    </row>
    <row r="12604" spans="3:7" x14ac:dyDescent="0.25">
      <c r="C12604" s="14">
        <v>12601</v>
      </c>
      <c r="D12604" s="14" t="s">
        <v>29516</v>
      </c>
      <c r="E12604" s="14" t="s">
        <v>2630</v>
      </c>
      <c r="F12604" s="14" t="s">
        <v>49</v>
      </c>
      <c r="G12604" s="14" t="s">
        <v>7298</v>
      </c>
    </row>
    <row r="12605" spans="3:7" x14ac:dyDescent="0.25">
      <c r="C12605" s="14">
        <v>12602</v>
      </c>
      <c r="D12605" s="14" t="s">
        <v>29517</v>
      </c>
      <c r="E12605" s="14" t="s">
        <v>2630</v>
      </c>
      <c r="F12605" s="14" t="s">
        <v>547</v>
      </c>
      <c r="G12605" s="14" t="s">
        <v>7298</v>
      </c>
    </row>
    <row r="12606" spans="3:7" x14ac:dyDescent="0.25">
      <c r="C12606" s="14">
        <v>12603</v>
      </c>
      <c r="D12606" s="14" t="s">
        <v>29518</v>
      </c>
      <c r="E12606" s="14" t="s">
        <v>2630</v>
      </c>
      <c r="F12606" s="14" t="s">
        <v>20539</v>
      </c>
      <c r="G12606" s="14" t="s">
        <v>42906</v>
      </c>
    </row>
    <row r="12607" spans="3:7" x14ac:dyDescent="0.25">
      <c r="C12607" s="14">
        <v>12604</v>
      </c>
      <c r="D12607" s="14" t="s">
        <v>29519</v>
      </c>
      <c r="E12607" s="14" t="s">
        <v>2630</v>
      </c>
      <c r="F12607" s="14" t="s">
        <v>863</v>
      </c>
      <c r="G12607" s="14" t="s">
        <v>7216</v>
      </c>
    </row>
    <row r="12608" spans="3:7" x14ac:dyDescent="0.25">
      <c r="C12608" s="14">
        <v>12605</v>
      </c>
      <c r="D12608" s="14" t="s">
        <v>29520</v>
      </c>
      <c r="E12608" s="14" t="s">
        <v>2630</v>
      </c>
      <c r="F12608" s="14" t="s">
        <v>283</v>
      </c>
      <c r="G12608" s="14" t="s">
        <v>42907</v>
      </c>
    </row>
    <row r="12609" spans="3:7" x14ac:dyDescent="0.25">
      <c r="C12609" s="14">
        <v>12606</v>
      </c>
      <c r="D12609" s="14" t="s">
        <v>29521</v>
      </c>
      <c r="E12609" s="14" t="s">
        <v>2630</v>
      </c>
      <c r="F12609" s="14" t="s">
        <v>283</v>
      </c>
      <c r="G12609" s="14" t="s">
        <v>42918</v>
      </c>
    </row>
    <row r="12610" spans="3:7" x14ac:dyDescent="0.25">
      <c r="C12610" s="14">
        <v>12607</v>
      </c>
      <c r="D12610" s="14" t="s">
        <v>29522</v>
      </c>
      <c r="E12610" s="14" t="s">
        <v>2630</v>
      </c>
      <c r="F12610" s="14" t="s">
        <v>29523</v>
      </c>
      <c r="G12610" s="14" t="s">
        <v>7233</v>
      </c>
    </row>
    <row r="12611" spans="3:7" x14ac:dyDescent="0.25">
      <c r="C12611" s="14">
        <v>12608</v>
      </c>
      <c r="D12611" s="14" t="s">
        <v>29524</v>
      </c>
      <c r="E12611" s="14" t="s">
        <v>2630</v>
      </c>
      <c r="F12611" s="14" t="s">
        <v>1016</v>
      </c>
      <c r="G12611" s="14" t="s">
        <v>43008</v>
      </c>
    </row>
    <row r="12612" spans="3:7" x14ac:dyDescent="0.25">
      <c r="C12612" s="14">
        <v>12609</v>
      </c>
      <c r="D12612" s="14" t="s">
        <v>29525</v>
      </c>
      <c r="E12612" s="14" t="s">
        <v>2630</v>
      </c>
      <c r="F12612" s="14" t="s">
        <v>867</v>
      </c>
      <c r="G12612" s="14" t="s">
        <v>2416</v>
      </c>
    </row>
    <row r="12613" spans="3:7" x14ac:dyDescent="0.25">
      <c r="C12613" s="14">
        <v>12610</v>
      </c>
      <c r="D12613" s="14" t="s">
        <v>29526</v>
      </c>
      <c r="E12613" s="14" t="s">
        <v>2630</v>
      </c>
      <c r="F12613" s="14" t="s">
        <v>7703</v>
      </c>
      <c r="G12613" s="14" t="s">
        <v>42911</v>
      </c>
    </row>
    <row r="12614" spans="3:7" x14ac:dyDescent="0.25">
      <c r="C12614" s="14">
        <v>12611</v>
      </c>
      <c r="D12614" s="14" t="s">
        <v>29527</v>
      </c>
      <c r="E12614" s="14" t="s">
        <v>2630</v>
      </c>
      <c r="F12614" s="14" t="s">
        <v>290</v>
      </c>
      <c r="G12614" s="14" t="s">
        <v>42913</v>
      </c>
    </row>
    <row r="12615" spans="3:7" x14ac:dyDescent="0.25">
      <c r="C12615" s="14">
        <v>12612</v>
      </c>
      <c r="D12615" s="14" t="s">
        <v>29528</v>
      </c>
      <c r="E12615" s="14" t="s">
        <v>2630</v>
      </c>
      <c r="F12615" s="14" t="s">
        <v>531</v>
      </c>
      <c r="G12615" s="14" t="s">
        <v>7463</v>
      </c>
    </row>
    <row r="12616" spans="3:7" x14ac:dyDescent="0.25">
      <c r="C12616" s="14">
        <v>12613</v>
      </c>
      <c r="D12616" s="14" t="s">
        <v>29529</v>
      </c>
      <c r="E12616" s="14" t="s">
        <v>2630</v>
      </c>
      <c r="F12616" s="14" t="s">
        <v>290</v>
      </c>
      <c r="G12616" s="14" t="s">
        <v>7224</v>
      </c>
    </row>
    <row r="12617" spans="3:7" x14ac:dyDescent="0.25">
      <c r="C12617" s="14">
        <v>12614</v>
      </c>
      <c r="D12617" s="14" t="s">
        <v>29530</v>
      </c>
      <c r="E12617" s="14" t="s">
        <v>2630</v>
      </c>
      <c r="F12617" s="14" t="s">
        <v>1064</v>
      </c>
      <c r="G12617" s="14" t="s">
        <v>7260</v>
      </c>
    </row>
    <row r="12618" spans="3:7" x14ac:dyDescent="0.25">
      <c r="C12618" s="14">
        <v>12615</v>
      </c>
      <c r="D12618" s="14" t="s">
        <v>29531</v>
      </c>
      <c r="E12618" s="14" t="s">
        <v>2630</v>
      </c>
      <c r="F12618" s="14" t="s">
        <v>144</v>
      </c>
      <c r="G12618" s="14" t="s">
        <v>7260</v>
      </c>
    </row>
    <row r="12619" spans="3:7" x14ac:dyDescent="0.25">
      <c r="C12619" s="14">
        <v>12616</v>
      </c>
      <c r="D12619" s="14" t="s">
        <v>29532</v>
      </c>
      <c r="E12619" s="14" t="s">
        <v>2630</v>
      </c>
      <c r="F12619" s="14" t="s">
        <v>867</v>
      </c>
      <c r="G12619" s="14" t="s">
        <v>42905</v>
      </c>
    </row>
    <row r="12620" spans="3:7" x14ac:dyDescent="0.25">
      <c r="C12620" s="14">
        <v>12617</v>
      </c>
      <c r="D12620" s="14" t="s">
        <v>29533</v>
      </c>
      <c r="E12620" s="14" t="s">
        <v>2630</v>
      </c>
      <c r="F12620" s="14" t="s">
        <v>75</v>
      </c>
      <c r="G12620" s="14" t="s">
        <v>7268</v>
      </c>
    </row>
    <row r="12621" spans="3:7" x14ac:dyDescent="0.25">
      <c r="C12621" s="14">
        <v>12618</v>
      </c>
      <c r="D12621" s="14" t="s">
        <v>29534</v>
      </c>
      <c r="E12621" s="14" t="s">
        <v>2630</v>
      </c>
      <c r="F12621" s="14" t="s">
        <v>460</v>
      </c>
      <c r="G12621" s="14" t="s">
        <v>7338</v>
      </c>
    </row>
    <row r="12622" spans="3:7" x14ac:dyDescent="0.25">
      <c r="C12622" s="14">
        <v>12619</v>
      </c>
      <c r="D12622" s="14" t="s">
        <v>29535</v>
      </c>
      <c r="E12622" s="14" t="s">
        <v>2630</v>
      </c>
      <c r="F12622" s="14" t="s">
        <v>7372</v>
      </c>
      <c r="G12622" s="14" t="s">
        <v>42908</v>
      </c>
    </row>
    <row r="12623" spans="3:7" x14ac:dyDescent="0.25">
      <c r="C12623" s="14">
        <v>12620</v>
      </c>
      <c r="D12623" s="14" t="s">
        <v>29536</v>
      </c>
      <c r="E12623" s="14" t="s">
        <v>2630</v>
      </c>
      <c r="F12623" s="14" t="s">
        <v>8478</v>
      </c>
      <c r="G12623" s="14" t="s">
        <v>7268</v>
      </c>
    </row>
    <row r="12624" spans="3:7" x14ac:dyDescent="0.25">
      <c r="C12624" s="14">
        <v>12621</v>
      </c>
      <c r="D12624" s="14" t="s">
        <v>29537</v>
      </c>
      <c r="E12624" s="14" t="s">
        <v>2630</v>
      </c>
      <c r="F12624" s="14" t="s">
        <v>283</v>
      </c>
      <c r="G12624" s="14" t="s">
        <v>43081</v>
      </c>
    </row>
    <row r="12625" spans="3:7" x14ac:dyDescent="0.25">
      <c r="C12625" s="14">
        <v>12622</v>
      </c>
      <c r="D12625" s="14" t="s">
        <v>29538</v>
      </c>
      <c r="E12625" s="14" t="s">
        <v>2630</v>
      </c>
      <c r="F12625" s="14" t="s">
        <v>29539</v>
      </c>
      <c r="G12625" s="14" t="s">
        <v>7241</v>
      </c>
    </row>
    <row r="12626" spans="3:7" x14ac:dyDescent="0.25">
      <c r="C12626" s="14">
        <v>12623</v>
      </c>
      <c r="D12626" s="14" t="s">
        <v>29540</v>
      </c>
      <c r="E12626" s="14" t="s">
        <v>2630</v>
      </c>
      <c r="F12626" s="14" t="s">
        <v>29541</v>
      </c>
      <c r="G12626" s="14" t="s">
        <v>7241</v>
      </c>
    </row>
    <row r="12627" spans="3:7" x14ac:dyDescent="0.25">
      <c r="C12627" s="14">
        <v>12624</v>
      </c>
      <c r="D12627" s="14" t="s">
        <v>29542</v>
      </c>
      <c r="E12627" s="14" t="s">
        <v>2630</v>
      </c>
      <c r="F12627" s="14" t="s">
        <v>1195</v>
      </c>
      <c r="G12627" s="14" t="s">
        <v>42972</v>
      </c>
    </row>
    <row r="12628" spans="3:7" x14ac:dyDescent="0.25">
      <c r="C12628" s="14">
        <v>12625</v>
      </c>
      <c r="D12628" s="14" t="s">
        <v>29543</v>
      </c>
      <c r="E12628" s="14" t="s">
        <v>2630</v>
      </c>
      <c r="F12628" s="14" t="s">
        <v>43783</v>
      </c>
      <c r="G12628" s="14" t="s">
        <v>7221</v>
      </c>
    </row>
    <row r="12629" spans="3:7" x14ac:dyDescent="0.25">
      <c r="C12629" s="14">
        <v>12626</v>
      </c>
      <c r="D12629" s="14" t="s">
        <v>29544</v>
      </c>
      <c r="E12629" s="14" t="s">
        <v>2630</v>
      </c>
      <c r="F12629" s="14" t="s">
        <v>867</v>
      </c>
      <c r="G12629" s="14" t="s">
        <v>7221</v>
      </c>
    </row>
    <row r="12630" spans="3:7" x14ac:dyDescent="0.25">
      <c r="C12630" s="14">
        <v>12627</v>
      </c>
      <c r="D12630" s="14" t="s">
        <v>29545</v>
      </c>
      <c r="E12630" s="14" t="s">
        <v>2630</v>
      </c>
      <c r="F12630" s="14" t="s">
        <v>290</v>
      </c>
      <c r="G12630" s="14" t="s">
        <v>7224</v>
      </c>
    </row>
    <row r="12631" spans="3:7" x14ac:dyDescent="0.25">
      <c r="C12631" s="14">
        <v>12628</v>
      </c>
      <c r="D12631" s="14" t="s">
        <v>29546</v>
      </c>
      <c r="E12631" s="14" t="s">
        <v>2630</v>
      </c>
      <c r="F12631" s="14" t="s">
        <v>363</v>
      </c>
      <c r="G12631" s="14" t="s">
        <v>7224</v>
      </c>
    </row>
    <row r="12632" spans="3:7" x14ac:dyDescent="0.25">
      <c r="C12632" s="14">
        <v>12629</v>
      </c>
      <c r="D12632" s="14" t="s">
        <v>29547</v>
      </c>
      <c r="E12632" s="14" t="s">
        <v>2630</v>
      </c>
      <c r="F12632" s="14" t="s">
        <v>378</v>
      </c>
      <c r="G12632" s="14" t="s">
        <v>7298</v>
      </c>
    </row>
    <row r="12633" spans="3:7" x14ac:dyDescent="0.25">
      <c r="C12633" s="14">
        <v>12630</v>
      </c>
      <c r="D12633" s="14" t="s">
        <v>29548</v>
      </c>
      <c r="E12633" s="14" t="s">
        <v>2630</v>
      </c>
      <c r="F12633" s="14" t="s">
        <v>29</v>
      </c>
      <c r="G12633" s="14" t="s">
        <v>7373</v>
      </c>
    </row>
    <row r="12634" spans="3:7" x14ac:dyDescent="0.25">
      <c r="C12634" s="14">
        <v>12631</v>
      </c>
      <c r="D12634" s="14" t="s">
        <v>29549</v>
      </c>
      <c r="E12634" s="14" t="s">
        <v>2630</v>
      </c>
      <c r="F12634" s="14" t="s">
        <v>7372</v>
      </c>
      <c r="G12634" s="14" t="s">
        <v>7214</v>
      </c>
    </row>
    <row r="12635" spans="3:7" x14ac:dyDescent="0.25">
      <c r="C12635" s="14">
        <v>12632</v>
      </c>
      <c r="D12635" s="14" t="s">
        <v>29550</v>
      </c>
      <c r="E12635" s="14" t="s">
        <v>2630</v>
      </c>
      <c r="F12635" s="14" t="s">
        <v>4861</v>
      </c>
      <c r="G12635" s="14" t="s">
        <v>7298</v>
      </c>
    </row>
    <row r="12636" spans="3:7" x14ac:dyDescent="0.25">
      <c r="C12636" s="14">
        <v>12633</v>
      </c>
      <c r="D12636" s="14" t="s">
        <v>29551</v>
      </c>
      <c r="E12636" s="14" t="s">
        <v>2630</v>
      </c>
      <c r="F12636" s="14" t="s">
        <v>531</v>
      </c>
      <c r="G12636" s="14" t="s">
        <v>7221</v>
      </c>
    </row>
    <row r="12637" spans="3:7" x14ac:dyDescent="0.25">
      <c r="C12637" s="14">
        <v>12634</v>
      </c>
      <c r="D12637" s="14" t="s">
        <v>29552</v>
      </c>
      <c r="E12637" s="14" t="s">
        <v>2630</v>
      </c>
      <c r="F12637" s="14" t="s">
        <v>5268</v>
      </c>
      <c r="G12637" s="14" t="s">
        <v>7226</v>
      </c>
    </row>
    <row r="12638" spans="3:7" x14ac:dyDescent="0.25">
      <c r="C12638" s="14">
        <v>12635</v>
      </c>
      <c r="D12638" s="14" t="s">
        <v>29553</v>
      </c>
      <c r="E12638" s="14" t="s">
        <v>2630</v>
      </c>
      <c r="F12638" s="14" t="s">
        <v>49</v>
      </c>
      <c r="G12638" s="14" t="s">
        <v>42908</v>
      </c>
    </row>
    <row r="12639" spans="3:7" x14ac:dyDescent="0.25">
      <c r="C12639" s="14">
        <v>12636</v>
      </c>
      <c r="D12639" s="14" t="s">
        <v>29554</v>
      </c>
      <c r="E12639" s="14" t="s">
        <v>2630</v>
      </c>
      <c r="F12639" s="14" t="s">
        <v>1411</v>
      </c>
      <c r="G12639" s="14" t="s">
        <v>42928</v>
      </c>
    </row>
    <row r="12640" spans="3:7" x14ac:dyDescent="0.25">
      <c r="C12640" s="14">
        <v>12637</v>
      </c>
      <c r="D12640" s="14" t="s">
        <v>29555</v>
      </c>
      <c r="E12640" s="14" t="s">
        <v>2630</v>
      </c>
      <c r="F12640" s="14" t="s">
        <v>5750</v>
      </c>
      <c r="G12640" s="14" t="s">
        <v>43284</v>
      </c>
    </row>
    <row r="12641" spans="3:7" x14ac:dyDescent="0.25">
      <c r="C12641" s="14">
        <v>12638</v>
      </c>
      <c r="D12641" s="14" t="s">
        <v>29556</v>
      </c>
      <c r="E12641" s="14" t="s">
        <v>2630</v>
      </c>
      <c r="F12641" s="14" t="s">
        <v>393</v>
      </c>
      <c r="G12641" s="14" t="s">
        <v>7402</v>
      </c>
    </row>
    <row r="12642" spans="3:7" x14ac:dyDescent="0.25">
      <c r="C12642" s="14">
        <v>12639</v>
      </c>
      <c r="D12642" s="14" t="s">
        <v>29557</v>
      </c>
      <c r="E12642" s="14" t="s">
        <v>2630</v>
      </c>
      <c r="F12642" s="14" t="s">
        <v>29558</v>
      </c>
      <c r="G12642" s="14" t="s">
        <v>7241</v>
      </c>
    </row>
    <row r="12643" spans="3:7" x14ac:dyDescent="0.25">
      <c r="C12643" s="14">
        <v>12640</v>
      </c>
      <c r="D12643" s="14" t="s">
        <v>29559</v>
      </c>
      <c r="E12643" s="14" t="s">
        <v>2630</v>
      </c>
      <c r="F12643" s="14" t="s">
        <v>3120</v>
      </c>
      <c r="G12643" s="14" t="s">
        <v>7260</v>
      </c>
    </row>
    <row r="12644" spans="3:7" x14ac:dyDescent="0.25">
      <c r="C12644" s="14">
        <v>12641</v>
      </c>
      <c r="D12644" s="14" t="s">
        <v>29560</v>
      </c>
      <c r="E12644" s="14" t="s">
        <v>2630</v>
      </c>
      <c r="F12644" s="14" t="s">
        <v>283</v>
      </c>
      <c r="G12644" s="14" t="s">
        <v>7260</v>
      </c>
    </row>
    <row r="12645" spans="3:7" x14ac:dyDescent="0.25">
      <c r="C12645" s="14">
        <v>12642</v>
      </c>
      <c r="D12645" s="14" t="s">
        <v>29561</v>
      </c>
      <c r="E12645" s="14" t="s">
        <v>2630</v>
      </c>
      <c r="F12645" s="14" t="s">
        <v>5750</v>
      </c>
      <c r="G12645" s="14" t="s">
        <v>42885</v>
      </c>
    </row>
    <row r="12646" spans="3:7" x14ac:dyDescent="0.25">
      <c r="C12646" s="14">
        <v>12643</v>
      </c>
      <c r="D12646" s="14" t="s">
        <v>29562</v>
      </c>
      <c r="E12646" s="14" t="s">
        <v>2630</v>
      </c>
      <c r="F12646" s="14" t="s">
        <v>29563</v>
      </c>
      <c r="G12646" s="14" t="s">
        <v>7313</v>
      </c>
    </row>
    <row r="12647" spans="3:7" x14ac:dyDescent="0.25">
      <c r="C12647" s="14">
        <v>12644</v>
      </c>
      <c r="D12647" s="14" t="s">
        <v>29564</v>
      </c>
      <c r="E12647" s="14" t="s">
        <v>2630</v>
      </c>
      <c r="F12647" s="14" t="s">
        <v>43783</v>
      </c>
      <c r="G12647" s="14" t="s">
        <v>7319</v>
      </c>
    </row>
    <row r="12648" spans="3:7" x14ac:dyDescent="0.25">
      <c r="C12648" s="14">
        <v>12645</v>
      </c>
      <c r="D12648" s="14" t="s">
        <v>29565</v>
      </c>
      <c r="E12648" s="14" t="s">
        <v>2630</v>
      </c>
      <c r="F12648" s="14" t="s">
        <v>393</v>
      </c>
      <c r="G12648" s="14" t="s">
        <v>7229</v>
      </c>
    </row>
    <row r="12649" spans="3:7" x14ac:dyDescent="0.25">
      <c r="C12649" s="14">
        <v>12646</v>
      </c>
      <c r="D12649" s="14" t="s">
        <v>29566</v>
      </c>
      <c r="E12649" s="14" t="s">
        <v>2630</v>
      </c>
      <c r="F12649" s="14" t="s">
        <v>531</v>
      </c>
      <c r="G12649" s="14" t="s">
        <v>7402</v>
      </c>
    </row>
    <row r="12650" spans="3:7" x14ac:dyDescent="0.25">
      <c r="C12650" s="14">
        <v>12647</v>
      </c>
      <c r="D12650" s="14" t="s">
        <v>29567</v>
      </c>
      <c r="E12650" s="14" t="s">
        <v>2630</v>
      </c>
      <c r="F12650" s="14" t="s">
        <v>867</v>
      </c>
      <c r="G12650" s="14" t="s">
        <v>42912</v>
      </c>
    </row>
    <row r="12651" spans="3:7" x14ac:dyDescent="0.25">
      <c r="C12651" s="14">
        <v>12648</v>
      </c>
      <c r="D12651" s="14" t="s">
        <v>29568</v>
      </c>
      <c r="E12651" s="14" t="s">
        <v>2630</v>
      </c>
      <c r="F12651" s="14" t="s">
        <v>3042</v>
      </c>
      <c r="G12651" s="14" t="s">
        <v>42918</v>
      </c>
    </row>
    <row r="12652" spans="3:7" x14ac:dyDescent="0.25">
      <c r="C12652" s="14">
        <v>12649</v>
      </c>
      <c r="D12652" s="14" t="s">
        <v>29569</v>
      </c>
      <c r="E12652" s="14" t="s">
        <v>2630</v>
      </c>
      <c r="F12652" s="14" t="s">
        <v>863</v>
      </c>
      <c r="G12652" s="14" t="s">
        <v>7519</v>
      </c>
    </row>
    <row r="12653" spans="3:7" x14ac:dyDescent="0.25">
      <c r="C12653" s="14">
        <v>12650</v>
      </c>
      <c r="D12653" s="14" t="s">
        <v>29570</v>
      </c>
      <c r="E12653" s="14" t="s">
        <v>2630</v>
      </c>
      <c r="F12653" s="14" t="s">
        <v>592</v>
      </c>
      <c r="G12653" s="14" t="s">
        <v>7519</v>
      </c>
    </row>
    <row r="12654" spans="3:7" x14ac:dyDescent="0.25">
      <c r="C12654" s="14">
        <v>12651</v>
      </c>
      <c r="D12654" s="14" t="s">
        <v>29571</v>
      </c>
      <c r="E12654" s="14" t="s">
        <v>2630</v>
      </c>
      <c r="F12654" s="14" t="s">
        <v>29572</v>
      </c>
      <c r="G12654" s="14" t="s">
        <v>7313</v>
      </c>
    </row>
    <row r="12655" spans="3:7" x14ac:dyDescent="0.25">
      <c r="C12655" s="14">
        <v>12652</v>
      </c>
      <c r="D12655" s="14" t="s">
        <v>29573</v>
      </c>
      <c r="E12655" s="14" t="s">
        <v>2630</v>
      </c>
      <c r="F12655" s="14" t="s">
        <v>283</v>
      </c>
      <c r="G12655" s="14" t="s">
        <v>42923</v>
      </c>
    </row>
    <row r="12656" spans="3:7" x14ac:dyDescent="0.25">
      <c r="C12656" s="14">
        <v>12653</v>
      </c>
      <c r="D12656" s="14" t="s">
        <v>29574</v>
      </c>
      <c r="E12656" s="14" t="s">
        <v>2630</v>
      </c>
      <c r="F12656" s="14" t="s">
        <v>599</v>
      </c>
      <c r="G12656" s="14" t="s">
        <v>7286</v>
      </c>
    </row>
    <row r="12657" spans="3:7" x14ac:dyDescent="0.25">
      <c r="C12657" s="14">
        <v>12654</v>
      </c>
      <c r="D12657" s="14" t="s">
        <v>29575</v>
      </c>
      <c r="E12657" s="14" t="s">
        <v>2630</v>
      </c>
      <c r="F12657" s="14" t="s">
        <v>7246</v>
      </c>
      <c r="G12657" s="14" t="s">
        <v>7265</v>
      </c>
    </row>
    <row r="12658" spans="3:7" x14ac:dyDescent="0.25">
      <c r="C12658" s="14">
        <v>12655</v>
      </c>
      <c r="D12658" s="14" t="s">
        <v>29576</v>
      </c>
      <c r="E12658" s="14" t="s">
        <v>2630</v>
      </c>
      <c r="F12658" s="14" t="s">
        <v>29577</v>
      </c>
      <c r="G12658" s="14" t="s">
        <v>7260</v>
      </c>
    </row>
    <row r="12659" spans="3:7" x14ac:dyDescent="0.25">
      <c r="C12659" s="14">
        <v>12656</v>
      </c>
      <c r="D12659" s="14" t="s">
        <v>29578</v>
      </c>
      <c r="E12659" s="14" t="s">
        <v>2630</v>
      </c>
      <c r="F12659" s="14" t="s">
        <v>44013</v>
      </c>
      <c r="G12659" s="14" t="s">
        <v>7501</v>
      </c>
    </row>
    <row r="12660" spans="3:7" x14ac:dyDescent="0.25">
      <c r="C12660" s="14">
        <v>12657</v>
      </c>
      <c r="D12660" s="14" t="s">
        <v>29579</v>
      </c>
      <c r="E12660" s="14" t="s">
        <v>2630</v>
      </c>
      <c r="F12660" s="14" t="s">
        <v>43782</v>
      </c>
      <c r="G12660" s="14" t="s">
        <v>7241</v>
      </c>
    </row>
    <row r="12661" spans="3:7" x14ac:dyDescent="0.25">
      <c r="C12661" s="14">
        <v>12658</v>
      </c>
      <c r="D12661" s="14" t="s">
        <v>29580</v>
      </c>
      <c r="E12661" s="14" t="s">
        <v>2630</v>
      </c>
      <c r="F12661" s="14" t="s">
        <v>7891</v>
      </c>
      <c r="G12661" s="14" t="s">
        <v>7271</v>
      </c>
    </row>
    <row r="12662" spans="3:7" x14ac:dyDescent="0.25">
      <c r="C12662" s="14">
        <v>12659</v>
      </c>
      <c r="D12662" s="14" t="s">
        <v>29581</v>
      </c>
      <c r="E12662" s="14" t="s">
        <v>2630</v>
      </c>
      <c r="F12662" s="14" t="s">
        <v>863</v>
      </c>
      <c r="G12662" s="14" t="s">
        <v>7229</v>
      </c>
    </row>
    <row r="12663" spans="3:7" x14ac:dyDescent="0.25">
      <c r="C12663" s="14">
        <v>12660</v>
      </c>
      <c r="D12663" s="14" t="s">
        <v>29582</v>
      </c>
      <c r="E12663" s="14" t="s">
        <v>2630</v>
      </c>
      <c r="F12663" s="14" t="s">
        <v>3447</v>
      </c>
      <c r="G12663" s="14" t="s">
        <v>7216</v>
      </c>
    </row>
    <row r="12664" spans="3:7" x14ac:dyDescent="0.25">
      <c r="C12664" s="14">
        <v>12661</v>
      </c>
      <c r="D12664" s="14" t="s">
        <v>29583</v>
      </c>
      <c r="E12664" s="14" t="s">
        <v>2630</v>
      </c>
      <c r="F12664" s="14" t="s">
        <v>669</v>
      </c>
      <c r="G12664" s="14" t="s">
        <v>7216</v>
      </c>
    </row>
    <row r="12665" spans="3:7" x14ac:dyDescent="0.25">
      <c r="C12665" s="14">
        <v>12662</v>
      </c>
      <c r="D12665" s="14" t="s">
        <v>29584</v>
      </c>
      <c r="E12665" s="14" t="s">
        <v>2630</v>
      </c>
      <c r="F12665" s="14" t="s">
        <v>43783</v>
      </c>
      <c r="G12665" s="14" t="s">
        <v>42918</v>
      </c>
    </row>
    <row r="12666" spans="3:7" x14ac:dyDescent="0.25">
      <c r="C12666" s="14">
        <v>12663</v>
      </c>
      <c r="D12666" s="14" t="s">
        <v>29585</v>
      </c>
      <c r="E12666" s="14" t="s">
        <v>2630</v>
      </c>
      <c r="F12666" s="14" t="s">
        <v>7891</v>
      </c>
      <c r="G12666" s="14" t="s">
        <v>42914</v>
      </c>
    </row>
    <row r="12667" spans="3:7" x14ac:dyDescent="0.25">
      <c r="C12667" s="14">
        <v>12664</v>
      </c>
      <c r="D12667" s="14" t="s">
        <v>29586</v>
      </c>
      <c r="E12667" s="14" t="s">
        <v>2630</v>
      </c>
      <c r="F12667" s="14" t="s">
        <v>3120</v>
      </c>
      <c r="G12667" s="14" t="s">
        <v>42909</v>
      </c>
    </row>
    <row r="12668" spans="3:7" x14ac:dyDescent="0.25">
      <c r="C12668" s="14">
        <v>12665</v>
      </c>
      <c r="D12668" s="14" t="s">
        <v>29587</v>
      </c>
      <c r="E12668" s="14" t="s">
        <v>2630</v>
      </c>
      <c r="F12668" s="14" t="s">
        <v>520</v>
      </c>
      <c r="G12668" s="14" t="s">
        <v>42909</v>
      </c>
    </row>
    <row r="12669" spans="3:7" x14ac:dyDescent="0.25">
      <c r="C12669" s="14">
        <v>12666</v>
      </c>
      <c r="D12669" s="14" t="s">
        <v>29588</v>
      </c>
      <c r="E12669" s="14" t="s">
        <v>2630</v>
      </c>
      <c r="F12669" s="14" t="s">
        <v>44388</v>
      </c>
      <c r="G12669" s="14" t="s">
        <v>7343</v>
      </c>
    </row>
    <row r="12670" spans="3:7" x14ac:dyDescent="0.25">
      <c r="C12670" s="14">
        <v>12667</v>
      </c>
      <c r="D12670" s="14" t="s">
        <v>29589</v>
      </c>
      <c r="E12670" s="14" t="s">
        <v>2630</v>
      </c>
      <c r="F12670" s="14" t="s">
        <v>29590</v>
      </c>
      <c r="G12670" s="14" t="s">
        <v>7271</v>
      </c>
    </row>
    <row r="12671" spans="3:7" x14ac:dyDescent="0.25">
      <c r="C12671" s="14">
        <v>12668</v>
      </c>
      <c r="D12671" s="14" t="s">
        <v>29591</v>
      </c>
      <c r="E12671" s="14" t="s">
        <v>2630</v>
      </c>
      <c r="F12671" s="14" t="s">
        <v>29592</v>
      </c>
      <c r="G12671" s="14" t="s">
        <v>43008</v>
      </c>
    </row>
    <row r="12672" spans="3:7" x14ac:dyDescent="0.25">
      <c r="C12672" s="14">
        <v>12669</v>
      </c>
      <c r="D12672" s="14" t="s">
        <v>29593</v>
      </c>
      <c r="E12672" s="14" t="s">
        <v>2630</v>
      </c>
      <c r="F12672" s="14" t="s">
        <v>49</v>
      </c>
      <c r="G12672" s="14" t="s">
        <v>42905</v>
      </c>
    </row>
    <row r="12673" spans="3:7" x14ac:dyDescent="0.25">
      <c r="C12673" s="14">
        <v>12670</v>
      </c>
      <c r="D12673" s="14" t="s">
        <v>29594</v>
      </c>
      <c r="E12673" s="14" t="s">
        <v>2630</v>
      </c>
      <c r="F12673" s="14" t="s">
        <v>3711</v>
      </c>
      <c r="G12673" s="14" t="s">
        <v>43043</v>
      </c>
    </row>
    <row r="12674" spans="3:7" x14ac:dyDescent="0.25">
      <c r="C12674" s="14">
        <v>12671</v>
      </c>
      <c r="D12674" s="14" t="s">
        <v>29595</v>
      </c>
      <c r="E12674" s="14" t="s">
        <v>2630</v>
      </c>
      <c r="F12674" s="14" t="s">
        <v>29596</v>
      </c>
      <c r="G12674" s="14" t="s">
        <v>42920</v>
      </c>
    </row>
    <row r="12675" spans="3:7" x14ac:dyDescent="0.25">
      <c r="C12675" s="14">
        <v>12672</v>
      </c>
      <c r="D12675" s="14" t="s">
        <v>29597</v>
      </c>
      <c r="E12675" s="14" t="s">
        <v>2630</v>
      </c>
      <c r="F12675" s="14" t="s">
        <v>867</v>
      </c>
      <c r="G12675" s="14" t="s">
        <v>7268</v>
      </c>
    </row>
    <row r="12676" spans="3:7" x14ac:dyDescent="0.25">
      <c r="C12676" s="14">
        <v>12673</v>
      </c>
      <c r="D12676" s="14" t="s">
        <v>29598</v>
      </c>
      <c r="E12676" s="14" t="s">
        <v>2630</v>
      </c>
      <c r="F12676" s="14" t="s">
        <v>89</v>
      </c>
      <c r="G12676" s="14" t="s">
        <v>7229</v>
      </c>
    </row>
    <row r="12677" spans="3:7" x14ac:dyDescent="0.25">
      <c r="C12677" s="14">
        <v>12674</v>
      </c>
      <c r="D12677" s="14" t="s">
        <v>29599</v>
      </c>
      <c r="E12677" s="14" t="s">
        <v>2630</v>
      </c>
      <c r="F12677" s="14" t="s">
        <v>29600</v>
      </c>
      <c r="G12677" s="14" t="s">
        <v>7313</v>
      </c>
    </row>
    <row r="12678" spans="3:7" x14ac:dyDescent="0.25">
      <c r="C12678" s="14">
        <v>12675</v>
      </c>
      <c r="D12678" s="14" t="s">
        <v>29601</v>
      </c>
      <c r="E12678" s="14" t="s">
        <v>2630</v>
      </c>
      <c r="F12678" s="14" t="s">
        <v>29602</v>
      </c>
      <c r="G12678" s="14" t="s">
        <v>7313</v>
      </c>
    </row>
    <row r="12679" spans="3:7" x14ac:dyDescent="0.25">
      <c r="C12679" s="14">
        <v>12676</v>
      </c>
      <c r="D12679" s="14" t="s">
        <v>29603</v>
      </c>
      <c r="E12679" s="14" t="s">
        <v>2630</v>
      </c>
      <c r="F12679" s="14" t="s">
        <v>5985</v>
      </c>
      <c r="G12679" s="14" t="s">
        <v>7221</v>
      </c>
    </row>
    <row r="12680" spans="3:7" x14ac:dyDescent="0.25">
      <c r="C12680" s="14">
        <v>12677</v>
      </c>
      <c r="D12680" s="14" t="s">
        <v>29604</v>
      </c>
      <c r="E12680" s="14" t="s">
        <v>2630</v>
      </c>
      <c r="F12680" s="14" t="s">
        <v>863</v>
      </c>
      <c r="G12680" s="14" t="s">
        <v>7298</v>
      </c>
    </row>
    <row r="12681" spans="3:7" x14ac:dyDescent="0.25">
      <c r="C12681" s="14">
        <v>12678</v>
      </c>
      <c r="D12681" s="14" t="s">
        <v>29605</v>
      </c>
      <c r="E12681" s="14" t="s">
        <v>2630</v>
      </c>
      <c r="F12681" s="14" t="s">
        <v>164</v>
      </c>
      <c r="G12681" s="14" t="s">
        <v>7226</v>
      </c>
    </row>
    <row r="12682" spans="3:7" x14ac:dyDescent="0.25">
      <c r="C12682" s="14">
        <v>12679</v>
      </c>
      <c r="D12682" s="14" t="s">
        <v>29606</v>
      </c>
      <c r="E12682" s="14" t="s">
        <v>2630</v>
      </c>
      <c r="F12682" s="14" t="s">
        <v>29607</v>
      </c>
      <c r="G12682" s="14" t="s">
        <v>7271</v>
      </c>
    </row>
    <row r="12683" spans="3:7" x14ac:dyDescent="0.25">
      <c r="C12683" s="14">
        <v>12680</v>
      </c>
      <c r="D12683" s="14" t="s">
        <v>29608</v>
      </c>
      <c r="E12683" s="14" t="s">
        <v>2630</v>
      </c>
      <c r="F12683" s="14" t="s">
        <v>4509</v>
      </c>
      <c r="G12683" s="14" t="s">
        <v>7298</v>
      </c>
    </row>
    <row r="12684" spans="3:7" x14ac:dyDescent="0.25">
      <c r="C12684" s="14">
        <v>12681</v>
      </c>
      <c r="D12684" s="14" t="s">
        <v>29609</v>
      </c>
      <c r="E12684" s="14" t="s">
        <v>2630</v>
      </c>
      <c r="F12684" s="14" t="s">
        <v>547</v>
      </c>
      <c r="G12684" s="14" t="s">
        <v>7354</v>
      </c>
    </row>
    <row r="12685" spans="3:7" x14ac:dyDescent="0.25">
      <c r="C12685" s="14">
        <v>12682</v>
      </c>
      <c r="D12685" s="14" t="s">
        <v>29610</v>
      </c>
      <c r="E12685" s="14" t="s">
        <v>2630</v>
      </c>
      <c r="F12685" s="14" t="s">
        <v>29611</v>
      </c>
      <c r="G12685" s="14" t="s">
        <v>42909</v>
      </c>
    </row>
    <row r="12686" spans="3:7" x14ac:dyDescent="0.25">
      <c r="C12686" s="14">
        <v>12683</v>
      </c>
      <c r="D12686" s="14" t="s">
        <v>29612</v>
      </c>
      <c r="E12686" s="14" t="s">
        <v>2630</v>
      </c>
      <c r="F12686" s="14" t="s">
        <v>29613</v>
      </c>
      <c r="G12686" s="14" t="s">
        <v>7268</v>
      </c>
    </row>
    <row r="12687" spans="3:7" x14ac:dyDescent="0.25">
      <c r="C12687" s="14">
        <v>12684</v>
      </c>
      <c r="D12687" s="14" t="s">
        <v>29614</v>
      </c>
      <c r="E12687" s="14" t="s">
        <v>2630</v>
      </c>
      <c r="F12687" s="14" t="s">
        <v>29615</v>
      </c>
      <c r="G12687" s="14" t="s">
        <v>42918</v>
      </c>
    </row>
    <row r="12688" spans="3:7" x14ac:dyDescent="0.25">
      <c r="C12688" s="14">
        <v>12685</v>
      </c>
      <c r="D12688" s="14" t="s">
        <v>29616</v>
      </c>
      <c r="E12688" s="14" t="s">
        <v>2630</v>
      </c>
      <c r="F12688" s="14" t="s">
        <v>393</v>
      </c>
      <c r="G12688" s="14" t="s">
        <v>7268</v>
      </c>
    </row>
    <row r="12689" spans="3:7" x14ac:dyDescent="0.25">
      <c r="C12689" s="14">
        <v>12686</v>
      </c>
      <c r="D12689" s="14" t="s">
        <v>29617</v>
      </c>
      <c r="E12689" s="14" t="s">
        <v>2630</v>
      </c>
      <c r="F12689" s="14" t="s">
        <v>5750</v>
      </c>
      <c r="G12689" s="14" t="s">
        <v>7298</v>
      </c>
    </row>
    <row r="12690" spans="3:7" x14ac:dyDescent="0.25">
      <c r="C12690" s="14">
        <v>12687</v>
      </c>
      <c r="D12690" s="14" t="s">
        <v>29618</v>
      </c>
      <c r="E12690" s="14" t="s">
        <v>2630</v>
      </c>
      <c r="F12690" s="14" t="s">
        <v>7236</v>
      </c>
      <c r="G12690" s="14" t="s">
        <v>43043</v>
      </c>
    </row>
    <row r="12691" spans="3:7" x14ac:dyDescent="0.25">
      <c r="C12691" s="14">
        <v>12688</v>
      </c>
      <c r="D12691" s="14" t="s">
        <v>29619</v>
      </c>
      <c r="E12691" s="14" t="s">
        <v>2630</v>
      </c>
      <c r="F12691" s="14" t="s">
        <v>547</v>
      </c>
      <c r="G12691" s="14" t="s">
        <v>7402</v>
      </c>
    </row>
    <row r="12692" spans="3:7" x14ac:dyDescent="0.25">
      <c r="C12692" s="14">
        <v>12689</v>
      </c>
      <c r="D12692" s="14" t="s">
        <v>29620</v>
      </c>
      <c r="E12692" s="14" t="s">
        <v>2630</v>
      </c>
      <c r="F12692" s="14" t="s">
        <v>504</v>
      </c>
      <c r="G12692" s="14" t="s">
        <v>42909</v>
      </c>
    </row>
    <row r="12693" spans="3:7" x14ac:dyDescent="0.25">
      <c r="C12693" s="14">
        <v>12690</v>
      </c>
      <c r="D12693" s="14" t="s">
        <v>29621</v>
      </c>
      <c r="E12693" s="14" t="s">
        <v>2630</v>
      </c>
      <c r="F12693" s="14" t="s">
        <v>200</v>
      </c>
      <c r="G12693" s="14" t="s">
        <v>42906</v>
      </c>
    </row>
    <row r="12694" spans="3:7" x14ac:dyDescent="0.25">
      <c r="C12694" s="14">
        <v>12691</v>
      </c>
      <c r="D12694" s="14" t="s">
        <v>29622</v>
      </c>
      <c r="E12694" s="14" t="s">
        <v>2630</v>
      </c>
      <c r="F12694" s="14" t="s">
        <v>283</v>
      </c>
      <c r="G12694" s="14" t="s">
        <v>7313</v>
      </c>
    </row>
    <row r="12695" spans="3:7" x14ac:dyDescent="0.25">
      <c r="C12695" s="14">
        <v>12692</v>
      </c>
      <c r="D12695" s="14" t="s">
        <v>29623</v>
      </c>
      <c r="E12695" s="14" t="s">
        <v>2630</v>
      </c>
      <c r="F12695" s="14" t="s">
        <v>547</v>
      </c>
      <c r="G12695" s="14" t="s">
        <v>7373</v>
      </c>
    </row>
    <row r="12696" spans="3:7" x14ac:dyDescent="0.25">
      <c r="C12696" s="14">
        <v>12693</v>
      </c>
      <c r="D12696" s="14" t="s">
        <v>29624</v>
      </c>
      <c r="E12696" s="14" t="s">
        <v>2630</v>
      </c>
      <c r="F12696" s="14" t="s">
        <v>290</v>
      </c>
      <c r="G12696" s="14" t="s">
        <v>42918</v>
      </c>
    </row>
    <row r="12697" spans="3:7" x14ac:dyDescent="0.25">
      <c r="C12697" s="14">
        <v>12694</v>
      </c>
      <c r="D12697" s="14" t="s">
        <v>29625</v>
      </c>
      <c r="E12697" s="14" t="s">
        <v>2630</v>
      </c>
      <c r="F12697" s="14" t="s">
        <v>3872</v>
      </c>
      <c r="G12697" s="14" t="s">
        <v>7463</v>
      </c>
    </row>
    <row r="12698" spans="3:7" x14ac:dyDescent="0.25">
      <c r="C12698" s="14">
        <v>12695</v>
      </c>
      <c r="D12698" s="14" t="s">
        <v>29626</v>
      </c>
      <c r="E12698" s="14" t="s">
        <v>2630</v>
      </c>
      <c r="F12698" s="14" t="s">
        <v>49</v>
      </c>
      <c r="G12698" s="14" t="s">
        <v>7793</v>
      </c>
    </row>
    <row r="12699" spans="3:7" x14ac:dyDescent="0.25">
      <c r="C12699" s="14">
        <v>12696</v>
      </c>
      <c r="D12699" s="14" t="s">
        <v>29627</v>
      </c>
      <c r="E12699" s="14" t="s">
        <v>2630</v>
      </c>
      <c r="F12699" s="14" t="s">
        <v>295</v>
      </c>
      <c r="G12699" s="14" t="s">
        <v>7618</v>
      </c>
    </row>
    <row r="12700" spans="3:7" x14ac:dyDescent="0.25">
      <c r="C12700" s="14">
        <v>12697</v>
      </c>
      <c r="D12700" s="14" t="s">
        <v>29628</v>
      </c>
      <c r="E12700" s="14" t="s">
        <v>2630</v>
      </c>
      <c r="F12700" s="14" t="s">
        <v>2291</v>
      </c>
      <c r="G12700" s="14" t="s">
        <v>7298</v>
      </c>
    </row>
    <row r="12701" spans="3:7" x14ac:dyDescent="0.25">
      <c r="C12701" s="14">
        <v>12698</v>
      </c>
      <c r="D12701" s="14" t="s">
        <v>29629</v>
      </c>
      <c r="E12701" s="14" t="s">
        <v>2630</v>
      </c>
      <c r="F12701" s="14" t="s">
        <v>690</v>
      </c>
      <c r="G12701" s="14" t="s">
        <v>42914</v>
      </c>
    </row>
    <row r="12702" spans="3:7" x14ac:dyDescent="0.25">
      <c r="C12702" s="14">
        <v>12699</v>
      </c>
      <c r="D12702" s="14" t="s">
        <v>29630</v>
      </c>
      <c r="E12702" s="14" t="s">
        <v>2630</v>
      </c>
      <c r="F12702" s="14" t="s">
        <v>304</v>
      </c>
      <c r="G12702" s="14" t="s">
        <v>7216</v>
      </c>
    </row>
    <row r="12703" spans="3:7" x14ac:dyDescent="0.25">
      <c r="C12703" s="14">
        <v>12700</v>
      </c>
      <c r="D12703" s="14" t="s">
        <v>29631</v>
      </c>
      <c r="E12703" s="14" t="s">
        <v>2630</v>
      </c>
      <c r="F12703" s="14" t="s">
        <v>29632</v>
      </c>
      <c r="G12703" s="14" t="s">
        <v>7618</v>
      </c>
    </row>
    <row r="12704" spans="3:7" x14ac:dyDescent="0.25">
      <c r="C12704" s="14">
        <v>12701</v>
      </c>
      <c r="D12704" s="14" t="s">
        <v>29633</v>
      </c>
      <c r="E12704" s="14" t="s">
        <v>2630</v>
      </c>
      <c r="F12704" s="14" t="s">
        <v>1634</v>
      </c>
      <c r="G12704" s="14" t="s">
        <v>43041</v>
      </c>
    </row>
    <row r="12705" spans="3:7" x14ac:dyDescent="0.25">
      <c r="C12705" s="14">
        <v>12702</v>
      </c>
      <c r="D12705" s="14" t="s">
        <v>29634</v>
      </c>
      <c r="E12705" s="14" t="s">
        <v>2630</v>
      </c>
      <c r="F12705" s="14" t="s">
        <v>29</v>
      </c>
      <c r="G12705" s="14" t="s">
        <v>7271</v>
      </c>
    </row>
    <row r="12706" spans="3:7" x14ac:dyDescent="0.25">
      <c r="C12706" s="14">
        <v>12703</v>
      </c>
      <c r="D12706" s="14" t="s">
        <v>29635</v>
      </c>
      <c r="E12706" s="14" t="s">
        <v>2630</v>
      </c>
      <c r="F12706" s="14" t="s">
        <v>1016</v>
      </c>
      <c r="G12706" s="14" t="s">
        <v>7216</v>
      </c>
    </row>
    <row r="12707" spans="3:7" x14ac:dyDescent="0.25">
      <c r="C12707" s="14">
        <v>12704</v>
      </c>
      <c r="D12707" s="14" t="s">
        <v>29636</v>
      </c>
      <c r="E12707" s="14" t="s">
        <v>2630</v>
      </c>
      <c r="F12707" s="14" t="s">
        <v>29637</v>
      </c>
      <c r="G12707" s="14" t="s">
        <v>7241</v>
      </c>
    </row>
    <row r="12708" spans="3:7" x14ac:dyDescent="0.25">
      <c r="C12708" s="14">
        <v>12705</v>
      </c>
      <c r="D12708" s="14" t="s">
        <v>29638</v>
      </c>
      <c r="E12708" s="14" t="s">
        <v>2630</v>
      </c>
      <c r="F12708" s="14" t="s">
        <v>975</v>
      </c>
      <c r="G12708" s="14" t="s">
        <v>42906</v>
      </c>
    </row>
    <row r="12709" spans="3:7" x14ac:dyDescent="0.25">
      <c r="C12709" s="14">
        <v>12706</v>
      </c>
      <c r="D12709" s="14" t="s">
        <v>29639</v>
      </c>
      <c r="E12709" s="14" t="s">
        <v>2630</v>
      </c>
      <c r="F12709" s="14" t="s">
        <v>1067</v>
      </c>
      <c r="G12709" s="14" t="s">
        <v>7402</v>
      </c>
    </row>
    <row r="12710" spans="3:7" x14ac:dyDescent="0.25">
      <c r="C12710" s="14">
        <v>12707</v>
      </c>
      <c r="D12710" s="14" t="s">
        <v>29640</v>
      </c>
      <c r="E12710" s="14" t="s">
        <v>2630</v>
      </c>
      <c r="F12710" s="14" t="s">
        <v>5750</v>
      </c>
      <c r="G12710" s="14" t="s">
        <v>7260</v>
      </c>
    </row>
    <row r="12711" spans="3:7" x14ac:dyDescent="0.25">
      <c r="C12711" s="14">
        <v>12708</v>
      </c>
      <c r="D12711" s="14" t="s">
        <v>29641</v>
      </c>
      <c r="E12711" s="14" t="s">
        <v>2630</v>
      </c>
      <c r="F12711" s="14" t="s">
        <v>5750</v>
      </c>
      <c r="G12711" s="14" t="s">
        <v>7260</v>
      </c>
    </row>
    <row r="12712" spans="3:7" x14ac:dyDescent="0.25">
      <c r="C12712" s="14">
        <v>12709</v>
      </c>
      <c r="D12712" s="14" t="s">
        <v>29642</v>
      </c>
      <c r="E12712" s="14" t="s">
        <v>2630</v>
      </c>
      <c r="F12712" s="14" t="s">
        <v>599</v>
      </c>
      <c r="G12712" s="14" t="s">
        <v>42919</v>
      </c>
    </row>
    <row r="12713" spans="3:7" x14ac:dyDescent="0.25">
      <c r="C12713" s="14">
        <v>12710</v>
      </c>
      <c r="D12713" s="14" t="s">
        <v>29643</v>
      </c>
      <c r="E12713" s="14" t="s">
        <v>2630</v>
      </c>
      <c r="F12713" s="14" t="s">
        <v>264</v>
      </c>
      <c r="G12713" s="14" t="s">
        <v>7338</v>
      </c>
    </row>
    <row r="12714" spans="3:7" x14ac:dyDescent="0.25">
      <c r="C12714" s="14">
        <v>12711</v>
      </c>
      <c r="D12714" s="14" t="s">
        <v>29644</v>
      </c>
      <c r="E12714" s="14" t="s">
        <v>2630</v>
      </c>
      <c r="F12714" s="14" t="s">
        <v>1477</v>
      </c>
      <c r="G12714" s="14" t="s">
        <v>7216</v>
      </c>
    </row>
    <row r="12715" spans="3:7" x14ac:dyDescent="0.25">
      <c r="C12715" s="14">
        <v>12712</v>
      </c>
      <c r="D12715" s="14" t="s">
        <v>29645</v>
      </c>
      <c r="E12715" s="14" t="s">
        <v>2630</v>
      </c>
      <c r="F12715" s="14" t="s">
        <v>22780</v>
      </c>
      <c r="G12715" s="14" t="s">
        <v>42913</v>
      </c>
    </row>
    <row r="12716" spans="3:7" x14ac:dyDescent="0.25">
      <c r="C12716" s="14">
        <v>12713</v>
      </c>
      <c r="D12716" s="14" t="s">
        <v>29646</v>
      </c>
      <c r="E12716" s="14" t="s">
        <v>2630</v>
      </c>
      <c r="F12716" s="14" t="s">
        <v>11684</v>
      </c>
      <c r="G12716" s="14" t="s">
        <v>7373</v>
      </c>
    </row>
    <row r="12717" spans="3:7" x14ac:dyDescent="0.25">
      <c r="C12717" s="14">
        <v>12714</v>
      </c>
      <c r="D12717" s="14" t="s">
        <v>29647</v>
      </c>
      <c r="E12717" s="14" t="s">
        <v>2630</v>
      </c>
      <c r="F12717" s="14" t="s">
        <v>44389</v>
      </c>
      <c r="G12717" s="14" t="s">
        <v>7313</v>
      </c>
    </row>
    <row r="12718" spans="3:7" x14ac:dyDescent="0.25">
      <c r="C12718" s="14">
        <v>12715</v>
      </c>
      <c r="D12718" s="14" t="s">
        <v>29648</v>
      </c>
      <c r="E12718" s="14" t="s">
        <v>2630</v>
      </c>
      <c r="F12718" s="14" t="s">
        <v>41</v>
      </c>
      <c r="G12718" s="14" t="s">
        <v>7359</v>
      </c>
    </row>
    <row r="12719" spans="3:7" x14ac:dyDescent="0.25">
      <c r="C12719" s="14">
        <v>12716</v>
      </c>
      <c r="D12719" s="14" t="s">
        <v>29649</v>
      </c>
      <c r="E12719" s="14" t="s">
        <v>2630</v>
      </c>
      <c r="F12719" s="14" t="s">
        <v>500</v>
      </c>
      <c r="G12719" s="14" t="s">
        <v>7226</v>
      </c>
    </row>
    <row r="12720" spans="3:7" x14ac:dyDescent="0.25">
      <c r="C12720" s="14">
        <v>12717</v>
      </c>
      <c r="D12720" s="14" t="s">
        <v>29650</v>
      </c>
      <c r="E12720" s="14" t="s">
        <v>2630</v>
      </c>
      <c r="F12720" s="14" t="s">
        <v>867</v>
      </c>
      <c r="G12720" s="14" t="s">
        <v>7463</v>
      </c>
    </row>
    <row r="12721" spans="3:7" x14ac:dyDescent="0.25">
      <c r="C12721" s="14">
        <v>12718</v>
      </c>
      <c r="D12721" s="14" t="s">
        <v>29651</v>
      </c>
      <c r="E12721" s="14" t="s">
        <v>2630</v>
      </c>
      <c r="F12721" s="14" t="s">
        <v>592</v>
      </c>
      <c r="G12721" s="14" t="s">
        <v>7224</v>
      </c>
    </row>
    <row r="12722" spans="3:7" x14ac:dyDescent="0.25">
      <c r="C12722" s="14">
        <v>12719</v>
      </c>
      <c r="D12722" s="14" t="s">
        <v>29652</v>
      </c>
      <c r="E12722" s="14" t="s">
        <v>2630</v>
      </c>
      <c r="F12722" s="14" t="s">
        <v>504</v>
      </c>
      <c r="G12722" s="14" t="s">
        <v>7463</v>
      </c>
    </row>
    <row r="12723" spans="3:7" x14ac:dyDescent="0.25">
      <c r="C12723" s="14">
        <v>12720</v>
      </c>
      <c r="D12723" s="14" t="s">
        <v>29653</v>
      </c>
      <c r="E12723" s="14" t="s">
        <v>2630</v>
      </c>
      <c r="F12723" s="14" t="s">
        <v>1064</v>
      </c>
      <c r="G12723" s="14" t="s">
        <v>7402</v>
      </c>
    </row>
    <row r="12724" spans="3:7" x14ac:dyDescent="0.25">
      <c r="C12724" s="14">
        <v>12721</v>
      </c>
      <c r="D12724" s="14" t="s">
        <v>29654</v>
      </c>
      <c r="E12724" s="14" t="s">
        <v>2630</v>
      </c>
      <c r="F12724" s="14" t="s">
        <v>363</v>
      </c>
      <c r="G12724" s="14" t="s">
        <v>42914</v>
      </c>
    </row>
    <row r="12725" spans="3:7" x14ac:dyDescent="0.25">
      <c r="C12725" s="14">
        <v>12722</v>
      </c>
      <c r="D12725" s="14" t="s">
        <v>29655</v>
      </c>
      <c r="E12725" s="14" t="s">
        <v>2630</v>
      </c>
      <c r="F12725" s="14" t="s">
        <v>1067</v>
      </c>
      <c r="G12725" s="14" t="s">
        <v>42885</v>
      </c>
    </row>
    <row r="12726" spans="3:7" x14ac:dyDescent="0.25">
      <c r="C12726" s="14">
        <v>12723</v>
      </c>
      <c r="D12726" s="14" t="s">
        <v>29656</v>
      </c>
      <c r="E12726" s="14" t="s">
        <v>2630</v>
      </c>
      <c r="F12726" s="14" t="s">
        <v>2266</v>
      </c>
      <c r="G12726" s="14" t="s">
        <v>7216</v>
      </c>
    </row>
    <row r="12727" spans="3:7" x14ac:dyDescent="0.25">
      <c r="C12727" s="14">
        <v>12724</v>
      </c>
      <c r="D12727" s="14" t="s">
        <v>29657</v>
      </c>
      <c r="E12727" s="14" t="s">
        <v>2630</v>
      </c>
      <c r="F12727" s="14" t="s">
        <v>4861</v>
      </c>
      <c r="G12727" s="14" t="s">
        <v>2416</v>
      </c>
    </row>
    <row r="12728" spans="3:7" x14ac:dyDescent="0.25">
      <c r="C12728" s="14">
        <v>12725</v>
      </c>
      <c r="D12728" s="14" t="s">
        <v>29658</v>
      </c>
      <c r="E12728" s="14" t="s">
        <v>2630</v>
      </c>
      <c r="F12728" s="14" t="s">
        <v>29659</v>
      </c>
      <c r="G12728" s="14" t="s">
        <v>7268</v>
      </c>
    </row>
    <row r="12729" spans="3:7" x14ac:dyDescent="0.25">
      <c r="C12729" s="14">
        <v>12726</v>
      </c>
      <c r="D12729" s="14" t="s">
        <v>29660</v>
      </c>
      <c r="E12729" s="14" t="s">
        <v>2630</v>
      </c>
      <c r="F12729" s="14" t="s">
        <v>531</v>
      </c>
      <c r="G12729" s="14" t="s">
        <v>42914</v>
      </c>
    </row>
    <row r="12730" spans="3:7" x14ac:dyDescent="0.25">
      <c r="C12730" s="14">
        <v>12727</v>
      </c>
      <c r="D12730" s="14" t="s">
        <v>29661</v>
      </c>
      <c r="E12730" s="14" t="s">
        <v>2630</v>
      </c>
      <c r="F12730" s="14" t="s">
        <v>29662</v>
      </c>
      <c r="G12730" s="14" t="s">
        <v>7373</v>
      </c>
    </row>
    <row r="12731" spans="3:7" x14ac:dyDescent="0.25">
      <c r="C12731" s="14">
        <v>12728</v>
      </c>
      <c r="D12731" s="14" t="s">
        <v>29663</v>
      </c>
      <c r="E12731" s="14" t="s">
        <v>2630</v>
      </c>
      <c r="F12731" s="14" t="s">
        <v>9046</v>
      </c>
      <c r="G12731" s="14" t="s">
        <v>7402</v>
      </c>
    </row>
    <row r="12732" spans="3:7" x14ac:dyDescent="0.25">
      <c r="C12732" s="14">
        <v>12729</v>
      </c>
      <c r="D12732" s="14" t="s">
        <v>29664</v>
      </c>
      <c r="E12732" s="14" t="s">
        <v>2630</v>
      </c>
      <c r="F12732" s="14" t="s">
        <v>43891</v>
      </c>
      <c r="G12732" s="14" t="s">
        <v>7421</v>
      </c>
    </row>
    <row r="12733" spans="3:7" x14ac:dyDescent="0.25">
      <c r="C12733" s="14">
        <v>12730</v>
      </c>
      <c r="D12733" s="14" t="s">
        <v>29665</v>
      </c>
      <c r="E12733" s="14" t="s">
        <v>2630</v>
      </c>
      <c r="F12733" s="14" t="s">
        <v>1168</v>
      </c>
      <c r="G12733" s="14" t="s">
        <v>42909</v>
      </c>
    </row>
    <row r="12734" spans="3:7" x14ac:dyDescent="0.25">
      <c r="C12734" s="14">
        <v>12731</v>
      </c>
      <c r="D12734" s="14" t="s">
        <v>29666</v>
      </c>
      <c r="E12734" s="14" t="s">
        <v>2630</v>
      </c>
      <c r="F12734" s="14" t="s">
        <v>867</v>
      </c>
      <c r="G12734" s="14" t="s">
        <v>42919</v>
      </c>
    </row>
    <row r="12735" spans="3:7" x14ac:dyDescent="0.25">
      <c r="C12735" s="14">
        <v>12732</v>
      </c>
      <c r="D12735" s="14" t="s">
        <v>29667</v>
      </c>
      <c r="E12735" s="14" t="s">
        <v>2630</v>
      </c>
      <c r="F12735" s="14" t="s">
        <v>863</v>
      </c>
      <c r="G12735" s="14" t="s">
        <v>7221</v>
      </c>
    </row>
    <row r="12736" spans="3:7" x14ac:dyDescent="0.25">
      <c r="C12736" s="14">
        <v>12733</v>
      </c>
      <c r="D12736" s="14" t="s">
        <v>29668</v>
      </c>
      <c r="E12736" s="14" t="s">
        <v>2630</v>
      </c>
      <c r="F12736" s="14" t="s">
        <v>8021</v>
      </c>
      <c r="G12736" s="14" t="s">
        <v>42928</v>
      </c>
    </row>
    <row r="12737" spans="3:7" x14ac:dyDescent="0.25">
      <c r="C12737" s="14">
        <v>12734</v>
      </c>
      <c r="D12737" s="14" t="s">
        <v>29669</v>
      </c>
      <c r="E12737" s="14" t="s">
        <v>2630</v>
      </c>
      <c r="F12737" s="14" t="s">
        <v>49</v>
      </c>
      <c r="G12737" s="14" t="s">
        <v>7300</v>
      </c>
    </row>
    <row r="12738" spans="3:7" x14ac:dyDescent="0.25">
      <c r="C12738" s="14">
        <v>12735</v>
      </c>
      <c r="D12738" s="14" t="s">
        <v>29670</v>
      </c>
      <c r="E12738" s="14" t="s">
        <v>2630</v>
      </c>
      <c r="F12738" s="14" t="s">
        <v>1016</v>
      </c>
      <c r="G12738" s="14" t="s">
        <v>42913</v>
      </c>
    </row>
    <row r="12739" spans="3:7" x14ac:dyDescent="0.25">
      <c r="C12739" s="14">
        <v>12736</v>
      </c>
      <c r="D12739" s="14" t="s">
        <v>29671</v>
      </c>
      <c r="E12739" s="14" t="s">
        <v>2630</v>
      </c>
      <c r="F12739" s="14" t="s">
        <v>295</v>
      </c>
      <c r="G12739" s="14" t="s">
        <v>42913</v>
      </c>
    </row>
    <row r="12740" spans="3:7" x14ac:dyDescent="0.25">
      <c r="C12740" s="14">
        <v>12737</v>
      </c>
      <c r="D12740" s="14" t="s">
        <v>29672</v>
      </c>
      <c r="E12740" s="14" t="s">
        <v>2630</v>
      </c>
      <c r="F12740" s="14" t="s">
        <v>3794</v>
      </c>
      <c r="G12740" s="14" t="s">
        <v>7343</v>
      </c>
    </row>
    <row r="12741" spans="3:7" x14ac:dyDescent="0.25">
      <c r="C12741" s="14">
        <v>12738</v>
      </c>
      <c r="D12741" s="14" t="s">
        <v>29673</v>
      </c>
      <c r="E12741" s="14" t="s">
        <v>2630</v>
      </c>
      <c r="F12741" s="14" t="s">
        <v>29674</v>
      </c>
      <c r="G12741" s="14" t="s">
        <v>7204</v>
      </c>
    </row>
    <row r="12742" spans="3:7" x14ac:dyDescent="0.25">
      <c r="C12742" s="14">
        <v>12739</v>
      </c>
      <c r="D12742" s="14" t="s">
        <v>29675</v>
      </c>
      <c r="E12742" s="14" t="s">
        <v>2630</v>
      </c>
      <c r="F12742" s="14" t="s">
        <v>49</v>
      </c>
      <c r="G12742" s="14" t="s">
        <v>7233</v>
      </c>
    </row>
    <row r="12743" spans="3:7" x14ac:dyDescent="0.25">
      <c r="C12743" s="14">
        <v>12740</v>
      </c>
      <c r="D12743" s="14" t="s">
        <v>29676</v>
      </c>
      <c r="E12743" s="14" t="s">
        <v>2630</v>
      </c>
      <c r="F12743" s="14" t="s">
        <v>19126</v>
      </c>
      <c r="G12743" s="14" t="s">
        <v>7286</v>
      </c>
    </row>
    <row r="12744" spans="3:7" x14ac:dyDescent="0.25">
      <c r="C12744" s="14">
        <v>12741</v>
      </c>
      <c r="D12744" s="14" t="s">
        <v>29677</v>
      </c>
      <c r="E12744" s="14" t="s">
        <v>2630</v>
      </c>
      <c r="F12744" s="14" t="s">
        <v>867</v>
      </c>
      <c r="G12744" s="14" t="s">
        <v>7300</v>
      </c>
    </row>
    <row r="12745" spans="3:7" x14ac:dyDescent="0.25">
      <c r="C12745" s="14">
        <v>12742</v>
      </c>
      <c r="D12745" s="14" t="s">
        <v>29678</v>
      </c>
      <c r="E12745" s="14" t="s">
        <v>2630</v>
      </c>
      <c r="F12745" s="14" t="s">
        <v>690</v>
      </c>
      <c r="G12745" s="14" t="s">
        <v>7268</v>
      </c>
    </row>
    <row r="12746" spans="3:7" x14ac:dyDescent="0.25">
      <c r="C12746" s="14">
        <v>12743</v>
      </c>
      <c r="D12746" s="14" t="s">
        <v>29679</v>
      </c>
      <c r="E12746" s="14" t="s">
        <v>2630</v>
      </c>
      <c r="F12746" s="14" t="s">
        <v>29680</v>
      </c>
      <c r="G12746" s="14" t="s">
        <v>29681</v>
      </c>
    </row>
    <row r="12747" spans="3:7" x14ac:dyDescent="0.25">
      <c r="C12747" s="14">
        <v>12744</v>
      </c>
      <c r="D12747" s="14" t="s">
        <v>29682</v>
      </c>
      <c r="E12747" s="14" t="s">
        <v>2630</v>
      </c>
      <c r="F12747" s="14" t="s">
        <v>43925</v>
      </c>
      <c r="G12747" s="14" t="s">
        <v>42972</v>
      </c>
    </row>
    <row r="12748" spans="3:7" x14ac:dyDescent="0.25">
      <c r="C12748" s="14">
        <v>12745</v>
      </c>
      <c r="D12748" s="14" t="s">
        <v>29683</v>
      </c>
      <c r="E12748" s="14" t="s">
        <v>2630</v>
      </c>
      <c r="F12748" s="14" t="s">
        <v>602</v>
      </c>
      <c r="G12748" s="14" t="s">
        <v>7300</v>
      </c>
    </row>
    <row r="12749" spans="3:7" x14ac:dyDescent="0.25">
      <c r="C12749" s="14">
        <v>12746</v>
      </c>
      <c r="D12749" s="14" t="s">
        <v>29684</v>
      </c>
      <c r="E12749" s="14" t="s">
        <v>2630</v>
      </c>
      <c r="F12749" s="14" t="s">
        <v>863</v>
      </c>
      <c r="G12749" s="14" t="s">
        <v>42916</v>
      </c>
    </row>
    <row r="12750" spans="3:7" x14ac:dyDescent="0.25">
      <c r="C12750" s="14">
        <v>12747</v>
      </c>
      <c r="D12750" s="14" t="s">
        <v>29685</v>
      </c>
      <c r="E12750" s="14" t="s">
        <v>2630</v>
      </c>
      <c r="F12750" s="14" t="s">
        <v>29686</v>
      </c>
      <c r="G12750" s="14" t="s">
        <v>7214</v>
      </c>
    </row>
    <row r="12751" spans="3:7" x14ac:dyDescent="0.25">
      <c r="C12751" s="14">
        <v>12748</v>
      </c>
      <c r="D12751" s="14" t="s">
        <v>29687</v>
      </c>
      <c r="E12751" s="14" t="s">
        <v>2630</v>
      </c>
      <c r="F12751" s="14" t="s">
        <v>12702</v>
      </c>
      <c r="G12751" s="14" t="s">
        <v>7221</v>
      </c>
    </row>
    <row r="12752" spans="3:7" x14ac:dyDescent="0.25">
      <c r="C12752" s="14">
        <v>12749</v>
      </c>
      <c r="D12752" s="14" t="s">
        <v>29688</v>
      </c>
      <c r="E12752" s="14" t="s">
        <v>2630</v>
      </c>
      <c r="F12752" s="14" t="s">
        <v>7457</v>
      </c>
      <c r="G12752" s="14" t="s">
        <v>7224</v>
      </c>
    </row>
    <row r="12753" spans="3:7" x14ac:dyDescent="0.25">
      <c r="C12753" s="14">
        <v>12750</v>
      </c>
      <c r="D12753" s="14" t="s">
        <v>29689</v>
      </c>
      <c r="E12753" s="14" t="s">
        <v>2630</v>
      </c>
      <c r="F12753" s="14" t="s">
        <v>3180</v>
      </c>
      <c r="G12753" s="14" t="s">
        <v>7221</v>
      </c>
    </row>
    <row r="12754" spans="3:7" x14ac:dyDescent="0.25">
      <c r="C12754" s="14">
        <v>12751</v>
      </c>
      <c r="D12754" s="14" t="s">
        <v>29690</v>
      </c>
      <c r="E12754" s="14" t="s">
        <v>2630</v>
      </c>
      <c r="F12754" s="14" t="s">
        <v>167</v>
      </c>
      <c r="G12754" s="14" t="s">
        <v>7373</v>
      </c>
    </row>
    <row r="12755" spans="3:7" x14ac:dyDescent="0.25">
      <c r="C12755" s="14">
        <v>12752</v>
      </c>
      <c r="D12755" s="14" t="s">
        <v>29691</v>
      </c>
      <c r="E12755" s="14" t="s">
        <v>2630</v>
      </c>
      <c r="F12755" s="14" t="s">
        <v>1067</v>
      </c>
      <c r="G12755" s="14" t="s">
        <v>7359</v>
      </c>
    </row>
    <row r="12756" spans="3:7" x14ac:dyDescent="0.25">
      <c r="C12756" s="14">
        <v>12753</v>
      </c>
      <c r="D12756" s="14" t="s">
        <v>29692</v>
      </c>
      <c r="E12756" s="14" t="s">
        <v>2630</v>
      </c>
      <c r="F12756" s="14" t="s">
        <v>295</v>
      </c>
      <c r="G12756" s="14" t="s">
        <v>7402</v>
      </c>
    </row>
    <row r="12757" spans="3:7" x14ac:dyDescent="0.25">
      <c r="C12757" s="14">
        <v>12754</v>
      </c>
      <c r="D12757" s="14" t="s">
        <v>29693</v>
      </c>
      <c r="E12757" s="14" t="s">
        <v>2630</v>
      </c>
      <c r="F12757" s="14" t="s">
        <v>29694</v>
      </c>
      <c r="G12757" s="14" t="s">
        <v>42911</v>
      </c>
    </row>
    <row r="12758" spans="3:7" x14ac:dyDescent="0.25">
      <c r="C12758" s="14">
        <v>12755</v>
      </c>
      <c r="D12758" s="14" t="s">
        <v>29695</v>
      </c>
      <c r="E12758" s="14" t="s">
        <v>2630</v>
      </c>
      <c r="F12758" s="14" t="s">
        <v>44014</v>
      </c>
      <c r="G12758" s="14" t="s">
        <v>7519</v>
      </c>
    </row>
    <row r="12759" spans="3:7" x14ac:dyDescent="0.25">
      <c r="C12759" s="14">
        <v>12756</v>
      </c>
      <c r="D12759" s="14" t="s">
        <v>29696</v>
      </c>
      <c r="E12759" s="14" t="s">
        <v>2630</v>
      </c>
      <c r="F12759" s="14" t="s">
        <v>1067</v>
      </c>
      <c r="G12759" s="14" t="s">
        <v>43042</v>
      </c>
    </row>
    <row r="12760" spans="3:7" x14ac:dyDescent="0.25">
      <c r="C12760" s="14">
        <v>12757</v>
      </c>
      <c r="D12760" s="14" t="s">
        <v>29697</v>
      </c>
      <c r="E12760" s="14" t="s">
        <v>2630</v>
      </c>
      <c r="F12760" s="14" t="s">
        <v>8272</v>
      </c>
      <c r="G12760" s="14" t="s">
        <v>7253</v>
      </c>
    </row>
    <row r="12761" spans="3:7" x14ac:dyDescent="0.25">
      <c r="C12761" s="14">
        <v>12758</v>
      </c>
      <c r="D12761" s="14" t="s">
        <v>29698</v>
      </c>
      <c r="E12761" s="14" t="s">
        <v>2630</v>
      </c>
      <c r="F12761" s="14" t="s">
        <v>304</v>
      </c>
      <c r="G12761" s="14" t="s">
        <v>42913</v>
      </c>
    </row>
    <row r="12762" spans="3:7" x14ac:dyDescent="0.25">
      <c r="C12762" s="14">
        <v>12759</v>
      </c>
      <c r="D12762" s="14" t="s">
        <v>29699</v>
      </c>
      <c r="E12762" s="14" t="s">
        <v>2630</v>
      </c>
      <c r="F12762" s="14" t="s">
        <v>304</v>
      </c>
      <c r="G12762" s="14" t="s">
        <v>42913</v>
      </c>
    </row>
    <row r="12763" spans="3:7" x14ac:dyDescent="0.25">
      <c r="C12763" s="14">
        <v>12760</v>
      </c>
      <c r="D12763" s="14" t="s">
        <v>29700</v>
      </c>
      <c r="E12763" s="14" t="s">
        <v>2630</v>
      </c>
      <c r="F12763" s="14" t="s">
        <v>867</v>
      </c>
      <c r="G12763" s="14" t="s">
        <v>42913</v>
      </c>
    </row>
    <row r="12764" spans="3:7" x14ac:dyDescent="0.25">
      <c r="C12764" s="14">
        <v>12761</v>
      </c>
      <c r="D12764" s="14" t="s">
        <v>29701</v>
      </c>
      <c r="E12764" s="14" t="s">
        <v>2630</v>
      </c>
      <c r="F12764" s="14" t="s">
        <v>1062</v>
      </c>
      <c r="G12764" s="14" t="s">
        <v>7241</v>
      </c>
    </row>
    <row r="12765" spans="3:7" x14ac:dyDescent="0.25">
      <c r="C12765" s="14">
        <v>12762</v>
      </c>
      <c r="D12765" s="14" t="s">
        <v>29702</v>
      </c>
      <c r="E12765" s="14" t="s">
        <v>2630</v>
      </c>
      <c r="F12765" s="14" t="s">
        <v>863</v>
      </c>
      <c r="G12765" s="14" t="s">
        <v>7216</v>
      </c>
    </row>
    <row r="12766" spans="3:7" x14ac:dyDescent="0.25">
      <c r="C12766" s="14">
        <v>12763</v>
      </c>
      <c r="D12766" s="14" t="s">
        <v>29703</v>
      </c>
      <c r="E12766" s="14" t="s">
        <v>2630</v>
      </c>
      <c r="F12766" s="14" t="s">
        <v>283</v>
      </c>
      <c r="G12766" s="14" t="s">
        <v>29704</v>
      </c>
    </row>
    <row r="12767" spans="3:7" x14ac:dyDescent="0.25">
      <c r="C12767" s="14">
        <v>12764</v>
      </c>
      <c r="D12767" s="14" t="s">
        <v>29705</v>
      </c>
      <c r="E12767" s="14" t="s">
        <v>2630</v>
      </c>
      <c r="F12767" s="14" t="s">
        <v>29706</v>
      </c>
      <c r="G12767" s="14" t="s">
        <v>7268</v>
      </c>
    </row>
    <row r="12768" spans="3:7" x14ac:dyDescent="0.25">
      <c r="C12768" s="14">
        <v>12765</v>
      </c>
      <c r="D12768" s="14" t="s">
        <v>29707</v>
      </c>
      <c r="E12768" s="14" t="s">
        <v>2630</v>
      </c>
      <c r="F12768" s="14" t="s">
        <v>7880</v>
      </c>
      <c r="G12768" s="14" t="s">
        <v>42905</v>
      </c>
    </row>
    <row r="12769" spans="3:7" x14ac:dyDescent="0.25">
      <c r="C12769" s="14">
        <v>12766</v>
      </c>
      <c r="D12769" s="14" t="s">
        <v>29708</v>
      </c>
      <c r="E12769" s="14" t="s">
        <v>2630</v>
      </c>
      <c r="F12769" s="14" t="s">
        <v>10278</v>
      </c>
      <c r="G12769" s="14" t="s">
        <v>42906</v>
      </c>
    </row>
    <row r="12770" spans="3:7" x14ac:dyDescent="0.25">
      <c r="C12770" s="14">
        <v>12767</v>
      </c>
      <c r="D12770" s="14" t="s">
        <v>29709</v>
      </c>
      <c r="E12770" s="14" t="s">
        <v>2630</v>
      </c>
      <c r="F12770" s="14" t="s">
        <v>1026</v>
      </c>
      <c r="G12770" s="14" t="s">
        <v>42909</v>
      </c>
    </row>
    <row r="12771" spans="3:7" x14ac:dyDescent="0.25">
      <c r="C12771" s="14">
        <v>12768</v>
      </c>
      <c r="D12771" s="14" t="s">
        <v>29710</v>
      </c>
      <c r="E12771" s="14" t="s">
        <v>2630</v>
      </c>
      <c r="F12771" s="14" t="s">
        <v>2266</v>
      </c>
      <c r="G12771" s="14" t="s">
        <v>42911</v>
      </c>
    </row>
    <row r="12772" spans="3:7" x14ac:dyDescent="0.25">
      <c r="C12772" s="14">
        <v>12769</v>
      </c>
      <c r="D12772" s="14" t="s">
        <v>29711</v>
      </c>
      <c r="E12772" s="14" t="s">
        <v>2630</v>
      </c>
      <c r="F12772" s="14" t="s">
        <v>452</v>
      </c>
      <c r="G12772" s="14" t="s">
        <v>7300</v>
      </c>
    </row>
    <row r="12773" spans="3:7" x14ac:dyDescent="0.25">
      <c r="C12773" s="14">
        <v>12770</v>
      </c>
      <c r="D12773" s="14" t="s">
        <v>29712</v>
      </c>
      <c r="E12773" s="14" t="s">
        <v>2630</v>
      </c>
      <c r="F12773" s="14" t="s">
        <v>10521</v>
      </c>
      <c r="G12773" s="14" t="s">
        <v>7300</v>
      </c>
    </row>
    <row r="12774" spans="3:7" x14ac:dyDescent="0.25">
      <c r="C12774" s="14">
        <v>12771</v>
      </c>
      <c r="D12774" s="14" t="s">
        <v>29713</v>
      </c>
      <c r="E12774" s="14" t="s">
        <v>2630</v>
      </c>
      <c r="F12774" s="14" t="s">
        <v>7814</v>
      </c>
      <c r="G12774" s="14" t="s">
        <v>7241</v>
      </c>
    </row>
    <row r="12775" spans="3:7" x14ac:dyDescent="0.25">
      <c r="C12775" s="14">
        <v>12772</v>
      </c>
      <c r="D12775" s="14" t="s">
        <v>29714</v>
      </c>
      <c r="E12775" s="14" t="s">
        <v>2630</v>
      </c>
      <c r="F12775" s="14" t="s">
        <v>148</v>
      </c>
      <c r="G12775" s="14" t="s">
        <v>42931</v>
      </c>
    </row>
    <row r="12776" spans="3:7" x14ac:dyDescent="0.25">
      <c r="C12776" s="14">
        <v>12773</v>
      </c>
      <c r="D12776" s="14" t="s">
        <v>29715</v>
      </c>
      <c r="E12776" s="14" t="s">
        <v>2630</v>
      </c>
      <c r="F12776" s="14" t="s">
        <v>29716</v>
      </c>
      <c r="G12776" s="14" t="s">
        <v>7402</v>
      </c>
    </row>
    <row r="12777" spans="3:7" x14ac:dyDescent="0.25">
      <c r="C12777" s="14">
        <v>12774</v>
      </c>
      <c r="D12777" s="14" t="s">
        <v>29717</v>
      </c>
      <c r="E12777" s="14" t="s">
        <v>2630</v>
      </c>
      <c r="F12777" s="14" t="s">
        <v>295</v>
      </c>
      <c r="G12777" s="14" t="s">
        <v>7463</v>
      </c>
    </row>
    <row r="12778" spans="3:7" x14ac:dyDescent="0.25">
      <c r="C12778" s="14">
        <v>12775</v>
      </c>
      <c r="D12778" s="14" t="s">
        <v>29718</v>
      </c>
      <c r="E12778" s="14" t="s">
        <v>2630</v>
      </c>
      <c r="F12778" s="14" t="s">
        <v>3001</v>
      </c>
      <c r="G12778" s="14" t="s">
        <v>42885</v>
      </c>
    </row>
    <row r="12779" spans="3:7" x14ac:dyDescent="0.25">
      <c r="C12779" s="14">
        <v>12776</v>
      </c>
      <c r="D12779" s="14" t="s">
        <v>29719</v>
      </c>
      <c r="E12779" s="14" t="s">
        <v>2630</v>
      </c>
      <c r="F12779" s="14" t="s">
        <v>42570</v>
      </c>
      <c r="G12779" s="14" t="s">
        <v>7793</v>
      </c>
    </row>
    <row r="12780" spans="3:7" x14ac:dyDescent="0.25">
      <c r="C12780" s="14">
        <v>12777</v>
      </c>
      <c r="D12780" s="14" t="s">
        <v>29720</v>
      </c>
      <c r="E12780" s="14" t="s">
        <v>2630</v>
      </c>
      <c r="F12780" s="14" t="s">
        <v>1411</v>
      </c>
      <c r="G12780" s="14" t="s">
        <v>7244</v>
      </c>
    </row>
    <row r="12781" spans="3:7" x14ac:dyDescent="0.25">
      <c r="C12781" s="14">
        <v>12778</v>
      </c>
      <c r="D12781" s="14" t="s">
        <v>29721</v>
      </c>
      <c r="E12781" s="14" t="s">
        <v>2630</v>
      </c>
      <c r="F12781" s="14" t="s">
        <v>863</v>
      </c>
      <c r="G12781" s="14" t="s">
        <v>7300</v>
      </c>
    </row>
    <row r="12782" spans="3:7" x14ac:dyDescent="0.25">
      <c r="C12782" s="14">
        <v>12779</v>
      </c>
      <c r="D12782" s="14" t="s">
        <v>29722</v>
      </c>
      <c r="E12782" s="14" t="s">
        <v>2630</v>
      </c>
      <c r="F12782" s="14" t="s">
        <v>7974</v>
      </c>
      <c r="G12782" s="14" t="s">
        <v>7354</v>
      </c>
    </row>
    <row r="12783" spans="3:7" x14ac:dyDescent="0.25">
      <c r="C12783" s="14">
        <v>12780</v>
      </c>
      <c r="D12783" s="14" t="s">
        <v>29723</v>
      </c>
      <c r="E12783" s="14" t="s">
        <v>2630</v>
      </c>
      <c r="F12783" s="14" t="s">
        <v>7803</v>
      </c>
      <c r="G12783" s="14" t="s">
        <v>7402</v>
      </c>
    </row>
    <row r="12784" spans="3:7" x14ac:dyDescent="0.25">
      <c r="C12784" s="14">
        <v>12781</v>
      </c>
      <c r="D12784" s="14" t="s">
        <v>29724</v>
      </c>
      <c r="E12784" s="14" t="s">
        <v>2630</v>
      </c>
      <c r="F12784" s="14" t="s">
        <v>4002</v>
      </c>
      <c r="G12784" s="14" t="s">
        <v>7216</v>
      </c>
    </row>
    <row r="12785" spans="3:7" x14ac:dyDescent="0.25">
      <c r="C12785" s="14">
        <v>12782</v>
      </c>
      <c r="D12785" s="14" t="s">
        <v>29725</v>
      </c>
      <c r="E12785" s="14" t="s">
        <v>2630</v>
      </c>
      <c r="F12785" s="14" t="s">
        <v>29726</v>
      </c>
      <c r="G12785" s="14" t="s">
        <v>43009</v>
      </c>
    </row>
    <row r="12786" spans="3:7" x14ac:dyDescent="0.25">
      <c r="C12786" s="14">
        <v>12783</v>
      </c>
      <c r="D12786" s="14" t="s">
        <v>29727</v>
      </c>
      <c r="E12786" s="14" t="s">
        <v>2630</v>
      </c>
      <c r="F12786" s="14" t="s">
        <v>290</v>
      </c>
      <c r="G12786" s="14" t="s">
        <v>7793</v>
      </c>
    </row>
    <row r="12787" spans="3:7" x14ac:dyDescent="0.25">
      <c r="C12787" s="14">
        <v>12784</v>
      </c>
      <c r="D12787" s="14" t="s">
        <v>29728</v>
      </c>
      <c r="E12787" s="14" t="s">
        <v>2630</v>
      </c>
      <c r="F12787" s="14" t="s">
        <v>3120</v>
      </c>
      <c r="G12787" s="14" t="s">
        <v>42913</v>
      </c>
    </row>
    <row r="12788" spans="3:7" x14ac:dyDescent="0.25">
      <c r="C12788" s="14">
        <v>12785</v>
      </c>
      <c r="D12788" s="14" t="s">
        <v>29729</v>
      </c>
      <c r="E12788" s="14" t="s">
        <v>2630</v>
      </c>
      <c r="F12788" s="14" t="s">
        <v>148</v>
      </c>
      <c r="G12788" s="14" t="s">
        <v>42911</v>
      </c>
    </row>
    <row r="12789" spans="3:7" x14ac:dyDescent="0.25">
      <c r="C12789" s="14">
        <v>12786</v>
      </c>
      <c r="D12789" s="14" t="s">
        <v>29730</v>
      </c>
      <c r="E12789" s="14" t="s">
        <v>2630</v>
      </c>
      <c r="F12789" s="14" t="s">
        <v>29731</v>
      </c>
      <c r="G12789" s="14" t="s">
        <v>42914</v>
      </c>
    </row>
    <row r="12790" spans="3:7" x14ac:dyDescent="0.25">
      <c r="C12790" s="14">
        <v>12787</v>
      </c>
      <c r="D12790" s="14" t="s">
        <v>29732</v>
      </c>
      <c r="E12790" s="14" t="s">
        <v>2630</v>
      </c>
      <c r="F12790" s="14" t="s">
        <v>393</v>
      </c>
      <c r="G12790" s="14" t="s">
        <v>7253</v>
      </c>
    </row>
    <row r="12791" spans="3:7" x14ac:dyDescent="0.25">
      <c r="C12791" s="14">
        <v>12788</v>
      </c>
      <c r="D12791" s="14" t="s">
        <v>29733</v>
      </c>
      <c r="E12791" s="14" t="s">
        <v>2630</v>
      </c>
      <c r="F12791" s="14" t="s">
        <v>3526</v>
      </c>
      <c r="G12791" s="14" t="s">
        <v>42914</v>
      </c>
    </row>
    <row r="12792" spans="3:7" x14ac:dyDescent="0.25">
      <c r="C12792" s="14">
        <v>12789</v>
      </c>
      <c r="D12792" s="14" t="s">
        <v>29734</v>
      </c>
      <c r="E12792" s="14" t="s">
        <v>2630</v>
      </c>
      <c r="F12792" s="14" t="s">
        <v>500</v>
      </c>
      <c r="G12792" s="14" t="s">
        <v>7319</v>
      </c>
    </row>
    <row r="12793" spans="3:7" x14ac:dyDescent="0.25">
      <c r="C12793" s="14">
        <v>12790</v>
      </c>
      <c r="D12793" s="14" t="s">
        <v>29735</v>
      </c>
      <c r="E12793" s="14" t="s">
        <v>2630</v>
      </c>
      <c r="F12793" s="14" t="s">
        <v>290</v>
      </c>
      <c r="G12793" s="14" t="s">
        <v>7319</v>
      </c>
    </row>
    <row r="12794" spans="3:7" x14ac:dyDescent="0.25">
      <c r="C12794" s="14">
        <v>12791</v>
      </c>
      <c r="D12794" s="14" t="s">
        <v>29736</v>
      </c>
      <c r="E12794" s="14" t="s">
        <v>2630</v>
      </c>
      <c r="F12794" s="14" t="s">
        <v>1477</v>
      </c>
      <c r="G12794" s="14" t="s">
        <v>7221</v>
      </c>
    </row>
    <row r="12795" spans="3:7" x14ac:dyDescent="0.25">
      <c r="C12795" s="14">
        <v>12792</v>
      </c>
      <c r="D12795" s="14" t="s">
        <v>29737</v>
      </c>
      <c r="E12795" s="14" t="s">
        <v>2630</v>
      </c>
      <c r="F12795" s="14" t="s">
        <v>29738</v>
      </c>
      <c r="G12795" s="14" t="s">
        <v>7237</v>
      </c>
    </row>
    <row r="12796" spans="3:7" x14ac:dyDescent="0.25">
      <c r="C12796" s="14">
        <v>12793</v>
      </c>
      <c r="D12796" s="14" t="s">
        <v>29739</v>
      </c>
      <c r="E12796" s="14" t="s">
        <v>2630</v>
      </c>
      <c r="F12796" s="14" t="s">
        <v>1411</v>
      </c>
      <c r="G12796" s="14" t="s">
        <v>7221</v>
      </c>
    </row>
    <row r="12797" spans="3:7" x14ac:dyDescent="0.25">
      <c r="C12797" s="14">
        <v>12794</v>
      </c>
      <c r="D12797" s="14" t="s">
        <v>29740</v>
      </c>
      <c r="E12797" s="14" t="s">
        <v>2630</v>
      </c>
      <c r="F12797" s="14" t="s">
        <v>531</v>
      </c>
      <c r="G12797" s="14" t="s">
        <v>7216</v>
      </c>
    </row>
    <row r="12798" spans="3:7" x14ac:dyDescent="0.25">
      <c r="C12798" s="14">
        <v>12795</v>
      </c>
      <c r="D12798" s="14" t="s">
        <v>29741</v>
      </c>
      <c r="E12798" s="14" t="s">
        <v>2630</v>
      </c>
      <c r="F12798" s="14" t="s">
        <v>29742</v>
      </c>
      <c r="G12798" s="14" t="s">
        <v>7618</v>
      </c>
    </row>
    <row r="12799" spans="3:7" x14ac:dyDescent="0.25">
      <c r="C12799" s="14">
        <v>12796</v>
      </c>
      <c r="D12799" s="14" t="s">
        <v>29743</v>
      </c>
      <c r="E12799" s="14" t="s">
        <v>2630</v>
      </c>
      <c r="F12799" s="14" t="s">
        <v>16114</v>
      </c>
      <c r="G12799" s="14" t="s">
        <v>42909</v>
      </c>
    </row>
    <row r="12800" spans="3:7" x14ac:dyDescent="0.25">
      <c r="C12800" s="14">
        <v>12797</v>
      </c>
      <c r="D12800" s="14" t="s">
        <v>29744</v>
      </c>
      <c r="E12800" s="14" t="s">
        <v>2630</v>
      </c>
      <c r="F12800" s="14" t="s">
        <v>10768</v>
      </c>
      <c r="G12800" s="14" t="s">
        <v>7244</v>
      </c>
    </row>
    <row r="12801" spans="3:7" x14ac:dyDescent="0.25">
      <c r="C12801" s="14">
        <v>12798</v>
      </c>
      <c r="D12801" s="14" t="s">
        <v>29745</v>
      </c>
      <c r="E12801" s="14" t="s">
        <v>2630</v>
      </c>
      <c r="F12801" s="14" t="s">
        <v>8224</v>
      </c>
      <c r="G12801" s="14" t="s">
        <v>7286</v>
      </c>
    </row>
    <row r="12802" spans="3:7" x14ac:dyDescent="0.25">
      <c r="C12802" s="14">
        <v>12799</v>
      </c>
      <c r="D12802" s="14" t="s">
        <v>29746</v>
      </c>
      <c r="E12802" s="14" t="s">
        <v>2630</v>
      </c>
      <c r="F12802" s="14" t="s">
        <v>28263</v>
      </c>
      <c r="G12802" s="14" t="s">
        <v>7286</v>
      </c>
    </row>
    <row r="12803" spans="3:7" x14ac:dyDescent="0.25">
      <c r="C12803" s="14">
        <v>12800</v>
      </c>
      <c r="D12803" s="14" t="s">
        <v>29747</v>
      </c>
      <c r="E12803" s="14" t="s">
        <v>2630</v>
      </c>
      <c r="F12803" s="14" t="s">
        <v>43783</v>
      </c>
      <c r="G12803" s="14" t="s">
        <v>7402</v>
      </c>
    </row>
    <row r="12804" spans="3:7" x14ac:dyDescent="0.25">
      <c r="C12804" s="14">
        <v>12801</v>
      </c>
      <c r="D12804" s="14" t="s">
        <v>29748</v>
      </c>
      <c r="E12804" s="14" t="s">
        <v>2630</v>
      </c>
      <c r="F12804" s="14" t="s">
        <v>7457</v>
      </c>
      <c r="G12804" s="14" t="s">
        <v>7298</v>
      </c>
    </row>
    <row r="12805" spans="3:7" x14ac:dyDescent="0.25">
      <c r="C12805" s="14">
        <v>12802</v>
      </c>
      <c r="D12805" s="14" t="s">
        <v>29749</v>
      </c>
      <c r="E12805" s="14" t="s">
        <v>2630</v>
      </c>
      <c r="F12805" s="14" t="s">
        <v>1067</v>
      </c>
      <c r="G12805" s="14" t="s">
        <v>42906</v>
      </c>
    </row>
    <row r="12806" spans="3:7" x14ac:dyDescent="0.25">
      <c r="C12806" s="14">
        <v>12803</v>
      </c>
      <c r="D12806" s="14" t="s">
        <v>29750</v>
      </c>
      <c r="E12806" s="14" t="s">
        <v>2630</v>
      </c>
      <c r="F12806" s="14" t="s">
        <v>49</v>
      </c>
      <c r="G12806" s="14" t="s">
        <v>42906</v>
      </c>
    </row>
    <row r="12807" spans="3:7" x14ac:dyDescent="0.25">
      <c r="C12807" s="14">
        <v>12804</v>
      </c>
      <c r="D12807" s="14" t="s">
        <v>29751</v>
      </c>
      <c r="E12807" s="14" t="s">
        <v>2630</v>
      </c>
      <c r="F12807" s="14" t="s">
        <v>460</v>
      </c>
      <c r="G12807" s="14" t="s">
        <v>42906</v>
      </c>
    </row>
    <row r="12808" spans="3:7" x14ac:dyDescent="0.25">
      <c r="C12808" s="14">
        <v>12805</v>
      </c>
      <c r="D12808" s="14" t="s">
        <v>29752</v>
      </c>
      <c r="E12808" s="14" t="s">
        <v>2630</v>
      </c>
      <c r="F12808" s="14" t="s">
        <v>29753</v>
      </c>
      <c r="G12808" s="14" t="s">
        <v>7241</v>
      </c>
    </row>
    <row r="12809" spans="3:7" x14ac:dyDescent="0.25">
      <c r="C12809" s="14">
        <v>12806</v>
      </c>
      <c r="D12809" s="14" t="s">
        <v>29754</v>
      </c>
      <c r="E12809" s="14" t="s">
        <v>2630</v>
      </c>
      <c r="F12809" s="14" t="s">
        <v>3120</v>
      </c>
      <c r="G12809" s="14" t="s">
        <v>7216</v>
      </c>
    </row>
    <row r="12810" spans="3:7" x14ac:dyDescent="0.25">
      <c r="C12810" s="14">
        <v>12807</v>
      </c>
      <c r="D12810" s="14" t="s">
        <v>29755</v>
      </c>
      <c r="E12810" s="14" t="s">
        <v>2630</v>
      </c>
      <c r="F12810" s="14" t="s">
        <v>29756</v>
      </c>
      <c r="G12810" s="14" t="s">
        <v>42918</v>
      </c>
    </row>
    <row r="12811" spans="3:7" x14ac:dyDescent="0.25">
      <c r="C12811" s="14">
        <v>12808</v>
      </c>
      <c r="D12811" s="14" t="s">
        <v>29757</v>
      </c>
      <c r="E12811" s="14" t="s">
        <v>2630</v>
      </c>
      <c r="F12811" s="14" t="s">
        <v>49</v>
      </c>
      <c r="G12811" s="14" t="s">
        <v>7226</v>
      </c>
    </row>
    <row r="12812" spans="3:7" x14ac:dyDescent="0.25">
      <c r="C12812" s="14">
        <v>12809</v>
      </c>
      <c r="D12812" s="14" t="s">
        <v>29758</v>
      </c>
      <c r="E12812" s="14" t="s">
        <v>2630</v>
      </c>
      <c r="F12812" s="14" t="s">
        <v>167</v>
      </c>
      <c r="G12812" s="14" t="s">
        <v>7253</v>
      </c>
    </row>
    <row r="12813" spans="3:7" x14ac:dyDescent="0.25">
      <c r="C12813" s="14">
        <v>12810</v>
      </c>
      <c r="D12813" s="14" t="s">
        <v>29759</v>
      </c>
      <c r="E12813" s="14" t="s">
        <v>2630</v>
      </c>
      <c r="F12813" s="14" t="s">
        <v>44313</v>
      </c>
      <c r="G12813" s="14" t="s">
        <v>7359</v>
      </c>
    </row>
    <row r="12814" spans="3:7" x14ac:dyDescent="0.25">
      <c r="C12814" s="14">
        <v>12811</v>
      </c>
      <c r="D12814" s="14" t="s">
        <v>29760</v>
      </c>
      <c r="E12814" s="14" t="s">
        <v>2630</v>
      </c>
      <c r="F12814" s="14" t="s">
        <v>867</v>
      </c>
      <c r="G12814" s="14" t="s">
        <v>43008</v>
      </c>
    </row>
    <row r="12815" spans="3:7" x14ac:dyDescent="0.25">
      <c r="C12815" s="14">
        <v>12812</v>
      </c>
      <c r="D12815" s="14" t="s">
        <v>29761</v>
      </c>
      <c r="E12815" s="14" t="s">
        <v>2630</v>
      </c>
      <c r="F12815" s="14" t="s">
        <v>29762</v>
      </c>
      <c r="G12815" s="14" t="s">
        <v>42906</v>
      </c>
    </row>
    <row r="12816" spans="3:7" x14ac:dyDescent="0.25">
      <c r="C12816" s="14">
        <v>12813</v>
      </c>
      <c r="D12816" s="14" t="s">
        <v>29763</v>
      </c>
      <c r="E12816" s="14" t="s">
        <v>2630</v>
      </c>
      <c r="F12816" s="14" t="s">
        <v>5750</v>
      </c>
      <c r="G12816" s="14" t="s">
        <v>7618</v>
      </c>
    </row>
    <row r="12817" spans="3:7" x14ac:dyDescent="0.25">
      <c r="C12817" s="14">
        <v>12814</v>
      </c>
      <c r="D12817" s="14" t="s">
        <v>29764</v>
      </c>
      <c r="E12817" s="14" t="s">
        <v>2630</v>
      </c>
      <c r="F12817" s="14" t="s">
        <v>3711</v>
      </c>
      <c r="G12817" s="14" t="s">
        <v>7224</v>
      </c>
    </row>
    <row r="12818" spans="3:7" x14ac:dyDescent="0.25">
      <c r="C12818" s="14">
        <v>12815</v>
      </c>
      <c r="D12818" s="14" t="s">
        <v>29765</v>
      </c>
      <c r="E12818" s="14" t="s">
        <v>2630</v>
      </c>
      <c r="F12818" s="14" t="s">
        <v>29766</v>
      </c>
      <c r="G12818" s="14" t="s">
        <v>7268</v>
      </c>
    </row>
    <row r="12819" spans="3:7" x14ac:dyDescent="0.25">
      <c r="C12819" s="14">
        <v>12816</v>
      </c>
      <c r="D12819" s="14" t="s">
        <v>29767</v>
      </c>
      <c r="E12819" s="14" t="s">
        <v>2630</v>
      </c>
      <c r="F12819" s="14" t="s">
        <v>378</v>
      </c>
      <c r="G12819" s="14" t="s">
        <v>7224</v>
      </c>
    </row>
    <row r="12820" spans="3:7" x14ac:dyDescent="0.25">
      <c r="C12820" s="14">
        <v>12817</v>
      </c>
      <c r="D12820" s="14" t="s">
        <v>29768</v>
      </c>
      <c r="E12820" s="14" t="s">
        <v>2630</v>
      </c>
      <c r="F12820" s="14" t="s">
        <v>1064</v>
      </c>
      <c r="G12820" s="14" t="s">
        <v>7268</v>
      </c>
    </row>
    <row r="12821" spans="3:7" x14ac:dyDescent="0.25">
      <c r="C12821" s="14">
        <v>12818</v>
      </c>
      <c r="D12821" s="14" t="s">
        <v>29769</v>
      </c>
      <c r="E12821" s="14" t="s">
        <v>2630</v>
      </c>
      <c r="F12821" s="14" t="s">
        <v>363</v>
      </c>
      <c r="G12821" s="14" t="s">
        <v>7405</v>
      </c>
    </row>
    <row r="12822" spans="3:7" x14ac:dyDescent="0.25">
      <c r="C12822" s="14">
        <v>12819</v>
      </c>
      <c r="D12822" s="14" t="s">
        <v>29770</v>
      </c>
      <c r="E12822" s="14" t="s">
        <v>2630</v>
      </c>
      <c r="F12822" s="14" t="s">
        <v>304</v>
      </c>
      <c r="G12822" s="14" t="s">
        <v>7247</v>
      </c>
    </row>
    <row r="12823" spans="3:7" x14ac:dyDescent="0.25">
      <c r="C12823" s="14">
        <v>12820</v>
      </c>
      <c r="D12823" s="14" t="s">
        <v>29771</v>
      </c>
      <c r="E12823" s="14" t="s">
        <v>2630</v>
      </c>
      <c r="F12823" s="14" t="s">
        <v>468</v>
      </c>
      <c r="G12823" s="14" t="s">
        <v>7268</v>
      </c>
    </row>
    <row r="12824" spans="3:7" x14ac:dyDescent="0.25">
      <c r="C12824" s="14">
        <v>12821</v>
      </c>
      <c r="D12824" s="14" t="s">
        <v>29772</v>
      </c>
      <c r="E12824" s="14" t="s">
        <v>2630</v>
      </c>
      <c r="F12824" s="14" t="s">
        <v>5785</v>
      </c>
      <c r="G12824" s="14" t="s">
        <v>7221</v>
      </c>
    </row>
    <row r="12825" spans="3:7" x14ac:dyDescent="0.25">
      <c r="C12825" s="14">
        <v>12822</v>
      </c>
      <c r="D12825" s="14" t="s">
        <v>29773</v>
      </c>
      <c r="E12825" s="14" t="s">
        <v>2630</v>
      </c>
      <c r="F12825" s="14" t="s">
        <v>393</v>
      </c>
      <c r="G12825" s="14" t="s">
        <v>42913</v>
      </c>
    </row>
    <row r="12826" spans="3:7" x14ac:dyDescent="0.25">
      <c r="C12826" s="14">
        <v>12823</v>
      </c>
      <c r="D12826" s="14" t="s">
        <v>29774</v>
      </c>
      <c r="E12826" s="14" t="s">
        <v>2630</v>
      </c>
      <c r="F12826" s="14" t="s">
        <v>29775</v>
      </c>
      <c r="G12826" s="14" t="s">
        <v>42923</v>
      </c>
    </row>
    <row r="12827" spans="3:7" x14ac:dyDescent="0.25">
      <c r="C12827" s="14">
        <v>12824</v>
      </c>
      <c r="D12827" s="14" t="s">
        <v>29776</v>
      </c>
      <c r="E12827" s="14" t="s">
        <v>2630</v>
      </c>
      <c r="F12827" s="14" t="s">
        <v>867</v>
      </c>
      <c r="G12827" s="14" t="s">
        <v>7319</v>
      </c>
    </row>
    <row r="12828" spans="3:7" x14ac:dyDescent="0.25">
      <c r="C12828" s="14">
        <v>12825</v>
      </c>
      <c r="D12828" s="14" t="s">
        <v>29777</v>
      </c>
      <c r="E12828" s="14" t="s">
        <v>2630</v>
      </c>
      <c r="F12828" s="14" t="s">
        <v>7372</v>
      </c>
      <c r="G12828" s="14" t="s">
        <v>42885</v>
      </c>
    </row>
    <row r="12829" spans="3:7" x14ac:dyDescent="0.25">
      <c r="C12829" s="14">
        <v>12826</v>
      </c>
      <c r="D12829" s="14" t="s">
        <v>29778</v>
      </c>
      <c r="E12829" s="14" t="s">
        <v>2630</v>
      </c>
      <c r="F12829" s="14" t="s">
        <v>29779</v>
      </c>
      <c r="G12829" s="14" t="s">
        <v>7515</v>
      </c>
    </row>
    <row r="12830" spans="3:7" x14ac:dyDescent="0.25">
      <c r="C12830" s="14">
        <v>12827</v>
      </c>
      <c r="D12830" s="14" t="s">
        <v>29780</v>
      </c>
      <c r="E12830" s="14" t="s">
        <v>2630</v>
      </c>
      <c r="F12830" s="14" t="s">
        <v>167</v>
      </c>
      <c r="G12830" s="14" t="s">
        <v>7618</v>
      </c>
    </row>
    <row r="12831" spans="3:7" x14ac:dyDescent="0.25">
      <c r="C12831" s="14">
        <v>12828</v>
      </c>
      <c r="D12831" s="14" t="s">
        <v>29781</v>
      </c>
      <c r="E12831" s="14" t="s">
        <v>2630</v>
      </c>
      <c r="F12831" s="14" t="s">
        <v>25617</v>
      </c>
      <c r="G12831" s="14" t="s">
        <v>7298</v>
      </c>
    </row>
    <row r="12832" spans="3:7" x14ac:dyDescent="0.25">
      <c r="C12832" s="14">
        <v>12829</v>
      </c>
      <c r="D12832" s="14" t="s">
        <v>29782</v>
      </c>
      <c r="E12832" s="14" t="s">
        <v>2630</v>
      </c>
      <c r="F12832" s="14" t="s">
        <v>294</v>
      </c>
      <c r="G12832" s="14" t="s">
        <v>7221</v>
      </c>
    </row>
    <row r="12833" spans="3:7" x14ac:dyDescent="0.25">
      <c r="C12833" s="14">
        <v>12830</v>
      </c>
      <c r="D12833" s="14" t="s">
        <v>29783</v>
      </c>
      <c r="E12833" s="14" t="s">
        <v>2630</v>
      </c>
      <c r="F12833" s="14" t="s">
        <v>29784</v>
      </c>
      <c r="G12833" s="14" t="s">
        <v>7241</v>
      </c>
    </row>
    <row r="12834" spans="3:7" x14ac:dyDescent="0.25">
      <c r="C12834" s="14">
        <v>12831</v>
      </c>
      <c r="D12834" s="14" t="s">
        <v>29785</v>
      </c>
      <c r="E12834" s="14" t="s">
        <v>2630</v>
      </c>
      <c r="F12834" s="14" t="s">
        <v>1016</v>
      </c>
      <c r="G12834" s="14" t="s">
        <v>7268</v>
      </c>
    </row>
    <row r="12835" spans="3:7" x14ac:dyDescent="0.25">
      <c r="C12835" s="14">
        <v>12832</v>
      </c>
      <c r="D12835" s="14" t="s">
        <v>29786</v>
      </c>
      <c r="E12835" s="14" t="s">
        <v>2630</v>
      </c>
      <c r="F12835" s="14" t="s">
        <v>2368</v>
      </c>
      <c r="G12835" s="14" t="s">
        <v>7241</v>
      </c>
    </row>
    <row r="12836" spans="3:7" x14ac:dyDescent="0.25">
      <c r="C12836" s="14">
        <v>12833</v>
      </c>
      <c r="D12836" s="14" t="s">
        <v>29787</v>
      </c>
      <c r="E12836" s="14" t="s">
        <v>2630</v>
      </c>
      <c r="F12836" s="14" t="s">
        <v>500</v>
      </c>
      <c r="G12836" s="14" t="s">
        <v>7515</v>
      </c>
    </row>
    <row r="12837" spans="3:7" x14ac:dyDescent="0.25">
      <c r="C12837" s="14">
        <v>12834</v>
      </c>
      <c r="D12837" s="14" t="s">
        <v>29788</v>
      </c>
      <c r="E12837" s="14" t="s">
        <v>2630</v>
      </c>
      <c r="F12837" s="14" t="s">
        <v>29</v>
      </c>
      <c r="G12837" s="14" t="s">
        <v>7216</v>
      </c>
    </row>
    <row r="12838" spans="3:7" x14ac:dyDescent="0.25">
      <c r="C12838" s="14">
        <v>12835</v>
      </c>
      <c r="D12838" s="14" t="s">
        <v>29789</v>
      </c>
      <c r="E12838" s="14" t="s">
        <v>2630</v>
      </c>
      <c r="F12838" s="14" t="s">
        <v>368</v>
      </c>
      <c r="G12838" s="14" t="s">
        <v>42905</v>
      </c>
    </row>
    <row r="12839" spans="3:7" x14ac:dyDescent="0.25">
      <c r="C12839" s="14">
        <v>12836</v>
      </c>
      <c r="D12839" s="14" t="s">
        <v>29790</v>
      </c>
      <c r="E12839" s="14" t="s">
        <v>2630</v>
      </c>
      <c r="F12839" s="14" t="s">
        <v>41</v>
      </c>
      <c r="G12839" s="14" t="s">
        <v>42906</v>
      </c>
    </row>
    <row r="12840" spans="3:7" x14ac:dyDescent="0.25">
      <c r="C12840" s="14">
        <v>12837</v>
      </c>
      <c r="D12840" s="14" t="s">
        <v>29791</v>
      </c>
      <c r="E12840" s="14" t="s">
        <v>2630</v>
      </c>
      <c r="F12840" s="14" t="s">
        <v>148</v>
      </c>
      <c r="G12840" s="14" t="s">
        <v>7298</v>
      </c>
    </row>
    <row r="12841" spans="3:7" x14ac:dyDescent="0.25">
      <c r="C12841" s="14">
        <v>12838</v>
      </c>
      <c r="D12841" s="14" t="s">
        <v>29792</v>
      </c>
      <c r="E12841" s="14" t="s">
        <v>2630</v>
      </c>
      <c r="F12841" s="14" t="s">
        <v>8021</v>
      </c>
      <c r="G12841" s="14" t="s">
        <v>7787</v>
      </c>
    </row>
    <row r="12842" spans="3:7" x14ac:dyDescent="0.25">
      <c r="C12842" s="14">
        <v>12839</v>
      </c>
      <c r="D12842" s="14" t="s">
        <v>29793</v>
      </c>
      <c r="E12842" s="14" t="s">
        <v>2630</v>
      </c>
      <c r="F12842" s="14" t="s">
        <v>29794</v>
      </c>
      <c r="G12842" s="14" t="s">
        <v>7226</v>
      </c>
    </row>
    <row r="12843" spans="3:7" x14ac:dyDescent="0.25">
      <c r="C12843" s="14">
        <v>12840</v>
      </c>
      <c r="D12843" s="14" t="s">
        <v>29795</v>
      </c>
      <c r="E12843" s="14" t="s">
        <v>2630</v>
      </c>
      <c r="F12843" s="14" t="s">
        <v>638</v>
      </c>
      <c r="G12843" s="14" t="s">
        <v>7286</v>
      </c>
    </row>
    <row r="12844" spans="3:7" x14ac:dyDescent="0.25">
      <c r="C12844" s="14">
        <v>12841</v>
      </c>
      <c r="D12844" s="14" t="s">
        <v>29796</v>
      </c>
      <c r="E12844" s="14" t="s">
        <v>2630</v>
      </c>
      <c r="F12844" s="14" t="s">
        <v>304</v>
      </c>
      <c r="G12844" s="14" t="s">
        <v>7221</v>
      </c>
    </row>
    <row r="12845" spans="3:7" x14ac:dyDescent="0.25">
      <c r="C12845" s="14">
        <v>12842</v>
      </c>
      <c r="D12845" s="14" t="s">
        <v>29797</v>
      </c>
      <c r="E12845" s="14" t="s">
        <v>2630</v>
      </c>
      <c r="F12845" s="14" t="s">
        <v>29798</v>
      </c>
      <c r="G12845" s="14" t="s">
        <v>7286</v>
      </c>
    </row>
    <row r="12846" spans="3:7" x14ac:dyDescent="0.25">
      <c r="C12846" s="14">
        <v>12843</v>
      </c>
      <c r="D12846" s="14" t="s">
        <v>29799</v>
      </c>
      <c r="E12846" s="14" t="s">
        <v>2630</v>
      </c>
      <c r="F12846" s="14" t="s">
        <v>514</v>
      </c>
      <c r="G12846" s="14" t="s">
        <v>7271</v>
      </c>
    </row>
    <row r="12847" spans="3:7" x14ac:dyDescent="0.25">
      <c r="C12847" s="14">
        <v>12844</v>
      </c>
      <c r="D12847" s="14" t="s">
        <v>29800</v>
      </c>
      <c r="E12847" s="14" t="s">
        <v>2630</v>
      </c>
      <c r="F12847" s="14" t="s">
        <v>514</v>
      </c>
      <c r="G12847" s="14" t="s">
        <v>43008</v>
      </c>
    </row>
    <row r="12848" spans="3:7" x14ac:dyDescent="0.25">
      <c r="C12848" s="14">
        <v>12845</v>
      </c>
      <c r="D12848" s="14" t="s">
        <v>29801</v>
      </c>
      <c r="E12848" s="14" t="s">
        <v>2630</v>
      </c>
      <c r="F12848" s="14" t="s">
        <v>29802</v>
      </c>
      <c r="G12848" s="14" t="s">
        <v>7216</v>
      </c>
    </row>
    <row r="12849" spans="3:7" x14ac:dyDescent="0.25">
      <c r="C12849" s="14">
        <v>12846</v>
      </c>
      <c r="D12849" s="14" t="s">
        <v>29803</v>
      </c>
      <c r="E12849" s="14" t="s">
        <v>2630</v>
      </c>
      <c r="F12849" s="14" t="s">
        <v>6038</v>
      </c>
      <c r="G12849" s="14" t="s">
        <v>42918</v>
      </c>
    </row>
    <row r="12850" spans="3:7" x14ac:dyDescent="0.25">
      <c r="C12850" s="14">
        <v>12847</v>
      </c>
      <c r="D12850" s="14" t="s">
        <v>29804</v>
      </c>
      <c r="E12850" s="14" t="s">
        <v>2630</v>
      </c>
      <c r="F12850" s="14" t="s">
        <v>29805</v>
      </c>
      <c r="G12850" s="14" t="s">
        <v>29299</v>
      </c>
    </row>
    <row r="12851" spans="3:7" x14ac:dyDescent="0.25">
      <c r="C12851" s="14">
        <v>12848</v>
      </c>
      <c r="D12851" s="14" t="s">
        <v>29806</v>
      </c>
      <c r="E12851" s="14" t="s">
        <v>2630</v>
      </c>
      <c r="F12851" s="14" t="s">
        <v>206</v>
      </c>
      <c r="G12851" s="14" t="s">
        <v>7221</v>
      </c>
    </row>
    <row r="12852" spans="3:7" x14ac:dyDescent="0.25">
      <c r="C12852" s="14">
        <v>12849</v>
      </c>
      <c r="D12852" s="14" t="s">
        <v>29807</v>
      </c>
      <c r="E12852" s="14" t="s">
        <v>2630</v>
      </c>
      <c r="F12852" s="14" t="s">
        <v>622</v>
      </c>
      <c r="G12852" s="14" t="s">
        <v>7204</v>
      </c>
    </row>
    <row r="12853" spans="3:7" x14ac:dyDescent="0.25">
      <c r="C12853" s="14">
        <v>12850</v>
      </c>
      <c r="D12853" s="14" t="s">
        <v>29808</v>
      </c>
      <c r="E12853" s="14" t="s">
        <v>2630</v>
      </c>
      <c r="F12853" s="14" t="s">
        <v>29809</v>
      </c>
      <c r="G12853" s="14" t="s">
        <v>43008</v>
      </c>
    </row>
    <row r="12854" spans="3:7" x14ac:dyDescent="0.25">
      <c r="C12854" s="14">
        <v>12851</v>
      </c>
      <c r="D12854" s="14" t="s">
        <v>29810</v>
      </c>
      <c r="E12854" s="14" t="s">
        <v>2630</v>
      </c>
      <c r="F12854" s="14" t="s">
        <v>2444</v>
      </c>
      <c r="G12854" s="14" t="s">
        <v>42916</v>
      </c>
    </row>
    <row r="12855" spans="3:7" x14ac:dyDescent="0.25">
      <c r="C12855" s="14">
        <v>12852</v>
      </c>
      <c r="D12855" s="14" t="s">
        <v>29811</v>
      </c>
      <c r="E12855" s="14" t="s">
        <v>2630</v>
      </c>
      <c r="F12855" s="14" t="s">
        <v>421</v>
      </c>
      <c r="G12855" s="14" t="s">
        <v>7402</v>
      </c>
    </row>
    <row r="12856" spans="3:7" x14ac:dyDescent="0.25">
      <c r="C12856" s="14">
        <v>12853</v>
      </c>
      <c r="D12856" s="14" t="s">
        <v>29812</v>
      </c>
      <c r="E12856" s="14" t="s">
        <v>2630</v>
      </c>
      <c r="F12856" s="14" t="s">
        <v>2266</v>
      </c>
      <c r="G12856" s="14" t="s">
        <v>42928</v>
      </c>
    </row>
    <row r="12857" spans="3:7" x14ac:dyDescent="0.25">
      <c r="C12857" s="14">
        <v>12854</v>
      </c>
      <c r="D12857" s="14" t="s">
        <v>29813</v>
      </c>
      <c r="E12857" s="14" t="s">
        <v>2630</v>
      </c>
      <c r="F12857" s="14" t="s">
        <v>5640</v>
      </c>
      <c r="G12857" s="14" t="s">
        <v>42906</v>
      </c>
    </row>
    <row r="12858" spans="3:7" x14ac:dyDescent="0.25">
      <c r="C12858" s="14">
        <v>12855</v>
      </c>
      <c r="D12858" s="14" t="s">
        <v>29814</v>
      </c>
      <c r="E12858" s="14" t="s">
        <v>2630</v>
      </c>
      <c r="F12858" s="14" t="s">
        <v>29815</v>
      </c>
      <c r="G12858" s="14" t="s">
        <v>7268</v>
      </c>
    </row>
    <row r="12859" spans="3:7" x14ac:dyDescent="0.25">
      <c r="C12859" s="14">
        <v>12856</v>
      </c>
      <c r="D12859" s="14" t="s">
        <v>29816</v>
      </c>
      <c r="E12859" s="14" t="s">
        <v>2630</v>
      </c>
      <c r="F12859" s="14" t="s">
        <v>29817</v>
      </c>
      <c r="G12859" s="14" t="s">
        <v>7268</v>
      </c>
    </row>
    <row r="12860" spans="3:7" x14ac:dyDescent="0.25">
      <c r="C12860" s="14">
        <v>12857</v>
      </c>
      <c r="D12860" s="14" t="s">
        <v>29818</v>
      </c>
      <c r="E12860" s="14" t="s">
        <v>2630</v>
      </c>
      <c r="F12860" s="14" t="s">
        <v>29817</v>
      </c>
      <c r="G12860" s="14" t="s">
        <v>7268</v>
      </c>
    </row>
    <row r="12861" spans="3:7" x14ac:dyDescent="0.25">
      <c r="C12861" s="14">
        <v>12858</v>
      </c>
      <c r="D12861" s="14" t="s">
        <v>29819</v>
      </c>
      <c r="E12861" s="14" t="s">
        <v>2630</v>
      </c>
      <c r="F12861" s="14" t="s">
        <v>29820</v>
      </c>
      <c r="G12861" s="14" t="s">
        <v>7241</v>
      </c>
    </row>
    <row r="12862" spans="3:7" x14ac:dyDescent="0.25">
      <c r="C12862" s="14">
        <v>12859</v>
      </c>
      <c r="D12862" s="14" t="s">
        <v>29821</v>
      </c>
      <c r="E12862" s="14" t="s">
        <v>2630</v>
      </c>
      <c r="F12862" s="14" t="s">
        <v>22</v>
      </c>
      <c r="G12862" s="14" t="s">
        <v>7343</v>
      </c>
    </row>
    <row r="12863" spans="3:7" x14ac:dyDescent="0.25">
      <c r="C12863" s="14">
        <v>12860</v>
      </c>
      <c r="D12863" s="14" t="s">
        <v>29822</v>
      </c>
      <c r="E12863" s="14" t="s">
        <v>2630</v>
      </c>
      <c r="F12863" s="14" t="s">
        <v>29823</v>
      </c>
      <c r="G12863" s="14" t="s">
        <v>42909</v>
      </c>
    </row>
    <row r="12864" spans="3:7" x14ac:dyDescent="0.25">
      <c r="C12864" s="14">
        <v>12861</v>
      </c>
      <c r="D12864" s="14" t="s">
        <v>29824</v>
      </c>
      <c r="E12864" s="14" t="s">
        <v>2630</v>
      </c>
      <c r="F12864" s="14" t="s">
        <v>2</v>
      </c>
      <c r="G12864" s="14" t="s">
        <v>43095</v>
      </c>
    </row>
    <row r="12865" spans="3:7" x14ac:dyDescent="0.25">
      <c r="C12865" s="14">
        <v>12862</v>
      </c>
      <c r="D12865" s="14" t="s">
        <v>29825</v>
      </c>
      <c r="E12865" s="14" t="s">
        <v>2630</v>
      </c>
      <c r="F12865" s="14" t="s">
        <v>22</v>
      </c>
      <c r="G12865" s="14" t="s">
        <v>7241</v>
      </c>
    </row>
    <row r="12866" spans="3:7" x14ac:dyDescent="0.25">
      <c r="C12866" s="14">
        <v>12863</v>
      </c>
      <c r="D12866" s="14" t="s">
        <v>29826</v>
      </c>
      <c r="E12866" s="14" t="s">
        <v>2630</v>
      </c>
      <c r="F12866" s="14" t="s">
        <v>863</v>
      </c>
      <c r="G12866" s="14" t="s">
        <v>8241</v>
      </c>
    </row>
    <row r="12867" spans="3:7" x14ac:dyDescent="0.25">
      <c r="C12867" s="14">
        <v>12864</v>
      </c>
      <c r="D12867" s="14" t="s">
        <v>29827</v>
      </c>
      <c r="E12867" s="14" t="s">
        <v>2630</v>
      </c>
      <c r="F12867" s="14" t="s">
        <v>148</v>
      </c>
      <c r="G12867" s="14" t="s">
        <v>7241</v>
      </c>
    </row>
    <row r="12868" spans="3:7" x14ac:dyDescent="0.25">
      <c r="C12868" s="14">
        <v>12865</v>
      </c>
      <c r="D12868" s="14" t="s">
        <v>29828</v>
      </c>
      <c r="E12868" s="14" t="s">
        <v>2630</v>
      </c>
      <c r="F12868" s="14" t="s">
        <v>290</v>
      </c>
      <c r="G12868" s="14" t="s">
        <v>7241</v>
      </c>
    </row>
    <row r="12869" spans="3:7" x14ac:dyDescent="0.25">
      <c r="C12869" s="14">
        <v>12866</v>
      </c>
      <c r="D12869" s="14" t="s">
        <v>29829</v>
      </c>
      <c r="E12869" s="14" t="s">
        <v>2630</v>
      </c>
      <c r="F12869" s="14" t="s">
        <v>29830</v>
      </c>
      <c r="G12869" s="14" t="s">
        <v>7241</v>
      </c>
    </row>
    <row r="12870" spans="3:7" x14ac:dyDescent="0.25">
      <c r="C12870" s="14">
        <v>12867</v>
      </c>
      <c r="D12870" s="14" t="s">
        <v>29831</v>
      </c>
      <c r="E12870" s="14" t="s">
        <v>2630</v>
      </c>
      <c r="F12870" s="14" t="s">
        <v>2785</v>
      </c>
      <c r="G12870" s="14" t="s">
        <v>7241</v>
      </c>
    </row>
    <row r="12871" spans="3:7" x14ac:dyDescent="0.25">
      <c r="C12871" s="14">
        <v>12868</v>
      </c>
      <c r="D12871" s="14" t="s">
        <v>29832</v>
      </c>
      <c r="E12871" s="14" t="s">
        <v>2630</v>
      </c>
      <c r="F12871" s="14" t="s">
        <v>2991</v>
      </c>
      <c r="G12871" s="14" t="s">
        <v>42912</v>
      </c>
    </row>
    <row r="12872" spans="3:7" x14ac:dyDescent="0.25">
      <c r="C12872" s="14">
        <v>12869</v>
      </c>
      <c r="D12872" s="14" t="s">
        <v>29833</v>
      </c>
      <c r="E12872" s="14" t="s">
        <v>2630</v>
      </c>
      <c r="F12872" s="14" t="s">
        <v>531</v>
      </c>
      <c r="G12872" s="14" t="s">
        <v>42909</v>
      </c>
    </row>
    <row r="12873" spans="3:7" x14ac:dyDescent="0.25">
      <c r="C12873" s="14">
        <v>12870</v>
      </c>
      <c r="D12873" s="14" t="s">
        <v>29834</v>
      </c>
      <c r="E12873" s="14" t="s">
        <v>2630</v>
      </c>
      <c r="F12873" s="14" t="s">
        <v>867</v>
      </c>
      <c r="G12873" s="14" t="s">
        <v>43240</v>
      </c>
    </row>
    <row r="12874" spans="3:7" x14ac:dyDescent="0.25">
      <c r="C12874" s="14">
        <v>12871</v>
      </c>
      <c r="D12874" s="14" t="s">
        <v>29835</v>
      </c>
      <c r="E12874" s="14" t="s">
        <v>2630</v>
      </c>
      <c r="F12874" s="14" t="s">
        <v>597</v>
      </c>
      <c r="G12874" s="14" t="s">
        <v>42909</v>
      </c>
    </row>
    <row r="12875" spans="3:7" x14ac:dyDescent="0.25">
      <c r="C12875" s="14">
        <v>12872</v>
      </c>
      <c r="D12875" s="14" t="s">
        <v>29836</v>
      </c>
      <c r="E12875" s="14" t="s">
        <v>2630</v>
      </c>
      <c r="F12875" s="14" t="s">
        <v>592</v>
      </c>
      <c r="G12875" s="14" t="s">
        <v>7226</v>
      </c>
    </row>
    <row r="12876" spans="3:7" x14ac:dyDescent="0.25">
      <c r="C12876" s="14">
        <v>12873</v>
      </c>
      <c r="D12876" s="14" t="s">
        <v>29837</v>
      </c>
      <c r="E12876" s="14" t="s">
        <v>2630</v>
      </c>
      <c r="F12876" s="14" t="s">
        <v>1067</v>
      </c>
      <c r="G12876" s="14" t="s">
        <v>8299</v>
      </c>
    </row>
    <row r="12877" spans="3:7" x14ac:dyDescent="0.25">
      <c r="C12877" s="14">
        <v>12874</v>
      </c>
      <c r="D12877" s="14" t="s">
        <v>29838</v>
      </c>
      <c r="E12877" s="14" t="s">
        <v>2630</v>
      </c>
      <c r="F12877" s="14" t="s">
        <v>14817</v>
      </c>
      <c r="G12877" s="14" t="s">
        <v>42925</v>
      </c>
    </row>
    <row r="12878" spans="3:7" x14ac:dyDescent="0.25">
      <c r="C12878" s="14">
        <v>12875</v>
      </c>
      <c r="D12878" s="14" t="s">
        <v>29839</v>
      </c>
      <c r="E12878" s="14" t="s">
        <v>2630</v>
      </c>
      <c r="F12878" s="14" t="s">
        <v>29840</v>
      </c>
      <c r="G12878" s="14" t="s">
        <v>7247</v>
      </c>
    </row>
    <row r="12879" spans="3:7" x14ac:dyDescent="0.25">
      <c r="C12879" s="14">
        <v>12876</v>
      </c>
      <c r="D12879" s="14" t="s">
        <v>29841</v>
      </c>
      <c r="E12879" s="14" t="s">
        <v>2630</v>
      </c>
      <c r="F12879" s="14" t="s">
        <v>29842</v>
      </c>
      <c r="G12879" s="14" t="s">
        <v>7229</v>
      </c>
    </row>
    <row r="12880" spans="3:7" x14ac:dyDescent="0.25">
      <c r="C12880" s="14">
        <v>12877</v>
      </c>
      <c r="D12880" s="14" t="s">
        <v>29843</v>
      </c>
      <c r="E12880" s="14" t="s">
        <v>2630</v>
      </c>
      <c r="F12880" s="14" t="s">
        <v>29844</v>
      </c>
      <c r="G12880" s="14" t="s">
        <v>29845</v>
      </c>
    </row>
    <row r="12881" spans="3:7" x14ac:dyDescent="0.25">
      <c r="C12881" s="14">
        <v>12878</v>
      </c>
      <c r="D12881" s="14" t="s">
        <v>29846</v>
      </c>
      <c r="E12881" s="14" t="s">
        <v>2630</v>
      </c>
      <c r="F12881" s="14" t="s">
        <v>29847</v>
      </c>
      <c r="G12881" s="14" t="s">
        <v>7241</v>
      </c>
    </row>
    <row r="12882" spans="3:7" x14ac:dyDescent="0.25">
      <c r="C12882" s="14">
        <v>12879</v>
      </c>
      <c r="D12882" s="14" t="s">
        <v>29849</v>
      </c>
      <c r="E12882" s="14" t="s">
        <v>2630</v>
      </c>
      <c r="F12882" s="14" t="s">
        <v>44015</v>
      </c>
      <c r="G12882" s="14" t="s">
        <v>7241</v>
      </c>
    </row>
    <row r="12883" spans="3:7" x14ac:dyDescent="0.25">
      <c r="C12883" s="14">
        <v>12880</v>
      </c>
      <c r="D12883" s="14" t="s">
        <v>29850</v>
      </c>
      <c r="E12883" s="14" t="s">
        <v>2630</v>
      </c>
      <c r="F12883" s="14" t="s">
        <v>14470</v>
      </c>
      <c r="G12883" s="14" t="s">
        <v>7241</v>
      </c>
    </row>
    <row r="12884" spans="3:7" x14ac:dyDescent="0.25">
      <c r="C12884" s="14">
        <v>12881</v>
      </c>
      <c r="D12884" s="14" t="s">
        <v>29851</v>
      </c>
      <c r="E12884" s="14" t="s">
        <v>2630</v>
      </c>
      <c r="F12884" s="14" t="s">
        <v>29852</v>
      </c>
      <c r="G12884" s="14" t="s">
        <v>43095</v>
      </c>
    </row>
    <row r="12885" spans="3:7" x14ac:dyDescent="0.25">
      <c r="C12885" s="14">
        <v>12882</v>
      </c>
      <c r="D12885" s="14" t="s">
        <v>29853</v>
      </c>
      <c r="E12885" s="14" t="s">
        <v>2630</v>
      </c>
      <c r="F12885" s="14" t="s">
        <v>3</v>
      </c>
      <c r="G12885" s="14" t="s">
        <v>7412</v>
      </c>
    </row>
    <row r="12886" spans="3:7" x14ac:dyDescent="0.25">
      <c r="C12886" s="14">
        <v>12883</v>
      </c>
      <c r="D12886" s="14" t="s">
        <v>29854</v>
      </c>
      <c r="E12886" s="14" t="s">
        <v>2630</v>
      </c>
      <c r="F12886" s="14" t="s">
        <v>44972</v>
      </c>
      <c r="G12886" s="14" t="s">
        <v>29855</v>
      </c>
    </row>
    <row r="12887" spans="3:7" x14ac:dyDescent="0.25">
      <c r="C12887" s="14">
        <v>12884</v>
      </c>
      <c r="D12887" s="14" t="s">
        <v>29856</v>
      </c>
      <c r="E12887" s="14" t="s">
        <v>2630</v>
      </c>
      <c r="F12887" s="14" t="s">
        <v>29857</v>
      </c>
      <c r="G12887" s="14" t="s">
        <v>7241</v>
      </c>
    </row>
    <row r="12888" spans="3:7" x14ac:dyDescent="0.25">
      <c r="C12888" s="14">
        <v>12885</v>
      </c>
      <c r="D12888" s="14" t="s">
        <v>29858</v>
      </c>
      <c r="E12888" s="14" t="s">
        <v>2630</v>
      </c>
      <c r="F12888" s="14" t="s">
        <v>29859</v>
      </c>
      <c r="G12888" s="14" t="s">
        <v>7241</v>
      </c>
    </row>
    <row r="12889" spans="3:7" x14ac:dyDescent="0.25">
      <c r="C12889" s="14">
        <v>12886</v>
      </c>
      <c r="D12889" s="14" t="s">
        <v>29860</v>
      </c>
      <c r="E12889" s="14" t="s">
        <v>2630</v>
      </c>
      <c r="F12889" s="14" t="s">
        <v>29861</v>
      </c>
      <c r="G12889" s="14" t="s">
        <v>7241</v>
      </c>
    </row>
    <row r="12890" spans="3:7" x14ac:dyDescent="0.25">
      <c r="C12890" s="14">
        <v>12887</v>
      </c>
      <c r="D12890" s="14" t="s">
        <v>29862</v>
      </c>
      <c r="E12890" s="14" t="s">
        <v>2630</v>
      </c>
      <c r="F12890" s="14" t="s">
        <v>29863</v>
      </c>
      <c r="G12890" s="14" t="s">
        <v>7241</v>
      </c>
    </row>
    <row r="12891" spans="3:7" x14ac:dyDescent="0.25">
      <c r="C12891" s="14">
        <v>12888</v>
      </c>
      <c r="D12891" s="14" t="s">
        <v>29864</v>
      </c>
      <c r="E12891" s="14" t="s">
        <v>2630</v>
      </c>
      <c r="F12891" s="14" t="s">
        <v>29865</v>
      </c>
      <c r="G12891" s="14" t="s">
        <v>7241</v>
      </c>
    </row>
    <row r="12892" spans="3:7" x14ac:dyDescent="0.25">
      <c r="C12892" s="14">
        <v>12889</v>
      </c>
      <c r="D12892" s="14" t="s">
        <v>29866</v>
      </c>
      <c r="E12892" s="14" t="s">
        <v>2630</v>
      </c>
      <c r="F12892" s="14" t="s">
        <v>47</v>
      </c>
      <c r="G12892" s="14" t="s">
        <v>7241</v>
      </c>
    </row>
    <row r="12893" spans="3:7" x14ac:dyDescent="0.25">
      <c r="C12893" s="14">
        <v>12890</v>
      </c>
      <c r="D12893" s="14" t="s">
        <v>29867</v>
      </c>
      <c r="E12893" s="14" t="s">
        <v>2630</v>
      </c>
      <c r="F12893" s="14" t="s">
        <v>144</v>
      </c>
      <c r="G12893" s="14" t="s">
        <v>7241</v>
      </c>
    </row>
    <row r="12894" spans="3:7" x14ac:dyDescent="0.25">
      <c r="C12894" s="14">
        <v>12891</v>
      </c>
      <c r="D12894" s="14" t="s">
        <v>29868</v>
      </c>
      <c r="E12894" s="14" t="s">
        <v>2630</v>
      </c>
      <c r="F12894" s="14" t="s">
        <v>557</v>
      </c>
      <c r="G12894" s="14" t="s">
        <v>7241</v>
      </c>
    </row>
    <row r="12895" spans="3:7" x14ac:dyDescent="0.25">
      <c r="C12895" s="14">
        <v>12892</v>
      </c>
      <c r="D12895" s="14" t="s">
        <v>29869</v>
      </c>
      <c r="E12895" s="14" t="s">
        <v>2630</v>
      </c>
      <c r="F12895" s="14" t="s">
        <v>29870</v>
      </c>
      <c r="G12895" s="14" t="s">
        <v>7241</v>
      </c>
    </row>
    <row r="12896" spans="3:7" x14ac:dyDescent="0.25">
      <c r="C12896" s="14">
        <v>12893</v>
      </c>
      <c r="D12896" s="14" t="s">
        <v>29871</v>
      </c>
      <c r="E12896" s="14" t="s">
        <v>2630</v>
      </c>
      <c r="F12896" s="14" t="s">
        <v>1016</v>
      </c>
      <c r="G12896" s="14" t="s">
        <v>7343</v>
      </c>
    </row>
    <row r="12897" spans="3:7" x14ac:dyDescent="0.25">
      <c r="C12897" s="14">
        <v>12894</v>
      </c>
      <c r="D12897" s="14" t="s">
        <v>29872</v>
      </c>
      <c r="E12897" s="14" t="s">
        <v>2630</v>
      </c>
      <c r="F12897" s="14" t="s">
        <v>29873</v>
      </c>
      <c r="G12897" s="14" t="s">
        <v>7831</v>
      </c>
    </row>
    <row r="12898" spans="3:7" x14ac:dyDescent="0.25">
      <c r="C12898" s="14">
        <v>12895</v>
      </c>
      <c r="D12898" s="14" t="s">
        <v>29874</v>
      </c>
      <c r="E12898" s="14" t="s">
        <v>2630</v>
      </c>
      <c r="F12898" s="14" t="s">
        <v>5825</v>
      </c>
      <c r="G12898" s="14" t="s">
        <v>42928</v>
      </c>
    </row>
    <row r="12899" spans="3:7" x14ac:dyDescent="0.25">
      <c r="C12899" s="14">
        <v>12896</v>
      </c>
      <c r="D12899" s="14" t="s">
        <v>29875</v>
      </c>
      <c r="E12899" s="14" t="s">
        <v>2630</v>
      </c>
      <c r="F12899" s="14" t="s">
        <v>283</v>
      </c>
      <c r="G12899" s="14" t="s">
        <v>7241</v>
      </c>
    </row>
    <row r="12900" spans="3:7" x14ac:dyDescent="0.25">
      <c r="C12900" s="14">
        <v>12897</v>
      </c>
      <c r="D12900" s="14" t="s">
        <v>29876</v>
      </c>
      <c r="E12900" s="14" t="s">
        <v>2630</v>
      </c>
      <c r="F12900" s="14" t="s">
        <v>29877</v>
      </c>
      <c r="G12900" s="14" t="s">
        <v>7241</v>
      </c>
    </row>
    <row r="12901" spans="3:7" x14ac:dyDescent="0.25">
      <c r="C12901" s="14">
        <v>12898</v>
      </c>
      <c r="D12901" s="14" t="s">
        <v>29878</v>
      </c>
      <c r="E12901" s="14" t="s">
        <v>2630</v>
      </c>
      <c r="F12901" s="14" t="s">
        <v>29879</v>
      </c>
      <c r="G12901" s="14" t="s">
        <v>7241</v>
      </c>
    </row>
    <row r="12902" spans="3:7" x14ac:dyDescent="0.25">
      <c r="C12902" s="14">
        <v>12899</v>
      </c>
      <c r="D12902" s="14" t="s">
        <v>29880</v>
      </c>
      <c r="E12902" s="14" t="s">
        <v>2630</v>
      </c>
      <c r="F12902" s="14" t="s">
        <v>14347</v>
      </c>
      <c r="G12902" s="14" t="s">
        <v>7241</v>
      </c>
    </row>
    <row r="12903" spans="3:7" x14ac:dyDescent="0.25">
      <c r="C12903" s="14">
        <v>12900</v>
      </c>
      <c r="D12903" s="14" t="s">
        <v>29881</v>
      </c>
      <c r="E12903" s="14" t="s">
        <v>2630</v>
      </c>
      <c r="F12903" s="14" t="s">
        <v>29882</v>
      </c>
      <c r="G12903" s="14" t="s">
        <v>7241</v>
      </c>
    </row>
    <row r="12904" spans="3:7" x14ac:dyDescent="0.25">
      <c r="C12904" s="14">
        <v>12901</v>
      </c>
      <c r="D12904" s="14" t="s">
        <v>29883</v>
      </c>
      <c r="E12904" s="14" t="s">
        <v>2630</v>
      </c>
      <c r="F12904" s="14" t="s">
        <v>3180</v>
      </c>
      <c r="G12904" s="14" t="s">
        <v>7241</v>
      </c>
    </row>
    <row r="12905" spans="3:7" x14ac:dyDescent="0.25">
      <c r="C12905" s="14">
        <v>12902</v>
      </c>
      <c r="D12905" s="14" t="s">
        <v>29884</v>
      </c>
      <c r="E12905" s="14" t="s">
        <v>2630</v>
      </c>
      <c r="F12905" s="14" t="s">
        <v>29885</v>
      </c>
      <c r="G12905" s="14" t="s">
        <v>7241</v>
      </c>
    </row>
    <row r="12906" spans="3:7" x14ac:dyDescent="0.25">
      <c r="C12906" s="14">
        <v>12903</v>
      </c>
      <c r="D12906" s="14" t="s">
        <v>29886</v>
      </c>
      <c r="E12906" s="14" t="s">
        <v>2630</v>
      </c>
      <c r="F12906" s="14" t="s">
        <v>49</v>
      </c>
      <c r="G12906" s="14" t="s">
        <v>8410</v>
      </c>
    </row>
    <row r="12907" spans="3:7" x14ac:dyDescent="0.25">
      <c r="C12907" s="14">
        <v>12904</v>
      </c>
      <c r="D12907" s="14" t="s">
        <v>29887</v>
      </c>
      <c r="E12907" s="14" t="s">
        <v>2630</v>
      </c>
      <c r="F12907" s="14" t="s">
        <v>531</v>
      </c>
      <c r="G12907" s="14" t="s">
        <v>43044</v>
      </c>
    </row>
    <row r="12908" spans="3:7" x14ac:dyDescent="0.25">
      <c r="C12908" s="14">
        <v>12905</v>
      </c>
      <c r="D12908" s="14" t="s">
        <v>29888</v>
      </c>
      <c r="E12908" s="14" t="s">
        <v>2630</v>
      </c>
      <c r="F12908" s="14" t="s">
        <v>1016</v>
      </c>
      <c r="G12908" s="14" t="s">
        <v>43044</v>
      </c>
    </row>
    <row r="12909" spans="3:7" x14ac:dyDescent="0.25">
      <c r="C12909" s="14">
        <v>12906</v>
      </c>
      <c r="D12909" s="14" t="s">
        <v>29889</v>
      </c>
      <c r="E12909" s="14" t="s">
        <v>2630</v>
      </c>
      <c r="F12909" s="14" t="s">
        <v>867</v>
      </c>
      <c r="G12909" s="14" t="s">
        <v>43044</v>
      </c>
    </row>
    <row r="12910" spans="3:7" x14ac:dyDescent="0.25">
      <c r="C12910" s="14">
        <v>12907</v>
      </c>
      <c r="D12910" s="14" t="s">
        <v>29890</v>
      </c>
      <c r="E12910" s="14" t="s">
        <v>2630</v>
      </c>
      <c r="F12910" s="14" t="s">
        <v>1064</v>
      </c>
      <c r="G12910" s="14" t="s">
        <v>29891</v>
      </c>
    </row>
    <row r="12911" spans="3:7" x14ac:dyDescent="0.25">
      <c r="C12911" s="14">
        <v>12908</v>
      </c>
      <c r="D12911" s="14" t="s">
        <v>29892</v>
      </c>
      <c r="E12911" s="14" t="s">
        <v>2630</v>
      </c>
      <c r="F12911" s="14" t="s">
        <v>283</v>
      </c>
      <c r="G12911" s="14" t="s">
        <v>43240</v>
      </c>
    </row>
    <row r="12912" spans="3:7" x14ac:dyDescent="0.25">
      <c r="C12912" s="14">
        <v>12909</v>
      </c>
      <c r="D12912" s="14" t="s">
        <v>29893</v>
      </c>
      <c r="E12912" s="14" t="s">
        <v>2630</v>
      </c>
      <c r="F12912" s="14" t="s">
        <v>10359</v>
      </c>
      <c r="G12912" s="14" t="s">
        <v>43240</v>
      </c>
    </row>
    <row r="12913" spans="3:7" x14ac:dyDescent="0.25">
      <c r="C12913" s="14">
        <v>12910</v>
      </c>
      <c r="D12913" s="14" t="s">
        <v>29894</v>
      </c>
      <c r="E12913" s="14" t="s">
        <v>2630</v>
      </c>
      <c r="F12913" s="14" t="s">
        <v>29895</v>
      </c>
      <c r="G12913" s="14" t="s">
        <v>43240</v>
      </c>
    </row>
    <row r="12914" spans="3:7" x14ac:dyDescent="0.25">
      <c r="C12914" s="14">
        <v>12911</v>
      </c>
      <c r="D12914" s="14" t="s">
        <v>29896</v>
      </c>
      <c r="E12914" s="14" t="s">
        <v>2630</v>
      </c>
      <c r="F12914" s="14" t="s">
        <v>12722</v>
      </c>
      <c r="G12914" s="14" t="s">
        <v>43240</v>
      </c>
    </row>
    <row r="12915" spans="3:7" x14ac:dyDescent="0.25">
      <c r="C12915" s="14">
        <v>12912</v>
      </c>
      <c r="D12915" s="14" t="s">
        <v>29897</v>
      </c>
      <c r="E12915" s="14" t="s">
        <v>2630</v>
      </c>
      <c r="F12915" s="14" t="s">
        <v>431</v>
      </c>
      <c r="G12915" s="14" t="s">
        <v>43240</v>
      </c>
    </row>
    <row r="12916" spans="3:7" x14ac:dyDescent="0.25">
      <c r="C12916" s="14">
        <v>12913</v>
      </c>
      <c r="D12916" s="14" t="s">
        <v>29898</v>
      </c>
      <c r="E12916" s="14" t="s">
        <v>2630</v>
      </c>
      <c r="F12916" s="14" t="s">
        <v>283</v>
      </c>
      <c r="G12916" s="14" t="s">
        <v>43240</v>
      </c>
    </row>
    <row r="12917" spans="3:7" x14ac:dyDescent="0.25">
      <c r="C12917" s="14">
        <v>12914</v>
      </c>
      <c r="D12917" s="14" t="s">
        <v>29899</v>
      </c>
      <c r="E12917" s="14" t="s">
        <v>2630</v>
      </c>
      <c r="F12917" s="14" t="s">
        <v>1067</v>
      </c>
      <c r="G12917" s="14" t="s">
        <v>43240</v>
      </c>
    </row>
    <row r="12918" spans="3:7" x14ac:dyDescent="0.25">
      <c r="C12918" s="14">
        <v>12915</v>
      </c>
      <c r="D12918" s="14" t="s">
        <v>29900</v>
      </c>
      <c r="E12918" s="14" t="s">
        <v>2630</v>
      </c>
      <c r="F12918" s="14" t="s">
        <v>56</v>
      </c>
      <c r="G12918" s="14" t="s">
        <v>43240</v>
      </c>
    </row>
    <row r="12919" spans="3:7" x14ac:dyDescent="0.25">
      <c r="C12919" s="14">
        <v>12916</v>
      </c>
      <c r="D12919" s="14" t="s">
        <v>29901</v>
      </c>
      <c r="E12919" s="14" t="s">
        <v>2630</v>
      </c>
      <c r="F12919" s="14" t="s">
        <v>1016</v>
      </c>
      <c r="G12919" s="14" t="s">
        <v>8318</v>
      </c>
    </row>
    <row r="12920" spans="3:7" x14ac:dyDescent="0.25">
      <c r="C12920" s="14">
        <v>12917</v>
      </c>
      <c r="D12920" s="14" t="s">
        <v>29902</v>
      </c>
      <c r="E12920" s="14" t="s">
        <v>2630</v>
      </c>
      <c r="F12920" s="14" t="s">
        <v>7517</v>
      </c>
      <c r="G12920" s="14" t="s">
        <v>8299</v>
      </c>
    </row>
    <row r="12921" spans="3:7" x14ac:dyDescent="0.25">
      <c r="C12921" s="14">
        <v>12918</v>
      </c>
      <c r="D12921" s="14" t="s">
        <v>29903</v>
      </c>
      <c r="E12921" s="14" t="s">
        <v>2630</v>
      </c>
      <c r="F12921" s="14" t="s">
        <v>1464</v>
      </c>
      <c r="G12921" s="14" t="s">
        <v>8299</v>
      </c>
    </row>
    <row r="12922" spans="3:7" x14ac:dyDescent="0.25">
      <c r="C12922" s="14">
        <v>12919</v>
      </c>
      <c r="D12922" s="14" t="s">
        <v>29904</v>
      </c>
      <c r="E12922" s="14" t="s">
        <v>2630</v>
      </c>
      <c r="F12922" s="14" t="s">
        <v>592</v>
      </c>
      <c r="G12922" s="14" t="s">
        <v>8410</v>
      </c>
    </row>
    <row r="12923" spans="3:7" x14ac:dyDescent="0.25">
      <c r="C12923" s="14">
        <v>12920</v>
      </c>
      <c r="D12923" s="14" t="s">
        <v>29905</v>
      </c>
      <c r="E12923" s="14" t="s">
        <v>2630</v>
      </c>
      <c r="F12923" s="14" t="s">
        <v>2828</v>
      </c>
      <c r="G12923" s="14" t="s">
        <v>8299</v>
      </c>
    </row>
    <row r="12924" spans="3:7" x14ac:dyDescent="0.25">
      <c r="C12924" s="14">
        <v>12921</v>
      </c>
      <c r="D12924" s="14" t="s">
        <v>29906</v>
      </c>
      <c r="E12924" s="14" t="s">
        <v>2630</v>
      </c>
      <c r="F12924" s="14" t="s">
        <v>283</v>
      </c>
      <c r="G12924" s="14" t="s">
        <v>8299</v>
      </c>
    </row>
    <row r="12925" spans="3:7" x14ac:dyDescent="0.25">
      <c r="C12925" s="14">
        <v>12922</v>
      </c>
      <c r="D12925" s="14" t="s">
        <v>29907</v>
      </c>
      <c r="E12925" s="14" t="s">
        <v>2630</v>
      </c>
      <c r="F12925" s="14" t="s">
        <v>283</v>
      </c>
      <c r="G12925" s="14" t="s">
        <v>8299</v>
      </c>
    </row>
    <row r="12926" spans="3:7" x14ac:dyDescent="0.25">
      <c r="C12926" s="14">
        <v>12923</v>
      </c>
      <c r="D12926" s="14" t="s">
        <v>29908</v>
      </c>
      <c r="E12926" s="14" t="s">
        <v>2630</v>
      </c>
      <c r="F12926" s="14" t="s">
        <v>861</v>
      </c>
      <c r="G12926" s="14" t="s">
        <v>7241</v>
      </c>
    </row>
    <row r="12927" spans="3:7" x14ac:dyDescent="0.25">
      <c r="C12927" s="14">
        <v>12924</v>
      </c>
      <c r="D12927" s="14" t="s">
        <v>29909</v>
      </c>
      <c r="E12927" s="14" t="s">
        <v>2630</v>
      </c>
      <c r="F12927" s="14" t="s">
        <v>531</v>
      </c>
      <c r="G12927" s="14" t="s">
        <v>29910</v>
      </c>
    </row>
    <row r="12928" spans="3:7" x14ac:dyDescent="0.25">
      <c r="C12928" s="14">
        <v>12925</v>
      </c>
      <c r="D12928" s="14" t="s">
        <v>29911</v>
      </c>
      <c r="E12928" s="14" t="s">
        <v>2630</v>
      </c>
      <c r="F12928" s="14" t="s">
        <v>431</v>
      </c>
      <c r="G12928" s="14" t="s">
        <v>29910</v>
      </c>
    </row>
    <row r="12929" spans="3:7" x14ac:dyDescent="0.25">
      <c r="C12929" s="14">
        <v>12926</v>
      </c>
      <c r="D12929" s="14" t="s">
        <v>29912</v>
      </c>
      <c r="E12929" s="14" t="s">
        <v>2630</v>
      </c>
      <c r="F12929" s="14" t="s">
        <v>29913</v>
      </c>
      <c r="G12929" s="14" t="s">
        <v>7241</v>
      </c>
    </row>
    <row r="12930" spans="3:7" x14ac:dyDescent="0.25">
      <c r="C12930" s="14">
        <v>12927</v>
      </c>
      <c r="D12930" s="14" t="s">
        <v>29914</v>
      </c>
      <c r="E12930" s="14" t="s">
        <v>2630</v>
      </c>
      <c r="F12930" s="14" t="s">
        <v>531</v>
      </c>
      <c r="G12930" s="14" t="s">
        <v>29910</v>
      </c>
    </row>
    <row r="12931" spans="3:7" x14ac:dyDescent="0.25">
      <c r="C12931" s="14">
        <v>12928</v>
      </c>
      <c r="D12931" s="14" t="s">
        <v>29915</v>
      </c>
      <c r="E12931" s="14" t="s">
        <v>2630</v>
      </c>
      <c r="F12931" s="14" t="s">
        <v>44012</v>
      </c>
      <c r="G12931" s="14" t="s">
        <v>29916</v>
      </c>
    </row>
    <row r="12932" spans="3:7" x14ac:dyDescent="0.25">
      <c r="C12932" s="14">
        <v>12929</v>
      </c>
      <c r="D12932" s="14" t="s">
        <v>29917</v>
      </c>
      <c r="E12932" s="14" t="s">
        <v>2630</v>
      </c>
      <c r="F12932" s="14" t="s">
        <v>29918</v>
      </c>
      <c r="G12932" s="14" t="s">
        <v>7241</v>
      </c>
    </row>
    <row r="12933" spans="3:7" x14ac:dyDescent="0.25">
      <c r="C12933" s="14">
        <v>12930</v>
      </c>
      <c r="D12933" s="14" t="s">
        <v>29919</v>
      </c>
      <c r="E12933" s="14" t="s">
        <v>2630</v>
      </c>
      <c r="F12933" s="14" t="s">
        <v>20631</v>
      </c>
      <c r="G12933" s="14" t="s">
        <v>42912</v>
      </c>
    </row>
    <row r="12934" spans="3:7" x14ac:dyDescent="0.25">
      <c r="C12934" s="14">
        <v>12931</v>
      </c>
      <c r="D12934" s="14" t="s">
        <v>29920</v>
      </c>
      <c r="E12934" s="14" t="s">
        <v>2630</v>
      </c>
      <c r="F12934" s="14" t="s">
        <v>863</v>
      </c>
      <c r="G12934" s="14" t="s">
        <v>29921</v>
      </c>
    </row>
    <row r="12935" spans="3:7" x14ac:dyDescent="0.25">
      <c r="C12935" s="14">
        <v>12932</v>
      </c>
      <c r="D12935" s="14" t="s">
        <v>29922</v>
      </c>
      <c r="E12935" s="14" t="s">
        <v>2630</v>
      </c>
      <c r="F12935" s="14" t="s">
        <v>8478</v>
      </c>
      <c r="G12935" s="14" t="s">
        <v>8410</v>
      </c>
    </row>
    <row r="12936" spans="3:7" x14ac:dyDescent="0.25">
      <c r="C12936" s="14">
        <v>12933</v>
      </c>
      <c r="D12936" s="14" t="s">
        <v>29923</v>
      </c>
      <c r="E12936" s="14" t="s">
        <v>2630</v>
      </c>
      <c r="F12936" s="14" t="s">
        <v>1464</v>
      </c>
      <c r="G12936" s="14" t="s">
        <v>8410</v>
      </c>
    </row>
    <row r="12937" spans="3:7" x14ac:dyDescent="0.25">
      <c r="C12937" s="14">
        <v>12934</v>
      </c>
      <c r="D12937" s="14" t="s">
        <v>29924</v>
      </c>
      <c r="E12937" s="14" t="s">
        <v>2630</v>
      </c>
      <c r="F12937" s="14" t="s">
        <v>56</v>
      </c>
      <c r="G12937" s="14" t="s">
        <v>8410</v>
      </c>
    </row>
    <row r="12938" spans="3:7" x14ac:dyDescent="0.25">
      <c r="C12938" s="14">
        <v>12935</v>
      </c>
      <c r="D12938" s="14" t="s">
        <v>29925</v>
      </c>
      <c r="E12938" s="14" t="s">
        <v>2630</v>
      </c>
      <c r="F12938" s="14" t="s">
        <v>29926</v>
      </c>
      <c r="G12938" s="14" t="s">
        <v>8410</v>
      </c>
    </row>
    <row r="12939" spans="3:7" x14ac:dyDescent="0.25">
      <c r="C12939" s="14">
        <v>12936</v>
      </c>
      <c r="D12939" s="14" t="s">
        <v>29927</v>
      </c>
      <c r="E12939" s="14" t="s">
        <v>2630</v>
      </c>
      <c r="F12939" s="14" t="s">
        <v>6298</v>
      </c>
      <c r="G12939" s="14" t="s">
        <v>8410</v>
      </c>
    </row>
    <row r="12940" spans="3:7" x14ac:dyDescent="0.25">
      <c r="C12940" s="14">
        <v>12937</v>
      </c>
      <c r="D12940" s="14" t="s">
        <v>29928</v>
      </c>
      <c r="E12940" s="14" t="s">
        <v>2630</v>
      </c>
      <c r="F12940" s="14" t="s">
        <v>31</v>
      </c>
      <c r="G12940" s="14" t="s">
        <v>8410</v>
      </c>
    </row>
    <row r="12941" spans="3:7" x14ac:dyDescent="0.25">
      <c r="C12941" s="14">
        <v>12938</v>
      </c>
      <c r="D12941" s="14" t="s">
        <v>29929</v>
      </c>
      <c r="E12941" s="14" t="s">
        <v>2630</v>
      </c>
      <c r="F12941" s="14" t="s">
        <v>690</v>
      </c>
      <c r="G12941" s="14" t="s">
        <v>8410</v>
      </c>
    </row>
    <row r="12942" spans="3:7" x14ac:dyDescent="0.25">
      <c r="C12942" s="14">
        <v>12939</v>
      </c>
      <c r="D12942" s="14" t="s">
        <v>29930</v>
      </c>
      <c r="E12942" s="14" t="s">
        <v>2630</v>
      </c>
      <c r="F12942" s="14" t="s">
        <v>44390</v>
      </c>
      <c r="G12942" s="14" t="s">
        <v>42909</v>
      </c>
    </row>
    <row r="12943" spans="3:7" x14ac:dyDescent="0.25">
      <c r="C12943" s="14">
        <v>12940</v>
      </c>
      <c r="D12943" s="14" t="s">
        <v>29931</v>
      </c>
      <c r="E12943" s="14" t="s">
        <v>2630</v>
      </c>
      <c r="F12943" s="14" t="s">
        <v>44016</v>
      </c>
      <c r="G12943" s="14" t="s">
        <v>7241</v>
      </c>
    </row>
    <row r="12944" spans="3:7" x14ac:dyDescent="0.25">
      <c r="C12944" s="14">
        <v>12941</v>
      </c>
      <c r="D12944" s="14" t="s">
        <v>29932</v>
      </c>
      <c r="E12944" s="14" t="s">
        <v>2630</v>
      </c>
      <c r="F12944" s="14" t="s">
        <v>29933</v>
      </c>
      <c r="G12944" s="14" t="s">
        <v>42909</v>
      </c>
    </row>
    <row r="12945" spans="3:7" x14ac:dyDescent="0.25">
      <c r="C12945" s="14">
        <v>12942</v>
      </c>
      <c r="D12945" s="14" t="s">
        <v>29934</v>
      </c>
      <c r="E12945" s="14" t="s">
        <v>2630</v>
      </c>
      <c r="F12945" s="14" t="s">
        <v>2645</v>
      </c>
      <c r="G12945" s="14" t="s">
        <v>42909</v>
      </c>
    </row>
    <row r="12946" spans="3:7" x14ac:dyDescent="0.25">
      <c r="C12946" s="14">
        <v>12943</v>
      </c>
      <c r="D12946" s="14" t="s">
        <v>29935</v>
      </c>
      <c r="E12946" s="14" t="s">
        <v>2630</v>
      </c>
      <c r="F12946" s="14" t="s">
        <v>29936</v>
      </c>
      <c r="G12946" s="14" t="s">
        <v>42909</v>
      </c>
    </row>
    <row r="12947" spans="3:7" x14ac:dyDescent="0.25">
      <c r="C12947" s="14">
        <v>12944</v>
      </c>
      <c r="D12947" s="14" t="s">
        <v>29937</v>
      </c>
      <c r="E12947" s="14" t="s">
        <v>2630</v>
      </c>
      <c r="F12947" s="14" t="s">
        <v>29938</v>
      </c>
      <c r="G12947" s="14" t="s">
        <v>42909</v>
      </c>
    </row>
    <row r="12948" spans="3:7" x14ac:dyDescent="0.25">
      <c r="C12948" s="14">
        <v>12945</v>
      </c>
      <c r="D12948" s="14" t="s">
        <v>29939</v>
      </c>
      <c r="E12948" s="14" t="s">
        <v>2630</v>
      </c>
      <c r="F12948" s="14" t="s">
        <v>56</v>
      </c>
      <c r="G12948" s="14" t="s">
        <v>42909</v>
      </c>
    </row>
    <row r="12949" spans="3:7" x14ac:dyDescent="0.25">
      <c r="C12949" s="14">
        <v>12946</v>
      </c>
      <c r="D12949" s="14" t="s">
        <v>29940</v>
      </c>
      <c r="E12949" s="14" t="s">
        <v>2630</v>
      </c>
      <c r="F12949" s="14" t="s">
        <v>2650</v>
      </c>
      <c r="G12949" s="14" t="s">
        <v>42909</v>
      </c>
    </row>
    <row r="12950" spans="3:7" x14ac:dyDescent="0.25">
      <c r="C12950" s="14">
        <v>12947</v>
      </c>
      <c r="D12950" s="14" t="s">
        <v>29941</v>
      </c>
      <c r="E12950" s="14" t="s">
        <v>2630</v>
      </c>
      <c r="F12950" s="14" t="s">
        <v>20516</v>
      </c>
      <c r="G12950" s="14" t="s">
        <v>42909</v>
      </c>
    </row>
    <row r="12951" spans="3:7" x14ac:dyDescent="0.25">
      <c r="C12951" s="14">
        <v>12948</v>
      </c>
      <c r="D12951" s="14" t="s">
        <v>29942</v>
      </c>
      <c r="E12951" s="14" t="s">
        <v>2630</v>
      </c>
      <c r="F12951" s="14" t="s">
        <v>531</v>
      </c>
      <c r="G12951" s="14" t="s">
        <v>42909</v>
      </c>
    </row>
    <row r="12952" spans="3:7" x14ac:dyDescent="0.25">
      <c r="C12952" s="14">
        <v>12949</v>
      </c>
      <c r="D12952" s="14" t="s">
        <v>29943</v>
      </c>
      <c r="E12952" s="14" t="s">
        <v>2630</v>
      </c>
      <c r="F12952" s="14" t="s">
        <v>363</v>
      </c>
      <c r="G12952" s="14" t="s">
        <v>43081</v>
      </c>
    </row>
    <row r="12953" spans="3:7" x14ac:dyDescent="0.25">
      <c r="C12953" s="14">
        <v>12950</v>
      </c>
      <c r="D12953" s="14" t="s">
        <v>29944</v>
      </c>
      <c r="E12953" s="14" t="s">
        <v>2630</v>
      </c>
      <c r="F12953" s="14" t="s">
        <v>531</v>
      </c>
      <c r="G12953" s="14" t="s">
        <v>43081</v>
      </c>
    </row>
    <row r="12954" spans="3:7" x14ac:dyDescent="0.25">
      <c r="C12954" s="14">
        <v>12951</v>
      </c>
      <c r="D12954" s="14" t="s">
        <v>29945</v>
      </c>
      <c r="E12954" s="14" t="s">
        <v>2630</v>
      </c>
      <c r="F12954" s="14" t="s">
        <v>29946</v>
      </c>
      <c r="G12954" s="14" t="s">
        <v>8196</v>
      </c>
    </row>
    <row r="12955" spans="3:7" x14ac:dyDescent="0.25">
      <c r="C12955" s="14">
        <v>12952</v>
      </c>
      <c r="D12955" s="14" t="s">
        <v>29947</v>
      </c>
      <c r="E12955" s="14" t="s">
        <v>2630</v>
      </c>
      <c r="F12955" s="14" t="s">
        <v>283</v>
      </c>
      <c r="G12955" s="14" t="s">
        <v>8196</v>
      </c>
    </row>
    <row r="12956" spans="3:7" x14ac:dyDescent="0.25">
      <c r="C12956" s="14">
        <v>12953</v>
      </c>
      <c r="D12956" s="14" t="s">
        <v>29948</v>
      </c>
      <c r="E12956" s="14" t="s">
        <v>2630</v>
      </c>
      <c r="F12956" s="14" t="s">
        <v>29949</v>
      </c>
      <c r="G12956" s="14" t="s">
        <v>29950</v>
      </c>
    </row>
    <row r="12957" spans="3:7" x14ac:dyDescent="0.25">
      <c r="C12957" s="14">
        <v>12954</v>
      </c>
      <c r="D12957" s="14" t="s">
        <v>29951</v>
      </c>
      <c r="E12957" s="14" t="s">
        <v>2630</v>
      </c>
      <c r="F12957" s="14" t="s">
        <v>164</v>
      </c>
      <c r="G12957" s="14" t="s">
        <v>43008</v>
      </c>
    </row>
    <row r="12958" spans="3:7" x14ac:dyDescent="0.25">
      <c r="C12958" s="14">
        <v>12955</v>
      </c>
      <c r="D12958" s="14" t="s">
        <v>29952</v>
      </c>
      <c r="E12958" s="14" t="s">
        <v>2630</v>
      </c>
      <c r="F12958" s="14" t="s">
        <v>29953</v>
      </c>
      <c r="G12958" s="14" t="s">
        <v>43008</v>
      </c>
    </row>
    <row r="12959" spans="3:7" x14ac:dyDescent="0.25">
      <c r="C12959" s="14">
        <v>12956</v>
      </c>
      <c r="D12959" s="14" t="s">
        <v>29954</v>
      </c>
      <c r="E12959" s="14" t="s">
        <v>2630</v>
      </c>
      <c r="F12959" s="14" t="s">
        <v>863</v>
      </c>
      <c r="G12959" s="14" t="s">
        <v>43008</v>
      </c>
    </row>
    <row r="12960" spans="3:7" x14ac:dyDescent="0.25">
      <c r="C12960" s="14">
        <v>12957</v>
      </c>
      <c r="D12960" s="14" t="s">
        <v>29955</v>
      </c>
      <c r="E12960" s="14" t="s">
        <v>2630</v>
      </c>
      <c r="F12960" s="14" t="s">
        <v>531</v>
      </c>
      <c r="G12960" s="14" t="s">
        <v>29956</v>
      </c>
    </row>
    <row r="12961" spans="3:7" x14ac:dyDescent="0.25">
      <c r="C12961" s="14">
        <v>12958</v>
      </c>
      <c r="D12961" s="14" t="s">
        <v>29957</v>
      </c>
      <c r="E12961" s="14" t="s">
        <v>2630</v>
      </c>
      <c r="F12961" s="14" t="s">
        <v>15872</v>
      </c>
      <c r="G12961" s="14" t="s">
        <v>29956</v>
      </c>
    </row>
    <row r="12962" spans="3:7" x14ac:dyDescent="0.25">
      <c r="C12962" s="14">
        <v>12959</v>
      </c>
      <c r="D12962" s="14" t="s">
        <v>29958</v>
      </c>
      <c r="E12962" s="14" t="s">
        <v>2630</v>
      </c>
      <c r="F12962" s="14" t="s">
        <v>22</v>
      </c>
      <c r="G12962" s="14" t="s">
        <v>43095</v>
      </c>
    </row>
    <row r="12963" spans="3:7" x14ac:dyDescent="0.25">
      <c r="C12963" s="14">
        <v>12960</v>
      </c>
      <c r="D12963" s="14" t="s">
        <v>29959</v>
      </c>
      <c r="E12963" s="14" t="s">
        <v>2630</v>
      </c>
      <c r="F12963" s="14" t="s">
        <v>690</v>
      </c>
      <c r="G12963" s="14" t="s">
        <v>7319</v>
      </c>
    </row>
    <row r="12964" spans="3:7" x14ac:dyDescent="0.25">
      <c r="C12964" s="14">
        <v>12961</v>
      </c>
      <c r="D12964" s="14" t="s">
        <v>29960</v>
      </c>
      <c r="E12964" s="14" t="s">
        <v>2630</v>
      </c>
      <c r="F12964" s="14" t="s">
        <v>29961</v>
      </c>
      <c r="G12964" s="14" t="s">
        <v>7241</v>
      </c>
    </row>
    <row r="12965" spans="3:7" x14ac:dyDescent="0.25">
      <c r="C12965" s="14">
        <v>12962</v>
      </c>
      <c r="D12965" s="14" t="s">
        <v>29962</v>
      </c>
      <c r="E12965" s="14" t="s">
        <v>2630</v>
      </c>
      <c r="F12965" s="14" t="s">
        <v>21776</v>
      </c>
      <c r="G12965" s="14" t="s">
        <v>7226</v>
      </c>
    </row>
    <row r="12966" spans="3:7" x14ac:dyDescent="0.25">
      <c r="C12966" s="14">
        <v>12963</v>
      </c>
      <c r="D12966" s="14" t="s">
        <v>29963</v>
      </c>
      <c r="E12966" s="14" t="s">
        <v>2630</v>
      </c>
      <c r="F12966" s="14" t="s">
        <v>547</v>
      </c>
      <c r="G12966" s="14" t="s">
        <v>8294</v>
      </c>
    </row>
    <row r="12967" spans="3:7" x14ac:dyDescent="0.25">
      <c r="C12967" s="14">
        <v>12964</v>
      </c>
      <c r="D12967" s="14" t="s">
        <v>29964</v>
      </c>
      <c r="E12967" s="14" t="s">
        <v>2630</v>
      </c>
      <c r="F12967" s="14" t="s">
        <v>930</v>
      </c>
      <c r="G12967" s="14" t="s">
        <v>8304</v>
      </c>
    </row>
    <row r="12968" spans="3:7" x14ac:dyDescent="0.25">
      <c r="C12968" s="14">
        <v>12965</v>
      </c>
      <c r="D12968" s="14" t="s">
        <v>29965</v>
      </c>
      <c r="E12968" s="14" t="s">
        <v>2630</v>
      </c>
      <c r="F12968" s="14" t="s">
        <v>29966</v>
      </c>
      <c r="G12968" s="14" t="s">
        <v>7831</v>
      </c>
    </row>
    <row r="12969" spans="3:7" x14ac:dyDescent="0.25">
      <c r="C12969" s="14">
        <v>12966</v>
      </c>
      <c r="D12969" s="14" t="s">
        <v>29967</v>
      </c>
      <c r="E12969" s="14" t="s">
        <v>2630</v>
      </c>
      <c r="F12969" s="14" t="s">
        <v>547</v>
      </c>
      <c r="G12969" s="14" t="s">
        <v>42908</v>
      </c>
    </row>
    <row r="12970" spans="3:7" x14ac:dyDescent="0.25">
      <c r="C12970" s="14">
        <v>12967</v>
      </c>
      <c r="D12970" s="14" t="s">
        <v>29968</v>
      </c>
      <c r="E12970" s="14" t="s">
        <v>2630</v>
      </c>
      <c r="F12970" s="14" t="s">
        <v>43783</v>
      </c>
      <c r="G12970" s="14" t="s">
        <v>42908</v>
      </c>
    </row>
    <row r="12971" spans="3:7" x14ac:dyDescent="0.25">
      <c r="C12971" s="14">
        <v>12968</v>
      </c>
      <c r="D12971" s="14" t="s">
        <v>29969</v>
      </c>
      <c r="E12971" s="14" t="s">
        <v>2630</v>
      </c>
      <c r="F12971" s="14" t="s">
        <v>2009</v>
      </c>
      <c r="G12971" s="14" t="s">
        <v>42908</v>
      </c>
    </row>
    <row r="12972" spans="3:7" x14ac:dyDescent="0.25">
      <c r="C12972" s="14">
        <v>12969</v>
      </c>
      <c r="D12972" s="14" t="s">
        <v>29970</v>
      </c>
      <c r="E12972" s="14" t="s">
        <v>2630</v>
      </c>
      <c r="F12972" s="14" t="s">
        <v>283</v>
      </c>
      <c r="G12972" s="14" t="s">
        <v>42908</v>
      </c>
    </row>
    <row r="12973" spans="3:7" x14ac:dyDescent="0.25">
      <c r="C12973" s="14">
        <v>12970</v>
      </c>
      <c r="D12973" s="14" t="s">
        <v>29971</v>
      </c>
      <c r="E12973" s="14" t="s">
        <v>2630</v>
      </c>
      <c r="F12973" s="14" t="s">
        <v>4509</v>
      </c>
      <c r="G12973" s="14" t="s">
        <v>42908</v>
      </c>
    </row>
    <row r="12974" spans="3:7" x14ac:dyDescent="0.25">
      <c r="C12974" s="14">
        <v>12971</v>
      </c>
      <c r="D12974" s="14" t="s">
        <v>29972</v>
      </c>
      <c r="E12974" s="14" t="s">
        <v>2630</v>
      </c>
      <c r="F12974" s="14" t="s">
        <v>863</v>
      </c>
      <c r="G12974" s="14" t="s">
        <v>42908</v>
      </c>
    </row>
    <row r="12975" spans="3:7" x14ac:dyDescent="0.25">
      <c r="C12975" s="14">
        <v>12972</v>
      </c>
      <c r="D12975" s="14" t="s">
        <v>29973</v>
      </c>
      <c r="E12975" s="14" t="s">
        <v>2630</v>
      </c>
      <c r="F12975" s="14" t="s">
        <v>29974</v>
      </c>
      <c r="G12975" s="14" t="s">
        <v>42908</v>
      </c>
    </row>
    <row r="12976" spans="3:7" x14ac:dyDescent="0.25">
      <c r="C12976" s="14">
        <v>12973</v>
      </c>
      <c r="D12976" s="14" t="s">
        <v>29975</v>
      </c>
      <c r="E12976" s="14" t="s">
        <v>2630</v>
      </c>
      <c r="F12976" s="14" t="s">
        <v>1067</v>
      </c>
      <c r="G12976" s="14" t="s">
        <v>8453</v>
      </c>
    </row>
    <row r="12977" spans="3:7" x14ac:dyDescent="0.25">
      <c r="C12977" s="14">
        <v>12974</v>
      </c>
      <c r="D12977" s="14" t="s">
        <v>29976</v>
      </c>
      <c r="E12977" s="14" t="s">
        <v>2630</v>
      </c>
      <c r="F12977" s="14" t="s">
        <v>6907</v>
      </c>
      <c r="G12977" s="14" t="s">
        <v>42908</v>
      </c>
    </row>
    <row r="12978" spans="3:7" x14ac:dyDescent="0.25">
      <c r="C12978" s="14">
        <v>12975</v>
      </c>
      <c r="D12978" s="14" t="s">
        <v>29977</v>
      </c>
      <c r="E12978" s="14" t="s">
        <v>2630</v>
      </c>
      <c r="F12978" s="14" t="s">
        <v>29978</v>
      </c>
      <c r="G12978" s="14" t="s">
        <v>42908</v>
      </c>
    </row>
    <row r="12979" spans="3:7" x14ac:dyDescent="0.25">
      <c r="C12979" s="14">
        <v>12976</v>
      </c>
      <c r="D12979" s="14" t="s">
        <v>29979</v>
      </c>
      <c r="E12979" s="14" t="s">
        <v>2630</v>
      </c>
      <c r="F12979" s="14" t="s">
        <v>29980</v>
      </c>
      <c r="G12979" s="14" t="s">
        <v>42908</v>
      </c>
    </row>
    <row r="12980" spans="3:7" x14ac:dyDescent="0.25">
      <c r="C12980" s="14">
        <v>12977</v>
      </c>
      <c r="D12980" s="14" t="s">
        <v>29981</v>
      </c>
      <c r="E12980" s="14" t="s">
        <v>2630</v>
      </c>
      <c r="F12980" s="14" t="s">
        <v>1016</v>
      </c>
      <c r="G12980" s="14" t="s">
        <v>7241</v>
      </c>
    </row>
    <row r="12981" spans="3:7" x14ac:dyDescent="0.25">
      <c r="C12981" s="14">
        <v>12978</v>
      </c>
      <c r="D12981" s="14" t="s">
        <v>29982</v>
      </c>
      <c r="E12981" s="14" t="s">
        <v>2630</v>
      </c>
      <c r="F12981" s="14" t="s">
        <v>1050</v>
      </c>
      <c r="G12981" s="14" t="s">
        <v>7241</v>
      </c>
    </row>
    <row r="12982" spans="3:7" x14ac:dyDescent="0.25">
      <c r="C12982" s="14">
        <v>12979</v>
      </c>
      <c r="D12982" s="14" t="s">
        <v>29983</v>
      </c>
      <c r="E12982" s="14" t="s">
        <v>2630</v>
      </c>
      <c r="F12982" s="14" t="s">
        <v>531</v>
      </c>
      <c r="G12982" s="14" t="s">
        <v>29921</v>
      </c>
    </row>
    <row r="12983" spans="3:7" x14ac:dyDescent="0.25">
      <c r="C12983" s="14">
        <v>12980</v>
      </c>
      <c r="D12983" s="14" t="s">
        <v>29984</v>
      </c>
      <c r="E12983" s="14" t="s">
        <v>2630</v>
      </c>
      <c r="F12983" s="14" t="s">
        <v>3105</v>
      </c>
      <c r="G12983" s="14" t="s">
        <v>29921</v>
      </c>
    </row>
    <row r="12984" spans="3:7" x14ac:dyDescent="0.25">
      <c r="C12984" s="14">
        <v>12981</v>
      </c>
      <c r="D12984" s="14" t="s">
        <v>29985</v>
      </c>
      <c r="E12984" s="14" t="s">
        <v>2630</v>
      </c>
      <c r="F12984" s="14" t="s">
        <v>29986</v>
      </c>
      <c r="G12984" s="14" t="s">
        <v>29921</v>
      </c>
    </row>
    <row r="12985" spans="3:7" x14ac:dyDescent="0.25">
      <c r="C12985" s="14">
        <v>12982</v>
      </c>
      <c r="D12985" s="14" t="s">
        <v>29987</v>
      </c>
      <c r="E12985" s="14" t="s">
        <v>2630</v>
      </c>
      <c r="F12985" s="14" t="s">
        <v>8408</v>
      </c>
      <c r="G12985" s="14" t="s">
        <v>29921</v>
      </c>
    </row>
    <row r="12986" spans="3:7" x14ac:dyDescent="0.25">
      <c r="C12986" s="14">
        <v>12983</v>
      </c>
      <c r="D12986" s="14" t="s">
        <v>29988</v>
      </c>
      <c r="E12986" s="14" t="s">
        <v>2630</v>
      </c>
      <c r="F12986" s="14" t="s">
        <v>29989</v>
      </c>
      <c r="G12986" s="14" t="s">
        <v>7241</v>
      </c>
    </row>
    <row r="12987" spans="3:7" x14ac:dyDescent="0.25">
      <c r="C12987" s="14">
        <v>12984</v>
      </c>
      <c r="D12987" s="14" t="s">
        <v>29990</v>
      </c>
      <c r="E12987" s="14" t="s">
        <v>2630</v>
      </c>
      <c r="F12987" s="14" t="s">
        <v>7236</v>
      </c>
      <c r="G12987" s="14" t="s">
        <v>29991</v>
      </c>
    </row>
    <row r="12988" spans="3:7" x14ac:dyDescent="0.25">
      <c r="C12988" s="14">
        <v>12985</v>
      </c>
      <c r="D12988" s="14" t="s">
        <v>29992</v>
      </c>
      <c r="E12988" s="14" t="s">
        <v>2630</v>
      </c>
      <c r="F12988" s="14" t="s">
        <v>43783</v>
      </c>
      <c r="G12988" s="14" t="s">
        <v>8315</v>
      </c>
    </row>
    <row r="12989" spans="3:7" x14ac:dyDescent="0.25">
      <c r="C12989" s="14">
        <v>12986</v>
      </c>
      <c r="D12989" s="14" t="s">
        <v>29993</v>
      </c>
      <c r="E12989" s="14" t="s">
        <v>2630</v>
      </c>
      <c r="F12989" s="14" t="s">
        <v>29994</v>
      </c>
      <c r="G12989" s="14" t="s">
        <v>43284</v>
      </c>
    </row>
    <row r="12990" spans="3:7" x14ac:dyDescent="0.25">
      <c r="C12990" s="14">
        <v>12987</v>
      </c>
      <c r="D12990" s="14" t="s">
        <v>29995</v>
      </c>
      <c r="E12990" s="14" t="s">
        <v>2630</v>
      </c>
      <c r="F12990" s="14" t="s">
        <v>29996</v>
      </c>
      <c r="G12990" s="14" t="s">
        <v>7224</v>
      </c>
    </row>
    <row r="12991" spans="3:7" x14ac:dyDescent="0.25">
      <c r="C12991" s="14">
        <v>12988</v>
      </c>
      <c r="D12991" s="14" t="s">
        <v>29997</v>
      </c>
      <c r="E12991" s="14" t="s">
        <v>2630</v>
      </c>
      <c r="F12991" s="14" t="s">
        <v>29998</v>
      </c>
      <c r="G12991" s="14" t="s">
        <v>7224</v>
      </c>
    </row>
    <row r="12992" spans="3:7" x14ac:dyDescent="0.25">
      <c r="C12992" s="14">
        <v>12989</v>
      </c>
      <c r="D12992" s="14" t="s">
        <v>29999</v>
      </c>
      <c r="E12992" s="14" t="s">
        <v>2630</v>
      </c>
      <c r="F12992" s="14" t="s">
        <v>863</v>
      </c>
      <c r="G12992" s="14" t="s">
        <v>7224</v>
      </c>
    </row>
    <row r="12993" spans="3:7" x14ac:dyDescent="0.25">
      <c r="C12993" s="14">
        <v>12990</v>
      </c>
      <c r="D12993" s="14" t="s">
        <v>30000</v>
      </c>
      <c r="E12993" s="14" t="s">
        <v>2630</v>
      </c>
      <c r="F12993" s="14" t="s">
        <v>460</v>
      </c>
      <c r="G12993" s="14" t="s">
        <v>7224</v>
      </c>
    </row>
    <row r="12994" spans="3:7" x14ac:dyDescent="0.25">
      <c r="C12994" s="14">
        <v>12991</v>
      </c>
      <c r="D12994" s="14" t="s">
        <v>30001</v>
      </c>
      <c r="E12994" s="14" t="s">
        <v>2630</v>
      </c>
      <c r="F12994" s="14" t="s">
        <v>867</v>
      </c>
      <c r="G12994" s="14" t="s">
        <v>7224</v>
      </c>
    </row>
    <row r="12995" spans="3:7" x14ac:dyDescent="0.25">
      <c r="C12995" s="14">
        <v>12992</v>
      </c>
      <c r="D12995" s="14" t="s">
        <v>30002</v>
      </c>
      <c r="E12995" s="14" t="s">
        <v>2630</v>
      </c>
      <c r="F12995" s="14" t="s">
        <v>4861</v>
      </c>
      <c r="G12995" s="14" t="s">
        <v>7224</v>
      </c>
    </row>
    <row r="12996" spans="3:7" x14ac:dyDescent="0.25">
      <c r="C12996" s="14">
        <v>12993</v>
      </c>
      <c r="D12996" s="14" t="s">
        <v>30003</v>
      </c>
      <c r="E12996" s="14" t="s">
        <v>2630</v>
      </c>
      <c r="F12996" s="14" t="s">
        <v>56</v>
      </c>
      <c r="G12996" s="14" t="s">
        <v>7224</v>
      </c>
    </row>
    <row r="12997" spans="3:7" x14ac:dyDescent="0.25">
      <c r="C12997" s="14">
        <v>12994</v>
      </c>
      <c r="D12997" s="14" t="s">
        <v>30004</v>
      </c>
      <c r="E12997" s="14" t="s">
        <v>2630</v>
      </c>
      <c r="F12997" s="14" t="s">
        <v>14817</v>
      </c>
      <c r="G12997" s="14" t="s">
        <v>7241</v>
      </c>
    </row>
    <row r="12998" spans="3:7" x14ac:dyDescent="0.25">
      <c r="C12998" s="14">
        <v>12995</v>
      </c>
      <c r="D12998" s="14" t="s">
        <v>30005</v>
      </c>
      <c r="E12998" s="14" t="s">
        <v>2630</v>
      </c>
      <c r="F12998" s="14" t="s">
        <v>2515</v>
      </c>
      <c r="G12998" s="14" t="s">
        <v>8406</v>
      </c>
    </row>
    <row r="12999" spans="3:7" x14ac:dyDescent="0.25">
      <c r="C12999" s="14">
        <v>12996</v>
      </c>
      <c r="D12999" s="14" t="s">
        <v>30006</v>
      </c>
      <c r="E12999" s="14" t="s">
        <v>2630</v>
      </c>
      <c r="F12999" s="14" t="s">
        <v>30007</v>
      </c>
      <c r="G12999" s="14" t="s">
        <v>8315</v>
      </c>
    </row>
    <row r="13000" spans="3:7" x14ac:dyDescent="0.25">
      <c r="C13000" s="14">
        <v>12997</v>
      </c>
      <c r="D13000" s="14" t="s">
        <v>30008</v>
      </c>
      <c r="E13000" s="14" t="s">
        <v>2630</v>
      </c>
      <c r="F13000" s="14" t="s">
        <v>29254</v>
      </c>
      <c r="G13000" s="14" t="s">
        <v>7263</v>
      </c>
    </row>
    <row r="13001" spans="3:7" x14ac:dyDescent="0.25">
      <c r="C13001" s="14">
        <v>12998</v>
      </c>
      <c r="D13001" s="14" t="s">
        <v>30009</v>
      </c>
      <c r="E13001" s="14" t="s">
        <v>2630</v>
      </c>
      <c r="F13001" s="14" t="s">
        <v>16933</v>
      </c>
      <c r="G13001" s="14" t="s">
        <v>1854</v>
      </c>
    </row>
    <row r="13002" spans="3:7" x14ac:dyDescent="0.25">
      <c r="C13002" s="14">
        <v>12999</v>
      </c>
      <c r="D13002" s="14" t="s">
        <v>30010</v>
      </c>
      <c r="E13002" s="14" t="s">
        <v>2630</v>
      </c>
      <c r="F13002" s="14" t="s">
        <v>30011</v>
      </c>
      <c r="G13002" s="14" t="s">
        <v>7241</v>
      </c>
    </row>
    <row r="13003" spans="3:7" x14ac:dyDescent="0.25">
      <c r="C13003" s="14">
        <v>13000</v>
      </c>
      <c r="D13003" s="14" t="s">
        <v>30012</v>
      </c>
      <c r="E13003" s="14" t="s">
        <v>2630</v>
      </c>
      <c r="F13003" s="14" t="s">
        <v>30013</v>
      </c>
      <c r="G13003" s="14" t="s">
        <v>7226</v>
      </c>
    </row>
    <row r="13004" spans="3:7" x14ac:dyDescent="0.25">
      <c r="C13004" s="14">
        <v>13001</v>
      </c>
      <c r="D13004" s="14" t="s">
        <v>30014</v>
      </c>
      <c r="E13004" s="14" t="s">
        <v>2630</v>
      </c>
      <c r="F13004" s="14" t="s">
        <v>30015</v>
      </c>
      <c r="G13004" s="14" t="s">
        <v>7226</v>
      </c>
    </row>
    <row r="13005" spans="3:7" x14ac:dyDescent="0.25">
      <c r="C13005" s="14">
        <v>13002</v>
      </c>
      <c r="D13005" s="14" t="s">
        <v>30016</v>
      </c>
      <c r="E13005" s="14" t="s">
        <v>2630</v>
      </c>
      <c r="F13005" s="14" t="s">
        <v>30017</v>
      </c>
      <c r="G13005" s="14" t="s">
        <v>7226</v>
      </c>
    </row>
    <row r="13006" spans="3:7" x14ac:dyDescent="0.25">
      <c r="C13006" s="14">
        <v>13003</v>
      </c>
      <c r="D13006" s="14" t="s">
        <v>30018</v>
      </c>
      <c r="E13006" s="14" t="s">
        <v>2630</v>
      </c>
      <c r="F13006" s="14" t="s">
        <v>30019</v>
      </c>
      <c r="G13006" s="14" t="s">
        <v>7226</v>
      </c>
    </row>
    <row r="13007" spans="3:7" x14ac:dyDescent="0.25">
      <c r="C13007" s="14">
        <v>13004</v>
      </c>
      <c r="D13007" s="14" t="s">
        <v>30020</v>
      </c>
      <c r="E13007" s="14" t="s">
        <v>2630</v>
      </c>
      <c r="F13007" s="14" t="s">
        <v>1490</v>
      </c>
      <c r="G13007" s="14" t="s">
        <v>7226</v>
      </c>
    </row>
    <row r="13008" spans="3:7" x14ac:dyDescent="0.25">
      <c r="C13008" s="14">
        <v>13005</v>
      </c>
      <c r="D13008" s="14" t="s">
        <v>30021</v>
      </c>
      <c r="E13008" s="14" t="s">
        <v>2630</v>
      </c>
      <c r="F13008" s="14" t="s">
        <v>1050</v>
      </c>
      <c r="G13008" s="14" t="s">
        <v>7402</v>
      </c>
    </row>
    <row r="13009" spans="3:7" x14ac:dyDescent="0.25">
      <c r="C13009" s="14">
        <v>13006</v>
      </c>
      <c r="D13009" s="14" t="s">
        <v>30022</v>
      </c>
      <c r="E13009" s="14" t="s">
        <v>2630</v>
      </c>
      <c r="F13009" s="14" t="s">
        <v>121</v>
      </c>
      <c r="G13009" s="14" t="s">
        <v>7402</v>
      </c>
    </row>
    <row r="13010" spans="3:7" x14ac:dyDescent="0.25">
      <c r="C13010" s="14">
        <v>13007</v>
      </c>
      <c r="D13010" s="14" t="s">
        <v>30023</v>
      </c>
      <c r="E13010" s="14" t="s">
        <v>2630</v>
      </c>
      <c r="F13010" s="14" t="s">
        <v>863</v>
      </c>
      <c r="G13010" s="14" t="s">
        <v>7402</v>
      </c>
    </row>
    <row r="13011" spans="3:7" x14ac:dyDescent="0.25">
      <c r="C13011" s="14">
        <v>13008</v>
      </c>
      <c r="D13011" s="14" t="s">
        <v>30024</v>
      </c>
      <c r="E13011" s="14" t="s">
        <v>2630</v>
      </c>
      <c r="F13011" s="14" t="s">
        <v>1064</v>
      </c>
      <c r="G13011" s="14" t="s">
        <v>7402</v>
      </c>
    </row>
    <row r="13012" spans="3:7" x14ac:dyDescent="0.25">
      <c r="C13012" s="14">
        <v>13009</v>
      </c>
      <c r="D13012" s="14" t="s">
        <v>30025</v>
      </c>
      <c r="E13012" s="14" t="s">
        <v>2630</v>
      </c>
      <c r="F13012" s="14" t="s">
        <v>30026</v>
      </c>
      <c r="G13012" s="14" t="s">
        <v>8349</v>
      </c>
    </row>
    <row r="13013" spans="3:7" x14ac:dyDescent="0.25">
      <c r="C13013" s="14">
        <v>13010</v>
      </c>
      <c r="D13013" s="14" t="s">
        <v>30027</v>
      </c>
      <c r="E13013" s="14" t="s">
        <v>2630</v>
      </c>
      <c r="F13013" s="14" t="s">
        <v>30028</v>
      </c>
      <c r="G13013" s="14" t="s">
        <v>8349</v>
      </c>
    </row>
    <row r="13014" spans="3:7" x14ac:dyDescent="0.25">
      <c r="C13014" s="14">
        <v>13011</v>
      </c>
      <c r="D13014" s="14" t="s">
        <v>30029</v>
      </c>
      <c r="E13014" s="14" t="s">
        <v>2630</v>
      </c>
      <c r="F13014" s="14" t="s">
        <v>30030</v>
      </c>
      <c r="G13014" s="14" t="s">
        <v>8349</v>
      </c>
    </row>
    <row r="13015" spans="3:7" x14ac:dyDescent="0.25">
      <c r="C13015" s="14">
        <v>13012</v>
      </c>
      <c r="D13015" s="14" t="s">
        <v>30031</v>
      </c>
      <c r="E13015" s="14" t="s">
        <v>2630</v>
      </c>
      <c r="F13015" s="14" t="s">
        <v>1064</v>
      </c>
      <c r="G13015" s="14" t="s">
        <v>7682</v>
      </c>
    </row>
    <row r="13016" spans="3:7" x14ac:dyDescent="0.25">
      <c r="C13016" s="14">
        <v>13013</v>
      </c>
      <c r="D13016" s="14" t="s">
        <v>30032</v>
      </c>
      <c r="E13016" s="14" t="s">
        <v>2630</v>
      </c>
      <c r="F13016" s="14" t="s">
        <v>7270</v>
      </c>
      <c r="G13016" s="14" t="s">
        <v>30033</v>
      </c>
    </row>
    <row r="13017" spans="3:7" x14ac:dyDescent="0.25">
      <c r="C13017" s="14">
        <v>13014</v>
      </c>
      <c r="D13017" s="14" t="s">
        <v>30034</v>
      </c>
      <c r="E13017" s="14" t="s">
        <v>2630</v>
      </c>
      <c r="F13017" s="14" t="s">
        <v>385</v>
      </c>
      <c r="G13017" s="14" t="s">
        <v>42922</v>
      </c>
    </row>
    <row r="13018" spans="3:7" x14ac:dyDescent="0.25">
      <c r="C13018" s="14">
        <v>13015</v>
      </c>
      <c r="D13018" s="14" t="s">
        <v>30035</v>
      </c>
      <c r="E13018" s="14" t="s">
        <v>2630</v>
      </c>
      <c r="F13018" s="14" t="s">
        <v>30036</v>
      </c>
      <c r="G13018" s="14" t="s">
        <v>7241</v>
      </c>
    </row>
    <row r="13019" spans="3:7" x14ac:dyDescent="0.25">
      <c r="C13019" s="14">
        <v>13016</v>
      </c>
      <c r="D13019" s="14" t="s">
        <v>30037</v>
      </c>
      <c r="E13019" s="14" t="s">
        <v>2630</v>
      </c>
      <c r="F13019" s="14" t="s">
        <v>30038</v>
      </c>
      <c r="G13019" s="14" t="s">
        <v>7241</v>
      </c>
    </row>
    <row r="13020" spans="3:7" x14ac:dyDescent="0.25">
      <c r="C13020" s="14">
        <v>13017</v>
      </c>
      <c r="D13020" s="14" t="s">
        <v>30039</v>
      </c>
      <c r="E13020" s="14" t="s">
        <v>2630</v>
      </c>
      <c r="F13020" s="14" t="s">
        <v>950</v>
      </c>
      <c r="G13020" s="14" t="s">
        <v>42928</v>
      </c>
    </row>
    <row r="13021" spans="3:7" x14ac:dyDescent="0.25">
      <c r="C13021" s="14">
        <v>13018</v>
      </c>
      <c r="D13021" s="14" t="s">
        <v>30040</v>
      </c>
      <c r="E13021" s="14" t="s">
        <v>2630</v>
      </c>
      <c r="F13021" s="14" t="s">
        <v>56</v>
      </c>
      <c r="G13021" s="14" t="s">
        <v>7421</v>
      </c>
    </row>
    <row r="13022" spans="3:7" x14ac:dyDescent="0.25">
      <c r="C13022" s="14">
        <v>13019</v>
      </c>
      <c r="D13022" s="14" t="s">
        <v>30041</v>
      </c>
      <c r="E13022" s="14" t="s">
        <v>2630</v>
      </c>
      <c r="F13022" s="14" t="s">
        <v>30042</v>
      </c>
      <c r="G13022" s="14" t="s">
        <v>7253</v>
      </c>
    </row>
    <row r="13023" spans="3:7" x14ac:dyDescent="0.25">
      <c r="C13023" s="14">
        <v>13020</v>
      </c>
      <c r="D13023" s="14" t="s">
        <v>30043</v>
      </c>
      <c r="E13023" s="14" t="s">
        <v>2630</v>
      </c>
      <c r="F13023" s="14" t="s">
        <v>30044</v>
      </c>
      <c r="G13023" s="14" t="s">
        <v>8349</v>
      </c>
    </row>
    <row r="13024" spans="3:7" x14ac:dyDescent="0.25">
      <c r="C13024" s="14">
        <v>13021</v>
      </c>
      <c r="D13024" s="14" t="s">
        <v>30045</v>
      </c>
      <c r="E13024" s="14" t="s">
        <v>2630</v>
      </c>
      <c r="F13024" s="14" t="s">
        <v>14859</v>
      </c>
      <c r="G13024" s="14" t="s">
        <v>7253</v>
      </c>
    </row>
    <row r="13025" spans="3:7" x14ac:dyDescent="0.25">
      <c r="C13025" s="14">
        <v>13022</v>
      </c>
      <c r="D13025" s="14" t="s">
        <v>30046</v>
      </c>
      <c r="E13025" s="14" t="s">
        <v>2630</v>
      </c>
      <c r="F13025" s="14" t="s">
        <v>30047</v>
      </c>
      <c r="G13025" s="14" t="s">
        <v>7241</v>
      </c>
    </row>
    <row r="13026" spans="3:7" x14ac:dyDescent="0.25">
      <c r="C13026" s="14">
        <v>13023</v>
      </c>
      <c r="D13026" s="14" t="s">
        <v>30048</v>
      </c>
      <c r="E13026" s="14" t="s">
        <v>2630</v>
      </c>
      <c r="F13026" s="14" t="s">
        <v>7472</v>
      </c>
      <c r="G13026" s="14" t="s">
        <v>7253</v>
      </c>
    </row>
    <row r="13027" spans="3:7" x14ac:dyDescent="0.25">
      <c r="C13027" s="14">
        <v>13024</v>
      </c>
      <c r="D13027" s="14" t="s">
        <v>30049</v>
      </c>
      <c r="E13027" s="14" t="s">
        <v>2630</v>
      </c>
      <c r="F13027" s="14" t="s">
        <v>30050</v>
      </c>
      <c r="G13027" s="14" t="s">
        <v>7253</v>
      </c>
    </row>
    <row r="13028" spans="3:7" x14ac:dyDescent="0.25">
      <c r="C13028" s="14">
        <v>13025</v>
      </c>
      <c r="D13028" s="14" t="s">
        <v>30051</v>
      </c>
      <c r="E13028" s="14" t="s">
        <v>2630</v>
      </c>
      <c r="F13028" s="14" t="s">
        <v>24159</v>
      </c>
      <c r="G13028" s="14" t="s">
        <v>7253</v>
      </c>
    </row>
    <row r="13029" spans="3:7" x14ac:dyDescent="0.25">
      <c r="C13029" s="14">
        <v>13026</v>
      </c>
      <c r="D13029" s="14" t="s">
        <v>30052</v>
      </c>
      <c r="E13029" s="14" t="s">
        <v>2630</v>
      </c>
      <c r="F13029" s="14" t="s">
        <v>30053</v>
      </c>
      <c r="G13029" s="14" t="s">
        <v>7241</v>
      </c>
    </row>
    <row r="13030" spans="3:7" x14ac:dyDescent="0.25">
      <c r="C13030" s="14">
        <v>13027</v>
      </c>
      <c r="D13030" s="14" t="s">
        <v>30054</v>
      </c>
      <c r="E13030" s="14" t="s">
        <v>2630</v>
      </c>
      <c r="F13030" s="14" t="s">
        <v>504</v>
      </c>
      <c r="G13030" s="14" t="s">
        <v>7253</v>
      </c>
    </row>
    <row r="13031" spans="3:7" x14ac:dyDescent="0.25">
      <c r="C13031" s="14">
        <v>13028</v>
      </c>
      <c r="D13031" s="14" t="s">
        <v>30055</v>
      </c>
      <c r="E13031" s="14" t="s">
        <v>2630</v>
      </c>
      <c r="F13031" s="14" t="s">
        <v>30056</v>
      </c>
      <c r="G13031" s="14" t="s">
        <v>7253</v>
      </c>
    </row>
    <row r="13032" spans="3:7" x14ac:dyDescent="0.25">
      <c r="C13032" s="14">
        <v>13029</v>
      </c>
      <c r="D13032" s="14" t="s">
        <v>30057</v>
      </c>
      <c r="E13032" s="14" t="s">
        <v>2630</v>
      </c>
      <c r="F13032" s="14" t="s">
        <v>30058</v>
      </c>
      <c r="G13032" s="14" t="s">
        <v>7253</v>
      </c>
    </row>
    <row r="13033" spans="3:7" x14ac:dyDescent="0.25">
      <c r="C13033" s="14">
        <v>13030</v>
      </c>
      <c r="D13033" s="14" t="s">
        <v>30059</v>
      </c>
      <c r="E13033" s="14" t="s">
        <v>2630</v>
      </c>
      <c r="F13033" s="14" t="s">
        <v>49</v>
      </c>
      <c r="G13033" s="14" t="s">
        <v>7682</v>
      </c>
    </row>
    <row r="13034" spans="3:7" x14ac:dyDescent="0.25">
      <c r="C13034" s="14">
        <v>13031</v>
      </c>
      <c r="D13034" s="14" t="s">
        <v>30060</v>
      </c>
      <c r="E13034" s="14" t="s">
        <v>2630</v>
      </c>
      <c r="F13034" s="14" t="s">
        <v>30061</v>
      </c>
      <c r="G13034" s="14" t="s">
        <v>7253</v>
      </c>
    </row>
    <row r="13035" spans="3:7" x14ac:dyDescent="0.25">
      <c r="C13035" s="14">
        <v>13032</v>
      </c>
      <c r="D13035" s="14" t="s">
        <v>30062</v>
      </c>
      <c r="E13035" s="14" t="s">
        <v>2630</v>
      </c>
      <c r="F13035" s="14" t="s">
        <v>1354</v>
      </c>
      <c r="G13035" s="14" t="s">
        <v>42916</v>
      </c>
    </row>
    <row r="13036" spans="3:7" x14ac:dyDescent="0.25">
      <c r="C13036" s="14">
        <v>13033</v>
      </c>
      <c r="D13036" s="14" t="s">
        <v>30063</v>
      </c>
      <c r="E13036" s="14" t="s">
        <v>2630</v>
      </c>
      <c r="F13036" s="14" t="s">
        <v>30064</v>
      </c>
      <c r="G13036" s="14" t="s">
        <v>42916</v>
      </c>
    </row>
    <row r="13037" spans="3:7" x14ac:dyDescent="0.25">
      <c r="C13037" s="14">
        <v>13034</v>
      </c>
      <c r="D13037" s="14" t="s">
        <v>30065</v>
      </c>
      <c r="E13037" s="14" t="s">
        <v>2630</v>
      </c>
      <c r="F13037" s="14" t="s">
        <v>49</v>
      </c>
      <c r="G13037" s="14" t="s">
        <v>42916</v>
      </c>
    </row>
    <row r="13038" spans="3:7" x14ac:dyDescent="0.25">
      <c r="C13038" s="14">
        <v>13035</v>
      </c>
      <c r="D13038" s="14" t="s">
        <v>30066</v>
      </c>
      <c r="E13038" s="14" t="s">
        <v>2630</v>
      </c>
      <c r="F13038" s="14" t="s">
        <v>30067</v>
      </c>
      <c r="G13038" s="14" t="s">
        <v>42916</v>
      </c>
    </row>
    <row r="13039" spans="3:7" x14ac:dyDescent="0.25">
      <c r="C13039" s="14">
        <v>13036</v>
      </c>
      <c r="D13039" s="14" t="s">
        <v>30068</v>
      </c>
      <c r="E13039" s="14" t="s">
        <v>2630</v>
      </c>
      <c r="F13039" s="14" t="s">
        <v>44497</v>
      </c>
      <c r="G13039" s="14" t="s">
        <v>7226</v>
      </c>
    </row>
    <row r="13040" spans="3:7" x14ac:dyDescent="0.25">
      <c r="C13040" s="14">
        <v>13037</v>
      </c>
      <c r="D13040" s="14" t="s">
        <v>30069</v>
      </c>
      <c r="E13040" s="14" t="s">
        <v>2630</v>
      </c>
      <c r="F13040" s="14" t="s">
        <v>30070</v>
      </c>
      <c r="G13040" s="14" t="s">
        <v>42910</v>
      </c>
    </row>
    <row r="13041" spans="3:7" x14ac:dyDescent="0.25">
      <c r="C13041" s="14">
        <v>13038</v>
      </c>
      <c r="D13041" s="14" t="s">
        <v>30071</v>
      </c>
      <c r="E13041" s="14" t="s">
        <v>2630</v>
      </c>
      <c r="F13041" s="14" t="s">
        <v>867</v>
      </c>
      <c r="G13041" s="14" t="s">
        <v>42910</v>
      </c>
    </row>
    <row r="13042" spans="3:7" x14ac:dyDescent="0.25">
      <c r="C13042" s="14">
        <v>13039</v>
      </c>
      <c r="D13042" s="14" t="s">
        <v>30072</v>
      </c>
      <c r="E13042" s="14" t="s">
        <v>2630</v>
      </c>
      <c r="F13042" s="14" t="s">
        <v>15872</v>
      </c>
      <c r="G13042" s="14" t="s">
        <v>8304</v>
      </c>
    </row>
    <row r="13043" spans="3:7" x14ac:dyDescent="0.25">
      <c r="C13043" s="14">
        <v>13040</v>
      </c>
      <c r="D13043" s="14" t="s">
        <v>30073</v>
      </c>
      <c r="E13043" s="14" t="s">
        <v>2630</v>
      </c>
      <c r="F13043" s="14" t="s">
        <v>7472</v>
      </c>
      <c r="G13043" s="14" t="s">
        <v>7257</v>
      </c>
    </row>
    <row r="13044" spans="3:7" x14ac:dyDescent="0.25">
      <c r="C13044" s="14">
        <v>13041</v>
      </c>
      <c r="D13044" s="14" t="s">
        <v>30074</v>
      </c>
      <c r="E13044" s="14" t="s">
        <v>2630</v>
      </c>
      <c r="F13044" s="14" t="s">
        <v>4673</v>
      </c>
      <c r="G13044" s="14" t="s">
        <v>7241</v>
      </c>
    </row>
    <row r="13045" spans="3:7" x14ac:dyDescent="0.25">
      <c r="C13045" s="14">
        <v>13042</v>
      </c>
      <c r="D13045" s="14" t="s">
        <v>30075</v>
      </c>
      <c r="E13045" s="14" t="s">
        <v>2630</v>
      </c>
      <c r="F13045" s="14" t="s">
        <v>30076</v>
      </c>
      <c r="G13045" s="14" t="s">
        <v>7257</v>
      </c>
    </row>
    <row r="13046" spans="3:7" x14ac:dyDescent="0.25">
      <c r="C13046" s="14">
        <v>13043</v>
      </c>
      <c r="D13046" s="14" t="s">
        <v>30077</v>
      </c>
      <c r="E13046" s="14" t="s">
        <v>2630</v>
      </c>
      <c r="F13046" s="14" t="s">
        <v>6017</v>
      </c>
      <c r="G13046" s="14" t="s">
        <v>7515</v>
      </c>
    </row>
    <row r="13047" spans="3:7" x14ac:dyDescent="0.25">
      <c r="C13047" s="14">
        <v>13044</v>
      </c>
      <c r="D13047" s="14" t="s">
        <v>30078</v>
      </c>
      <c r="E13047" s="14" t="s">
        <v>2630</v>
      </c>
      <c r="F13047" s="14" t="s">
        <v>1477</v>
      </c>
      <c r="G13047" s="14" t="s">
        <v>7343</v>
      </c>
    </row>
    <row r="13048" spans="3:7" x14ac:dyDescent="0.25">
      <c r="C13048" s="14">
        <v>13045</v>
      </c>
      <c r="D13048" s="14" t="s">
        <v>30079</v>
      </c>
      <c r="E13048" s="14" t="s">
        <v>2630</v>
      </c>
      <c r="F13048" s="14" t="s">
        <v>30080</v>
      </c>
      <c r="G13048" s="14" t="s">
        <v>7515</v>
      </c>
    </row>
    <row r="13049" spans="3:7" x14ac:dyDescent="0.25">
      <c r="C13049" s="14">
        <v>13046</v>
      </c>
      <c r="D13049" s="14" t="s">
        <v>30081</v>
      </c>
      <c r="E13049" s="14" t="s">
        <v>2630</v>
      </c>
      <c r="F13049" s="14" t="s">
        <v>29966</v>
      </c>
      <c r="G13049" s="14" t="s">
        <v>30082</v>
      </c>
    </row>
    <row r="13050" spans="3:7" x14ac:dyDescent="0.25">
      <c r="C13050" s="14">
        <v>13047</v>
      </c>
      <c r="D13050" s="14" t="s">
        <v>30083</v>
      </c>
      <c r="E13050" s="14" t="s">
        <v>2630</v>
      </c>
      <c r="F13050" s="14" t="s">
        <v>30084</v>
      </c>
      <c r="G13050" s="14" t="s">
        <v>7383</v>
      </c>
    </row>
    <row r="13051" spans="3:7" x14ac:dyDescent="0.25">
      <c r="C13051" s="14">
        <v>13048</v>
      </c>
      <c r="D13051" s="14" t="s">
        <v>30085</v>
      </c>
      <c r="E13051" s="14" t="s">
        <v>2630</v>
      </c>
      <c r="F13051" s="14" t="s">
        <v>30086</v>
      </c>
      <c r="G13051" s="14" t="s">
        <v>7787</v>
      </c>
    </row>
    <row r="13052" spans="3:7" x14ac:dyDescent="0.25">
      <c r="C13052" s="14">
        <v>13049</v>
      </c>
      <c r="D13052" s="14" t="s">
        <v>30087</v>
      </c>
      <c r="E13052" s="14" t="s">
        <v>2630</v>
      </c>
      <c r="F13052" s="14" t="s">
        <v>863</v>
      </c>
      <c r="G13052" s="14" t="s">
        <v>8312</v>
      </c>
    </row>
    <row r="13053" spans="3:7" x14ac:dyDescent="0.25">
      <c r="C13053" s="14">
        <v>13050</v>
      </c>
      <c r="D13053" s="14" t="s">
        <v>30088</v>
      </c>
      <c r="E13053" s="14" t="s">
        <v>2630</v>
      </c>
      <c r="F13053" s="14" t="s">
        <v>531</v>
      </c>
      <c r="G13053" s="14" t="s">
        <v>42921</v>
      </c>
    </row>
    <row r="13054" spans="3:7" x14ac:dyDescent="0.25">
      <c r="C13054" s="14">
        <v>13051</v>
      </c>
      <c r="D13054" s="14" t="s">
        <v>30089</v>
      </c>
      <c r="E13054" s="14" t="s">
        <v>2630</v>
      </c>
      <c r="F13054" s="14" t="s">
        <v>30090</v>
      </c>
      <c r="G13054" s="14" t="s">
        <v>8312</v>
      </c>
    </row>
    <row r="13055" spans="3:7" x14ac:dyDescent="0.25">
      <c r="C13055" s="14">
        <v>13052</v>
      </c>
      <c r="D13055" s="14" t="s">
        <v>30091</v>
      </c>
      <c r="E13055" s="14" t="s">
        <v>2630</v>
      </c>
      <c r="F13055" s="14" t="s">
        <v>2</v>
      </c>
      <c r="G13055" s="14" t="s">
        <v>7241</v>
      </c>
    </row>
    <row r="13056" spans="3:7" x14ac:dyDescent="0.25">
      <c r="C13056" s="14">
        <v>13053</v>
      </c>
      <c r="D13056" s="14" t="s">
        <v>30092</v>
      </c>
      <c r="E13056" s="14" t="s">
        <v>2630</v>
      </c>
      <c r="F13056" s="14" t="s">
        <v>30093</v>
      </c>
      <c r="G13056" s="14" t="s">
        <v>7241</v>
      </c>
    </row>
    <row r="13057" spans="3:7" x14ac:dyDescent="0.25">
      <c r="C13057" s="14">
        <v>13054</v>
      </c>
      <c r="D13057" s="14" t="s">
        <v>30094</v>
      </c>
      <c r="E13057" s="14" t="s">
        <v>2630</v>
      </c>
      <c r="F13057" s="14" t="s">
        <v>30095</v>
      </c>
      <c r="G13057" s="14" t="s">
        <v>7241</v>
      </c>
    </row>
    <row r="13058" spans="3:7" x14ac:dyDescent="0.25">
      <c r="C13058" s="14">
        <v>13055</v>
      </c>
      <c r="D13058" s="14" t="s">
        <v>30096</v>
      </c>
      <c r="E13058" s="14" t="s">
        <v>2630</v>
      </c>
      <c r="F13058" s="14" t="s">
        <v>1825</v>
      </c>
      <c r="G13058" s="14" t="s">
        <v>7241</v>
      </c>
    </row>
    <row r="13059" spans="3:7" x14ac:dyDescent="0.25">
      <c r="C13059" s="14">
        <v>13056</v>
      </c>
      <c r="D13059" s="14" t="s">
        <v>30097</v>
      </c>
      <c r="E13059" s="14" t="s">
        <v>2630</v>
      </c>
      <c r="F13059" s="14" t="s">
        <v>30098</v>
      </c>
      <c r="G13059" s="14" t="s">
        <v>7241</v>
      </c>
    </row>
    <row r="13060" spans="3:7" x14ac:dyDescent="0.25">
      <c r="C13060" s="14">
        <v>13057</v>
      </c>
      <c r="D13060" s="14" t="s">
        <v>30099</v>
      </c>
      <c r="E13060" s="14" t="s">
        <v>2630</v>
      </c>
      <c r="F13060" s="14" t="s">
        <v>43745</v>
      </c>
      <c r="G13060" s="14" t="s">
        <v>7241</v>
      </c>
    </row>
    <row r="13061" spans="3:7" x14ac:dyDescent="0.25">
      <c r="C13061" s="14">
        <v>13058</v>
      </c>
      <c r="D13061" s="14" t="s">
        <v>30100</v>
      </c>
      <c r="E13061" s="14" t="s">
        <v>2630</v>
      </c>
      <c r="F13061" s="14" t="s">
        <v>13218</v>
      </c>
      <c r="G13061" s="14" t="s">
        <v>7247</v>
      </c>
    </row>
    <row r="13062" spans="3:7" x14ac:dyDescent="0.25">
      <c r="C13062" s="14">
        <v>13059</v>
      </c>
      <c r="D13062" s="14" t="s">
        <v>30101</v>
      </c>
      <c r="E13062" s="14" t="s">
        <v>2630</v>
      </c>
      <c r="F13062" s="14" t="s">
        <v>824</v>
      </c>
      <c r="G13062" s="14" t="s">
        <v>7247</v>
      </c>
    </row>
    <row r="13063" spans="3:7" x14ac:dyDescent="0.25">
      <c r="C13063" s="14">
        <v>13060</v>
      </c>
      <c r="D13063" s="14" t="s">
        <v>30102</v>
      </c>
      <c r="E13063" s="14" t="s">
        <v>2630</v>
      </c>
      <c r="F13063" s="14" t="s">
        <v>547</v>
      </c>
      <c r="G13063" s="14" t="s">
        <v>7247</v>
      </c>
    </row>
    <row r="13064" spans="3:7" x14ac:dyDescent="0.25">
      <c r="C13064" s="14">
        <v>13061</v>
      </c>
      <c r="D13064" s="14" t="s">
        <v>30103</v>
      </c>
      <c r="E13064" s="14" t="s">
        <v>2630</v>
      </c>
      <c r="F13064" s="14" t="s">
        <v>867</v>
      </c>
      <c r="G13064" s="14" t="s">
        <v>7247</v>
      </c>
    </row>
    <row r="13065" spans="3:7" x14ac:dyDescent="0.25">
      <c r="C13065" s="14">
        <v>13062</v>
      </c>
      <c r="D13065" s="14" t="s">
        <v>30104</v>
      </c>
      <c r="E13065" s="14" t="s">
        <v>2630</v>
      </c>
      <c r="F13065" s="14" t="s">
        <v>1634</v>
      </c>
      <c r="G13065" s="14" t="s">
        <v>7247</v>
      </c>
    </row>
    <row r="13066" spans="3:7" x14ac:dyDescent="0.25">
      <c r="C13066" s="14">
        <v>13063</v>
      </c>
      <c r="D13066" s="14" t="s">
        <v>30105</v>
      </c>
      <c r="E13066" s="14" t="s">
        <v>2630</v>
      </c>
      <c r="F13066" s="14" t="s">
        <v>863</v>
      </c>
      <c r="G13066" s="14" t="s">
        <v>7247</v>
      </c>
    </row>
    <row r="13067" spans="3:7" x14ac:dyDescent="0.25">
      <c r="C13067" s="14">
        <v>13064</v>
      </c>
      <c r="D13067" s="14" t="s">
        <v>30106</v>
      </c>
      <c r="E13067" s="14" t="s">
        <v>2630</v>
      </c>
      <c r="F13067" s="14" t="s">
        <v>30107</v>
      </c>
      <c r="G13067" s="14" t="s">
        <v>7241</v>
      </c>
    </row>
    <row r="13068" spans="3:7" x14ac:dyDescent="0.25">
      <c r="C13068" s="14">
        <v>13065</v>
      </c>
      <c r="D13068" s="14" t="s">
        <v>30108</v>
      </c>
      <c r="E13068" s="14" t="s">
        <v>2630</v>
      </c>
      <c r="F13068" s="14" t="s">
        <v>1195</v>
      </c>
      <c r="G13068" s="14" t="s">
        <v>7241</v>
      </c>
    </row>
    <row r="13069" spans="3:7" x14ac:dyDescent="0.25">
      <c r="C13069" s="14">
        <v>13066</v>
      </c>
      <c r="D13069" s="14" t="s">
        <v>30109</v>
      </c>
      <c r="E13069" s="14" t="s">
        <v>2630</v>
      </c>
      <c r="F13069" s="14" t="s">
        <v>5750</v>
      </c>
      <c r="G13069" s="14" t="s">
        <v>42909</v>
      </c>
    </row>
    <row r="13070" spans="3:7" x14ac:dyDescent="0.25">
      <c r="C13070" s="14">
        <v>13067</v>
      </c>
      <c r="D13070" s="14" t="s">
        <v>30110</v>
      </c>
      <c r="E13070" s="14" t="s">
        <v>2630</v>
      </c>
      <c r="F13070" s="14" t="s">
        <v>30111</v>
      </c>
      <c r="G13070" s="14" t="s">
        <v>7241</v>
      </c>
    </row>
    <row r="13071" spans="3:7" x14ac:dyDescent="0.25">
      <c r="C13071" s="14">
        <v>13068</v>
      </c>
      <c r="D13071" s="14" t="s">
        <v>30112</v>
      </c>
      <c r="E13071" s="14" t="s">
        <v>2630</v>
      </c>
      <c r="F13071" s="14" t="s">
        <v>290</v>
      </c>
      <c r="G13071" s="14" t="s">
        <v>43044</v>
      </c>
    </row>
    <row r="13072" spans="3:7" x14ac:dyDescent="0.25">
      <c r="C13072" s="14">
        <v>13069</v>
      </c>
      <c r="D13072" s="14" t="s">
        <v>30113</v>
      </c>
      <c r="E13072" s="14" t="s">
        <v>2630</v>
      </c>
      <c r="F13072" s="14" t="s">
        <v>531</v>
      </c>
      <c r="G13072" s="14" t="s">
        <v>7748</v>
      </c>
    </row>
    <row r="13073" spans="3:7" x14ac:dyDescent="0.25">
      <c r="C13073" s="14">
        <v>13070</v>
      </c>
      <c r="D13073" s="14" t="s">
        <v>30114</v>
      </c>
      <c r="E13073" s="14" t="s">
        <v>2630</v>
      </c>
      <c r="F13073" s="14" t="s">
        <v>1016</v>
      </c>
      <c r="G13073" s="14" t="s">
        <v>7226</v>
      </c>
    </row>
    <row r="13074" spans="3:7" x14ac:dyDescent="0.25">
      <c r="C13074" s="14">
        <v>13071</v>
      </c>
      <c r="D13074" s="14" t="s">
        <v>30115</v>
      </c>
      <c r="E13074" s="14" t="s">
        <v>2630</v>
      </c>
      <c r="F13074" s="14" t="s">
        <v>49</v>
      </c>
      <c r="G13074" s="14" t="s">
        <v>7402</v>
      </c>
    </row>
    <row r="13075" spans="3:7" x14ac:dyDescent="0.25">
      <c r="C13075" s="14">
        <v>13072</v>
      </c>
      <c r="D13075" s="14" t="s">
        <v>30116</v>
      </c>
      <c r="E13075" s="14" t="s">
        <v>2630</v>
      </c>
      <c r="F13075" s="14" t="s">
        <v>6622</v>
      </c>
      <c r="G13075" s="14" t="s">
        <v>43095</v>
      </c>
    </row>
    <row r="13076" spans="3:7" x14ac:dyDescent="0.25">
      <c r="C13076" s="14">
        <v>13073</v>
      </c>
      <c r="D13076" s="14" t="s">
        <v>30117</v>
      </c>
      <c r="E13076" s="14" t="s">
        <v>2630</v>
      </c>
      <c r="F13076" s="14" t="s">
        <v>863</v>
      </c>
      <c r="G13076" s="14" t="s">
        <v>8294</v>
      </c>
    </row>
    <row r="13077" spans="3:7" x14ac:dyDescent="0.25">
      <c r="C13077" s="14">
        <v>13074</v>
      </c>
      <c r="D13077" s="14" t="s">
        <v>30118</v>
      </c>
      <c r="E13077" s="14" t="s">
        <v>2630</v>
      </c>
      <c r="F13077" s="14" t="s">
        <v>531</v>
      </c>
      <c r="G13077" s="14" t="s">
        <v>42921</v>
      </c>
    </row>
    <row r="13078" spans="3:7" x14ac:dyDescent="0.25">
      <c r="C13078" s="14">
        <v>13075</v>
      </c>
      <c r="D13078" s="14" t="s">
        <v>30119</v>
      </c>
      <c r="E13078" s="14" t="s">
        <v>2630</v>
      </c>
      <c r="F13078" s="14" t="s">
        <v>11684</v>
      </c>
      <c r="G13078" s="14" t="s">
        <v>43240</v>
      </c>
    </row>
    <row r="13079" spans="3:7" x14ac:dyDescent="0.25">
      <c r="C13079" s="14">
        <v>13076</v>
      </c>
      <c r="D13079" s="14" t="s">
        <v>30120</v>
      </c>
      <c r="E13079" s="14" t="s">
        <v>2630</v>
      </c>
      <c r="F13079" s="14" t="s">
        <v>43782</v>
      </c>
      <c r="G13079" s="14" t="s">
        <v>43240</v>
      </c>
    </row>
    <row r="13080" spans="3:7" x14ac:dyDescent="0.25">
      <c r="C13080" s="14">
        <v>13077</v>
      </c>
      <c r="D13080" s="14" t="s">
        <v>30121</v>
      </c>
      <c r="E13080" s="14" t="s">
        <v>2630</v>
      </c>
      <c r="F13080" s="14" t="s">
        <v>30122</v>
      </c>
      <c r="G13080" s="14" t="s">
        <v>7241</v>
      </c>
    </row>
    <row r="13081" spans="3:7" x14ac:dyDescent="0.25">
      <c r="C13081" s="14">
        <v>13078</v>
      </c>
      <c r="D13081" s="14" t="s">
        <v>30123</v>
      </c>
      <c r="E13081" s="14" t="s">
        <v>2630</v>
      </c>
      <c r="F13081" s="14" t="s">
        <v>1195</v>
      </c>
      <c r="G13081" s="14" t="s">
        <v>7241</v>
      </c>
    </row>
    <row r="13082" spans="3:7" x14ac:dyDescent="0.25">
      <c r="C13082" s="14">
        <v>13079</v>
      </c>
      <c r="D13082" s="14" t="s">
        <v>30124</v>
      </c>
      <c r="E13082" s="14" t="s">
        <v>2630</v>
      </c>
      <c r="F13082" s="14" t="s">
        <v>30111</v>
      </c>
      <c r="G13082" s="14" t="s">
        <v>7241</v>
      </c>
    </row>
    <row r="13083" spans="3:7" x14ac:dyDescent="0.25">
      <c r="C13083" s="14">
        <v>13080</v>
      </c>
      <c r="D13083" s="14" t="s">
        <v>30126</v>
      </c>
      <c r="E13083" s="14" t="s">
        <v>2630</v>
      </c>
      <c r="F13083" s="14" t="s">
        <v>30127</v>
      </c>
      <c r="G13083" s="14" t="s">
        <v>7241</v>
      </c>
    </row>
    <row r="13084" spans="3:7" x14ac:dyDescent="0.25">
      <c r="C13084" s="14">
        <v>13081</v>
      </c>
      <c r="D13084" s="14" t="s">
        <v>30128</v>
      </c>
      <c r="E13084" s="14" t="s">
        <v>2630</v>
      </c>
      <c r="F13084" s="14" t="s">
        <v>30129</v>
      </c>
      <c r="G13084" s="14" t="s">
        <v>7241</v>
      </c>
    </row>
    <row r="13085" spans="3:7" x14ac:dyDescent="0.25">
      <c r="C13085" s="14">
        <v>13082</v>
      </c>
      <c r="D13085" s="14" t="s">
        <v>30130</v>
      </c>
      <c r="E13085" s="14" t="s">
        <v>2630</v>
      </c>
      <c r="F13085" s="14" t="s">
        <v>30131</v>
      </c>
      <c r="G13085" s="14" t="s">
        <v>7241</v>
      </c>
    </row>
    <row r="13086" spans="3:7" x14ac:dyDescent="0.25">
      <c r="C13086" s="14">
        <v>13083</v>
      </c>
      <c r="D13086" s="14" t="s">
        <v>30132</v>
      </c>
      <c r="E13086" s="14" t="s">
        <v>2630</v>
      </c>
      <c r="F13086" s="14" t="s">
        <v>29185</v>
      </c>
      <c r="G13086" s="14" t="s">
        <v>8318</v>
      </c>
    </row>
    <row r="13087" spans="3:7" x14ac:dyDescent="0.25">
      <c r="C13087" s="14">
        <v>13084</v>
      </c>
      <c r="D13087" s="14" t="s">
        <v>30133</v>
      </c>
      <c r="E13087" s="14" t="s">
        <v>2630</v>
      </c>
      <c r="F13087" s="14" t="s">
        <v>1064</v>
      </c>
      <c r="G13087" s="14" t="s">
        <v>1854</v>
      </c>
    </row>
    <row r="13088" spans="3:7" x14ac:dyDescent="0.25">
      <c r="C13088" s="14">
        <v>13085</v>
      </c>
      <c r="D13088" s="14" t="s">
        <v>30134</v>
      </c>
      <c r="E13088" s="14" t="s">
        <v>2630</v>
      </c>
      <c r="F13088" s="14" t="s">
        <v>22</v>
      </c>
      <c r="G13088" s="14" t="s">
        <v>7229</v>
      </c>
    </row>
    <row r="13089" spans="3:7" x14ac:dyDescent="0.25">
      <c r="C13089" s="14">
        <v>13086</v>
      </c>
      <c r="D13089" s="14" t="s">
        <v>30135</v>
      </c>
      <c r="E13089" s="14" t="s">
        <v>2630</v>
      </c>
      <c r="F13089" s="14" t="s">
        <v>431</v>
      </c>
      <c r="G13089" s="14" t="s">
        <v>43095</v>
      </c>
    </row>
    <row r="13090" spans="3:7" x14ac:dyDescent="0.25">
      <c r="C13090" s="14">
        <v>13087</v>
      </c>
      <c r="D13090" s="14" t="s">
        <v>30136</v>
      </c>
      <c r="E13090" s="14" t="s">
        <v>2630</v>
      </c>
      <c r="F13090" s="14" t="s">
        <v>30137</v>
      </c>
      <c r="G13090" s="14" t="s">
        <v>7241</v>
      </c>
    </row>
    <row r="13091" spans="3:7" x14ac:dyDescent="0.25">
      <c r="C13091" s="14">
        <v>13088</v>
      </c>
      <c r="D13091" s="14" t="s">
        <v>30138</v>
      </c>
      <c r="E13091" s="14" t="s">
        <v>2630</v>
      </c>
      <c r="F13091" s="14" t="s">
        <v>2903</v>
      </c>
      <c r="G13091" s="14" t="s">
        <v>7768</v>
      </c>
    </row>
    <row r="13092" spans="3:7" x14ac:dyDescent="0.25">
      <c r="C13092" s="14">
        <v>13089</v>
      </c>
      <c r="D13092" s="14" t="s">
        <v>30139</v>
      </c>
      <c r="E13092" s="14" t="s">
        <v>2630</v>
      </c>
      <c r="F13092" s="14" t="s">
        <v>6384</v>
      </c>
      <c r="G13092" s="14" t="s">
        <v>7221</v>
      </c>
    </row>
    <row r="13093" spans="3:7" x14ac:dyDescent="0.25">
      <c r="C13093" s="14">
        <v>13090</v>
      </c>
      <c r="D13093" s="14" t="s">
        <v>30140</v>
      </c>
      <c r="E13093" s="14" t="s">
        <v>2630</v>
      </c>
      <c r="F13093" s="14" t="s">
        <v>5825</v>
      </c>
      <c r="G13093" s="14" t="s">
        <v>30141</v>
      </c>
    </row>
    <row r="13094" spans="3:7" x14ac:dyDescent="0.25">
      <c r="C13094" s="14">
        <v>13091</v>
      </c>
      <c r="D13094" s="14" t="s">
        <v>30142</v>
      </c>
      <c r="E13094" s="14" t="s">
        <v>2630</v>
      </c>
      <c r="F13094" s="14" t="s">
        <v>30143</v>
      </c>
      <c r="G13094" s="14" t="s">
        <v>7286</v>
      </c>
    </row>
    <row r="13095" spans="3:7" x14ac:dyDescent="0.25">
      <c r="C13095" s="14">
        <v>13092</v>
      </c>
      <c r="D13095" s="14" t="s">
        <v>30144</v>
      </c>
      <c r="E13095" s="14" t="s">
        <v>2630</v>
      </c>
      <c r="F13095" s="14" t="s">
        <v>460</v>
      </c>
      <c r="G13095" s="14" t="s">
        <v>8337</v>
      </c>
    </row>
    <row r="13096" spans="3:7" x14ac:dyDescent="0.25">
      <c r="C13096" s="14">
        <v>13093</v>
      </c>
      <c r="D13096" s="14" t="s">
        <v>30145</v>
      </c>
      <c r="E13096" s="14" t="s">
        <v>2630</v>
      </c>
      <c r="F13096" s="14" t="s">
        <v>1016</v>
      </c>
      <c r="G13096" s="14" t="s">
        <v>30146</v>
      </c>
    </row>
    <row r="13097" spans="3:7" x14ac:dyDescent="0.25">
      <c r="C13097" s="14">
        <v>13094</v>
      </c>
      <c r="D13097" s="14" t="s">
        <v>30147</v>
      </c>
      <c r="E13097" s="14" t="s">
        <v>2630</v>
      </c>
      <c r="F13097" s="14" t="s">
        <v>30148</v>
      </c>
      <c r="G13097" s="14" t="s">
        <v>7241</v>
      </c>
    </row>
    <row r="13098" spans="3:7" x14ac:dyDescent="0.25">
      <c r="C13098" s="14">
        <v>13095</v>
      </c>
      <c r="D13098" s="14" t="s">
        <v>30149</v>
      </c>
      <c r="E13098" s="14" t="s">
        <v>2630</v>
      </c>
      <c r="F13098" s="14" t="s">
        <v>30150</v>
      </c>
      <c r="G13098" s="14" t="s">
        <v>7319</v>
      </c>
    </row>
    <row r="13099" spans="3:7" x14ac:dyDescent="0.25">
      <c r="C13099" s="14">
        <v>13096</v>
      </c>
      <c r="D13099" s="14" t="s">
        <v>30151</v>
      </c>
      <c r="E13099" s="14" t="s">
        <v>2630</v>
      </c>
      <c r="F13099" s="14" t="s">
        <v>30152</v>
      </c>
      <c r="G13099" s="14" t="s">
        <v>7221</v>
      </c>
    </row>
    <row r="13100" spans="3:7" x14ac:dyDescent="0.25">
      <c r="C13100" s="14">
        <v>13097</v>
      </c>
      <c r="D13100" s="14" t="s">
        <v>30153</v>
      </c>
      <c r="E13100" s="14" t="s">
        <v>2630</v>
      </c>
      <c r="F13100" s="14" t="s">
        <v>2830</v>
      </c>
      <c r="G13100" s="14" t="s">
        <v>7286</v>
      </c>
    </row>
    <row r="13101" spans="3:7" x14ac:dyDescent="0.25">
      <c r="C13101" s="14">
        <v>13098</v>
      </c>
      <c r="D13101" s="14" t="s">
        <v>30154</v>
      </c>
      <c r="E13101" s="14" t="s">
        <v>2630</v>
      </c>
      <c r="F13101" s="14" t="s">
        <v>531</v>
      </c>
      <c r="G13101" s="14" t="s">
        <v>7286</v>
      </c>
    </row>
    <row r="13102" spans="3:7" x14ac:dyDescent="0.25">
      <c r="C13102" s="14">
        <v>13099</v>
      </c>
      <c r="D13102" s="14" t="s">
        <v>30155</v>
      </c>
      <c r="E13102" s="14" t="s">
        <v>2630</v>
      </c>
      <c r="F13102" s="14" t="s">
        <v>2</v>
      </c>
      <c r="G13102" s="14" t="s">
        <v>7286</v>
      </c>
    </row>
    <row r="13103" spans="3:7" x14ac:dyDescent="0.25">
      <c r="C13103" s="14">
        <v>13100</v>
      </c>
      <c r="D13103" s="14" t="s">
        <v>30156</v>
      </c>
      <c r="E13103" s="14" t="s">
        <v>2630</v>
      </c>
      <c r="F13103" s="14" t="s">
        <v>42592</v>
      </c>
      <c r="G13103" s="14" t="s">
        <v>7787</v>
      </c>
    </row>
    <row r="13104" spans="3:7" x14ac:dyDescent="0.25">
      <c r="C13104" s="14">
        <v>13101</v>
      </c>
      <c r="D13104" s="14" t="s">
        <v>30157</v>
      </c>
      <c r="E13104" s="14" t="s">
        <v>2630</v>
      </c>
      <c r="F13104" s="14" t="s">
        <v>29185</v>
      </c>
      <c r="G13104" s="14" t="s">
        <v>8294</v>
      </c>
    </row>
    <row r="13105" spans="3:7" x14ac:dyDescent="0.25">
      <c r="C13105" s="14">
        <v>13102</v>
      </c>
      <c r="D13105" s="14" t="s">
        <v>30158</v>
      </c>
      <c r="E13105" s="14" t="s">
        <v>2630</v>
      </c>
      <c r="F13105" s="14" t="s">
        <v>30159</v>
      </c>
      <c r="G13105" s="14" t="s">
        <v>7241</v>
      </c>
    </row>
    <row r="13106" spans="3:7" x14ac:dyDescent="0.25">
      <c r="C13106" s="14">
        <v>13103</v>
      </c>
      <c r="D13106" s="14" t="s">
        <v>30160</v>
      </c>
      <c r="E13106" s="14" t="s">
        <v>2630</v>
      </c>
      <c r="F13106" s="14" t="s">
        <v>15069</v>
      </c>
      <c r="G13106" s="14" t="s">
        <v>43240</v>
      </c>
    </row>
    <row r="13107" spans="3:7" x14ac:dyDescent="0.25">
      <c r="C13107" s="14">
        <v>13104</v>
      </c>
      <c r="D13107" s="14" t="s">
        <v>30161</v>
      </c>
      <c r="E13107" s="14" t="s">
        <v>2630</v>
      </c>
      <c r="F13107" s="14" t="s">
        <v>3826</v>
      </c>
      <c r="G13107" s="14" t="s">
        <v>8390</v>
      </c>
    </row>
    <row r="13108" spans="3:7" x14ac:dyDescent="0.25">
      <c r="C13108" s="14">
        <v>13105</v>
      </c>
      <c r="D13108" s="14" t="s">
        <v>30162</v>
      </c>
      <c r="E13108" s="14" t="s">
        <v>2630</v>
      </c>
      <c r="F13108" s="14" t="s">
        <v>30163</v>
      </c>
      <c r="G13108" s="14" t="s">
        <v>7253</v>
      </c>
    </row>
    <row r="13109" spans="3:7" x14ac:dyDescent="0.25">
      <c r="C13109" s="14">
        <v>13106</v>
      </c>
      <c r="D13109" s="14" t="s">
        <v>30164</v>
      </c>
      <c r="E13109" s="14" t="s">
        <v>2630</v>
      </c>
      <c r="F13109" s="14" t="s">
        <v>21776</v>
      </c>
      <c r="G13109" s="14" t="s">
        <v>7224</v>
      </c>
    </row>
    <row r="13110" spans="3:7" x14ac:dyDescent="0.25">
      <c r="C13110" s="14">
        <v>13107</v>
      </c>
      <c r="D13110" s="14" t="s">
        <v>30165</v>
      </c>
      <c r="E13110" s="14" t="s">
        <v>2630</v>
      </c>
      <c r="F13110" s="14" t="s">
        <v>30166</v>
      </c>
      <c r="G13110" s="14" t="s">
        <v>7241</v>
      </c>
    </row>
    <row r="13111" spans="3:7" x14ac:dyDescent="0.25">
      <c r="C13111" s="14">
        <v>13108</v>
      </c>
      <c r="D13111" s="14" t="s">
        <v>30167</v>
      </c>
      <c r="E13111" s="14" t="s">
        <v>2630</v>
      </c>
      <c r="F13111" s="14" t="s">
        <v>30168</v>
      </c>
      <c r="G13111" s="14" t="s">
        <v>7241</v>
      </c>
    </row>
    <row r="13112" spans="3:7" x14ac:dyDescent="0.25">
      <c r="C13112" s="14">
        <v>13109</v>
      </c>
      <c r="D13112" s="14" t="s">
        <v>30169</v>
      </c>
      <c r="E13112" s="14" t="s">
        <v>2630</v>
      </c>
      <c r="F13112" s="14" t="s">
        <v>19901</v>
      </c>
      <c r="G13112" s="14" t="s">
        <v>7241</v>
      </c>
    </row>
    <row r="13113" spans="3:7" x14ac:dyDescent="0.25">
      <c r="C13113" s="14">
        <v>13110</v>
      </c>
      <c r="D13113" s="14" t="s">
        <v>30170</v>
      </c>
      <c r="E13113" s="14" t="s">
        <v>2630</v>
      </c>
      <c r="F13113" s="14" t="s">
        <v>30125</v>
      </c>
      <c r="G13113" s="14" t="s">
        <v>7241</v>
      </c>
    </row>
    <row r="13114" spans="3:7" x14ac:dyDescent="0.25">
      <c r="C13114" s="14">
        <v>13111</v>
      </c>
      <c r="D13114" s="14" t="s">
        <v>30171</v>
      </c>
      <c r="E13114" s="14" t="s">
        <v>2630</v>
      </c>
      <c r="F13114" s="14" t="s">
        <v>30172</v>
      </c>
      <c r="G13114" s="14" t="s">
        <v>8312</v>
      </c>
    </row>
    <row r="13115" spans="3:7" x14ac:dyDescent="0.25">
      <c r="C13115" s="14">
        <v>13112</v>
      </c>
      <c r="D13115" s="14" t="s">
        <v>30173</v>
      </c>
      <c r="E13115" s="14" t="s">
        <v>2630</v>
      </c>
      <c r="F13115" s="14" t="s">
        <v>30174</v>
      </c>
      <c r="G13115" s="14" t="s">
        <v>7221</v>
      </c>
    </row>
    <row r="13116" spans="3:7" x14ac:dyDescent="0.25">
      <c r="C13116" s="14">
        <v>13113</v>
      </c>
      <c r="D13116" s="14" t="s">
        <v>30175</v>
      </c>
      <c r="E13116" s="14" t="s">
        <v>2630</v>
      </c>
      <c r="F13116" s="14" t="s">
        <v>1549</v>
      </c>
      <c r="G13116" s="14" t="s">
        <v>7221</v>
      </c>
    </row>
    <row r="13117" spans="3:7" x14ac:dyDescent="0.25">
      <c r="C13117" s="14">
        <v>13114</v>
      </c>
      <c r="D13117" s="14" t="s">
        <v>30176</v>
      </c>
      <c r="E13117" s="14" t="s">
        <v>2630</v>
      </c>
      <c r="F13117" s="14" t="s">
        <v>30177</v>
      </c>
      <c r="G13117" s="14" t="s">
        <v>7241</v>
      </c>
    </row>
    <row r="13118" spans="3:7" x14ac:dyDescent="0.25">
      <c r="C13118" s="14">
        <v>13115</v>
      </c>
      <c r="D13118" s="14" t="s">
        <v>30178</v>
      </c>
      <c r="E13118" s="14" t="s">
        <v>2630</v>
      </c>
      <c r="F13118" s="14" t="s">
        <v>861</v>
      </c>
      <c r="G13118" s="14" t="s">
        <v>29681</v>
      </c>
    </row>
    <row r="13119" spans="3:7" x14ac:dyDescent="0.25">
      <c r="C13119" s="14">
        <v>13116</v>
      </c>
      <c r="D13119" s="14" t="s">
        <v>30179</v>
      </c>
      <c r="E13119" s="14" t="s">
        <v>2630</v>
      </c>
      <c r="F13119" s="14" t="s">
        <v>867</v>
      </c>
      <c r="G13119" s="14" t="s">
        <v>8241</v>
      </c>
    </row>
    <row r="13120" spans="3:7" x14ac:dyDescent="0.25">
      <c r="C13120" s="14">
        <v>13117</v>
      </c>
      <c r="D13120" s="14" t="s">
        <v>30180</v>
      </c>
      <c r="E13120" s="14" t="s">
        <v>2630</v>
      </c>
      <c r="F13120" s="14" t="s">
        <v>22</v>
      </c>
      <c r="G13120" s="14" t="s">
        <v>7241</v>
      </c>
    </row>
    <row r="13121" spans="3:7" x14ac:dyDescent="0.25">
      <c r="C13121" s="14">
        <v>13118</v>
      </c>
      <c r="D13121" s="14" t="s">
        <v>30181</v>
      </c>
      <c r="E13121" s="14" t="s">
        <v>2630</v>
      </c>
      <c r="F13121" s="14" t="s">
        <v>13415</v>
      </c>
      <c r="G13121" s="14" t="s">
        <v>7241</v>
      </c>
    </row>
    <row r="13122" spans="3:7" x14ac:dyDescent="0.25">
      <c r="C13122" s="14">
        <v>13119</v>
      </c>
      <c r="D13122" s="14" t="s">
        <v>30182</v>
      </c>
      <c r="E13122" s="14" t="s">
        <v>2630</v>
      </c>
      <c r="F13122" s="14" t="s">
        <v>30183</v>
      </c>
      <c r="G13122" s="14" t="s">
        <v>7260</v>
      </c>
    </row>
    <row r="13123" spans="3:7" x14ac:dyDescent="0.25">
      <c r="C13123" s="14">
        <v>13120</v>
      </c>
      <c r="D13123" s="14" t="s">
        <v>30184</v>
      </c>
      <c r="E13123" s="14" t="s">
        <v>2630</v>
      </c>
      <c r="F13123" s="14" t="s">
        <v>363</v>
      </c>
      <c r="G13123" s="14" t="s">
        <v>43240</v>
      </c>
    </row>
    <row r="13124" spans="3:7" x14ac:dyDescent="0.25">
      <c r="C13124" s="14">
        <v>13121</v>
      </c>
      <c r="D13124" s="14" t="s">
        <v>30185</v>
      </c>
      <c r="E13124" s="14" t="s">
        <v>2630</v>
      </c>
      <c r="F13124" s="14" t="s">
        <v>867</v>
      </c>
      <c r="G13124" s="14" t="s">
        <v>7526</v>
      </c>
    </row>
    <row r="13125" spans="3:7" x14ac:dyDescent="0.25">
      <c r="C13125" s="14">
        <v>13122</v>
      </c>
      <c r="D13125" s="14" t="s">
        <v>30186</v>
      </c>
      <c r="E13125" s="14" t="s">
        <v>2630</v>
      </c>
      <c r="F13125" s="14" t="s">
        <v>30187</v>
      </c>
      <c r="G13125" s="14" t="s">
        <v>7247</v>
      </c>
    </row>
    <row r="13126" spans="3:7" x14ac:dyDescent="0.25">
      <c r="C13126" s="14">
        <v>13123</v>
      </c>
      <c r="D13126" s="14" t="s">
        <v>30188</v>
      </c>
      <c r="E13126" s="14" t="s">
        <v>2630</v>
      </c>
      <c r="F13126" s="14" t="s">
        <v>378</v>
      </c>
      <c r="G13126" s="14" t="s">
        <v>7247</v>
      </c>
    </row>
    <row r="13127" spans="3:7" x14ac:dyDescent="0.25">
      <c r="C13127" s="14">
        <v>13124</v>
      </c>
      <c r="D13127" s="14" t="s">
        <v>30189</v>
      </c>
      <c r="E13127" s="14" t="s">
        <v>2630</v>
      </c>
      <c r="F13127" s="14" t="s">
        <v>867</v>
      </c>
      <c r="G13127" s="14" t="s">
        <v>7247</v>
      </c>
    </row>
    <row r="13128" spans="3:7" x14ac:dyDescent="0.25">
      <c r="C13128" s="14">
        <v>13125</v>
      </c>
      <c r="D13128" s="14" t="s">
        <v>30190</v>
      </c>
      <c r="E13128" s="14" t="s">
        <v>2630</v>
      </c>
      <c r="F13128" s="14" t="s">
        <v>56</v>
      </c>
      <c r="G13128" s="14" t="s">
        <v>7247</v>
      </c>
    </row>
    <row r="13129" spans="3:7" x14ac:dyDescent="0.25">
      <c r="C13129" s="14">
        <v>13126</v>
      </c>
      <c r="D13129" s="14" t="s">
        <v>30191</v>
      </c>
      <c r="E13129" s="14" t="s">
        <v>2630</v>
      </c>
      <c r="F13129" s="14" t="s">
        <v>30192</v>
      </c>
      <c r="G13129" s="14" t="s">
        <v>7247</v>
      </c>
    </row>
    <row r="13130" spans="3:7" x14ac:dyDescent="0.25">
      <c r="C13130" s="14">
        <v>13127</v>
      </c>
      <c r="D13130" s="14" t="s">
        <v>30193</v>
      </c>
      <c r="E13130" s="14" t="s">
        <v>2630</v>
      </c>
      <c r="F13130" s="14" t="s">
        <v>2879</v>
      </c>
      <c r="G13130" s="14" t="s">
        <v>7247</v>
      </c>
    </row>
    <row r="13131" spans="3:7" x14ac:dyDescent="0.25">
      <c r="C13131" s="14">
        <v>13128</v>
      </c>
      <c r="D13131" s="14" t="s">
        <v>30194</v>
      </c>
      <c r="E13131" s="14" t="s">
        <v>2630</v>
      </c>
      <c r="F13131" s="14" t="s">
        <v>863</v>
      </c>
      <c r="G13131" s="14" t="s">
        <v>7237</v>
      </c>
    </row>
    <row r="13132" spans="3:7" x14ac:dyDescent="0.25">
      <c r="C13132" s="14">
        <v>13129</v>
      </c>
      <c r="D13132" s="14" t="s">
        <v>30195</v>
      </c>
      <c r="E13132" s="14" t="s">
        <v>2630</v>
      </c>
      <c r="F13132" s="14" t="s">
        <v>30196</v>
      </c>
      <c r="G13132" s="14" t="s">
        <v>7247</v>
      </c>
    </row>
    <row r="13133" spans="3:7" x14ac:dyDescent="0.25">
      <c r="C13133" s="14">
        <v>13130</v>
      </c>
      <c r="D13133" s="14" t="s">
        <v>30197</v>
      </c>
      <c r="E13133" s="14" t="s">
        <v>2630</v>
      </c>
      <c r="F13133" s="14" t="s">
        <v>30198</v>
      </c>
      <c r="G13133" s="14" t="s">
        <v>7241</v>
      </c>
    </row>
    <row r="13134" spans="3:7" x14ac:dyDescent="0.25">
      <c r="C13134" s="14">
        <v>13131</v>
      </c>
      <c r="D13134" s="14" t="s">
        <v>30199</v>
      </c>
      <c r="E13134" s="14" t="s">
        <v>2630</v>
      </c>
      <c r="F13134" s="14" t="s">
        <v>49</v>
      </c>
      <c r="G13134" s="14" t="s">
        <v>7412</v>
      </c>
    </row>
    <row r="13135" spans="3:7" x14ac:dyDescent="0.25">
      <c r="C13135" s="14">
        <v>13132</v>
      </c>
      <c r="D13135" s="14" t="s">
        <v>30200</v>
      </c>
      <c r="E13135" s="14" t="s">
        <v>2630</v>
      </c>
      <c r="F13135" s="14" t="s">
        <v>867</v>
      </c>
      <c r="G13135" s="14" t="s">
        <v>7412</v>
      </c>
    </row>
    <row r="13136" spans="3:7" x14ac:dyDescent="0.25">
      <c r="C13136" s="14">
        <v>13133</v>
      </c>
      <c r="D13136" s="14" t="s">
        <v>30201</v>
      </c>
      <c r="E13136" s="14" t="s">
        <v>2630</v>
      </c>
      <c r="F13136" s="14" t="s">
        <v>30202</v>
      </c>
      <c r="G13136" s="14" t="s">
        <v>7265</v>
      </c>
    </row>
    <row r="13137" spans="3:7" x14ac:dyDescent="0.25">
      <c r="C13137" s="14">
        <v>13134</v>
      </c>
      <c r="D13137" s="14" t="s">
        <v>30203</v>
      </c>
      <c r="E13137" s="14" t="s">
        <v>2630</v>
      </c>
      <c r="F13137" s="14" t="s">
        <v>30204</v>
      </c>
      <c r="G13137" s="14" t="s">
        <v>7412</v>
      </c>
    </row>
    <row r="13138" spans="3:7" x14ac:dyDescent="0.25">
      <c r="C13138" s="14">
        <v>13135</v>
      </c>
      <c r="D13138" s="14" t="s">
        <v>30205</v>
      </c>
      <c r="E13138" s="14" t="s">
        <v>2630</v>
      </c>
      <c r="F13138" s="14" t="s">
        <v>1716</v>
      </c>
      <c r="G13138" s="14" t="s">
        <v>7783</v>
      </c>
    </row>
    <row r="13139" spans="3:7" x14ac:dyDescent="0.25">
      <c r="C13139" s="14">
        <v>13136</v>
      </c>
      <c r="D13139" s="14" t="s">
        <v>30206</v>
      </c>
      <c r="E13139" s="14" t="s">
        <v>2630</v>
      </c>
      <c r="F13139" s="14" t="s">
        <v>283</v>
      </c>
      <c r="G13139" s="14" t="s">
        <v>29910</v>
      </c>
    </row>
    <row r="13140" spans="3:7" x14ac:dyDescent="0.25">
      <c r="C13140" s="14">
        <v>13137</v>
      </c>
      <c r="D13140" s="14" t="s">
        <v>30207</v>
      </c>
      <c r="E13140" s="14" t="s">
        <v>2630</v>
      </c>
      <c r="F13140" s="14" t="s">
        <v>1634</v>
      </c>
      <c r="G13140" s="14" t="s">
        <v>8390</v>
      </c>
    </row>
    <row r="13141" spans="3:7" x14ac:dyDescent="0.25">
      <c r="C13141" s="14">
        <v>13138</v>
      </c>
      <c r="D13141" s="14" t="s">
        <v>30208</v>
      </c>
      <c r="E13141" s="14" t="s">
        <v>2630</v>
      </c>
      <c r="F13141" s="14" t="s">
        <v>2</v>
      </c>
      <c r="G13141" s="14" t="s">
        <v>8304</v>
      </c>
    </row>
    <row r="13142" spans="3:7" x14ac:dyDescent="0.25">
      <c r="C13142" s="14">
        <v>13139</v>
      </c>
      <c r="D13142" s="14" t="s">
        <v>30209</v>
      </c>
      <c r="E13142" s="14" t="s">
        <v>2630</v>
      </c>
      <c r="F13142" s="14" t="s">
        <v>861</v>
      </c>
      <c r="G13142" s="14" t="s">
        <v>7224</v>
      </c>
    </row>
    <row r="13143" spans="3:7" x14ac:dyDescent="0.25">
      <c r="C13143" s="14">
        <v>13140</v>
      </c>
      <c r="D13143" s="14" t="s">
        <v>30210</v>
      </c>
      <c r="E13143" s="14" t="s">
        <v>2630</v>
      </c>
      <c r="F13143" s="14" t="s">
        <v>30211</v>
      </c>
      <c r="G13143" s="14" t="s">
        <v>7241</v>
      </c>
    </row>
    <row r="13144" spans="3:7" x14ac:dyDescent="0.25">
      <c r="C13144" s="14">
        <v>13141</v>
      </c>
      <c r="D13144" s="14" t="s">
        <v>30212</v>
      </c>
      <c r="E13144" s="14" t="s">
        <v>2630</v>
      </c>
      <c r="F13144" s="14" t="s">
        <v>20516</v>
      </c>
      <c r="G13144" s="14" t="s">
        <v>7241</v>
      </c>
    </row>
    <row r="13145" spans="3:7" x14ac:dyDescent="0.25">
      <c r="C13145" s="14">
        <v>13142</v>
      </c>
      <c r="D13145" s="14" t="s">
        <v>30213</v>
      </c>
      <c r="E13145" s="14" t="s">
        <v>2630</v>
      </c>
      <c r="F13145" s="14" t="s">
        <v>30214</v>
      </c>
      <c r="G13145" s="14" t="s">
        <v>7241</v>
      </c>
    </row>
    <row r="13146" spans="3:7" x14ac:dyDescent="0.25">
      <c r="C13146" s="14">
        <v>13143</v>
      </c>
      <c r="D13146" s="14" t="s">
        <v>30215</v>
      </c>
      <c r="E13146" s="14" t="s">
        <v>2630</v>
      </c>
      <c r="F13146" s="14" t="s">
        <v>30216</v>
      </c>
      <c r="G13146" s="14" t="s">
        <v>7241</v>
      </c>
    </row>
    <row r="13147" spans="3:7" x14ac:dyDescent="0.25">
      <c r="C13147" s="14">
        <v>13144</v>
      </c>
      <c r="D13147" s="14" t="s">
        <v>30217</v>
      </c>
      <c r="E13147" s="14" t="s">
        <v>2630</v>
      </c>
      <c r="F13147" s="14" t="s">
        <v>30218</v>
      </c>
      <c r="G13147" s="14" t="s">
        <v>7241</v>
      </c>
    </row>
    <row r="13148" spans="3:7" x14ac:dyDescent="0.25">
      <c r="C13148" s="14">
        <v>13145</v>
      </c>
      <c r="D13148" s="14" t="s">
        <v>30219</v>
      </c>
      <c r="E13148" s="14" t="s">
        <v>2630</v>
      </c>
      <c r="F13148" s="14" t="s">
        <v>7246</v>
      </c>
      <c r="G13148" s="14" t="s">
        <v>7241</v>
      </c>
    </row>
    <row r="13149" spans="3:7" x14ac:dyDescent="0.25">
      <c r="C13149" s="14">
        <v>13146</v>
      </c>
      <c r="D13149" s="14" t="s">
        <v>30220</v>
      </c>
      <c r="E13149" s="14" t="s">
        <v>2630</v>
      </c>
      <c r="F13149" s="14" t="s">
        <v>20516</v>
      </c>
      <c r="G13149" s="14" t="s">
        <v>7241</v>
      </c>
    </row>
    <row r="13150" spans="3:7" x14ac:dyDescent="0.25">
      <c r="C13150" s="14">
        <v>13147</v>
      </c>
      <c r="D13150" s="14" t="s">
        <v>30221</v>
      </c>
      <c r="E13150" s="14" t="s">
        <v>2630</v>
      </c>
      <c r="F13150" s="14" t="s">
        <v>531</v>
      </c>
      <c r="G13150" s="14" t="s">
        <v>7241</v>
      </c>
    </row>
    <row r="13151" spans="3:7" x14ac:dyDescent="0.25">
      <c r="C13151" s="14">
        <v>13148</v>
      </c>
      <c r="D13151" s="14" t="s">
        <v>30222</v>
      </c>
      <c r="E13151" s="14" t="s">
        <v>2630</v>
      </c>
      <c r="F13151" s="14" t="s">
        <v>1490</v>
      </c>
      <c r="G13151" s="14" t="s">
        <v>7343</v>
      </c>
    </row>
    <row r="13152" spans="3:7" x14ac:dyDescent="0.25">
      <c r="C13152" s="14">
        <v>13149</v>
      </c>
      <c r="D13152" s="14" t="s">
        <v>30223</v>
      </c>
      <c r="E13152" s="14" t="s">
        <v>2630</v>
      </c>
      <c r="F13152" s="14" t="s">
        <v>2094</v>
      </c>
      <c r="G13152" s="14" t="s">
        <v>7343</v>
      </c>
    </row>
    <row r="13153" spans="3:7" x14ac:dyDescent="0.25">
      <c r="C13153" s="14">
        <v>13150</v>
      </c>
      <c r="D13153" s="14" t="s">
        <v>30224</v>
      </c>
      <c r="E13153" s="14" t="s">
        <v>2630</v>
      </c>
      <c r="F13153" s="14" t="s">
        <v>1016</v>
      </c>
      <c r="G13153" s="14" t="s">
        <v>8416</v>
      </c>
    </row>
    <row r="13154" spans="3:7" x14ac:dyDescent="0.25">
      <c r="C13154" s="14">
        <v>13151</v>
      </c>
      <c r="D13154" s="14" t="s">
        <v>30225</v>
      </c>
      <c r="E13154" s="14" t="s">
        <v>2630</v>
      </c>
      <c r="F13154" s="14" t="s">
        <v>30226</v>
      </c>
      <c r="G13154" s="14" t="s">
        <v>7253</v>
      </c>
    </row>
    <row r="13155" spans="3:7" x14ac:dyDescent="0.25">
      <c r="C13155" s="14">
        <v>13152</v>
      </c>
      <c r="D13155" s="14" t="s">
        <v>30227</v>
      </c>
      <c r="E13155" s="14" t="s">
        <v>2630</v>
      </c>
      <c r="F13155" s="14" t="s">
        <v>421</v>
      </c>
      <c r="G13155" s="14" t="s">
        <v>42908</v>
      </c>
    </row>
    <row r="13156" spans="3:7" x14ac:dyDescent="0.25">
      <c r="C13156" s="14">
        <v>13153</v>
      </c>
      <c r="D13156" s="14" t="s">
        <v>30228</v>
      </c>
      <c r="E13156" s="14" t="s">
        <v>2630</v>
      </c>
      <c r="F13156" s="14" t="s">
        <v>4889</v>
      </c>
      <c r="G13156" s="14" t="s">
        <v>43044</v>
      </c>
    </row>
    <row r="13157" spans="3:7" x14ac:dyDescent="0.25">
      <c r="C13157" s="14">
        <v>13154</v>
      </c>
      <c r="D13157" s="14" t="s">
        <v>30229</v>
      </c>
      <c r="E13157" s="14" t="s">
        <v>2630</v>
      </c>
      <c r="F13157" s="14" t="s">
        <v>290</v>
      </c>
      <c r="G13157" s="14" t="s">
        <v>8299</v>
      </c>
    </row>
    <row r="13158" spans="3:7" x14ac:dyDescent="0.25">
      <c r="C13158" s="14">
        <v>13155</v>
      </c>
      <c r="D13158" s="14" t="s">
        <v>30230</v>
      </c>
      <c r="E13158" s="14" t="s">
        <v>2630</v>
      </c>
      <c r="F13158" s="14" t="s">
        <v>4343</v>
      </c>
      <c r="G13158" s="14" t="s">
        <v>8453</v>
      </c>
    </row>
    <row r="13159" spans="3:7" x14ac:dyDescent="0.25">
      <c r="C13159" s="14">
        <v>13156</v>
      </c>
      <c r="D13159" s="14" t="s">
        <v>30231</v>
      </c>
      <c r="E13159" s="14" t="s">
        <v>2630</v>
      </c>
      <c r="F13159" s="14" t="s">
        <v>531</v>
      </c>
      <c r="G13159" s="14" t="s">
        <v>8453</v>
      </c>
    </row>
    <row r="13160" spans="3:7" x14ac:dyDescent="0.25">
      <c r="C13160" s="14">
        <v>13157</v>
      </c>
      <c r="D13160" s="14" t="s">
        <v>30232</v>
      </c>
      <c r="E13160" s="14" t="s">
        <v>2630</v>
      </c>
      <c r="F13160" s="14" t="s">
        <v>30233</v>
      </c>
      <c r="G13160" s="14" t="s">
        <v>42909</v>
      </c>
    </row>
    <row r="13161" spans="3:7" x14ac:dyDescent="0.25">
      <c r="C13161" s="14">
        <v>13158</v>
      </c>
      <c r="D13161" s="14" t="s">
        <v>30234</v>
      </c>
      <c r="E13161" s="14" t="s">
        <v>2630</v>
      </c>
      <c r="F13161" s="14" t="s">
        <v>1195</v>
      </c>
      <c r="G13161" s="14" t="s">
        <v>42909</v>
      </c>
    </row>
    <row r="13162" spans="3:7" x14ac:dyDescent="0.25">
      <c r="C13162" s="14">
        <v>13159</v>
      </c>
      <c r="D13162" s="14" t="s">
        <v>30235</v>
      </c>
      <c r="E13162" s="14" t="s">
        <v>2630</v>
      </c>
      <c r="F13162" s="14" t="s">
        <v>30236</v>
      </c>
      <c r="G13162" s="14" t="s">
        <v>7241</v>
      </c>
    </row>
    <row r="13163" spans="3:7" x14ac:dyDescent="0.25">
      <c r="C13163" s="14">
        <v>13160</v>
      </c>
      <c r="D13163" s="14" t="s">
        <v>30237</v>
      </c>
      <c r="E13163" s="14" t="s">
        <v>2630</v>
      </c>
      <c r="F13163" s="14" t="s">
        <v>863</v>
      </c>
      <c r="G13163" s="14" t="s">
        <v>7783</v>
      </c>
    </row>
    <row r="13164" spans="3:7" x14ac:dyDescent="0.25">
      <c r="C13164" s="14">
        <v>13161</v>
      </c>
      <c r="D13164" s="14" t="s">
        <v>30238</v>
      </c>
      <c r="E13164" s="14" t="s">
        <v>2630</v>
      </c>
      <c r="F13164" s="14" t="s">
        <v>867</v>
      </c>
      <c r="G13164" s="14" t="s">
        <v>7260</v>
      </c>
    </row>
    <row r="13165" spans="3:7" x14ac:dyDescent="0.25">
      <c r="C13165" s="14">
        <v>13162</v>
      </c>
      <c r="D13165" s="14" t="s">
        <v>30239</v>
      </c>
      <c r="E13165" s="14" t="s">
        <v>2630</v>
      </c>
      <c r="F13165" s="14" t="s">
        <v>30240</v>
      </c>
      <c r="G13165" s="14" t="s">
        <v>1854</v>
      </c>
    </row>
    <row r="13166" spans="3:7" x14ac:dyDescent="0.25">
      <c r="C13166" s="14">
        <v>13163</v>
      </c>
      <c r="D13166" s="14" t="s">
        <v>30241</v>
      </c>
      <c r="E13166" s="14" t="s">
        <v>2630</v>
      </c>
      <c r="F13166" s="14" t="s">
        <v>531</v>
      </c>
      <c r="G13166" s="14" t="s">
        <v>7260</v>
      </c>
    </row>
    <row r="13167" spans="3:7" x14ac:dyDescent="0.25">
      <c r="C13167" s="14">
        <v>13164</v>
      </c>
      <c r="D13167" s="14" t="s">
        <v>30242</v>
      </c>
      <c r="E13167" s="14" t="s">
        <v>2630</v>
      </c>
      <c r="F13167" s="14" t="s">
        <v>30243</v>
      </c>
      <c r="G13167" s="14" t="s">
        <v>30033</v>
      </c>
    </row>
    <row r="13168" spans="3:7" x14ac:dyDescent="0.25">
      <c r="C13168" s="14">
        <v>13165</v>
      </c>
      <c r="D13168" s="14" t="s">
        <v>30244</v>
      </c>
      <c r="E13168" s="14" t="s">
        <v>2630</v>
      </c>
      <c r="F13168" s="14" t="s">
        <v>30245</v>
      </c>
      <c r="G13168" s="14" t="s">
        <v>8299</v>
      </c>
    </row>
    <row r="13169" spans="3:7" x14ac:dyDescent="0.25">
      <c r="C13169" s="14">
        <v>13166</v>
      </c>
      <c r="D13169" s="14" t="s">
        <v>30246</v>
      </c>
      <c r="E13169" s="14" t="s">
        <v>2630</v>
      </c>
      <c r="F13169" s="14" t="s">
        <v>30247</v>
      </c>
      <c r="G13169" s="14" t="s">
        <v>8294</v>
      </c>
    </row>
    <row r="13170" spans="3:7" x14ac:dyDescent="0.25">
      <c r="C13170" s="14">
        <v>13167</v>
      </c>
      <c r="D13170" s="14" t="s">
        <v>30248</v>
      </c>
      <c r="E13170" s="14" t="s">
        <v>2630</v>
      </c>
      <c r="F13170" s="14" t="s">
        <v>7236</v>
      </c>
      <c r="G13170" s="14" t="s">
        <v>8299</v>
      </c>
    </row>
    <row r="13171" spans="3:7" x14ac:dyDescent="0.25">
      <c r="C13171" s="14">
        <v>13168</v>
      </c>
      <c r="D13171" s="14" t="s">
        <v>30249</v>
      </c>
      <c r="E13171" s="14" t="s">
        <v>2630</v>
      </c>
      <c r="F13171" s="14" t="s">
        <v>20157</v>
      </c>
      <c r="G13171" s="14" t="s">
        <v>7241</v>
      </c>
    </row>
    <row r="13172" spans="3:7" x14ac:dyDescent="0.25">
      <c r="C13172" s="14">
        <v>13169</v>
      </c>
      <c r="D13172" s="14" t="s">
        <v>30250</v>
      </c>
      <c r="E13172" s="14" t="s">
        <v>2630</v>
      </c>
      <c r="F13172" s="14" t="s">
        <v>44017</v>
      </c>
      <c r="G13172" s="14" t="s">
        <v>7241</v>
      </c>
    </row>
    <row r="13173" spans="3:7" x14ac:dyDescent="0.25">
      <c r="C13173" s="14">
        <v>13170</v>
      </c>
      <c r="D13173" s="14" t="s">
        <v>30251</v>
      </c>
      <c r="E13173" s="14" t="s">
        <v>2630</v>
      </c>
      <c r="F13173" s="14" t="s">
        <v>4673</v>
      </c>
      <c r="G13173" s="14" t="s">
        <v>7241</v>
      </c>
    </row>
    <row r="13174" spans="3:7" x14ac:dyDescent="0.25">
      <c r="C13174" s="14">
        <v>13171</v>
      </c>
      <c r="D13174" s="14" t="s">
        <v>30252</v>
      </c>
      <c r="E13174" s="14" t="s">
        <v>2630</v>
      </c>
      <c r="F13174" s="14" t="s">
        <v>8526</v>
      </c>
      <c r="G13174" s="14" t="s">
        <v>7241</v>
      </c>
    </row>
    <row r="13175" spans="3:7" x14ac:dyDescent="0.25">
      <c r="C13175" s="14">
        <v>13172</v>
      </c>
      <c r="D13175" s="14" t="s">
        <v>30253</v>
      </c>
      <c r="E13175" s="14" t="s">
        <v>2630</v>
      </c>
      <c r="F13175" s="14" t="s">
        <v>867</v>
      </c>
      <c r="G13175" s="14" t="s">
        <v>42909</v>
      </c>
    </row>
    <row r="13176" spans="3:7" x14ac:dyDescent="0.25">
      <c r="C13176" s="14">
        <v>13173</v>
      </c>
      <c r="D13176" s="14" t="s">
        <v>30254</v>
      </c>
      <c r="E13176" s="14" t="s">
        <v>2630</v>
      </c>
      <c r="F13176" s="14" t="s">
        <v>30255</v>
      </c>
      <c r="G13176" s="14" t="s">
        <v>7241</v>
      </c>
    </row>
    <row r="13177" spans="3:7" x14ac:dyDescent="0.25">
      <c r="C13177" s="14">
        <v>13174</v>
      </c>
      <c r="D13177" s="14" t="s">
        <v>30256</v>
      </c>
      <c r="E13177" s="14" t="s">
        <v>2630</v>
      </c>
      <c r="F13177" s="14" t="s">
        <v>4343</v>
      </c>
      <c r="G13177" s="14" t="s">
        <v>43240</v>
      </c>
    </row>
    <row r="13178" spans="3:7" x14ac:dyDescent="0.25">
      <c r="C13178" s="14">
        <v>13175</v>
      </c>
      <c r="D13178" s="14" t="s">
        <v>30257</v>
      </c>
      <c r="E13178" s="14" t="s">
        <v>2630</v>
      </c>
      <c r="F13178" s="14" t="s">
        <v>290</v>
      </c>
      <c r="G13178" s="14" t="s">
        <v>7260</v>
      </c>
    </row>
    <row r="13179" spans="3:7" x14ac:dyDescent="0.25">
      <c r="C13179" s="14">
        <v>13176</v>
      </c>
      <c r="D13179" s="14" t="s">
        <v>30258</v>
      </c>
      <c r="E13179" s="14" t="s">
        <v>2630</v>
      </c>
      <c r="F13179" s="14" t="s">
        <v>4343</v>
      </c>
      <c r="G13179" s="14" t="s">
        <v>7247</v>
      </c>
    </row>
    <row r="13180" spans="3:7" x14ac:dyDescent="0.25">
      <c r="C13180" s="14">
        <v>13177</v>
      </c>
      <c r="D13180" s="14" t="s">
        <v>30259</v>
      </c>
      <c r="E13180" s="14" t="s">
        <v>2630</v>
      </c>
      <c r="F13180" s="14" t="s">
        <v>30260</v>
      </c>
      <c r="G13180" s="14" t="s">
        <v>7241</v>
      </c>
    </row>
    <row r="13181" spans="3:7" x14ac:dyDescent="0.25">
      <c r="C13181" s="14">
        <v>13178</v>
      </c>
      <c r="D13181" s="14" t="s">
        <v>30261</v>
      </c>
      <c r="E13181" s="14" t="s">
        <v>2630</v>
      </c>
      <c r="F13181" s="14" t="s">
        <v>25807</v>
      </c>
      <c r="G13181" s="14" t="s">
        <v>7257</v>
      </c>
    </row>
    <row r="13182" spans="3:7" x14ac:dyDescent="0.25">
      <c r="C13182" s="14">
        <v>13179</v>
      </c>
      <c r="D13182" s="14" t="s">
        <v>30262</v>
      </c>
      <c r="E13182" s="14" t="s">
        <v>2630</v>
      </c>
      <c r="F13182" s="14" t="s">
        <v>30263</v>
      </c>
      <c r="G13182" s="14" t="s">
        <v>7241</v>
      </c>
    </row>
    <row r="13183" spans="3:7" x14ac:dyDescent="0.25">
      <c r="C13183" s="14">
        <v>13180</v>
      </c>
      <c r="D13183" s="14" t="s">
        <v>30264</v>
      </c>
      <c r="E13183" s="14" t="s">
        <v>2630</v>
      </c>
      <c r="F13183" s="14" t="s">
        <v>30265</v>
      </c>
      <c r="G13183" s="14" t="s">
        <v>8294</v>
      </c>
    </row>
    <row r="13184" spans="3:7" x14ac:dyDescent="0.25">
      <c r="C13184" s="14">
        <v>13181</v>
      </c>
      <c r="D13184" s="14" t="s">
        <v>30266</v>
      </c>
      <c r="E13184" s="14" t="s">
        <v>2630</v>
      </c>
      <c r="F13184" s="14" t="s">
        <v>1716</v>
      </c>
      <c r="G13184" s="14" t="s">
        <v>8345</v>
      </c>
    </row>
    <row r="13185" spans="3:7" x14ac:dyDescent="0.25">
      <c r="C13185" s="14">
        <v>13182</v>
      </c>
      <c r="D13185" s="14" t="s">
        <v>30267</v>
      </c>
      <c r="E13185" s="14" t="s">
        <v>2630</v>
      </c>
      <c r="F13185" s="14" t="s">
        <v>22</v>
      </c>
      <c r="G13185" s="14" t="s">
        <v>42908</v>
      </c>
    </row>
    <row r="13186" spans="3:7" x14ac:dyDescent="0.25">
      <c r="C13186" s="14">
        <v>13183</v>
      </c>
      <c r="D13186" s="14" t="s">
        <v>30268</v>
      </c>
      <c r="E13186" s="14" t="s">
        <v>2630</v>
      </c>
      <c r="F13186" s="14" t="s">
        <v>30269</v>
      </c>
      <c r="G13186" s="14" t="s">
        <v>7241</v>
      </c>
    </row>
    <row r="13187" spans="3:7" x14ac:dyDescent="0.25">
      <c r="C13187" s="14">
        <v>13184</v>
      </c>
      <c r="D13187" s="14" t="s">
        <v>30270</v>
      </c>
      <c r="E13187" s="14" t="s">
        <v>2630</v>
      </c>
      <c r="F13187" s="14" t="s">
        <v>592</v>
      </c>
      <c r="G13187" s="14" t="s">
        <v>7241</v>
      </c>
    </row>
    <row r="13188" spans="3:7" x14ac:dyDescent="0.25">
      <c r="C13188" s="14">
        <v>13185</v>
      </c>
      <c r="D13188" s="14" t="s">
        <v>30271</v>
      </c>
      <c r="E13188" s="14" t="s">
        <v>2630</v>
      </c>
      <c r="F13188" s="14" t="s">
        <v>221</v>
      </c>
      <c r="G13188" s="14" t="s">
        <v>7241</v>
      </c>
    </row>
    <row r="13189" spans="3:7" x14ac:dyDescent="0.25">
      <c r="C13189" s="14">
        <v>13186</v>
      </c>
      <c r="D13189" s="14" t="s">
        <v>30272</v>
      </c>
      <c r="E13189" s="14" t="s">
        <v>2630</v>
      </c>
      <c r="F13189" s="14" t="s">
        <v>393</v>
      </c>
      <c r="G13189" s="14" t="s">
        <v>43240</v>
      </c>
    </row>
    <row r="13190" spans="3:7" x14ac:dyDescent="0.25">
      <c r="C13190" s="14">
        <v>13187</v>
      </c>
      <c r="D13190" s="14" t="s">
        <v>30273</v>
      </c>
      <c r="E13190" s="14" t="s">
        <v>2630</v>
      </c>
      <c r="F13190" s="14" t="s">
        <v>531</v>
      </c>
      <c r="G13190" s="14" t="s">
        <v>7226</v>
      </c>
    </row>
    <row r="13191" spans="3:7" x14ac:dyDescent="0.25">
      <c r="C13191" s="14">
        <v>13188</v>
      </c>
      <c r="D13191" s="14" t="s">
        <v>30274</v>
      </c>
      <c r="E13191" s="14" t="s">
        <v>2630</v>
      </c>
      <c r="F13191" s="14" t="s">
        <v>30275</v>
      </c>
      <c r="G13191" s="14" t="s">
        <v>8345</v>
      </c>
    </row>
    <row r="13192" spans="3:7" x14ac:dyDescent="0.25">
      <c r="C13192" s="14">
        <v>13189</v>
      </c>
      <c r="D13192" s="14" t="s">
        <v>30276</v>
      </c>
      <c r="E13192" s="14" t="s">
        <v>2630</v>
      </c>
      <c r="F13192" s="14" t="s">
        <v>11324</v>
      </c>
      <c r="G13192" s="14" t="s">
        <v>8413</v>
      </c>
    </row>
    <row r="13193" spans="3:7" x14ac:dyDescent="0.25">
      <c r="C13193" s="14">
        <v>13190</v>
      </c>
      <c r="D13193" s="14" t="s">
        <v>30277</v>
      </c>
      <c r="E13193" s="14" t="s">
        <v>2630</v>
      </c>
      <c r="F13193" s="14" t="s">
        <v>30278</v>
      </c>
      <c r="G13193" s="14" t="s">
        <v>7241</v>
      </c>
    </row>
    <row r="13194" spans="3:7" x14ac:dyDescent="0.25">
      <c r="C13194" s="14">
        <v>13191</v>
      </c>
      <c r="D13194" s="14" t="s">
        <v>30279</v>
      </c>
      <c r="E13194" s="14" t="s">
        <v>2630</v>
      </c>
      <c r="F13194" s="14" t="s">
        <v>30280</v>
      </c>
      <c r="G13194" s="14" t="s">
        <v>7221</v>
      </c>
    </row>
    <row r="13195" spans="3:7" x14ac:dyDescent="0.25">
      <c r="C13195" s="14">
        <v>13192</v>
      </c>
      <c r="D13195" s="14" t="s">
        <v>30281</v>
      </c>
      <c r="E13195" s="14" t="s">
        <v>2630</v>
      </c>
      <c r="F13195" s="14" t="s">
        <v>290</v>
      </c>
      <c r="G13195" s="14" t="s">
        <v>8294</v>
      </c>
    </row>
    <row r="13196" spans="3:7" x14ac:dyDescent="0.25">
      <c r="C13196" s="14">
        <v>13193</v>
      </c>
      <c r="D13196" s="14" t="s">
        <v>30282</v>
      </c>
      <c r="E13196" s="14" t="s">
        <v>2630</v>
      </c>
      <c r="F13196" s="14" t="s">
        <v>1634</v>
      </c>
      <c r="G13196" s="14" t="s">
        <v>8390</v>
      </c>
    </row>
    <row r="13197" spans="3:7" x14ac:dyDescent="0.25">
      <c r="C13197" s="14">
        <v>13194</v>
      </c>
      <c r="D13197" s="14" t="s">
        <v>30283</v>
      </c>
      <c r="E13197" s="14" t="s">
        <v>2630</v>
      </c>
      <c r="F13197" s="14" t="s">
        <v>30284</v>
      </c>
      <c r="G13197" s="14" t="s">
        <v>7343</v>
      </c>
    </row>
    <row r="13198" spans="3:7" x14ac:dyDescent="0.25">
      <c r="C13198" s="14">
        <v>13195</v>
      </c>
      <c r="D13198" s="14" t="s">
        <v>30285</v>
      </c>
      <c r="E13198" s="14" t="s">
        <v>2630</v>
      </c>
      <c r="F13198" s="14" t="s">
        <v>283</v>
      </c>
      <c r="G13198" s="14" t="s">
        <v>7343</v>
      </c>
    </row>
    <row r="13199" spans="3:7" x14ac:dyDescent="0.25">
      <c r="C13199" s="14">
        <v>13196</v>
      </c>
      <c r="D13199" s="14" t="s">
        <v>30286</v>
      </c>
      <c r="E13199" s="14" t="s">
        <v>2630</v>
      </c>
      <c r="F13199" s="14" t="s">
        <v>30287</v>
      </c>
      <c r="G13199" s="14" t="s">
        <v>7343</v>
      </c>
    </row>
    <row r="13200" spans="3:7" x14ac:dyDescent="0.25">
      <c r="C13200" s="14">
        <v>13197</v>
      </c>
      <c r="D13200" s="14" t="s">
        <v>30288</v>
      </c>
      <c r="E13200" s="14" t="s">
        <v>2630</v>
      </c>
      <c r="F13200" s="14" t="s">
        <v>863</v>
      </c>
      <c r="G13200" s="14" t="s">
        <v>7343</v>
      </c>
    </row>
    <row r="13201" spans="3:7" x14ac:dyDescent="0.25">
      <c r="C13201" s="14">
        <v>13198</v>
      </c>
      <c r="D13201" s="14" t="s">
        <v>30289</v>
      </c>
      <c r="E13201" s="14" t="s">
        <v>2630</v>
      </c>
      <c r="F13201" s="14" t="s">
        <v>49</v>
      </c>
      <c r="G13201" s="14" t="s">
        <v>7383</v>
      </c>
    </row>
    <row r="13202" spans="3:7" x14ac:dyDescent="0.25">
      <c r="C13202" s="14">
        <v>13199</v>
      </c>
      <c r="D13202" s="14" t="s">
        <v>30290</v>
      </c>
      <c r="E13202" s="14" t="s">
        <v>2630</v>
      </c>
      <c r="F13202" s="14" t="s">
        <v>531</v>
      </c>
      <c r="G13202" s="14" t="s">
        <v>7568</v>
      </c>
    </row>
    <row r="13203" spans="3:7" x14ac:dyDescent="0.25">
      <c r="C13203" s="14">
        <v>13200</v>
      </c>
      <c r="D13203" s="14" t="s">
        <v>30291</v>
      </c>
      <c r="E13203" s="14" t="s">
        <v>2630</v>
      </c>
      <c r="F13203" s="14" t="s">
        <v>30292</v>
      </c>
      <c r="G13203" s="14" t="s">
        <v>7343</v>
      </c>
    </row>
    <row r="13204" spans="3:7" x14ac:dyDescent="0.25">
      <c r="C13204" s="14">
        <v>13201</v>
      </c>
      <c r="D13204" s="14" t="s">
        <v>30293</v>
      </c>
      <c r="E13204" s="14" t="s">
        <v>2630</v>
      </c>
      <c r="F13204" s="14" t="s">
        <v>30294</v>
      </c>
      <c r="G13204" s="14" t="s">
        <v>7383</v>
      </c>
    </row>
    <row r="13205" spans="3:7" x14ac:dyDescent="0.25">
      <c r="C13205" s="14">
        <v>13202</v>
      </c>
      <c r="D13205" s="14" t="s">
        <v>30295</v>
      </c>
      <c r="E13205" s="14" t="s">
        <v>2630</v>
      </c>
      <c r="F13205" s="14" t="s">
        <v>863</v>
      </c>
      <c r="G13205" s="14" t="s">
        <v>7343</v>
      </c>
    </row>
    <row r="13206" spans="3:7" x14ac:dyDescent="0.25">
      <c r="C13206" s="14">
        <v>13203</v>
      </c>
      <c r="D13206" s="14" t="s">
        <v>30296</v>
      </c>
      <c r="E13206" s="14" t="s">
        <v>2630</v>
      </c>
      <c r="F13206" s="14" t="s">
        <v>975</v>
      </c>
      <c r="G13206" s="14" t="s">
        <v>7221</v>
      </c>
    </row>
    <row r="13207" spans="3:7" x14ac:dyDescent="0.25">
      <c r="C13207" s="14">
        <v>13204</v>
      </c>
      <c r="D13207" s="14" t="s">
        <v>30297</v>
      </c>
      <c r="E13207" s="14" t="s">
        <v>2630</v>
      </c>
      <c r="F13207" s="14" t="s">
        <v>531</v>
      </c>
      <c r="G13207" s="14" t="s">
        <v>8294</v>
      </c>
    </row>
    <row r="13208" spans="3:7" x14ac:dyDescent="0.25">
      <c r="C13208" s="14">
        <v>13205</v>
      </c>
      <c r="D13208" s="14" t="s">
        <v>30298</v>
      </c>
      <c r="E13208" s="14" t="s">
        <v>2630</v>
      </c>
      <c r="F13208" s="14" t="s">
        <v>283</v>
      </c>
      <c r="G13208" s="14" t="s">
        <v>8413</v>
      </c>
    </row>
    <row r="13209" spans="3:7" x14ac:dyDescent="0.25">
      <c r="C13209" s="14">
        <v>13206</v>
      </c>
      <c r="D13209" s="14" t="s">
        <v>30299</v>
      </c>
      <c r="E13209" s="14" t="s">
        <v>2630</v>
      </c>
      <c r="F13209" s="14" t="s">
        <v>30300</v>
      </c>
      <c r="G13209" s="14" t="s">
        <v>8294</v>
      </c>
    </row>
    <row r="13210" spans="3:7" x14ac:dyDescent="0.25">
      <c r="C13210" s="14">
        <v>13207</v>
      </c>
      <c r="D13210" s="14" t="s">
        <v>30301</v>
      </c>
      <c r="E13210" s="14" t="s">
        <v>2630</v>
      </c>
      <c r="F13210" s="14" t="s">
        <v>25960</v>
      </c>
      <c r="G13210" s="14" t="s">
        <v>7247</v>
      </c>
    </row>
    <row r="13211" spans="3:7" x14ac:dyDescent="0.25">
      <c r="C13211" s="14">
        <v>13208</v>
      </c>
      <c r="D13211" s="14" t="s">
        <v>30302</v>
      </c>
      <c r="E13211" s="14" t="s">
        <v>2630</v>
      </c>
      <c r="F13211" s="14" t="s">
        <v>1062</v>
      </c>
      <c r="G13211" s="14" t="s">
        <v>7343</v>
      </c>
    </row>
    <row r="13212" spans="3:7" x14ac:dyDescent="0.25">
      <c r="C13212" s="14">
        <v>13209</v>
      </c>
      <c r="D13212" s="14" t="s">
        <v>30303</v>
      </c>
      <c r="E13212" s="14" t="s">
        <v>2630</v>
      </c>
      <c r="F13212" s="14" t="s">
        <v>2</v>
      </c>
      <c r="G13212" s="14" t="s">
        <v>8337</v>
      </c>
    </row>
    <row r="13213" spans="3:7" x14ac:dyDescent="0.25">
      <c r="C13213" s="14">
        <v>13210</v>
      </c>
      <c r="D13213" s="14" t="s">
        <v>30304</v>
      </c>
      <c r="E13213" s="14" t="s">
        <v>2630</v>
      </c>
      <c r="F13213" s="14" t="s">
        <v>30305</v>
      </c>
      <c r="G13213" s="14" t="s">
        <v>43008</v>
      </c>
    </row>
    <row r="13214" spans="3:7" x14ac:dyDescent="0.25">
      <c r="C13214" s="14">
        <v>13211</v>
      </c>
      <c r="D13214" s="14" t="s">
        <v>30306</v>
      </c>
      <c r="E13214" s="14" t="s">
        <v>2630</v>
      </c>
      <c r="F13214" s="14" t="s">
        <v>14010</v>
      </c>
      <c r="G13214" s="14" t="s">
        <v>7241</v>
      </c>
    </row>
    <row r="13215" spans="3:7" x14ac:dyDescent="0.25">
      <c r="C13215" s="14">
        <v>13212</v>
      </c>
      <c r="D13215" s="14" t="s">
        <v>30307</v>
      </c>
      <c r="E13215" s="14" t="s">
        <v>2630</v>
      </c>
      <c r="F13215" s="14" t="s">
        <v>30308</v>
      </c>
      <c r="G13215" s="14" t="s">
        <v>43240</v>
      </c>
    </row>
    <row r="13216" spans="3:7" x14ac:dyDescent="0.25">
      <c r="C13216" s="14">
        <v>13213</v>
      </c>
      <c r="D13216" s="14" t="s">
        <v>30309</v>
      </c>
      <c r="E13216" s="14" t="s">
        <v>2630</v>
      </c>
      <c r="F13216" s="14" t="s">
        <v>30310</v>
      </c>
      <c r="G13216" s="14" t="s">
        <v>7226</v>
      </c>
    </row>
    <row r="13217" spans="3:7" x14ac:dyDescent="0.25">
      <c r="C13217" s="14">
        <v>13214</v>
      </c>
      <c r="D13217" s="14" t="s">
        <v>30311</v>
      </c>
      <c r="E13217" s="14" t="s">
        <v>2630</v>
      </c>
      <c r="F13217" s="14" t="s">
        <v>30312</v>
      </c>
      <c r="G13217" s="14" t="s">
        <v>7247</v>
      </c>
    </row>
    <row r="13218" spans="3:7" x14ac:dyDescent="0.25">
      <c r="C13218" s="14">
        <v>13215</v>
      </c>
      <c r="D13218" s="14" t="s">
        <v>30313</v>
      </c>
      <c r="E13218" s="14" t="s">
        <v>2630</v>
      </c>
      <c r="F13218" s="14" t="s">
        <v>531</v>
      </c>
      <c r="G13218" s="14" t="s">
        <v>7244</v>
      </c>
    </row>
    <row r="13219" spans="3:7" x14ac:dyDescent="0.25">
      <c r="C13219" s="14">
        <v>13216</v>
      </c>
      <c r="D13219" s="14" t="s">
        <v>30314</v>
      </c>
      <c r="E13219" s="14" t="s">
        <v>2630</v>
      </c>
      <c r="F13219" s="14" t="s">
        <v>26692</v>
      </c>
      <c r="G13219" s="14" t="s">
        <v>7241</v>
      </c>
    </row>
    <row r="13220" spans="3:7" x14ac:dyDescent="0.25">
      <c r="C13220" s="14">
        <v>13217</v>
      </c>
      <c r="D13220" s="14" t="s">
        <v>30315</v>
      </c>
      <c r="E13220" s="14" t="s">
        <v>2630</v>
      </c>
      <c r="F13220" s="14" t="s">
        <v>13667</v>
      </c>
      <c r="G13220" s="14" t="s">
        <v>7247</v>
      </c>
    </row>
    <row r="13221" spans="3:7" x14ac:dyDescent="0.25">
      <c r="C13221" s="14">
        <v>13218</v>
      </c>
      <c r="D13221" s="14" t="s">
        <v>30316</v>
      </c>
      <c r="E13221" s="14" t="s">
        <v>2630</v>
      </c>
      <c r="F13221" s="14" t="s">
        <v>44011</v>
      </c>
      <c r="G13221" s="14" t="s">
        <v>7247</v>
      </c>
    </row>
    <row r="13222" spans="3:7" x14ac:dyDescent="0.25">
      <c r="C13222" s="14">
        <v>13219</v>
      </c>
      <c r="D13222" s="14" t="s">
        <v>30317</v>
      </c>
      <c r="E13222" s="14" t="s">
        <v>2630</v>
      </c>
      <c r="F13222" s="14" t="s">
        <v>867</v>
      </c>
      <c r="G13222" s="14" t="s">
        <v>7241</v>
      </c>
    </row>
    <row r="13223" spans="3:7" x14ac:dyDescent="0.25">
      <c r="C13223" s="14">
        <v>13220</v>
      </c>
      <c r="D13223" s="14" t="s">
        <v>30318</v>
      </c>
      <c r="E13223" s="14" t="s">
        <v>2630</v>
      </c>
      <c r="F13223" s="14" t="s">
        <v>557</v>
      </c>
      <c r="G13223" s="14" t="s">
        <v>7241</v>
      </c>
    </row>
    <row r="13224" spans="3:7" x14ac:dyDescent="0.25">
      <c r="C13224" s="14">
        <v>13221</v>
      </c>
      <c r="D13224" s="14" t="s">
        <v>30319</v>
      </c>
      <c r="E13224" s="14" t="s">
        <v>2630</v>
      </c>
      <c r="F13224" s="14" t="s">
        <v>89</v>
      </c>
      <c r="G13224" s="14" t="s">
        <v>42909</v>
      </c>
    </row>
    <row r="13225" spans="3:7" x14ac:dyDescent="0.25">
      <c r="C13225" s="14">
        <v>13222</v>
      </c>
      <c r="D13225" s="14" t="s">
        <v>30320</v>
      </c>
      <c r="E13225" s="14" t="s">
        <v>2630</v>
      </c>
      <c r="F13225" s="14" t="s">
        <v>44510</v>
      </c>
      <c r="G13225" s="14" t="s">
        <v>7241</v>
      </c>
    </row>
    <row r="13226" spans="3:7" x14ac:dyDescent="0.25">
      <c r="C13226" s="14">
        <v>13223</v>
      </c>
      <c r="D13226" s="14" t="s">
        <v>30321</v>
      </c>
      <c r="E13226" s="14" t="s">
        <v>2630</v>
      </c>
      <c r="F13226" s="14" t="s">
        <v>2991</v>
      </c>
      <c r="G13226" s="14" t="s">
        <v>7244</v>
      </c>
    </row>
    <row r="13227" spans="3:7" x14ac:dyDescent="0.25">
      <c r="C13227" s="14">
        <v>13224</v>
      </c>
      <c r="D13227" s="14" t="s">
        <v>30322</v>
      </c>
      <c r="E13227" s="14" t="s">
        <v>2630</v>
      </c>
      <c r="F13227" s="14" t="s">
        <v>1067</v>
      </c>
      <c r="G13227" s="14" t="s">
        <v>42921</v>
      </c>
    </row>
    <row r="13228" spans="3:7" x14ac:dyDescent="0.25">
      <c r="C13228" s="14">
        <v>13225</v>
      </c>
      <c r="D13228" s="14" t="s">
        <v>30323</v>
      </c>
      <c r="E13228" s="14" t="s">
        <v>2630</v>
      </c>
      <c r="F13228" s="14" t="s">
        <v>283</v>
      </c>
      <c r="G13228" s="14" t="s">
        <v>42921</v>
      </c>
    </row>
    <row r="13229" spans="3:7" x14ac:dyDescent="0.25">
      <c r="C13229" s="14">
        <v>13226</v>
      </c>
      <c r="D13229" s="14" t="s">
        <v>30324</v>
      </c>
      <c r="E13229" s="14" t="s">
        <v>2630</v>
      </c>
      <c r="F13229" s="14" t="s">
        <v>283</v>
      </c>
      <c r="G13229" s="14" t="s">
        <v>42921</v>
      </c>
    </row>
    <row r="13230" spans="3:7" x14ac:dyDescent="0.25">
      <c r="C13230" s="14">
        <v>13227</v>
      </c>
      <c r="D13230" s="14" t="s">
        <v>30325</v>
      </c>
      <c r="E13230" s="14" t="s">
        <v>2630</v>
      </c>
      <c r="F13230" s="14" t="s">
        <v>867</v>
      </c>
      <c r="G13230" s="14" t="s">
        <v>30146</v>
      </c>
    </row>
    <row r="13231" spans="3:7" x14ac:dyDescent="0.25">
      <c r="C13231" s="14">
        <v>13228</v>
      </c>
      <c r="D13231" s="14" t="s">
        <v>30326</v>
      </c>
      <c r="E13231" s="14" t="s">
        <v>2630</v>
      </c>
      <c r="F13231" s="14" t="s">
        <v>2</v>
      </c>
      <c r="G13231" s="14" t="s">
        <v>30146</v>
      </c>
    </row>
    <row r="13232" spans="3:7" x14ac:dyDescent="0.25">
      <c r="C13232" s="14">
        <v>13229</v>
      </c>
      <c r="D13232" s="14" t="s">
        <v>30327</v>
      </c>
      <c r="E13232" s="14" t="s">
        <v>2630</v>
      </c>
      <c r="F13232" s="14" t="s">
        <v>6489</v>
      </c>
      <c r="G13232" s="14" t="s">
        <v>30146</v>
      </c>
    </row>
    <row r="13233" spans="3:7" x14ac:dyDescent="0.25">
      <c r="C13233" s="14">
        <v>13230</v>
      </c>
      <c r="D13233" s="14" t="s">
        <v>30328</v>
      </c>
      <c r="E13233" s="14" t="s">
        <v>2630</v>
      </c>
      <c r="F13233" s="14" t="s">
        <v>125</v>
      </c>
      <c r="G13233" s="14" t="s">
        <v>30146</v>
      </c>
    </row>
    <row r="13234" spans="3:7" x14ac:dyDescent="0.25">
      <c r="C13234" s="14">
        <v>13231</v>
      </c>
      <c r="D13234" s="14" t="s">
        <v>30329</v>
      </c>
      <c r="E13234" s="14" t="s">
        <v>2630</v>
      </c>
      <c r="F13234" s="14" t="s">
        <v>13415</v>
      </c>
      <c r="G13234" s="14" t="s">
        <v>42921</v>
      </c>
    </row>
    <row r="13235" spans="3:7" x14ac:dyDescent="0.25">
      <c r="C13235" s="14">
        <v>13232</v>
      </c>
      <c r="D13235" s="14" t="s">
        <v>30330</v>
      </c>
      <c r="E13235" s="14" t="s">
        <v>2630</v>
      </c>
      <c r="F13235" s="14" t="s">
        <v>30331</v>
      </c>
      <c r="G13235" s="14" t="s">
        <v>30332</v>
      </c>
    </row>
    <row r="13236" spans="3:7" x14ac:dyDescent="0.25">
      <c r="C13236" s="14">
        <v>13233</v>
      </c>
      <c r="D13236" s="14" t="s">
        <v>30333</v>
      </c>
      <c r="E13236" s="14" t="s">
        <v>2630</v>
      </c>
      <c r="F13236" s="14" t="s">
        <v>2291</v>
      </c>
      <c r="G13236" s="14" t="s">
        <v>30332</v>
      </c>
    </row>
    <row r="13237" spans="3:7" x14ac:dyDescent="0.25">
      <c r="C13237" s="14">
        <v>13234</v>
      </c>
      <c r="D13237" s="14" t="s">
        <v>30334</v>
      </c>
      <c r="E13237" s="14" t="s">
        <v>2630</v>
      </c>
      <c r="F13237" s="14" t="s">
        <v>30335</v>
      </c>
      <c r="G13237" s="14" t="s">
        <v>30336</v>
      </c>
    </row>
    <row r="13238" spans="3:7" x14ac:dyDescent="0.25">
      <c r="C13238" s="14">
        <v>13235</v>
      </c>
      <c r="D13238" s="14" t="s">
        <v>30337</v>
      </c>
      <c r="E13238" s="14" t="s">
        <v>2630</v>
      </c>
      <c r="F13238" s="14" t="s">
        <v>283</v>
      </c>
      <c r="G13238" s="14" t="s">
        <v>8453</v>
      </c>
    </row>
    <row r="13239" spans="3:7" x14ac:dyDescent="0.25">
      <c r="C13239" s="14">
        <v>13236</v>
      </c>
      <c r="D13239" s="14" t="s">
        <v>30338</v>
      </c>
      <c r="E13239" s="14" t="s">
        <v>2630</v>
      </c>
      <c r="F13239" s="14" t="s">
        <v>20516</v>
      </c>
      <c r="G13239" s="14" t="s">
        <v>8312</v>
      </c>
    </row>
    <row r="13240" spans="3:7" x14ac:dyDescent="0.25">
      <c r="C13240" s="14">
        <v>13237</v>
      </c>
      <c r="D13240" s="14" t="s">
        <v>30339</v>
      </c>
      <c r="E13240" s="14" t="s">
        <v>2630</v>
      </c>
      <c r="F13240" s="14" t="s">
        <v>12978</v>
      </c>
      <c r="G13240" s="14" t="s">
        <v>7241</v>
      </c>
    </row>
    <row r="13241" spans="3:7" x14ac:dyDescent="0.25">
      <c r="C13241" s="14">
        <v>13238</v>
      </c>
      <c r="D13241" s="14" t="s">
        <v>30340</v>
      </c>
      <c r="E13241" s="14" t="s">
        <v>2630</v>
      </c>
      <c r="F13241" s="14" t="s">
        <v>30341</v>
      </c>
      <c r="G13241" s="14" t="s">
        <v>42920</v>
      </c>
    </row>
    <row r="13242" spans="3:7" x14ac:dyDescent="0.25">
      <c r="C13242" s="14">
        <v>13239</v>
      </c>
      <c r="D13242" s="14" t="s">
        <v>30342</v>
      </c>
      <c r="E13242" s="14" t="s">
        <v>2630</v>
      </c>
      <c r="F13242" s="14" t="s">
        <v>30343</v>
      </c>
      <c r="G13242" s="14" t="s">
        <v>7226</v>
      </c>
    </row>
    <row r="13243" spans="3:7" x14ac:dyDescent="0.25">
      <c r="C13243" s="14">
        <v>13240</v>
      </c>
      <c r="D13243" s="14" t="s">
        <v>30344</v>
      </c>
      <c r="E13243" s="14" t="s">
        <v>2630</v>
      </c>
      <c r="F13243" s="14" t="s">
        <v>44018</v>
      </c>
      <c r="G13243" s="14" t="s">
        <v>7244</v>
      </c>
    </row>
    <row r="13244" spans="3:7" x14ac:dyDescent="0.25">
      <c r="C13244" s="14">
        <v>13241</v>
      </c>
      <c r="D13244" s="14" t="s">
        <v>30345</v>
      </c>
      <c r="E13244" s="14" t="s">
        <v>2630</v>
      </c>
      <c r="F13244" s="14" t="s">
        <v>8869</v>
      </c>
      <c r="G13244" s="14" t="s">
        <v>7241</v>
      </c>
    </row>
    <row r="13245" spans="3:7" x14ac:dyDescent="0.25">
      <c r="C13245" s="14">
        <v>13242</v>
      </c>
      <c r="D13245" s="14" t="s">
        <v>30346</v>
      </c>
      <c r="E13245" s="14" t="s">
        <v>2630</v>
      </c>
      <c r="F13245" s="14" t="s">
        <v>597</v>
      </c>
      <c r="G13245" s="14" t="s">
        <v>1854</v>
      </c>
    </row>
    <row r="13246" spans="3:7" x14ac:dyDescent="0.25">
      <c r="C13246" s="14">
        <v>13243</v>
      </c>
      <c r="D13246" s="14" t="s">
        <v>30347</v>
      </c>
      <c r="E13246" s="14" t="s">
        <v>2630</v>
      </c>
      <c r="F13246" s="14" t="s">
        <v>25371</v>
      </c>
      <c r="G13246" s="14" t="s">
        <v>7241</v>
      </c>
    </row>
    <row r="13247" spans="3:7" x14ac:dyDescent="0.25">
      <c r="C13247" s="14">
        <v>13244</v>
      </c>
      <c r="D13247" s="14" t="s">
        <v>30348</v>
      </c>
      <c r="E13247" s="14" t="s">
        <v>2630</v>
      </c>
      <c r="F13247" s="14" t="s">
        <v>283</v>
      </c>
      <c r="G13247" s="14" t="s">
        <v>7244</v>
      </c>
    </row>
    <row r="13248" spans="3:7" x14ac:dyDescent="0.25">
      <c r="C13248" s="14">
        <v>13245</v>
      </c>
      <c r="D13248" s="14" t="s">
        <v>30349</v>
      </c>
      <c r="E13248" s="14" t="s">
        <v>2630</v>
      </c>
      <c r="F13248" s="14" t="s">
        <v>283</v>
      </c>
      <c r="G13248" s="14" t="s">
        <v>8312</v>
      </c>
    </row>
    <row r="13249" spans="3:7" x14ac:dyDescent="0.25">
      <c r="C13249" s="14">
        <v>13246</v>
      </c>
      <c r="D13249" s="14" t="s">
        <v>30350</v>
      </c>
      <c r="E13249" s="14" t="s">
        <v>2630</v>
      </c>
      <c r="F13249" s="14" t="s">
        <v>7236</v>
      </c>
      <c r="G13249" s="14" t="s">
        <v>8312</v>
      </c>
    </row>
    <row r="13250" spans="3:7" x14ac:dyDescent="0.25">
      <c r="C13250" s="14">
        <v>13247</v>
      </c>
      <c r="D13250" s="14" t="s">
        <v>30351</v>
      </c>
      <c r="E13250" s="14" t="s">
        <v>2630</v>
      </c>
      <c r="F13250" s="14" t="s">
        <v>283</v>
      </c>
      <c r="G13250" s="14" t="s">
        <v>30352</v>
      </c>
    </row>
    <row r="13251" spans="3:7" x14ac:dyDescent="0.25">
      <c r="C13251" s="14">
        <v>13248</v>
      </c>
      <c r="D13251" s="14" t="s">
        <v>30353</v>
      </c>
      <c r="E13251" s="14" t="s">
        <v>2630</v>
      </c>
      <c r="F13251" s="14" t="s">
        <v>43901</v>
      </c>
      <c r="G13251" s="14" t="s">
        <v>8453</v>
      </c>
    </row>
    <row r="13252" spans="3:7" x14ac:dyDescent="0.25">
      <c r="C13252" s="14">
        <v>13249</v>
      </c>
      <c r="D13252" s="14" t="s">
        <v>30354</v>
      </c>
      <c r="E13252" s="14" t="s">
        <v>2630</v>
      </c>
      <c r="F13252" s="14" t="s">
        <v>30355</v>
      </c>
      <c r="G13252" s="14" t="s">
        <v>7583</v>
      </c>
    </row>
    <row r="13253" spans="3:7" x14ac:dyDescent="0.25">
      <c r="C13253" s="14">
        <v>13250</v>
      </c>
      <c r="D13253" s="14" t="s">
        <v>30356</v>
      </c>
      <c r="E13253" s="14" t="s">
        <v>2630</v>
      </c>
      <c r="F13253" s="14" t="s">
        <v>30357</v>
      </c>
      <c r="G13253" s="14" t="s">
        <v>7583</v>
      </c>
    </row>
    <row r="13254" spans="3:7" x14ac:dyDescent="0.25">
      <c r="C13254" s="14">
        <v>13251</v>
      </c>
      <c r="D13254" s="14" t="s">
        <v>30358</v>
      </c>
      <c r="E13254" s="14" t="s">
        <v>2630</v>
      </c>
      <c r="F13254" s="14" t="s">
        <v>128</v>
      </c>
      <c r="G13254" s="14" t="s">
        <v>7260</v>
      </c>
    </row>
    <row r="13255" spans="3:7" x14ac:dyDescent="0.25">
      <c r="C13255" s="14">
        <v>13252</v>
      </c>
      <c r="D13255" s="14" t="s">
        <v>30359</v>
      </c>
      <c r="E13255" s="14" t="s">
        <v>2630</v>
      </c>
      <c r="F13255" s="14" t="s">
        <v>4861</v>
      </c>
      <c r="G13255" s="14" t="s">
        <v>7260</v>
      </c>
    </row>
    <row r="13256" spans="3:7" x14ac:dyDescent="0.25">
      <c r="C13256" s="14">
        <v>13253</v>
      </c>
      <c r="D13256" s="14" t="s">
        <v>30360</v>
      </c>
      <c r="E13256" s="14" t="s">
        <v>2630</v>
      </c>
      <c r="F13256" s="14" t="s">
        <v>7977</v>
      </c>
      <c r="G13256" s="14" t="s">
        <v>7233</v>
      </c>
    </row>
    <row r="13257" spans="3:7" x14ac:dyDescent="0.25">
      <c r="C13257" s="14">
        <v>13254</v>
      </c>
      <c r="D13257" s="14" t="s">
        <v>30361</v>
      </c>
      <c r="E13257" s="14" t="s">
        <v>2630</v>
      </c>
      <c r="F13257" s="14" t="s">
        <v>460</v>
      </c>
      <c r="G13257" s="14" t="s">
        <v>7260</v>
      </c>
    </row>
    <row r="13258" spans="3:7" x14ac:dyDescent="0.25">
      <c r="C13258" s="14">
        <v>13255</v>
      </c>
      <c r="D13258" s="14" t="s">
        <v>30362</v>
      </c>
      <c r="E13258" s="14" t="s">
        <v>2630</v>
      </c>
      <c r="F13258" s="14" t="s">
        <v>181</v>
      </c>
      <c r="G13258" s="14" t="s">
        <v>7233</v>
      </c>
    </row>
    <row r="13259" spans="3:7" x14ac:dyDescent="0.25">
      <c r="C13259" s="14">
        <v>13256</v>
      </c>
      <c r="D13259" s="14" t="s">
        <v>30363</v>
      </c>
      <c r="E13259" s="14" t="s">
        <v>2630</v>
      </c>
      <c r="F13259" s="14" t="s">
        <v>30364</v>
      </c>
      <c r="G13259" s="14" t="s">
        <v>7233</v>
      </c>
    </row>
    <row r="13260" spans="3:7" x14ac:dyDescent="0.25">
      <c r="C13260" s="14">
        <v>13257</v>
      </c>
      <c r="D13260" s="14" t="s">
        <v>30365</v>
      </c>
      <c r="E13260" s="14" t="s">
        <v>2630</v>
      </c>
      <c r="F13260" s="14" t="s">
        <v>30366</v>
      </c>
      <c r="G13260" s="14" t="s">
        <v>8453</v>
      </c>
    </row>
    <row r="13261" spans="3:7" x14ac:dyDescent="0.25">
      <c r="C13261" s="14">
        <v>13258</v>
      </c>
      <c r="D13261" s="14" t="s">
        <v>30367</v>
      </c>
      <c r="E13261" s="14" t="s">
        <v>2630</v>
      </c>
      <c r="F13261" s="14" t="s">
        <v>861</v>
      </c>
      <c r="G13261" s="14" t="s">
        <v>7260</v>
      </c>
    </row>
    <row r="13262" spans="3:7" x14ac:dyDescent="0.25">
      <c r="C13262" s="14">
        <v>13259</v>
      </c>
      <c r="D13262" s="14" t="s">
        <v>30368</v>
      </c>
      <c r="E13262" s="14" t="s">
        <v>2630</v>
      </c>
      <c r="F13262" s="14" t="s">
        <v>30369</v>
      </c>
      <c r="G13262" s="14" t="s">
        <v>8453</v>
      </c>
    </row>
    <row r="13263" spans="3:7" x14ac:dyDescent="0.25">
      <c r="C13263" s="14">
        <v>13260</v>
      </c>
      <c r="D13263" s="14" t="s">
        <v>30370</v>
      </c>
      <c r="E13263" s="14" t="s">
        <v>2630</v>
      </c>
      <c r="F13263" s="14" t="s">
        <v>2291</v>
      </c>
      <c r="G13263" s="14" t="s">
        <v>8453</v>
      </c>
    </row>
    <row r="13264" spans="3:7" x14ac:dyDescent="0.25">
      <c r="C13264" s="14">
        <v>13261</v>
      </c>
      <c r="D13264" s="14" t="s">
        <v>30371</v>
      </c>
      <c r="E13264" s="14" t="s">
        <v>2630</v>
      </c>
      <c r="F13264" s="14" t="s">
        <v>861</v>
      </c>
      <c r="G13264" s="14" t="s">
        <v>30372</v>
      </c>
    </row>
    <row r="13265" spans="3:7" x14ac:dyDescent="0.25">
      <c r="C13265" s="14">
        <v>13262</v>
      </c>
      <c r="D13265" s="14" t="s">
        <v>30373</v>
      </c>
      <c r="E13265" s="14" t="s">
        <v>2630</v>
      </c>
      <c r="F13265" s="14" t="s">
        <v>283</v>
      </c>
      <c r="G13265" s="14" t="s">
        <v>43095</v>
      </c>
    </row>
    <row r="13266" spans="3:7" x14ac:dyDescent="0.25">
      <c r="C13266" s="14">
        <v>13263</v>
      </c>
      <c r="D13266" s="14" t="s">
        <v>30374</v>
      </c>
      <c r="E13266" s="14" t="s">
        <v>2630</v>
      </c>
      <c r="F13266" s="14" t="s">
        <v>531</v>
      </c>
      <c r="G13266" s="14" t="s">
        <v>43095</v>
      </c>
    </row>
    <row r="13267" spans="3:7" x14ac:dyDescent="0.25">
      <c r="C13267" s="14">
        <v>13264</v>
      </c>
      <c r="D13267" s="14" t="s">
        <v>30375</v>
      </c>
      <c r="E13267" s="14" t="s">
        <v>2630</v>
      </c>
      <c r="F13267" s="14" t="s">
        <v>30376</v>
      </c>
      <c r="G13267" s="14" t="s">
        <v>43095</v>
      </c>
    </row>
    <row r="13268" spans="3:7" x14ac:dyDescent="0.25">
      <c r="C13268" s="14">
        <v>13265</v>
      </c>
      <c r="D13268" s="14" t="s">
        <v>30377</v>
      </c>
      <c r="E13268" s="14" t="s">
        <v>2630</v>
      </c>
      <c r="F13268" s="14" t="s">
        <v>861</v>
      </c>
      <c r="G13268" s="14" t="s">
        <v>7618</v>
      </c>
    </row>
    <row r="13269" spans="3:7" x14ac:dyDescent="0.25">
      <c r="C13269" s="14">
        <v>13266</v>
      </c>
      <c r="D13269" s="14" t="s">
        <v>30378</v>
      </c>
      <c r="E13269" s="14" t="s">
        <v>2630</v>
      </c>
      <c r="F13269" s="14" t="s">
        <v>460</v>
      </c>
      <c r="G13269" s="14" t="s">
        <v>43095</v>
      </c>
    </row>
    <row r="13270" spans="3:7" x14ac:dyDescent="0.25">
      <c r="C13270" s="14">
        <v>13267</v>
      </c>
      <c r="D13270" s="14" t="s">
        <v>30379</v>
      </c>
      <c r="E13270" s="14" t="s">
        <v>2630</v>
      </c>
      <c r="F13270" s="14" t="s">
        <v>30380</v>
      </c>
      <c r="G13270" s="14" t="s">
        <v>43095</v>
      </c>
    </row>
    <row r="13271" spans="3:7" x14ac:dyDescent="0.25">
      <c r="C13271" s="14">
        <v>13268</v>
      </c>
      <c r="D13271" s="14" t="s">
        <v>30381</v>
      </c>
      <c r="E13271" s="14" t="s">
        <v>2630</v>
      </c>
      <c r="F13271" s="14" t="s">
        <v>30382</v>
      </c>
      <c r="G13271" s="14" t="s">
        <v>7618</v>
      </c>
    </row>
    <row r="13272" spans="3:7" x14ac:dyDescent="0.25">
      <c r="C13272" s="14">
        <v>13269</v>
      </c>
      <c r="D13272" s="14" t="s">
        <v>30383</v>
      </c>
      <c r="E13272" s="14" t="s">
        <v>2630</v>
      </c>
      <c r="F13272" s="14" t="s">
        <v>867</v>
      </c>
      <c r="G13272" s="14" t="s">
        <v>43095</v>
      </c>
    </row>
    <row r="13273" spans="3:7" x14ac:dyDescent="0.25">
      <c r="C13273" s="14">
        <v>13270</v>
      </c>
      <c r="D13273" s="14" t="s">
        <v>30384</v>
      </c>
      <c r="E13273" s="14" t="s">
        <v>2630</v>
      </c>
      <c r="F13273" s="14" t="s">
        <v>30385</v>
      </c>
      <c r="G13273" s="14" t="s">
        <v>43095</v>
      </c>
    </row>
    <row r="13274" spans="3:7" x14ac:dyDescent="0.25">
      <c r="C13274" s="14">
        <v>13271</v>
      </c>
      <c r="D13274" s="14" t="s">
        <v>30386</v>
      </c>
      <c r="E13274" s="14" t="s">
        <v>2630</v>
      </c>
      <c r="F13274" s="14" t="s">
        <v>604</v>
      </c>
      <c r="G13274" s="14" t="s">
        <v>8453</v>
      </c>
    </row>
    <row r="13275" spans="3:7" x14ac:dyDescent="0.25">
      <c r="C13275" s="14">
        <v>13272</v>
      </c>
      <c r="D13275" s="14" t="s">
        <v>30387</v>
      </c>
      <c r="E13275" s="14" t="s">
        <v>2630</v>
      </c>
      <c r="F13275" s="14" t="s">
        <v>1083</v>
      </c>
      <c r="G13275" s="14" t="s">
        <v>30033</v>
      </c>
    </row>
    <row r="13276" spans="3:7" x14ac:dyDescent="0.25">
      <c r="C13276" s="14">
        <v>13273</v>
      </c>
      <c r="D13276" s="14" t="s">
        <v>30388</v>
      </c>
      <c r="E13276" s="14" t="s">
        <v>2630</v>
      </c>
      <c r="F13276" s="14" t="s">
        <v>30389</v>
      </c>
      <c r="G13276" s="14" t="s">
        <v>7768</v>
      </c>
    </row>
    <row r="13277" spans="3:7" x14ac:dyDescent="0.25">
      <c r="C13277" s="14">
        <v>13274</v>
      </c>
      <c r="D13277" s="14" t="s">
        <v>30390</v>
      </c>
      <c r="E13277" s="14" t="s">
        <v>2630</v>
      </c>
      <c r="F13277" s="14" t="s">
        <v>30391</v>
      </c>
      <c r="G13277" s="14" t="s">
        <v>30033</v>
      </c>
    </row>
    <row r="13278" spans="3:7" x14ac:dyDescent="0.25">
      <c r="C13278" s="14">
        <v>13275</v>
      </c>
      <c r="D13278" s="14" t="s">
        <v>30392</v>
      </c>
      <c r="E13278" s="14" t="s">
        <v>2630</v>
      </c>
      <c r="F13278" s="14" t="s">
        <v>6319</v>
      </c>
      <c r="G13278" s="14" t="s">
        <v>7244</v>
      </c>
    </row>
    <row r="13279" spans="3:7" x14ac:dyDescent="0.25">
      <c r="C13279" s="14">
        <v>13276</v>
      </c>
      <c r="D13279" s="14" t="s">
        <v>30393</v>
      </c>
      <c r="E13279" s="14" t="s">
        <v>2630</v>
      </c>
      <c r="F13279" s="14" t="s">
        <v>30394</v>
      </c>
      <c r="G13279" s="14" t="s">
        <v>7241</v>
      </c>
    </row>
    <row r="13280" spans="3:7" x14ac:dyDescent="0.25">
      <c r="C13280" s="14">
        <v>13277</v>
      </c>
      <c r="D13280" s="14" t="s">
        <v>30395</v>
      </c>
      <c r="E13280" s="14" t="s">
        <v>2630</v>
      </c>
      <c r="F13280" s="14" t="s">
        <v>30396</v>
      </c>
      <c r="G13280" s="14" t="s">
        <v>8299</v>
      </c>
    </row>
    <row r="13281" spans="3:7" x14ac:dyDescent="0.25">
      <c r="C13281" s="14">
        <v>13278</v>
      </c>
      <c r="D13281" s="14" t="s">
        <v>30397</v>
      </c>
      <c r="E13281" s="14" t="s">
        <v>2630</v>
      </c>
      <c r="F13281" s="14" t="s">
        <v>2903</v>
      </c>
      <c r="G13281" s="14" t="s">
        <v>7241</v>
      </c>
    </row>
    <row r="13282" spans="3:7" x14ac:dyDescent="0.25">
      <c r="C13282" s="14">
        <v>13279</v>
      </c>
      <c r="D13282" s="14" t="s">
        <v>30398</v>
      </c>
      <c r="E13282" s="14" t="s">
        <v>2630</v>
      </c>
      <c r="F13282" s="14" t="s">
        <v>20539</v>
      </c>
      <c r="G13282" s="14" t="s">
        <v>8304</v>
      </c>
    </row>
    <row r="13283" spans="3:7" x14ac:dyDescent="0.25">
      <c r="C13283" s="14">
        <v>13280</v>
      </c>
      <c r="D13283" s="14" t="s">
        <v>30399</v>
      </c>
      <c r="E13283" s="14" t="s">
        <v>2630</v>
      </c>
      <c r="F13283" s="14" t="s">
        <v>20631</v>
      </c>
      <c r="G13283" s="14" t="s">
        <v>7241</v>
      </c>
    </row>
    <row r="13284" spans="3:7" x14ac:dyDescent="0.25">
      <c r="C13284" s="14">
        <v>13281</v>
      </c>
      <c r="D13284" s="14" t="s">
        <v>30400</v>
      </c>
      <c r="E13284" s="14" t="s">
        <v>2630</v>
      </c>
      <c r="F13284" s="14" t="s">
        <v>547</v>
      </c>
      <c r="G13284" s="14" t="s">
        <v>8413</v>
      </c>
    </row>
    <row r="13285" spans="3:7" x14ac:dyDescent="0.25">
      <c r="C13285" s="14">
        <v>13282</v>
      </c>
      <c r="D13285" s="14" t="s">
        <v>30401</v>
      </c>
      <c r="E13285" s="14" t="s">
        <v>2630</v>
      </c>
      <c r="F13285" s="14" t="s">
        <v>1067</v>
      </c>
      <c r="G13285" s="14" t="s">
        <v>7241</v>
      </c>
    </row>
    <row r="13286" spans="3:7" x14ac:dyDescent="0.25">
      <c r="C13286" s="14">
        <v>13283</v>
      </c>
      <c r="D13286" s="14" t="s">
        <v>30402</v>
      </c>
      <c r="E13286" s="14" t="s">
        <v>2630</v>
      </c>
      <c r="F13286" s="14" t="s">
        <v>861</v>
      </c>
      <c r="G13286" s="14" t="s">
        <v>42909</v>
      </c>
    </row>
    <row r="13287" spans="3:7" x14ac:dyDescent="0.25">
      <c r="C13287" s="14">
        <v>13284</v>
      </c>
      <c r="D13287" s="14" t="s">
        <v>30403</v>
      </c>
      <c r="E13287" s="14" t="s">
        <v>2630</v>
      </c>
      <c r="F13287" s="14" t="s">
        <v>30404</v>
      </c>
      <c r="G13287" s="14" t="s">
        <v>42909</v>
      </c>
    </row>
    <row r="13288" spans="3:7" x14ac:dyDescent="0.25">
      <c r="C13288" s="14">
        <v>13285</v>
      </c>
      <c r="D13288" s="14" t="s">
        <v>30405</v>
      </c>
      <c r="E13288" s="14" t="s">
        <v>2630</v>
      </c>
      <c r="F13288" s="14" t="s">
        <v>1411</v>
      </c>
      <c r="G13288" s="14" t="s">
        <v>42909</v>
      </c>
    </row>
    <row r="13289" spans="3:7" x14ac:dyDescent="0.25">
      <c r="C13289" s="14">
        <v>13286</v>
      </c>
      <c r="D13289" s="14" t="s">
        <v>30406</v>
      </c>
      <c r="E13289" s="14" t="s">
        <v>2630</v>
      </c>
      <c r="F13289" s="14" t="s">
        <v>30407</v>
      </c>
      <c r="G13289" s="14" t="s">
        <v>42909</v>
      </c>
    </row>
    <row r="13290" spans="3:7" x14ac:dyDescent="0.25">
      <c r="C13290" s="14">
        <v>13287</v>
      </c>
      <c r="D13290" s="14" t="s">
        <v>30408</v>
      </c>
      <c r="E13290" s="14" t="s">
        <v>2630</v>
      </c>
      <c r="F13290" s="14" t="s">
        <v>690</v>
      </c>
      <c r="G13290" s="14" t="s">
        <v>8416</v>
      </c>
    </row>
    <row r="13291" spans="3:7" x14ac:dyDescent="0.25">
      <c r="C13291" s="14">
        <v>13288</v>
      </c>
      <c r="D13291" s="14" t="s">
        <v>30409</v>
      </c>
      <c r="E13291" s="14" t="s">
        <v>2630</v>
      </c>
      <c r="F13291" s="14" t="s">
        <v>14347</v>
      </c>
      <c r="G13291" s="14" t="s">
        <v>7253</v>
      </c>
    </row>
    <row r="13292" spans="3:7" x14ac:dyDescent="0.25">
      <c r="C13292" s="14">
        <v>13289</v>
      </c>
      <c r="D13292" s="14" t="s">
        <v>30410</v>
      </c>
      <c r="E13292" s="14" t="s">
        <v>2630</v>
      </c>
      <c r="F13292" s="14" t="s">
        <v>2</v>
      </c>
      <c r="G13292" s="14" t="s">
        <v>7244</v>
      </c>
    </row>
    <row r="13293" spans="3:7" x14ac:dyDescent="0.25">
      <c r="C13293" s="14">
        <v>13290</v>
      </c>
      <c r="D13293" s="14" t="s">
        <v>30411</v>
      </c>
      <c r="E13293" s="14" t="s">
        <v>2630</v>
      </c>
      <c r="F13293" s="14" t="s">
        <v>867</v>
      </c>
      <c r="G13293" s="14" t="s">
        <v>42928</v>
      </c>
    </row>
    <row r="13294" spans="3:7" x14ac:dyDescent="0.25">
      <c r="C13294" s="14">
        <v>13291</v>
      </c>
      <c r="D13294" s="14" t="s">
        <v>30412</v>
      </c>
      <c r="E13294" s="14" t="s">
        <v>2630</v>
      </c>
      <c r="F13294" s="14" t="s">
        <v>1456</v>
      </c>
      <c r="G13294" s="14" t="s">
        <v>42928</v>
      </c>
    </row>
    <row r="13295" spans="3:7" x14ac:dyDescent="0.25">
      <c r="C13295" s="14">
        <v>13292</v>
      </c>
      <c r="D13295" s="14" t="s">
        <v>30413</v>
      </c>
      <c r="E13295" s="14" t="s">
        <v>2630</v>
      </c>
      <c r="F13295" s="14" t="s">
        <v>2650</v>
      </c>
      <c r="G13295" s="14" t="s">
        <v>42909</v>
      </c>
    </row>
    <row r="13296" spans="3:7" x14ac:dyDescent="0.25">
      <c r="C13296" s="14">
        <v>13293</v>
      </c>
      <c r="D13296" s="14" t="s">
        <v>30414</v>
      </c>
      <c r="E13296" s="14" t="s">
        <v>2630</v>
      </c>
      <c r="F13296" s="14" t="s">
        <v>30415</v>
      </c>
      <c r="G13296" s="14" t="s">
        <v>7241</v>
      </c>
    </row>
    <row r="13297" spans="3:7" x14ac:dyDescent="0.25">
      <c r="C13297" s="14">
        <v>13294</v>
      </c>
      <c r="D13297" s="14" t="s">
        <v>30416</v>
      </c>
      <c r="E13297" s="14" t="s">
        <v>2630</v>
      </c>
      <c r="F13297" s="14" t="s">
        <v>599</v>
      </c>
      <c r="G13297" s="14" t="s">
        <v>8410</v>
      </c>
    </row>
    <row r="13298" spans="3:7" x14ac:dyDescent="0.25">
      <c r="C13298" s="14">
        <v>13295</v>
      </c>
      <c r="D13298" s="14" t="s">
        <v>30417</v>
      </c>
      <c r="E13298" s="14" t="s">
        <v>2630</v>
      </c>
      <c r="F13298" s="14" t="s">
        <v>861</v>
      </c>
      <c r="G13298" s="14" t="s">
        <v>42909</v>
      </c>
    </row>
    <row r="13299" spans="3:7" x14ac:dyDescent="0.25">
      <c r="C13299" s="14">
        <v>13296</v>
      </c>
      <c r="D13299" s="14" t="s">
        <v>30418</v>
      </c>
      <c r="E13299" s="14" t="s">
        <v>2630</v>
      </c>
      <c r="F13299" s="14" t="s">
        <v>44019</v>
      </c>
      <c r="G13299" s="14" t="s">
        <v>7253</v>
      </c>
    </row>
    <row r="13300" spans="3:7" x14ac:dyDescent="0.25">
      <c r="C13300" s="14">
        <v>13297</v>
      </c>
      <c r="D13300" s="14" t="s">
        <v>30419</v>
      </c>
      <c r="E13300" s="14" t="s">
        <v>2630</v>
      </c>
      <c r="F13300" s="14" t="s">
        <v>531</v>
      </c>
      <c r="G13300" s="14" t="s">
        <v>7343</v>
      </c>
    </row>
    <row r="13301" spans="3:7" x14ac:dyDescent="0.25">
      <c r="C13301" s="14">
        <v>13298</v>
      </c>
      <c r="D13301" s="14" t="s">
        <v>30420</v>
      </c>
      <c r="E13301" s="14" t="s">
        <v>2630</v>
      </c>
      <c r="F13301" s="14" t="s">
        <v>3180</v>
      </c>
      <c r="G13301" s="14" t="s">
        <v>7241</v>
      </c>
    </row>
    <row r="13302" spans="3:7" x14ac:dyDescent="0.25">
      <c r="C13302" s="14">
        <v>13299</v>
      </c>
      <c r="D13302" s="14" t="s">
        <v>30421</v>
      </c>
      <c r="E13302" s="14" t="s">
        <v>2630</v>
      </c>
      <c r="F13302" s="14" t="s">
        <v>867</v>
      </c>
      <c r="G13302" s="14" t="s">
        <v>29845</v>
      </c>
    </row>
    <row r="13303" spans="3:7" x14ac:dyDescent="0.25">
      <c r="C13303" s="14">
        <v>13300</v>
      </c>
      <c r="D13303" s="14" t="s">
        <v>30422</v>
      </c>
      <c r="E13303" s="14" t="s">
        <v>2630</v>
      </c>
      <c r="F13303" s="14" t="s">
        <v>30423</v>
      </c>
      <c r="G13303" s="14" t="s">
        <v>29921</v>
      </c>
    </row>
    <row r="13304" spans="3:7" x14ac:dyDescent="0.25">
      <c r="C13304" s="14">
        <v>13301</v>
      </c>
      <c r="D13304" s="14" t="s">
        <v>30424</v>
      </c>
      <c r="E13304" s="14" t="s">
        <v>2630</v>
      </c>
      <c r="F13304" s="14" t="s">
        <v>1195</v>
      </c>
      <c r="G13304" s="14" t="s">
        <v>42909</v>
      </c>
    </row>
    <row r="13305" spans="3:7" x14ac:dyDescent="0.25">
      <c r="C13305" s="14">
        <v>13302</v>
      </c>
      <c r="D13305" s="14" t="s">
        <v>30425</v>
      </c>
      <c r="E13305" s="14" t="s">
        <v>2630</v>
      </c>
      <c r="F13305" s="14" t="s">
        <v>30426</v>
      </c>
      <c r="G13305" s="14" t="s">
        <v>7221</v>
      </c>
    </row>
    <row r="13306" spans="3:7" x14ac:dyDescent="0.25">
      <c r="C13306" s="14">
        <v>13303</v>
      </c>
      <c r="D13306" s="14" t="s">
        <v>30427</v>
      </c>
      <c r="E13306" s="14" t="s">
        <v>2630</v>
      </c>
      <c r="F13306" s="14" t="s">
        <v>531</v>
      </c>
      <c r="G13306" s="14" t="s">
        <v>7241</v>
      </c>
    </row>
    <row r="13307" spans="3:7" x14ac:dyDescent="0.25">
      <c r="C13307" s="14">
        <v>13304</v>
      </c>
      <c r="D13307" s="14" t="s">
        <v>30428</v>
      </c>
      <c r="E13307" s="14" t="s">
        <v>2630</v>
      </c>
      <c r="F13307" s="14" t="s">
        <v>867</v>
      </c>
      <c r="G13307" s="14" t="s">
        <v>8345</v>
      </c>
    </row>
    <row r="13308" spans="3:7" x14ac:dyDescent="0.25">
      <c r="C13308" s="14">
        <v>13305</v>
      </c>
      <c r="D13308" s="14" t="s">
        <v>30429</v>
      </c>
      <c r="E13308" s="14" t="s">
        <v>2630</v>
      </c>
      <c r="F13308" s="14" t="s">
        <v>531</v>
      </c>
      <c r="G13308" s="14" t="s">
        <v>8453</v>
      </c>
    </row>
    <row r="13309" spans="3:7" x14ac:dyDescent="0.25">
      <c r="C13309" s="14">
        <v>13306</v>
      </c>
      <c r="D13309" s="14" t="s">
        <v>30430</v>
      </c>
      <c r="E13309" s="14" t="s">
        <v>2630</v>
      </c>
      <c r="F13309" s="14" t="s">
        <v>30431</v>
      </c>
      <c r="G13309" s="14" t="s">
        <v>43095</v>
      </c>
    </row>
    <row r="13310" spans="3:7" x14ac:dyDescent="0.25">
      <c r="C13310" s="14">
        <v>13307</v>
      </c>
      <c r="D13310" s="14" t="s">
        <v>30432</v>
      </c>
      <c r="E13310" s="14" t="s">
        <v>2630</v>
      </c>
      <c r="F13310" s="14" t="s">
        <v>3670</v>
      </c>
      <c r="G13310" s="14" t="s">
        <v>7226</v>
      </c>
    </row>
    <row r="13311" spans="3:7" x14ac:dyDescent="0.25">
      <c r="C13311" s="14">
        <v>13308</v>
      </c>
      <c r="D13311" s="14" t="s">
        <v>30433</v>
      </c>
      <c r="E13311" s="14" t="s">
        <v>2630</v>
      </c>
      <c r="F13311" s="14" t="s">
        <v>372</v>
      </c>
      <c r="G13311" s="14" t="s">
        <v>7241</v>
      </c>
    </row>
    <row r="13312" spans="3:7" x14ac:dyDescent="0.25">
      <c r="C13312" s="14">
        <v>13309</v>
      </c>
      <c r="D13312" s="14" t="s">
        <v>30434</v>
      </c>
      <c r="E13312" s="14" t="s">
        <v>2630</v>
      </c>
      <c r="F13312" s="14" t="s">
        <v>861</v>
      </c>
      <c r="G13312" s="14" t="s">
        <v>7229</v>
      </c>
    </row>
    <row r="13313" spans="3:7" x14ac:dyDescent="0.25">
      <c r="C13313" s="14">
        <v>13310</v>
      </c>
      <c r="D13313" s="14" t="s">
        <v>30435</v>
      </c>
      <c r="E13313" s="14" t="s">
        <v>2630</v>
      </c>
      <c r="F13313" s="14" t="s">
        <v>30436</v>
      </c>
      <c r="G13313" s="14" t="s">
        <v>8337</v>
      </c>
    </row>
    <row r="13314" spans="3:7" x14ac:dyDescent="0.25">
      <c r="C13314" s="14">
        <v>13311</v>
      </c>
      <c r="D13314" s="14" t="s">
        <v>30437</v>
      </c>
      <c r="E13314" s="14" t="s">
        <v>2630</v>
      </c>
      <c r="F13314" s="14" t="s">
        <v>6907</v>
      </c>
      <c r="G13314" s="14" t="s">
        <v>7257</v>
      </c>
    </row>
    <row r="13315" spans="3:7" x14ac:dyDescent="0.25">
      <c r="C13315" s="14">
        <v>13312</v>
      </c>
      <c r="D13315" s="14" t="s">
        <v>30438</v>
      </c>
      <c r="E13315" s="14" t="s">
        <v>2630</v>
      </c>
      <c r="F13315" s="14" t="s">
        <v>294</v>
      </c>
      <c r="G13315" s="14" t="s">
        <v>29845</v>
      </c>
    </row>
    <row r="13316" spans="3:7" x14ac:dyDescent="0.25">
      <c r="C13316" s="14">
        <v>13313</v>
      </c>
      <c r="D13316" s="14" t="s">
        <v>30439</v>
      </c>
      <c r="E13316" s="14" t="s">
        <v>2630</v>
      </c>
      <c r="F13316" s="14" t="s">
        <v>30440</v>
      </c>
      <c r="G13316" s="14" t="s">
        <v>8390</v>
      </c>
    </row>
    <row r="13317" spans="3:7" x14ac:dyDescent="0.25">
      <c r="C13317" s="14">
        <v>13314</v>
      </c>
      <c r="D13317" s="14" t="s">
        <v>30441</v>
      </c>
      <c r="E13317" s="14" t="s">
        <v>2630</v>
      </c>
      <c r="F13317" s="14" t="s">
        <v>1456</v>
      </c>
      <c r="G13317" s="14" t="s">
        <v>7286</v>
      </c>
    </row>
    <row r="13318" spans="3:7" x14ac:dyDescent="0.25">
      <c r="C13318" s="14">
        <v>13315</v>
      </c>
      <c r="D13318" s="14" t="s">
        <v>30442</v>
      </c>
      <c r="E13318" s="14" t="s">
        <v>2630</v>
      </c>
      <c r="F13318" s="14" t="s">
        <v>2</v>
      </c>
      <c r="G13318" s="14" t="s">
        <v>7343</v>
      </c>
    </row>
    <row r="13319" spans="3:7" x14ac:dyDescent="0.25">
      <c r="C13319" s="14">
        <v>13316</v>
      </c>
      <c r="D13319" s="14" t="s">
        <v>30443</v>
      </c>
      <c r="E13319" s="14" t="s">
        <v>2630</v>
      </c>
      <c r="F13319" s="14" t="s">
        <v>30444</v>
      </c>
      <c r="G13319" s="14" t="s">
        <v>7343</v>
      </c>
    </row>
    <row r="13320" spans="3:7" x14ac:dyDescent="0.25">
      <c r="C13320" s="14">
        <v>13317</v>
      </c>
      <c r="D13320" s="14" t="s">
        <v>30445</v>
      </c>
      <c r="E13320" s="14" t="s">
        <v>2630</v>
      </c>
      <c r="F13320" s="14" t="s">
        <v>43782</v>
      </c>
      <c r="G13320" s="14" t="s">
        <v>7226</v>
      </c>
    </row>
    <row r="13321" spans="3:7" x14ac:dyDescent="0.25">
      <c r="C13321" s="14">
        <v>13318</v>
      </c>
      <c r="D13321" s="14" t="s">
        <v>30446</v>
      </c>
      <c r="E13321" s="14" t="s">
        <v>2630</v>
      </c>
      <c r="F13321" s="14" t="s">
        <v>30447</v>
      </c>
      <c r="G13321" s="14" t="s">
        <v>7226</v>
      </c>
    </row>
    <row r="13322" spans="3:7" x14ac:dyDescent="0.25">
      <c r="C13322" s="14">
        <v>13319</v>
      </c>
      <c r="D13322" s="14" t="s">
        <v>30448</v>
      </c>
      <c r="E13322" s="14" t="s">
        <v>2630</v>
      </c>
      <c r="F13322" s="14" t="s">
        <v>30449</v>
      </c>
      <c r="G13322" s="14" t="s">
        <v>7253</v>
      </c>
    </row>
    <row r="13323" spans="3:7" x14ac:dyDescent="0.25">
      <c r="C13323" s="14">
        <v>13320</v>
      </c>
      <c r="D13323" s="14" t="s">
        <v>30450</v>
      </c>
      <c r="E13323" s="14" t="s">
        <v>2630</v>
      </c>
      <c r="F13323" s="14" t="s">
        <v>522</v>
      </c>
      <c r="G13323" s="14" t="s">
        <v>7211</v>
      </c>
    </row>
    <row r="13324" spans="3:7" x14ac:dyDescent="0.25">
      <c r="C13324" s="14">
        <v>13321</v>
      </c>
      <c r="D13324" s="14" t="s">
        <v>30451</v>
      </c>
      <c r="E13324" s="14" t="s">
        <v>2630</v>
      </c>
      <c r="F13324" s="14" t="s">
        <v>290</v>
      </c>
      <c r="G13324" s="14" t="s">
        <v>43044</v>
      </c>
    </row>
    <row r="13325" spans="3:7" x14ac:dyDescent="0.25">
      <c r="C13325" s="14">
        <v>13322</v>
      </c>
      <c r="D13325" s="14" t="s">
        <v>30452</v>
      </c>
      <c r="E13325" s="14" t="s">
        <v>2630</v>
      </c>
      <c r="F13325" s="14" t="s">
        <v>44020</v>
      </c>
      <c r="G13325" s="14" t="s">
        <v>42912</v>
      </c>
    </row>
    <row r="13326" spans="3:7" x14ac:dyDescent="0.25">
      <c r="C13326" s="14">
        <v>13323</v>
      </c>
      <c r="D13326" s="14" t="s">
        <v>30453</v>
      </c>
      <c r="E13326" s="14" t="s">
        <v>2630</v>
      </c>
      <c r="F13326" s="14" t="s">
        <v>30454</v>
      </c>
      <c r="G13326" s="14" t="s">
        <v>8410</v>
      </c>
    </row>
    <row r="13327" spans="3:7" x14ac:dyDescent="0.25">
      <c r="C13327" s="14">
        <v>13324</v>
      </c>
      <c r="D13327" s="14" t="s">
        <v>30455</v>
      </c>
      <c r="E13327" s="14" t="s">
        <v>2630</v>
      </c>
      <c r="F13327" s="14" t="s">
        <v>30456</v>
      </c>
      <c r="G13327" s="14" t="s">
        <v>8410</v>
      </c>
    </row>
    <row r="13328" spans="3:7" x14ac:dyDescent="0.25">
      <c r="C13328" s="14">
        <v>13325</v>
      </c>
      <c r="D13328" s="14" t="s">
        <v>30457</v>
      </c>
      <c r="E13328" s="14" t="s">
        <v>2630</v>
      </c>
      <c r="F13328" s="14" t="s">
        <v>690</v>
      </c>
      <c r="G13328" s="14" t="s">
        <v>8410</v>
      </c>
    </row>
    <row r="13329" spans="3:7" x14ac:dyDescent="0.25">
      <c r="C13329" s="14">
        <v>13326</v>
      </c>
      <c r="D13329" s="14" t="s">
        <v>30458</v>
      </c>
      <c r="E13329" s="14" t="s">
        <v>2630</v>
      </c>
      <c r="F13329" s="14" t="s">
        <v>295</v>
      </c>
      <c r="G13329" s="14" t="s">
        <v>7265</v>
      </c>
    </row>
    <row r="13330" spans="3:7" x14ac:dyDescent="0.25">
      <c r="C13330" s="14">
        <v>13327</v>
      </c>
      <c r="D13330" s="14" t="s">
        <v>30459</v>
      </c>
      <c r="E13330" s="14" t="s">
        <v>2630</v>
      </c>
      <c r="F13330" s="14" t="s">
        <v>30460</v>
      </c>
      <c r="G13330" s="14" t="s">
        <v>7241</v>
      </c>
    </row>
    <row r="13331" spans="3:7" x14ac:dyDescent="0.25">
      <c r="C13331" s="14">
        <v>13328</v>
      </c>
      <c r="D13331" s="14" t="s">
        <v>30461</v>
      </c>
      <c r="E13331" s="14" t="s">
        <v>2630</v>
      </c>
      <c r="F13331" s="14" t="s">
        <v>15714</v>
      </c>
      <c r="G13331" s="14" t="s">
        <v>42909</v>
      </c>
    </row>
    <row r="13332" spans="3:7" x14ac:dyDescent="0.25">
      <c r="C13332" s="14">
        <v>13329</v>
      </c>
      <c r="D13332" s="14" t="s">
        <v>30462</v>
      </c>
      <c r="E13332" s="14" t="s">
        <v>2630</v>
      </c>
      <c r="F13332" s="14" t="s">
        <v>30463</v>
      </c>
      <c r="G13332" s="14" t="s">
        <v>42921</v>
      </c>
    </row>
    <row r="13333" spans="3:7" x14ac:dyDescent="0.25">
      <c r="C13333" s="14">
        <v>13330</v>
      </c>
      <c r="D13333" s="14" t="s">
        <v>30464</v>
      </c>
      <c r="E13333" s="14" t="s">
        <v>2630</v>
      </c>
      <c r="F13333" s="14" t="s">
        <v>8478</v>
      </c>
      <c r="G13333" s="14" t="s">
        <v>7241</v>
      </c>
    </row>
    <row r="13334" spans="3:7" x14ac:dyDescent="0.25">
      <c r="C13334" s="14">
        <v>13331</v>
      </c>
      <c r="D13334" s="14" t="s">
        <v>30465</v>
      </c>
      <c r="E13334" s="14" t="s">
        <v>2630</v>
      </c>
      <c r="F13334" s="14" t="s">
        <v>30466</v>
      </c>
      <c r="G13334" s="14" t="s">
        <v>42909</v>
      </c>
    </row>
    <row r="13335" spans="3:7" x14ac:dyDescent="0.25">
      <c r="C13335" s="14">
        <v>13332</v>
      </c>
      <c r="D13335" s="14" t="s">
        <v>30467</v>
      </c>
      <c r="E13335" s="14" t="s">
        <v>2630</v>
      </c>
      <c r="F13335" s="14" t="s">
        <v>421</v>
      </c>
      <c r="G13335" s="14" t="s">
        <v>7286</v>
      </c>
    </row>
    <row r="13336" spans="3:7" x14ac:dyDescent="0.25">
      <c r="C13336" s="14">
        <v>13333</v>
      </c>
      <c r="D13336" s="14" t="s">
        <v>30468</v>
      </c>
      <c r="E13336" s="14" t="s">
        <v>2630</v>
      </c>
      <c r="F13336" s="14" t="s">
        <v>30469</v>
      </c>
      <c r="G13336" s="14" t="s">
        <v>7241</v>
      </c>
    </row>
    <row r="13337" spans="3:7" x14ac:dyDescent="0.25">
      <c r="C13337" s="14">
        <v>13334</v>
      </c>
      <c r="D13337" s="14" t="s">
        <v>30470</v>
      </c>
      <c r="E13337" s="14" t="s">
        <v>2630</v>
      </c>
      <c r="F13337" s="14" t="s">
        <v>30471</v>
      </c>
      <c r="G13337" s="14" t="s">
        <v>7241</v>
      </c>
    </row>
    <row r="13338" spans="3:7" x14ac:dyDescent="0.25">
      <c r="C13338" s="14">
        <v>13335</v>
      </c>
      <c r="D13338" s="14" t="s">
        <v>30472</v>
      </c>
      <c r="E13338" s="14" t="s">
        <v>2630</v>
      </c>
      <c r="F13338" s="14" t="s">
        <v>3441</v>
      </c>
      <c r="G13338" s="14" t="s">
        <v>7286</v>
      </c>
    </row>
    <row r="13339" spans="3:7" x14ac:dyDescent="0.25">
      <c r="C13339" s="14">
        <v>13336</v>
      </c>
      <c r="D13339" s="14" t="s">
        <v>30473</v>
      </c>
      <c r="E13339" s="14" t="s">
        <v>2630</v>
      </c>
      <c r="F13339" s="14" t="s">
        <v>30331</v>
      </c>
      <c r="G13339" s="14" t="s">
        <v>42908</v>
      </c>
    </row>
    <row r="13340" spans="3:7" x14ac:dyDescent="0.25">
      <c r="C13340" s="14">
        <v>13337</v>
      </c>
      <c r="D13340" s="14" t="s">
        <v>30474</v>
      </c>
      <c r="E13340" s="14" t="s">
        <v>2630</v>
      </c>
      <c r="F13340" s="14" t="s">
        <v>1634</v>
      </c>
      <c r="G13340" s="14" t="s">
        <v>7263</v>
      </c>
    </row>
    <row r="13341" spans="3:7" x14ac:dyDescent="0.25">
      <c r="C13341" s="14">
        <v>13338</v>
      </c>
      <c r="D13341" s="14" t="s">
        <v>30475</v>
      </c>
      <c r="E13341" s="14" t="s">
        <v>2630</v>
      </c>
      <c r="F13341" s="14" t="s">
        <v>295</v>
      </c>
      <c r="G13341" s="14" t="s">
        <v>8299</v>
      </c>
    </row>
    <row r="13342" spans="3:7" x14ac:dyDescent="0.25">
      <c r="C13342" s="14">
        <v>13339</v>
      </c>
      <c r="D13342" s="14" t="s">
        <v>30476</v>
      </c>
      <c r="E13342" s="14" t="s">
        <v>2630</v>
      </c>
      <c r="F13342" s="14" t="s">
        <v>1067</v>
      </c>
      <c r="G13342" s="14" t="s">
        <v>8413</v>
      </c>
    </row>
    <row r="13343" spans="3:7" x14ac:dyDescent="0.25">
      <c r="C13343" s="14">
        <v>13340</v>
      </c>
      <c r="D13343" s="14" t="s">
        <v>30477</v>
      </c>
      <c r="E13343" s="14" t="s">
        <v>2630</v>
      </c>
      <c r="F13343" s="14" t="s">
        <v>294</v>
      </c>
      <c r="G13343" s="14" t="s">
        <v>7241</v>
      </c>
    </row>
    <row r="13344" spans="3:7" x14ac:dyDescent="0.25">
      <c r="C13344" s="14">
        <v>13341</v>
      </c>
      <c r="D13344" s="14" t="s">
        <v>30478</v>
      </c>
      <c r="E13344" s="14" t="s">
        <v>2630</v>
      </c>
      <c r="F13344" s="14" t="s">
        <v>49</v>
      </c>
      <c r="G13344" s="14" t="s">
        <v>7260</v>
      </c>
    </row>
    <row r="13345" spans="3:7" x14ac:dyDescent="0.25">
      <c r="C13345" s="14">
        <v>13342</v>
      </c>
      <c r="D13345" s="14" t="s">
        <v>30479</v>
      </c>
      <c r="E13345" s="14" t="s">
        <v>2630</v>
      </c>
      <c r="F13345" s="14" t="s">
        <v>3105</v>
      </c>
      <c r="G13345" s="14" t="s">
        <v>7277</v>
      </c>
    </row>
    <row r="13346" spans="3:7" x14ac:dyDescent="0.25">
      <c r="C13346" s="14">
        <v>13343</v>
      </c>
      <c r="D13346" s="14" t="s">
        <v>30480</v>
      </c>
      <c r="E13346" s="14" t="s">
        <v>2630</v>
      </c>
      <c r="F13346" s="14" t="s">
        <v>30481</v>
      </c>
      <c r="G13346" s="14" t="s">
        <v>43081</v>
      </c>
    </row>
    <row r="13347" spans="3:7" x14ac:dyDescent="0.25">
      <c r="C13347" s="14">
        <v>13344</v>
      </c>
      <c r="D13347" s="14" t="s">
        <v>30482</v>
      </c>
      <c r="E13347" s="14" t="s">
        <v>2630</v>
      </c>
      <c r="F13347" s="14" t="s">
        <v>30483</v>
      </c>
      <c r="G13347" s="14" t="s">
        <v>7241</v>
      </c>
    </row>
    <row r="13348" spans="3:7" x14ac:dyDescent="0.25">
      <c r="C13348" s="14">
        <v>13345</v>
      </c>
      <c r="D13348" s="14" t="s">
        <v>30484</v>
      </c>
      <c r="E13348" s="14" t="s">
        <v>2630</v>
      </c>
      <c r="F13348" s="14" t="s">
        <v>1477</v>
      </c>
      <c r="G13348" s="14" t="s">
        <v>43044</v>
      </c>
    </row>
    <row r="13349" spans="3:7" x14ac:dyDescent="0.25">
      <c r="C13349" s="14">
        <v>13346</v>
      </c>
      <c r="D13349" s="14" t="s">
        <v>30485</v>
      </c>
      <c r="E13349" s="14" t="s">
        <v>2630</v>
      </c>
      <c r="F13349" s="14" t="s">
        <v>2</v>
      </c>
      <c r="G13349" s="14" t="s">
        <v>43044</v>
      </c>
    </row>
    <row r="13350" spans="3:7" x14ac:dyDescent="0.25">
      <c r="C13350" s="14">
        <v>13347</v>
      </c>
      <c r="D13350" s="14" t="s">
        <v>30486</v>
      </c>
      <c r="E13350" s="14" t="s">
        <v>2630</v>
      </c>
      <c r="F13350" s="14" t="s">
        <v>6302</v>
      </c>
      <c r="G13350" s="14" t="s">
        <v>42909</v>
      </c>
    </row>
    <row r="13351" spans="3:7" x14ac:dyDescent="0.25">
      <c r="C13351" s="14">
        <v>13348</v>
      </c>
      <c r="D13351" s="14" t="s">
        <v>30487</v>
      </c>
      <c r="E13351" s="14" t="s">
        <v>2630</v>
      </c>
      <c r="F13351" s="14" t="s">
        <v>504</v>
      </c>
      <c r="G13351" s="14" t="s">
        <v>42909</v>
      </c>
    </row>
    <row r="13352" spans="3:7" x14ac:dyDescent="0.25">
      <c r="C13352" s="14">
        <v>13349</v>
      </c>
      <c r="D13352" s="14" t="s">
        <v>30488</v>
      </c>
      <c r="E13352" s="14" t="s">
        <v>2630</v>
      </c>
      <c r="F13352" s="14" t="s">
        <v>30489</v>
      </c>
      <c r="G13352" s="14" t="s">
        <v>1854</v>
      </c>
    </row>
    <row r="13353" spans="3:7" x14ac:dyDescent="0.25">
      <c r="C13353" s="14">
        <v>13350</v>
      </c>
      <c r="D13353" s="14" t="s">
        <v>30490</v>
      </c>
      <c r="E13353" s="14" t="s">
        <v>2630</v>
      </c>
      <c r="F13353" s="14" t="s">
        <v>304</v>
      </c>
      <c r="G13353" s="14" t="s">
        <v>7241</v>
      </c>
    </row>
    <row r="13354" spans="3:7" x14ac:dyDescent="0.25">
      <c r="C13354" s="14">
        <v>13351</v>
      </c>
      <c r="D13354" s="14" t="s">
        <v>30491</v>
      </c>
      <c r="E13354" s="14" t="s">
        <v>2630</v>
      </c>
      <c r="F13354" s="14" t="s">
        <v>1545</v>
      </c>
      <c r="G13354" s="14" t="s">
        <v>42909</v>
      </c>
    </row>
    <row r="13355" spans="3:7" x14ac:dyDescent="0.25">
      <c r="C13355" s="14">
        <v>13352</v>
      </c>
      <c r="D13355" s="14" t="s">
        <v>30492</v>
      </c>
      <c r="E13355" s="14" t="s">
        <v>2630</v>
      </c>
      <c r="F13355" s="14" t="s">
        <v>1545</v>
      </c>
      <c r="G13355" s="14" t="s">
        <v>42909</v>
      </c>
    </row>
    <row r="13356" spans="3:7" x14ac:dyDescent="0.25">
      <c r="C13356" s="14">
        <v>13353</v>
      </c>
      <c r="D13356" s="14" t="s">
        <v>30493</v>
      </c>
      <c r="E13356" s="14" t="s">
        <v>2630</v>
      </c>
      <c r="F13356" s="14" t="s">
        <v>128</v>
      </c>
      <c r="G13356" s="14" t="s">
        <v>7224</v>
      </c>
    </row>
    <row r="13357" spans="3:7" x14ac:dyDescent="0.25">
      <c r="C13357" s="14">
        <v>13354</v>
      </c>
      <c r="D13357" s="14" t="s">
        <v>30494</v>
      </c>
      <c r="E13357" s="14" t="s">
        <v>2630</v>
      </c>
      <c r="F13357" s="14" t="s">
        <v>30495</v>
      </c>
      <c r="G13357" s="14" t="s">
        <v>7241</v>
      </c>
    </row>
    <row r="13358" spans="3:7" x14ac:dyDescent="0.25">
      <c r="C13358" s="14">
        <v>13355</v>
      </c>
      <c r="D13358" s="14" t="s">
        <v>30496</v>
      </c>
      <c r="E13358" s="14" t="s">
        <v>2630</v>
      </c>
      <c r="F13358" s="14" t="s">
        <v>15039</v>
      </c>
      <c r="G13358" s="14" t="s">
        <v>7241</v>
      </c>
    </row>
    <row r="13359" spans="3:7" x14ac:dyDescent="0.25">
      <c r="C13359" s="14">
        <v>13356</v>
      </c>
      <c r="D13359" s="14" t="s">
        <v>30497</v>
      </c>
      <c r="E13359" s="14" t="s">
        <v>2630</v>
      </c>
      <c r="F13359" s="14" t="s">
        <v>7803</v>
      </c>
      <c r="G13359" s="14" t="s">
        <v>7568</v>
      </c>
    </row>
    <row r="13360" spans="3:7" x14ac:dyDescent="0.25">
      <c r="C13360" s="14">
        <v>13357</v>
      </c>
      <c r="D13360" s="14" t="s">
        <v>30498</v>
      </c>
      <c r="E13360" s="14" t="s">
        <v>2630</v>
      </c>
      <c r="F13360" s="14" t="s">
        <v>30499</v>
      </c>
      <c r="G13360" s="14" t="s">
        <v>7241</v>
      </c>
    </row>
    <row r="13361" spans="3:7" x14ac:dyDescent="0.25">
      <c r="C13361" s="14">
        <v>13358</v>
      </c>
      <c r="D13361" s="14" t="s">
        <v>30500</v>
      </c>
      <c r="E13361" s="14" t="s">
        <v>2630</v>
      </c>
      <c r="F13361" s="14" t="s">
        <v>25493</v>
      </c>
      <c r="G13361" s="14" t="s">
        <v>7787</v>
      </c>
    </row>
    <row r="13362" spans="3:7" x14ac:dyDescent="0.25">
      <c r="C13362" s="14">
        <v>13359</v>
      </c>
      <c r="D13362" s="14" t="s">
        <v>30501</v>
      </c>
      <c r="E13362" s="14" t="s">
        <v>2630</v>
      </c>
      <c r="F13362" s="14" t="s">
        <v>30502</v>
      </c>
      <c r="G13362" s="14" t="s">
        <v>7241</v>
      </c>
    </row>
    <row r="13363" spans="3:7" x14ac:dyDescent="0.25">
      <c r="C13363" s="14">
        <v>13360</v>
      </c>
      <c r="D13363" s="14" t="s">
        <v>30503</v>
      </c>
      <c r="E13363" s="14" t="s">
        <v>2630</v>
      </c>
      <c r="F13363" s="14" t="s">
        <v>30504</v>
      </c>
      <c r="G13363" s="14" t="s">
        <v>7241</v>
      </c>
    </row>
    <row r="13364" spans="3:7" x14ac:dyDescent="0.25">
      <c r="C13364" s="14">
        <v>13361</v>
      </c>
      <c r="D13364" s="14" t="s">
        <v>30505</v>
      </c>
      <c r="E13364" s="14" t="s">
        <v>2630</v>
      </c>
      <c r="F13364" s="14" t="s">
        <v>30506</v>
      </c>
      <c r="G13364" s="14" t="s">
        <v>7241</v>
      </c>
    </row>
    <row r="13365" spans="3:7" x14ac:dyDescent="0.25">
      <c r="C13365" s="14">
        <v>13362</v>
      </c>
      <c r="D13365" s="14" t="s">
        <v>30507</v>
      </c>
      <c r="E13365" s="14" t="s">
        <v>2630</v>
      </c>
      <c r="F13365" s="14" t="s">
        <v>30508</v>
      </c>
      <c r="G13365" s="14" t="s">
        <v>7241</v>
      </c>
    </row>
    <row r="13366" spans="3:7" x14ac:dyDescent="0.25">
      <c r="C13366" s="14">
        <v>13363</v>
      </c>
      <c r="D13366" s="14" t="s">
        <v>30509</v>
      </c>
      <c r="E13366" s="14" t="s">
        <v>2630</v>
      </c>
      <c r="F13366" s="14" t="s">
        <v>2094</v>
      </c>
      <c r="G13366" s="14" t="s">
        <v>43240</v>
      </c>
    </row>
    <row r="13367" spans="3:7" x14ac:dyDescent="0.25">
      <c r="C13367" s="14">
        <v>13364</v>
      </c>
      <c r="D13367" s="14" t="s">
        <v>30510</v>
      </c>
      <c r="E13367" s="14" t="s">
        <v>2630</v>
      </c>
      <c r="F13367" s="14" t="s">
        <v>2094</v>
      </c>
      <c r="G13367" s="14" t="s">
        <v>8337</v>
      </c>
    </row>
    <row r="13368" spans="3:7" x14ac:dyDescent="0.25">
      <c r="C13368" s="14">
        <v>13365</v>
      </c>
      <c r="D13368" s="14" t="s">
        <v>30511</v>
      </c>
      <c r="E13368" s="14" t="s">
        <v>2630</v>
      </c>
      <c r="F13368" s="14" t="s">
        <v>30512</v>
      </c>
      <c r="G13368" s="14" t="s">
        <v>42908</v>
      </c>
    </row>
    <row r="13369" spans="3:7" x14ac:dyDescent="0.25">
      <c r="C13369" s="14">
        <v>13366</v>
      </c>
      <c r="D13369" s="14" t="s">
        <v>30513</v>
      </c>
      <c r="E13369" s="14" t="s">
        <v>2630</v>
      </c>
      <c r="F13369" s="14" t="s">
        <v>30514</v>
      </c>
      <c r="G13369" s="14" t="s">
        <v>43240</v>
      </c>
    </row>
    <row r="13370" spans="3:7" x14ac:dyDescent="0.25">
      <c r="C13370" s="14">
        <v>13367</v>
      </c>
      <c r="D13370" s="14" t="s">
        <v>30515</v>
      </c>
      <c r="E13370" s="14" t="s">
        <v>2630</v>
      </c>
      <c r="F13370" s="14" t="s">
        <v>30516</v>
      </c>
      <c r="G13370" s="14" t="s">
        <v>7241</v>
      </c>
    </row>
    <row r="13371" spans="3:7" x14ac:dyDescent="0.25">
      <c r="C13371" s="14">
        <v>13368</v>
      </c>
      <c r="D13371" s="14" t="s">
        <v>30517</v>
      </c>
      <c r="E13371" s="14" t="s">
        <v>2630</v>
      </c>
      <c r="F13371" s="14" t="s">
        <v>30518</v>
      </c>
      <c r="G13371" s="14" t="s">
        <v>7241</v>
      </c>
    </row>
    <row r="13372" spans="3:7" x14ac:dyDescent="0.25">
      <c r="C13372" s="14">
        <v>13369</v>
      </c>
      <c r="D13372" s="14" t="s">
        <v>30519</v>
      </c>
      <c r="E13372" s="14" t="s">
        <v>2630</v>
      </c>
      <c r="F13372" s="14" t="s">
        <v>30520</v>
      </c>
      <c r="G13372" s="14" t="s">
        <v>7241</v>
      </c>
    </row>
    <row r="13373" spans="3:7" x14ac:dyDescent="0.25">
      <c r="C13373" s="14">
        <v>13370</v>
      </c>
      <c r="D13373" s="14" t="s">
        <v>30521</v>
      </c>
      <c r="E13373" s="14" t="s">
        <v>2630</v>
      </c>
      <c r="F13373" s="14" t="s">
        <v>3244</v>
      </c>
      <c r="G13373" s="14" t="s">
        <v>7277</v>
      </c>
    </row>
    <row r="13374" spans="3:7" x14ac:dyDescent="0.25">
      <c r="C13374" s="14">
        <v>13371</v>
      </c>
      <c r="D13374" s="14" t="s">
        <v>30522</v>
      </c>
      <c r="E13374" s="14" t="s">
        <v>2630</v>
      </c>
      <c r="F13374" s="14" t="s">
        <v>4113</v>
      </c>
      <c r="G13374" s="14" t="s">
        <v>8413</v>
      </c>
    </row>
    <row r="13375" spans="3:7" x14ac:dyDescent="0.25">
      <c r="C13375" s="14">
        <v>13372</v>
      </c>
      <c r="D13375" s="14" t="s">
        <v>30523</v>
      </c>
      <c r="E13375" s="14" t="s">
        <v>2630</v>
      </c>
      <c r="F13375" s="14" t="s">
        <v>4636</v>
      </c>
      <c r="G13375" s="14" t="s">
        <v>8453</v>
      </c>
    </row>
    <row r="13376" spans="3:7" x14ac:dyDescent="0.25">
      <c r="C13376" s="14">
        <v>13373</v>
      </c>
      <c r="D13376" s="14" t="s">
        <v>30524</v>
      </c>
      <c r="E13376" s="14" t="s">
        <v>2630</v>
      </c>
      <c r="F13376" s="14" t="s">
        <v>29</v>
      </c>
      <c r="G13376" s="14" t="s">
        <v>8453</v>
      </c>
    </row>
    <row r="13377" spans="3:7" x14ac:dyDescent="0.25">
      <c r="C13377" s="14">
        <v>13374</v>
      </c>
      <c r="D13377" s="14" t="s">
        <v>30525</v>
      </c>
      <c r="E13377" s="14" t="s">
        <v>2630</v>
      </c>
      <c r="F13377" s="14" t="s">
        <v>824</v>
      </c>
      <c r="G13377" s="14" t="s">
        <v>43240</v>
      </c>
    </row>
    <row r="13378" spans="3:7" x14ac:dyDescent="0.25">
      <c r="C13378" s="14">
        <v>13375</v>
      </c>
      <c r="D13378" s="14" t="s">
        <v>30526</v>
      </c>
      <c r="E13378" s="14" t="s">
        <v>2630</v>
      </c>
      <c r="F13378" s="14" t="s">
        <v>43783</v>
      </c>
      <c r="G13378" s="14" t="s">
        <v>8304</v>
      </c>
    </row>
    <row r="13379" spans="3:7" x14ac:dyDescent="0.25">
      <c r="C13379" s="14">
        <v>13376</v>
      </c>
      <c r="D13379" s="14" t="s">
        <v>30527</v>
      </c>
      <c r="E13379" s="14" t="s">
        <v>2630</v>
      </c>
      <c r="F13379" s="14" t="s">
        <v>2991</v>
      </c>
      <c r="G13379" s="14" t="s">
        <v>7241</v>
      </c>
    </row>
    <row r="13380" spans="3:7" x14ac:dyDescent="0.25">
      <c r="C13380" s="14">
        <v>13377</v>
      </c>
      <c r="D13380" s="14" t="s">
        <v>30528</v>
      </c>
      <c r="E13380" s="14" t="s">
        <v>2630</v>
      </c>
      <c r="F13380" s="14" t="s">
        <v>30529</v>
      </c>
      <c r="G13380" s="14" t="s">
        <v>8345</v>
      </c>
    </row>
    <row r="13381" spans="3:7" x14ac:dyDescent="0.25">
      <c r="C13381" s="14">
        <v>13378</v>
      </c>
      <c r="D13381" s="14" t="s">
        <v>30530</v>
      </c>
      <c r="E13381" s="14" t="s">
        <v>2630</v>
      </c>
      <c r="F13381" s="14" t="s">
        <v>30177</v>
      </c>
      <c r="G13381" s="14" t="s">
        <v>7241</v>
      </c>
    </row>
    <row r="13382" spans="3:7" x14ac:dyDescent="0.25">
      <c r="C13382" s="14">
        <v>13379</v>
      </c>
      <c r="D13382" s="14" t="s">
        <v>30531</v>
      </c>
      <c r="E13382" s="14" t="s">
        <v>2630</v>
      </c>
      <c r="F13382" s="14" t="s">
        <v>22068</v>
      </c>
      <c r="G13382" s="14" t="s">
        <v>7224</v>
      </c>
    </row>
    <row r="13383" spans="3:7" x14ac:dyDescent="0.25">
      <c r="C13383" s="14">
        <v>13380</v>
      </c>
      <c r="D13383" s="14" t="s">
        <v>30532</v>
      </c>
      <c r="E13383" s="14" t="s">
        <v>2630</v>
      </c>
      <c r="F13383" s="14" t="s">
        <v>397</v>
      </c>
      <c r="G13383" s="14" t="s">
        <v>7241</v>
      </c>
    </row>
    <row r="13384" spans="3:7" x14ac:dyDescent="0.25">
      <c r="C13384" s="14">
        <v>13381</v>
      </c>
      <c r="D13384" s="14" t="s">
        <v>30533</v>
      </c>
      <c r="E13384" s="14" t="s">
        <v>2630</v>
      </c>
      <c r="F13384" s="14" t="s">
        <v>200</v>
      </c>
      <c r="G13384" s="14" t="s">
        <v>7241</v>
      </c>
    </row>
    <row r="13385" spans="3:7" x14ac:dyDescent="0.25">
      <c r="C13385" s="14">
        <v>13382</v>
      </c>
      <c r="D13385" s="14" t="s">
        <v>30534</v>
      </c>
      <c r="E13385" s="14" t="s">
        <v>2630</v>
      </c>
      <c r="F13385" s="14" t="s">
        <v>30535</v>
      </c>
      <c r="G13385" s="14" t="s">
        <v>7226</v>
      </c>
    </row>
    <row r="13386" spans="3:7" x14ac:dyDescent="0.25">
      <c r="C13386" s="14">
        <v>13383</v>
      </c>
      <c r="D13386" s="14" t="s">
        <v>30536</v>
      </c>
      <c r="E13386" s="14" t="s">
        <v>2630</v>
      </c>
      <c r="F13386" s="14" t="s">
        <v>1799</v>
      </c>
      <c r="G13386" s="14" t="s">
        <v>7260</v>
      </c>
    </row>
    <row r="13387" spans="3:7" x14ac:dyDescent="0.25">
      <c r="C13387" s="14">
        <v>13384</v>
      </c>
      <c r="D13387" s="14" t="s">
        <v>30537</v>
      </c>
      <c r="E13387" s="14" t="s">
        <v>2630</v>
      </c>
      <c r="F13387" s="14" t="s">
        <v>930</v>
      </c>
      <c r="G13387" s="14" t="s">
        <v>7241</v>
      </c>
    </row>
    <row r="13388" spans="3:7" x14ac:dyDescent="0.25">
      <c r="C13388" s="14">
        <v>13385</v>
      </c>
      <c r="D13388" s="14" t="s">
        <v>30538</v>
      </c>
      <c r="E13388" s="14" t="s">
        <v>2630</v>
      </c>
      <c r="F13388" s="14" t="s">
        <v>4002</v>
      </c>
      <c r="G13388" s="14" t="s">
        <v>7343</v>
      </c>
    </row>
    <row r="13389" spans="3:7" x14ac:dyDescent="0.25">
      <c r="C13389" s="14">
        <v>13386</v>
      </c>
      <c r="D13389" s="14" t="s">
        <v>30539</v>
      </c>
      <c r="E13389" s="14" t="s">
        <v>2630</v>
      </c>
      <c r="F13389" s="14" t="s">
        <v>2094</v>
      </c>
      <c r="G13389" s="14" t="s">
        <v>42921</v>
      </c>
    </row>
    <row r="13390" spans="3:7" x14ac:dyDescent="0.25">
      <c r="C13390" s="14">
        <v>13387</v>
      </c>
      <c r="D13390" s="14" t="s">
        <v>30540</v>
      </c>
      <c r="E13390" s="14" t="s">
        <v>2630</v>
      </c>
      <c r="F13390" s="14" t="s">
        <v>4113</v>
      </c>
      <c r="G13390" s="14" t="s">
        <v>7241</v>
      </c>
    </row>
    <row r="13391" spans="3:7" x14ac:dyDescent="0.25">
      <c r="C13391" s="14">
        <v>13388</v>
      </c>
      <c r="D13391" s="14" t="s">
        <v>30541</v>
      </c>
      <c r="E13391" s="14" t="s">
        <v>2630</v>
      </c>
      <c r="F13391" s="14" t="s">
        <v>638</v>
      </c>
      <c r="G13391" s="14" t="s">
        <v>8312</v>
      </c>
    </row>
    <row r="13392" spans="3:7" x14ac:dyDescent="0.25">
      <c r="C13392" s="14">
        <v>13389</v>
      </c>
      <c r="D13392" s="14" t="s">
        <v>30542</v>
      </c>
      <c r="E13392" s="14" t="s">
        <v>2630</v>
      </c>
      <c r="F13392" s="14" t="s">
        <v>30543</v>
      </c>
      <c r="G13392" s="14" t="s">
        <v>8337</v>
      </c>
    </row>
    <row r="13393" spans="3:7" x14ac:dyDescent="0.25">
      <c r="C13393" s="14">
        <v>13390</v>
      </c>
      <c r="D13393" s="14" t="s">
        <v>30544</v>
      </c>
      <c r="E13393" s="14" t="s">
        <v>2630</v>
      </c>
      <c r="F13393" s="14" t="s">
        <v>1825</v>
      </c>
      <c r="G13393" s="14" t="s">
        <v>7343</v>
      </c>
    </row>
    <row r="13394" spans="3:7" x14ac:dyDescent="0.25">
      <c r="C13394" s="14">
        <v>13391</v>
      </c>
      <c r="D13394" s="14" t="s">
        <v>30545</v>
      </c>
      <c r="E13394" s="14" t="s">
        <v>2630</v>
      </c>
      <c r="F13394" s="14" t="s">
        <v>30546</v>
      </c>
      <c r="G13394" s="14" t="s">
        <v>7241</v>
      </c>
    </row>
    <row r="13395" spans="3:7" x14ac:dyDescent="0.25">
      <c r="C13395" s="14">
        <v>13392</v>
      </c>
      <c r="D13395" s="14" t="s">
        <v>30547</v>
      </c>
      <c r="E13395" s="14" t="s">
        <v>2630</v>
      </c>
      <c r="F13395" s="14" t="s">
        <v>30548</v>
      </c>
      <c r="G13395" s="14" t="s">
        <v>7241</v>
      </c>
    </row>
    <row r="13396" spans="3:7" x14ac:dyDescent="0.25">
      <c r="C13396" s="14">
        <v>13393</v>
      </c>
      <c r="D13396" s="14" t="s">
        <v>30549</v>
      </c>
      <c r="E13396" s="14" t="s">
        <v>2630</v>
      </c>
      <c r="F13396" s="14" t="s">
        <v>1699</v>
      </c>
      <c r="G13396" s="14" t="s">
        <v>7247</v>
      </c>
    </row>
    <row r="13397" spans="3:7" x14ac:dyDescent="0.25">
      <c r="C13397" s="14">
        <v>13394</v>
      </c>
      <c r="D13397" s="14" t="s">
        <v>30550</v>
      </c>
      <c r="E13397" s="14" t="s">
        <v>2630</v>
      </c>
      <c r="F13397" s="14" t="s">
        <v>30551</v>
      </c>
      <c r="G13397" s="14" t="s">
        <v>7241</v>
      </c>
    </row>
    <row r="13398" spans="3:7" x14ac:dyDescent="0.25">
      <c r="C13398" s="14">
        <v>13395</v>
      </c>
      <c r="D13398" s="14" t="s">
        <v>30552</v>
      </c>
      <c r="E13398" s="14" t="s">
        <v>2630</v>
      </c>
      <c r="F13398" s="14" t="s">
        <v>30553</v>
      </c>
      <c r="G13398" s="14" t="s">
        <v>7241</v>
      </c>
    </row>
    <row r="13399" spans="3:7" x14ac:dyDescent="0.25">
      <c r="C13399" s="14">
        <v>13396</v>
      </c>
      <c r="D13399" s="14" t="s">
        <v>30554</v>
      </c>
      <c r="E13399" s="14" t="s">
        <v>2630</v>
      </c>
      <c r="F13399" s="14" t="s">
        <v>30555</v>
      </c>
      <c r="G13399" s="14" t="s">
        <v>43008</v>
      </c>
    </row>
    <row r="13400" spans="3:7" x14ac:dyDescent="0.25">
      <c r="C13400" s="14">
        <v>13397</v>
      </c>
      <c r="D13400" s="14" t="s">
        <v>30556</v>
      </c>
      <c r="E13400" s="14" t="s">
        <v>2630</v>
      </c>
      <c r="F13400" s="14" t="s">
        <v>1067</v>
      </c>
      <c r="G13400" s="14" t="s">
        <v>8453</v>
      </c>
    </row>
    <row r="13401" spans="3:7" x14ac:dyDescent="0.25">
      <c r="C13401" s="14">
        <v>13398</v>
      </c>
      <c r="D13401" s="14" t="s">
        <v>30557</v>
      </c>
      <c r="E13401" s="14" t="s">
        <v>2630</v>
      </c>
      <c r="F13401" s="14" t="s">
        <v>30558</v>
      </c>
      <c r="G13401" s="14" t="s">
        <v>7241</v>
      </c>
    </row>
    <row r="13402" spans="3:7" x14ac:dyDescent="0.25">
      <c r="C13402" s="14">
        <v>13399</v>
      </c>
      <c r="D13402" s="14" t="s">
        <v>30559</v>
      </c>
      <c r="E13402" s="14" t="s">
        <v>2630</v>
      </c>
      <c r="F13402" s="14" t="s">
        <v>30560</v>
      </c>
      <c r="G13402" s="14" t="s">
        <v>7241</v>
      </c>
    </row>
    <row r="13403" spans="3:7" x14ac:dyDescent="0.25">
      <c r="C13403" s="14">
        <v>13400</v>
      </c>
      <c r="D13403" s="14" t="s">
        <v>30561</v>
      </c>
      <c r="E13403" s="14" t="s">
        <v>2630</v>
      </c>
      <c r="F13403" s="14" t="s">
        <v>10433</v>
      </c>
      <c r="G13403" s="14" t="s">
        <v>7221</v>
      </c>
    </row>
    <row r="13404" spans="3:7" x14ac:dyDescent="0.25">
      <c r="C13404" s="14">
        <v>13401</v>
      </c>
      <c r="D13404" s="14" t="s">
        <v>30562</v>
      </c>
      <c r="E13404" s="14" t="s">
        <v>2630</v>
      </c>
      <c r="F13404" s="14" t="s">
        <v>1064</v>
      </c>
      <c r="G13404" s="14" t="s">
        <v>29855</v>
      </c>
    </row>
    <row r="13405" spans="3:7" x14ac:dyDescent="0.25">
      <c r="C13405" s="14">
        <v>13402</v>
      </c>
      <c r="D13405" s="14" t="s">
        <v>30563</v>
      </c>
      <c r="E13405" s="14" t="s">
        <v>2630</v>
      </c>
      <c r="F13405" s="14" t="s">
        <v>1549</v>
      </c>
      <c r="G13405" s="14" t="s">
        <v>30564</v>
      </c>
    </row>
    <row r="13406" spans="3:7" x14ac:dyDescent="0.25">
      <c r="C13406" s="14">
        <v>13403</v>
      </c>
      <c r="D13406" s="14" t="s">
        <v>30565</v>
      </c>
      <c r="E13406" s="14" t="s">
        <v>2630</v>
      </c>
      <c r="F13406" s="14" t="s">
        <v>28159</v>
      </c>
      <c r="G13406" s="14" t="s">
        <v>30146</v>
      </c>
    </row>
    <row r="13407" spans="3:7" x14ac:dyDescent="0.25">
      <c r="C13407" s="14">
        <v>13404</v>
      </c>
      <c r="D13407" s="14" t="s">
        <v>30566</v>
      </c>
      <c r="E13407" s="14" t="s">
        <v>2630</v>
      </c>
      <c r="F13407" s="14" t="s">
        <v>861</v>
      </c>
      <c r="G13407" s="14" t="s">
        <v>30336</v>
      </c>
    </row>
    <row r="13408" spans="3:7" x14ac:dyDescent="0.25">
      <c r="C13408" s="14">
        <v>13405</v>
      </c>
      <c r="D13408" s="14" t="s">
        <v>30567</v>
      </c>
      <c r="E13408" s="14" t="s">
        <v>2630</v>
      </c>
      <c r="F13408" s="14" t="s">
        <v>3180</v>
      </c>
      <c r="G13408" s="14" t="s">
        <v>7277</v>
      </c>
    </row>
    <row r="13409" spans="3:7" x14ac:dyDescent="0.25">
      <c r="C13409" s="14">
        <v>13406</v>
      </c>
      <c r="D13409" s="14" t="s">
        <v>30568</v>
      </c>
      <c r="E13409" s="14" t="s">
        <v>2630</v>
      </c>
      <c r="F13409" s="14" t="s">
        <v>164</v>
      </c>
      <c r="G13409" s="14" t="s">
        <v>8312</v>
      </c>
    </row>
    <row r="13410" spans="3:7" x14ac:dyDescent="0.25">
      <c r="C13410" s="14">
        <v>13407</v>
      </c>
      <c r="D13410" s="14" t="s">
        <v>30569</v>
      </c>
      <c r="E13410" s="14" t="s">
        <v>2630</v>
      </c>
      <c r="F13410" s="14" t="s">
        <v>283</v>
      </c>
      <c r="G13410" s="14" t="s">
        <v>30570</v>
      </c>
    </row>
    <row r="13411" spans="3:7" x14ac:dyDescent="0.25">
      <c r="C13411" s="14">
        <v>13408</v>
      </c>
      <c r="D13411" s="14" t="s">
        <v>30571</v>
      </c>
      <c r="E13411" s="14" t="s">
        <v>2630</v>
      </c>
      <c r="F13411" s="14" t="s">
        <v>44973</v>
      </c>
      <c r="G13411" s="14" t="s">
        <v>7244</v>
      </c>
    </row>
    <row r="13412" spans="3:7" x14ac:dyDescent="0.25">
      <c r="C13412" s="14">
        <v>13409</v>
      </c>
      <c r="D13412" s="14" t="s">
        <v>30572</v>
      </c>
      <c r="E13412" s="14" t="s">
        <v>2630</v>
      </c>
      <c r="F13412" s="14" t="s">
        <v>1067</v>
      </c>
      <c r="G13412" s="14" t="s">
        <v>7244</v>
      </c>
    </row>
    <row r="13413" spans="3:7" x14ac:dyDescent="0.25">
      <c r="C13413" s="14">
        <v>13410</v>
      </c>
      <c r="D13413" s="14" t="s">
        <v>30573</v>
      </c>
      <c r="E13413" s="14" t="s">
        <v>2630</v>
      </c>
      <c r="F13413" s="14" t="s">
        <v>30574</v>
      </c>
      <c r="G13413" s="14" t="s">
        <v>7247</v>
      </c>
    </row>
    <row r="13414" spans="3:7" x14ac:dyDescent="0.25">
      <c r="C13414" s="14">
        <v>13411</v>
      </c>
      <c r="D13414" s="14" t="s">
        <v>30575</v>
      </c>
      <c r="E13414" s="14" t="s">
        <v>2630</v>
      </c>
      <c r="F13414" s="14" t="s">
        <v>290</v>
      </c>
      <c r="G13414" s="14" t="s">
        <v>7247</v>
      </c>
    </row>
    <row r="13415" spans="3:7" x14ac:dyDescent="0.25">
      <c r="C13415" s="14">
        <v>13412</v>
      </c>
      <c r="D13415" s="14" t="s">
        <v>30576</v>
      </c>
      <c r="E13415" s="14" t="s">
        <v>2630</v>
      </c>
      <c r="F13415" s="14" t="s">
        <v>30577</v>
      </c>
      <c r="G13415" s="14" t="s">
        <v>7402</v>
      </c>
    </row>
    <row r="13416" spans="3:7" x14ac:dyDescent="0.25">
      <c r="C13416" s="14">
        <v>13413</v>
      </c>
      <c r="D13416" s="14" t="s">
        <v>30578</v>
      </c>
      <c r="E13416" s="14" t="s">
        <v>2630</v>
      </c>
      <c r="F13416" s="14" t="s">
        <v>283</v>
      </c>
      <c r="G13416" s="14" t="s">
        <v>29956</v>
      </c>
    </row>
    <row r="13417" spans="3:7" x14ac:dyDescent="0.25">
      <c r="C13417" s="14">
        <v>13414</v>
      </c>
      <c r="D13417" s="14" t="s">
        <v>30579</v>
      </c>
      <c r="E13417" s="14" t="s">
        <v>2630</v>
      </c>
      <c r="F13417" s="14" t="s">
        <v>164</v>
      </c>
      <c r="G13417" s="14" t="s">
        <v>8395</v>
      </c>
    </row>
    <row r="13418" spans="3:7" x14ac:dyDescent="0.25">
      <c r="C13418" s="14">
        <v>13415</v>
      </c>
      <c r="D13418" s="14" t="s">
        <v>30580</v>
      </c>
      <c r="E13418" s="14" t="s">
        <v>2630</v>
      </c>
      <c r="F13418" s="14" t="s">
        <v>44792</v>
      </c>
      <c r="G13418" s="14" t="s">
        <v>7265</v>
      </c>
    </row>
    <row r="13419" spans="3:7" x14ac:dyDescent="0.25">
      <c r="C13419" s="14">
        <v>13416</v>
      </c>
      <c r="D13419" s="14" t="s">
        <v>30581</v>
      </c>
      <c r="E13419" s="14" t="s">
        <v>2630</v>
      </c>
      <c r="F13419" s="14" t="s">
        <v>25507</v>
      </c>
      <c r="G13419" s="14" t="s">
        <v>7265</v>
      </c>
    </row>
    <row r="13420" spans="3:7" x14ac:dyDescent="0.25">
      <c r="C13420" s="14">
        <v>13417</v>
      </c>
      <c r="D13420" s="14" t="s">
        <v>30582</v>
      </c>
      <c r="E13420" s="14" t="s">
        <v>2630</v>
      </c>
      <c r="F13420" s="14" t="s">
        <v>56</v>
      </c>
      <c r="G13420" s="14" t="s">
        <v>8241</v>
      </c>
    </row>
    <row r="13421" spans="3:7" x14ac:dyDescent="0.25">
      <c r="C13421" s="14">
        <v>13418</v>
      </c>
      <c r="D13421" s="14" t="s">
        <v>30583</v>
      </c>
      <c r="E13421" s="14" t="s">
        <v>2630</v>
      </c>
      <c r="F13421" s="14" t="s">
        <v>2291</v>
      </c>
      <c r="G13421" s="14" t="s">
        <v>29916</v>
      </c>
    </row>
    <row r="13422" spans="3:7" x14ac:dyDescent="0.25">
      <c r="C13422" s="14">
        <v>13419</v>
      </c>
      <c r="D13422" s="14" t="s">
        <v>30584</v>
      </c>
      <c r="E13422" s="14" t="s">
        <v>2630</v>
      </c>
      <c r="F13422" s="14" t="s">
        <v>3714</v>
      </c>
      <c r="G13422" s="14" t="s">
        <v>8413</v>
      </c>
    </row>
    <row r="13423" spans="3:7" x14ac:dyDescent="0.25">
      <c r="C13423" s="14">
        <v>13420</v>
      </c>
      <c r="D13423" s="14" t="s">
        <v>30585</v>
      </c>
      <c r="E13423" s="14" t="s">
        <v>2630</v>
      </c>
      <c r="F13423" s="14" t="s">
        <v>867</v>
      </c>
      <c r="G13423" s="14" t="s">
        <v>8413</v>
      </c>
    </row>
    <row r="13424" spans="3:7" x14ac:dyDescent="0.25">
      <c r="C13424" s="14">
        <v>13421</v>
      </c>
      <c r="D13424" s="14" t="s">
        <v>30586</v>
      </c>
      <c r="E13424" s="14" t="s">
        <v>2630</v>
      </c>
      <c r="F13424" s="14" t="s">
        <v>1067</v>
      </c>
      <c r="G13424" s="14" t="s">
        <v>43240</v>
      </c>
    </row>
    <row r="13425" spans="3:7" x14ac:dyDescent="0.25">
      <c r="C13425" s="14">
        <v>13422</v>
      </c>
      <c r="D13425" s="14" t="s">
        <v>30587</v>
      </c>
      <c r="E13425" s="14" t="s">
        <v>2630</v>
      </c>
      <c r="F13425" s="14" t="s">
        <v>30588</v>
      </c>
      <c r="G13425" s="14" t="s">
        <v>8390</v>
      </c>
    </row>
    <row r="13426" spans="3:7" x14ac:dyDescent="0.25">
      <c r="C13426" s="14">
        <v>13423</v>
      </c>
      <c r="D13426" s="14" t="s">
        <v>30589</v>
      </c>
      <c r="E13426" s="14" t="s">
        <v>2630</v>
      </c>
      <c r="F13426" s="14" t="s">
        <v>504</v>
      </c>
      <c r="G13426" s="14" t="s">
        <v>8390</v>
      </c>
    </row>
    <row r="13427" spans="3:7" x14ac:dyDescent="0.25">
      <c r="C13427" s="14">
        <v>13424</v>
      </c>
      <c r="D13427" s="14" t="s">
        <v>30590</v>
      </c>
      <c r="E13427" s="14" t="s">
        <v>2630</v>
      </c>
      <c r="F13427" s="14" t="s">
        <v>90</v>
      </c>
      <c r="G13427" s="14" t="s">
        <v>7241</v>
      </c>
    </row>
    <row r="13428" spans="3:7" x14ac:dyDescent="0.25">
      <c r="C13428" s="14">
        <v>13425</v>
      </c>
      <c r="D13428" s="14" t="s">
        <v>30591</v>
      </c>
      <c r="E13428" s="14" t="s">
        <v>2630</v>
      </c>
      <c r="F13428" s="14" t="s">
        <v>547</v>
      </c>
      <c r="G13428" s="14" t="s">
        <v>7286</v>
      </c>
    </row>
    <row r="13429" spans="3:7" x14ac:dyDescent="0.25">
      <c r="C13429" s="14">
        <v>13426</v>
      </c>
      <c r="D13429" s="14" t="s">
        <v>30592</v>
      </c>
      <c r="E13429" s="14" t="s">
        <v>2630</v>
      </c>
      <c r="F13429" s="14" t="s">
        <v>49</v>
      </c>
      <c r="G13429" s="14" t="s">
        <v>30593</v>
      </c>
    </row>
    <row r="13430" spans="3:7" x14ac:dyDescent="0.25">
      <c r="C13430" s="14">
        <v>13427</v>
      </c>
      <c r="D13430" s="14" t="s">
        <v>30594</v>
      </c>
      <c r="E13430" s="14" t="s">
        <v>2630</v>
      </c>
      <c r="F13430" s="14" t="s">
        <v>531</v>
      </c>
      <c r="G13430" s="14" t="s">
        <v>7501</v>
      </c>
    </row>
    <row r="13431" spans="3:7" x14ac:dyDescent="0.25">
      <c r="C13431" s="14">
        <v>13428</v>
      </c>
      <c r="D13431" s="14" t="s">
        <v>30595</v>
      </c>
      <c r="E13431" s="14" t="s">
        <v>2630</v>
      </c>
      <c r="F13431" s="14" t="s">
        <v>164</v>
      </c>
      <c r="G13431" s="14" t="s">
        <v>7501</v>
      </c>
    </row>
    <row r="13432" spans="3:7" x14ac:dyDescent="0.25">
      <c r="C13432" s="14">
        <v>13429</v>
      </c>
      <c r="D13432" s="14" t="s">
        <v>30596</v>
      </c>
      <c r="E13432" s="14" t="s">
        <v>2630</v>
      </c>
      <c r="F13432" s="14" t="s">
        <v>863</v>
      </c>
      <c r="G13432" s="14" t="s">
        <v>42924</v>
      </c>
    </row>
    <row r="13433" spans="3:7" x14ac:dyDescent="0.25">
      <c r="C13433" s="14">
        <v>13430</v>
      </c>
      <c r="D13433" s="14" t="s">
        <v>30597</v>
      </c>
      <c r="E13433" s="14" t="s">
        <v>2630</v>
      </c>
      <c r="F13433" s="14" t="s">
        <v>30598</v>
      </c>
      <c r="G13433" s="14" t="s">
        <v>7343</v>
      </c>
    </row>
    <row r="13434" spans="3:7" x14ac:dyDescent="0.25">
      <c r="C13434" s="14">
        <v>13431</v>
      </c>
      <c r="D13434" s="14" t="s">
        <v>30599</v>
      </c>
      <c r="E13434" s="14" t="s">
        <v>2630</v>
      </c>
      <c r="F13434" s="14" t="s">
        <v>30600</v>
      </c>
      <c r="G13434" s="14" t="s">
        <v>8453</v>
      </c>
    </row>
    <row r="13435" spans="3:7" x14ac:dyDescent="0.25">
      <c r="C13435" s="14">
        <v>13432</v>
      </c>
      <c r="D13435" s="14" t="s">
        <v>30601</v>
      </c>
      <c r="E13435" s="14" t="s">
        <v>2630</v>
      </c>
      <c r="F13435" s="14" t="s">
        <v>30602</v>
      </c>
      <c r="G13435" s="14" t="s">
        <v>29855</v>
      </c>
    </row>
    <row r="13436" spans="3:7" x14ac:dyDescent="0.25">
      <c r="C13436" s="14">
        <v>13433</v>
      </c>
      <c r="D13436" s="14" t="s">
        <v>30603</v>
      </c>
      <c r="E13436" s="14" t="s">
        <v>2630</v>
      </c>
      <c r="F13436" s="14" t="s">
        <v>30604</v>
      </c>
      <c r="G13436" s="14" t="s">
        <v>7260</v>
      </c>
    </row>
    <row r="13437" spans="3:7" x14ac:dyDescent="0.25">
      <c r="C13437" s="14">
        <v>13434</v>
      </c>
      <c r="D13437" s="14" t="s">
        <v>30605</v>
      </c>
      <c r="E13437" s="14" t="s">
        <v>2630</v>
      </c>
      <c r="F13437" s="14" t="s">
        <v>867</v>
      </c>
      <c r="G13437" s="14" t="s">
        <v>29855</v>
      </c>
    </row>
    <row r="13438" spans="3:7" x14ac:dyDescent="0.25">
      <c r="C13438" s="14">
        <v>13435</v>
      </c>
      <c r="D13438" s="14" t="s">
        <v>30606</v>
      </c>
      <c r="E13438" s="14" t="s">
        <v>2630</v>
      </c>
      <c r="F13438" s="14" t="s">
        <v>622</v>
      </c>
      <c r="G13438" s="14" t="s">
        <v>8061</v>
      </c>
    </row>
    <row r="13439" spans="3:7" x14ac:dyDescent="0.25">
      <c r="C13439" s="14">
        <v>13436</v>
      </c>
      <c r="D13439" s="14" t="s">
        <v>30607</v>
      </c>
      <c r="E13439" s="14" t="s">
        <v>2630</v>
      </c>
      <c r="F13439" s="14" t="s">
        <v>2266</v>
      </c>
      <c r="G13439" s="14" t="s">
        <v>7241</v>
      </c>
    </row>
    <row r="13440" spans="3:7" x14ac:dyDescent="0.25">
      <c r="C13440" s="14">
        <v>13437</v>
      </c>
      <c r="D13440" s="14" t="s">
        <v>30608</v>
      </c>
      <c r="E13440" s="14" t="s">
        <v>2630</v>
      </c>
      <c r="F13440" s="14" t="s">
        <v>30609</v>
      </c>
      <c r="G13440" s="14" t="s">
        <v>7499</v>
      </c>
    </row>
    <row r="13441" spans="3:7" x14ac:dyDescent="0.25">
      <c r="C13441" s="14">
        <v>13438</v>
      </c>
      <c r="D13441" s="14" t="s">
        <v>30610</v>
      </c>
      <c r="E13441" s="14" t="s">
        <v>2630</v>
      </c>
      <c r="F13441" s="14" t="s">
        <v>431</v>
      </c>
      <c r="G13441" s="14" t="s">
        <v>7373</v>
      </c>
    </row>
    <row r="13442" spans="3:7" x14ac:dyDescent="0.25">
      <c r="C13442" s="14">
        <v>13439</v>
      </c>
      <c r="D13442" s="14" t="s">
        <v>30611</v>
      </c>
      <c r="E13442" s="14" t="s">
        <v>2630</v>
      </c>
      <c r="F13442" s="14" t="s">
        <v>10180</v>
      </c>
      <c r="G13442" s="14" t="s">
        <v>7241</v>
      </c>
    </row>
    <row r="13443" spans="3:7" x14ac:dyDescent="0.25">
      <c r="C13443" s="14">
        <v>13440</v>
      </c>
      <c r="D13443" s="14" t="s">
        <v>30612</v>
      </c>
      <c r="E13443" s="14" t="s">
        <v>2630</v>
      </c>
      <c r="F13443" s="14" t="s">
        <v>30613</v>
      </c>
      <c r="G13443" s="14" t="s">
        <v>7241</v>
      </c>
    </row>
    <row r="13444" spans="3:7" x14ac:dyDescent="0.25">
      <c r="C13444" s="14">
        <v>13441</v>
      </c>
      <c r="D13444" s="14" t="s">
        <v>30614</v>
      </c>
      <c r="E13444" s="14" t="s">
        <v>2630</v>
      </c>
      <c r="F13444" s="14" t="s">
        <v>8478</v>
      </c>
      <c r="G13444" s="14" t="s">
        <v>7241</v>
      </c>
    </row>
    <row r="13445" spans="3:7" x14ac:dyDescent="0.25">
      <c r="C13445" s="14">
        <v>13442</v>
      </c>
      <c r="D13445" s="14" t="s">
        <v>30615</v>
      </c>
      <c r="E13445" s="14" t="s">
        <v>2630</v>
      </c>
      <c r="F13445" s="14" t="s">
        <v>30616</v>
      </c>
      <c r="G13445" s="14" t="s">
        <v>7768</v>
      </c>
    </row>
    <row r="13446" spans="3:7" x14ac:dyDescent="0.25">
      <c r="C13446" s="14">
        <v>13443</v>
      </c>
      <c r="D13446" s="14" t="s">
        <v>30617</v>
      </c>
      <c r="E13446" s="14" t="s">
        <v>2630</v>
      </c>
      <c r="F13446" s="14" t="s">
        <v>164</v>
      </c>
      <c r="G13446" s="14" t="s">
        <v>7768</v>
      </c>
    </row>
    <row r="13447" spans="3:7" x14ac:dyDescent="0.25">
      <c r="C13447" s="14">
        <v>13444</v>
      </c>
      <c r="D13447" s="14" t="s">
        <v>30618</v>
      </c>
      <c r="E13447" s="14" t="s">
        <v>2630</v>
      </c>
      <c r="F13447" s="14" t="s">
        <v>30619</v>
      </c>
      <c r="G13447" s="14" t="s">
        <v>8304</v>
      </c>
    </row>
    <row r="13448" spans="3:7" x14ac:dyDescent="0.25">
      <c r="C13448" s="14">
        <v>13445</v>
      </c>
      <c r="D13448" s="14" t="s">
        <v>30620</v>
      </c>
      <c r="E13448" s="14" t="s">
        <v>2630</v>
      </c>
      <c r="F13448" s="14" t="s">
        <v>2588</v>
      </c>
      <c r="G13448" s="14" t="s">
        <v>7783</v>
      </c>
    </row>
    <row r="13449" spans="3:7" x14ac:dyDescent="0.25">
      <c r="C13449" s="14">
        <v>13446</v>
      </c>
      <c r="D13449" s="14" t="s">
        <v>30621</v>
      </c>
      <c r="E13449" s="14" t="s">
        <v>2630</v>
      </c>
      <c r="F13449" s="14" t="s">
        <v>47</v>
      </c>
      <c r="G13449" s="14" t="s">
        <v>7783</v>
      </c>
    </row>
    <row r="13450" spans="3:7" x14ac:dyDescent="0.25">
      <c r="C13450" s="14">
        <v>13447</v>
      </c>
      <c r="D13450" s="14" t="s">
        <v>30622</v>
      </c>
      <c r="E13450" s="14" t="s">
        <v>2630</v>
      </c>
      <c r="F13450" s="14" t="s">
        <v>30623</v>
      </c>
      <c r="G13450" s="14" t="s">
        <v>7241</v>
      </c>
    </row>
    <row r="13451" spans="3:7" x14ac:dyDescent="0.25">
      <c r="C13451" s="14">
        <v>13448</v>
      </c>
      <c r="D13451" s="14" t="s">
        <v>30624</v>
      </c>
      <c r="E13451" s="14" t="s">
        <v>2630</v>
      </c>
      <c r="F13451" s="14" t="s">
        <v>30625</v>
      </c>
      <c r="G13451" s="14" t="s">
        <v>43270</v>
      </c>
    </row>
    <row r="13452" spans="3:7" x14ac:dyDescent="0.25">
      <c r="C13452" s="14">
        <v>13449</v>
      </c>
      <c r="D13452" s="14" t="s">
        <v>30626</v>
      </c>
      <c r="E13452" s="14" t="s">
        <v>2630</v>
      </c>
      <c r="F13452" s="14" t="s">
        <v>10603</v>
      </c>
      <c r="G13452" s="14" t="s">
        <v>8299</v>
      </c>
    </row>
    <row r="13453" spans="3:7" x14ac:dyDescent="0.25">
      <c r="C13453" s="14">
        <v>13450</v>
      </c>
      <c r="D13453" s="14" t="s">
        <v>30627</v>
      </c>
      <c r="E13453" s="14" t="s">
        <v>2630</v>
      </c>
      <c r="F13453" s="14" t="s">
        <v>31</v>
      </c>
      <c r="G13453" s="14" t="s">
        <v>7241</v>
      </c>
    </row>
    <row r="13454" spans="3:7" x14ac:dyDescent="0.25">
      <c r="C13454" s="14">
        <v>13451</v>
      </c>
      <c r="D13454" s="14" t="s">
        <v>30628</v>
      </c>
      <c r="E13454" s="14" t="s">
        <v>2630</v>
      </c>
      <c r="F13454" s="14" t="s">
        <v>164</v>
      </c>
      <c r="G13454" s="14" t="s">
        <v>7241</v>
      </c>
    </row>
    <row r="13455" spans="3:7" x14ac:dyDescent="0.25">
      <c r="C13455" s="14">
        <v>13452</v>
      </c>
      <c r="D13455" s="14" t="s">
        <v>30629</v>
      </c>
      <c r="E13455" s="14" t="s">
        <v>2630</v>
      </c>
      <c r="F13455" s="14" t="s">
        <v>1195</v>
      </c>
      <c r="G13455" s="14" t="s">
        <v>7241</v>
      </c>
    </row>
    <row r="13456" spans="3:7" x14ac:dyDescent="0.25">
      <c r="C13456" s="14">
        <v>13453</v>
      </c>
      <c r="D13456" s="14" t="s">
        <v>30630</v>
      </c>
      <c r="E13456" s="14" t="s">
        <v>2630</v>
      </c>
      <c r="F13456" s="14" t="s">
        <v>13415</v>
      </c>
      <c r="G13456" s="14" t="s">
        <v>7241</v>
      </c>
    </row>
    <row r="13457" spans="3:7" x14ac:dyDescent="0.25">
      <c r="C13457" s="14">
        <v>13454</v>
      </c>
      <c r="D13457" s="14" t="s">
        <v>30631</v>
      </c>
      <c r="E13457" s="14" t="s">
        <v>2630</v>
      </c>
      <c r="F13457" s="14" t="s">
        <v>22</v>
      </c>
      <c r="G13457" s="14" t="s">
        <v>8294</v>
      </c>
    </row>
    <row r="13458" spans="3:7" x14ac:dyDescent="0.25">
      <c r="C13458" s="14">
        <v>13455</v>
      </c>
      <c r="D13458" s="14" t="s">
        <v>30632</v>
      </c>
      <c r="E13458" s="14" t="s">
        <v>2630</v>
      </c>
      <c r="F13458" s="14" t="s">
        <v>8408</v>
      </c>
      <c r="G13458" s="14" t="s">
        <v>7241</v>
      </c>
    </row>
    <row r="13459" spans="3:7" x14ac:dyDescent="0.25">
      <c r="C13459" s="14">
        <v>13456</v>
      </c>
      <c r="D13459" s="14" t="s">
        <v>30633</v>
      </c>
      <c r="E13459" s="14" t="s">
        <v>2630</v>
      </c>
      <c r="F13459" s="14" t="s">
        <v>690</v>
      </c>
      <c r="G13459" s="14" t="s">
        <v>7241</v>
      </c>
    </row>
    <row r="13460" spans="3:7" x14ac:dyDescent="0.25">
      <c r="C13460" s="14">
        <v>13457</v>
      </c>
      <c r="D13460" s="14" t="s">
        <v>30634</v>
      </c>
      <c r="E13460" s="14" t="s">
        <v>2630</v>
      </c>
      <c r="F13460" s="14" t="s">
        <v>29913</v>
      </c>
      <c r="G13460" s="14" t="s">
        <v>7241</v>
      </c>
    </row>
    <row r="13461" spans="3:7" x14ac:dyDescent="0.25">
      <c r="C13461" s="14">
        <v>13458</v>
      </c>
      <c r="D13461" s="14" t="s">
        <v>30635</v>
      </c>
      <c r="E13461" s="14" t="s">
        <v>2630</v>
      </c>
      <c r="F13461" s="14" t="s">
        <v>30636</v>
      </c>
      <c r="G13461" s="14" t="s">
        <v>7241</v>
      </c>
    </row>
    <row r="13462" spans="3:7" x14ac:dyDescent="0.25">
      <c r="C13462" s="14">
        <v>13459</v>
      </c>
      <c r="D13462" s="14" t="s">
        <v>30637</v>
      </c>
      <c r="E13462" s="14" t="s">
        <v>2630</v>
      </c>
      <c r="F13462" s="14" t="s">
        <v>30638</v>
      </c>
      <c r="G13462" s="14" t="s">
        <v>7241</v>
      </c>
    </row>
    <row r="13463" spans="3:7" x14ac:dyDescent="0.25">
      <c r="C13463" s="14">
        <v>13460</v>
      </c>
      <c r="D13463" s="14" t="s">
        <v>30639</v>
      </c>
      <c r="E13463" s="14" t="s">
        <v>2630</v>
      </c>
      <c r="F13463" s="14" t="s">
        <v>44021</v>
      </c>
      <c r="G13463" s="14" t="s">
        <v>7241</v>
      </c>
    </row>
    <row r="13464" spans="3:7" x14ac:dyDescent="0.25">
      <c r="C13464" s="14">
        <v>13461</v>
      </c>
      <c r="D13464" s="14" t="s">
        <v>30640</v>
      </c>
      <c r="E13464" s="14" t="s">
        <v>2630</v>
      </c>
      <c r="F13464" s="14" t="s">
        <v>431</v>
      </c>
      <c r="G13464" s="14" t="s">
        <v>7241</v>
      </c>
    </row>
    <row r="13465" spans="3:7" x14ac:dyDescent="0.25">
      <c r="C13465" s="14">
        <v>13462</v>
      </c>
      <c r="D13465" s="14" t="s">
        <v>30641</v>
      </c>
      <c r="E13465" s="14" t="s">
        <v>2630</v>
      </c>
      <c r="F13465" s="14" t="s">
        <v>30642</v>
      </c>
      <c r="G13465" s="14" t="s">
        <v>7241</v>
      </c>
    </row>
    <row r="13466" spans="3:7" x14ac:dyDescent="0.25">
      <c r="C13466" s="14">
        <v>13463</v>
      </c>
      <c r="D13466" s="14" t="s">
        <v>30643</v>
      </c>
      <c r="E13466" s="14" t="s">
        <v>2630</v>
      </c>
      <c r="F13466" s="14" t="s">
        <v>504</v>
      </c>
      <c r="G13466" s="14" t="s">
        <v>7241</v>
      </c>
    </row>
    <row r="13467" spans="3:7" x14ac:dyDescent="0.25">
      <c r="C13467" s="14">
        <v>13464</v>
      </c>
      <c r="D13467" s="14" t="s">
        <v>30644</v>
      </c>
      <c r="E13467" s="14" t="s">
        <v>2630</v>
      </c>
      <c r="F13467" s="14" t="s">
        <v>7323</v>
      </c>
      <c r="G13467" s="14" t="s">
        <v>7241</v>
      </c>
    </row>
    <row r="13468" spans="3:7" x14ac:dyDescent="0.25">
      <c r="C13468" s="14">
        <v>13465</v>
      </c>
      <c r="D13468" s="14" t="s">
        <v>30645</v>
      </c>
      <c r="E13468" s="14" t="s">
        <v>2630</v>
      </c>
      <c r="F13468" s="14" t="s">
        <v>30646</v>
      </c>
      <c r="G13468" s="14" t="s">
        <v>7241</v>
      </c>
    </row>
    <row r="13469" spans="3:7" x14ac:dyDescent="0.25">
      <c r="C13469" s="14">
        <v>13466</v>
      </c>
      <c r="D13469" s="14" t="s">
        <v>30647</v>
      </c>
      <c r="E13469" s="14" t="s">
        <v>2630</v>
      </c>
      <c r="F13469" s="14" t="s">
        <v>30648</v>
      </c>
      <c r="G13469" s="14" t="s">
        <v>7241</v>
      </c>
    </row>
    <row r="13470" spans="3:7" x14ac:dyDescent="0.25">
      <c r="C13470" s="14">
        <v>13467</v>
      </c>
      <c r="D13470" s="14" t="s">
        <v>30649</v>
      </c>
      <c r="E13470" s="14" t="s">
        <v>2630</v>
      </c>
      <c r="F13470" s="14" t="s">
        <v>44391</v>
      </c>
      <c r="G13470" s="14" t="s">
        <v>7241</v>
      </c>
    </row>
    <row r="13471" spans="3:7" x14ac:dyDescent="0.25">
      <c r="C13471" s="14">
        <v>13468</v>
      </c>
      <c r="D13471" s="14" t="s">
        <v>30650</v>
      </c>
      <c r="E13471" s="14" t="s">
        <v>2630</v>
      </c>
      <c r="F13471" s="14" t="s">
        <v>164</v>
      </c>
      <c r="G13471" s="14" t="s">
        <v>7241</v>
      </c>
    </row>
    <row r="13472" spans="3:7" x14ac:dyDescent="0.25">
      <c r="C13472" s="14">
        <v>13469</v>
      </c>
      <c r="D13472" s="14" t="s">
        <v>30651</v>
      </c>
      <c r="E13472" s="14" t="s">
        <v>2630</v>
      </c>
      <c r="F13472" s="14" t="s">
        <v>30125</v>
      </c>
      <c r="G13472" s="14" t="s">
        <v>7241</v>
      </c>
    </row>
    <row r="13473" spans="3:7" x14ac:dyDescent="0.25">
      <c r="C13473" s="14">
        <v>13470</v>
      </c>
      <c r="D13473" s="14" t="s">
        <v>30652</v>
      </c>
      <c r="E13473" s="14" t="s">
        <v>2630</v>
      </c>
      <c r="F13473" s="14" t="s">
        <v>3886</v>
      </c>
      <c r="G13473" s="14" t="s">
        <v>7241</v>
      </c>
    </row>
    <row r="13474" spans="3:7" x14ac:dyDescent="0.25">
      <c r="C13474" s="14">
        <v>13471</v>
      </c>
      <c r="D13474" s="14" t="s">
        <v>30653</v>
      </c>
      <c r="E13474" s="14" t="s">
        <v>2630</v>
      </c>
      <c r="F13474" s="14" t="s">
        <v>30654</v>
      </c>
      <c r="G13474" s="14" t="s">
        <v>7241</v>
      </c>
    </row>
    <row r="13475" spans="3:7" x14ac:dyDescent="0.25">
      <c r="C13475" s="14">
        <v>13472</v>
      </c>
      <c r="D13475" s="14" t="s">
        <v>30655</v>
      </c>
      <c r="E13475" s="14" t="s">
        <v>2630</v>
      </c>
      <c r="F13475" s="14" t="s">
        <v>1819</v>
      </c>
      <c r="G13475" s="14" t="s">
        <v>7241</v>
      </c>
    </row>
    <row r="13476" spans="3:7" x14ac:dyDescent="0.25">
      <c r="C13476" s="14">
        <v>13473</v>
      </c>
      <c r="D13476" s="14" t="s">
        <v>30656</v>
      </c>
      <c r="E13476" s="14" t="s">
        <v>2630</v>
      </c>
      <c r="F13476" s="14" t="s">
        <v>30657</v>
      </c>
      <c r="G13476" s="14" t="s">
        <v>7241</v>
      </c>
    </row>
    <row r="13477" spans="3:7" x14ac:dyDescent="0.25">
      <c r="C13477" s="14">
        <v>13474</v>
      </c>
      <c r="D13477" s="14" t="s">
        <v>30658</v>
      </c>
      <c r="E13477" s="14" t="s">
        <v>2630</v>
      </c>
      <c r="F13477" s="14" t="s">
        <v>30659</v>
      </c>
      <c r="G13477" s="14" t="s">
        <v>7241</v>
      </c>
    </row>
    <row r="13478" spans="3:7" x14ac:dyDescent="0.25">
      <c r="C13478" s="14">
        <v>13475</v>
      </c>
      <c r="D13478" s="14" t="s">
        <v>30660</v>
      </c>
      <c r="E13478" s="14" t="s">
        <v>2630</v>
      </c>
      <c r="F13478" s="14" t="s">
        <v>2830</v>
      </c>
      <c r="G13478" s="14" t="s">
        <v>7241</v>
      </c>
    </row>
    <row r="13479" spans="3:7" x14ac:dyDescent="0.25">
      <c r="C13479" s="14">
        <v>13476</v>
      </c>
      <c r="D13479" s="14" t="s">
        <v>30661</v>
      </c>
      <c r="E13479" s="14" t="s">
        <v>2630</v>
      </c>
      <c r="F13479" s="14" t="s">
        <v>30662</v>
      </c>
      <c r="G13479" s="14" t="s">
        <v>7241</v>
      </c>
    </row>
    <row r="13480" spans="3:7" x14ac:dyDescent="0.25">
      <c r="C13480" s="14">
        <v>13477</v>
      </c>
      <c r="D13480" s="14" t="s">
        <v>30663</v>
      </c>
      <c r="E13480" s="14" t="s">
        <v>2630</v>
      </c>
      <c r="F13480" s="14" t="s">
        <v>30664</v>
      </c>
      <c r="G13480" s="14" t="s">
        <v>7241</v>
      </c>
    </row>
    <row r="13481" spans="3:7" x14ac:dyDescent="0.25">
      <c r="C13481" s="14">
        <v>13478</v>
      </c>
      <c r="D13481" s="14" t="s">
        <v>30665</v>
      </c>
      <c r="E13481" s="14" t="s">
        <v>2630</v>
      </c>
      <c r="F13481" s="14" t="s">
        <v>30666</v>
      </c>
      <c r="G13481" s="14" t="s">
        <v>7241</v>
      </c>
    </row>
    <row r="13482" spans="3:7" x14ac:dyDescent="0.25">
      <c r="C13482" s="14">
        <v>13479</v>
      </c>
      <c r="D13482" s="14" t="s">
        <v>30667</v>
      </c>
      <c r="E13482" s="14" t="s">
        <v>2630</v>
      </c>
      <c r="F13482" s="14" t="s">
        <v>30668</v>
      </c>
      <c r="G13482" s="14" t="s">
        <v>7241</v>
      </c>
    </row>
    <row r="13483" spans="3:7" x14ac:dyDescent="0.25">
      <c r="C13483" s="14">
        <v>13480</v>
      </c>
      <c r="D13483" s="14" t="s">
        <v>30669</v>
      </c>
      <c r="E13483" s="14" t="s">
        <v>2630</v>
      </c>
      <c r="F13483" s="14" t="s">
        <v>531</v>
      </c>
      <c r="G13483" s="14" t="s">
        <v>7241</v>
      </c>
    </row>
    <row r="13484" spans="3:7" x14ac:dyDescent="0.25">
      <c r="C13484" s="14">
        <v>13481</v>
      </c>
      <c r="D13484" s="14" t="s">
        <v>30670</v>
      </c>
      <c r="E13484" s="14" t="s">
        <v>2630</v>
      </c>
      <c r="F13484" s="14" t="s">
        <v>30671</v>
      </c>
      <c r="G13484" s="14" t="s">
        <v>7241</v>
      </c>
    </row>
    <row r="13485" spans="3:7" x14ac:dyDescent="0.25">
      <c r="C13485" s="14">
        <v>13482</v>
      </c>
      <c r="D13485" s="14" t="s">
        <v>30672</v>
      </c>
      <c r="E13485" s="14" t="s">
        <v>2630</v>
      </c>
      <c r="F13485" s="14" t="s">
        <v>29417</v>
      </c>
      <c r="G13485" s="14" t="s">
        <v>7748</v>
      </c>
    </row>
    <row r="13486" spans="3:7" x14ac:dyDescent="0.25">
      <c r="C13486" s="14">
        <v>13483</v>
      </c>
      <c r="D13486" s="14" t="s">
        <v>30673</v>
      </c>
      <c r="E13486" s="14" t="s">
        <v>2630</v>
      </c>
      <c r="F13486" s="14" t="s">
        <v>30674</v>
      </c>
      <c r="G13486" s="14" t="s">
        <v>30675</v>
      </c>
    </row>
    <row r="13487" spans="3:7" x14ac:dyDescent="0.25">
      <c r="C13487" s="14">
        <v>13484</v>
      </c>
      <c r="D13487" s="14" t="s">
        <v>30676</v>
      </c>
      <c r="E13487" s="14" t="s">
        <v>2630</v>
      </c>
      <c r="F13487" s="14" t="s">
        <v>22</v>
      </c>
      <c r="G13487" s="14" t="s">
        <v>43240</v>
      </c>
    </row>
    <row r="13488" spans="3:7" x14ac:dyDescent="0.25">
      <c r="C13488" s="14">
        <v>13485</v>
      </c>
      <c r="D13488" s="14" t="s">
        <v>30677</v>
      </c>
      <c r="E13488" s="14" t="s">
        <v>2630</v>
      </c>
      <c r="F13488" s="14" t="s">
        <v>22</v>
      </c>
      <c r="G13488" s="14" t="s">
        <v>43240</v>
      </c>
    </row>
    <row r="13489" spans="3:7" x14ac:dyDescent="0.25">
      <c r="C13489" s="14">
        <v>13486</v>
      </c>
      <c r="D13489" s="14" t="s">
        <v>30678</v>
      </c>
      <c r="E13489" s="14" t="s">
        <v>2630</v>
      </c>
      <c r="F13489" s="14" t="s">
        <v>1067</v>
      </c>
      <c r="G13489" s="14" t="s">
        <v>43240</v>
      </c>
    </row>
    <row r="13490" spans="3:7" x14ac:dyDescent="0.25">
      <c r="C13490" s="14">
        <v>13487</v>
      </c>
      <c r="D13490" s="14" t="s">
        <v>30679</v>
      </c>
      <c r="E13490" s="14" t="s">
        <v>2630</v>
      </c>
      <c r="F13490" s="14" t="s">
        <v>8526</v>
      </c>
      <c r="G13490" s="14" t="s">
        <v>42930</v>
      </c>
    </row>
    <row r="13491" spans="3:7" x14ac:dyDescent="0.25">
      <c r="C13491" s="14">
        <v>13488</v>
      </c>
      <c r="D13491" s="14" t="s">
        <v>30680</v>
      </c>
      <c r="E13491" s="14" t="s">
        <v>2630</v>
      </c>
      <c r="F13491" s="14" t="s">
        <v>363</v>
      </c>
      <c r="G13491" s="14" t="s">
        <v>30681</v>
      </c>
    </row>
    <row r="13492" spans="3:7" x14ac:dyDescent="0.25">
      <c r="C13492" s="14">
        <v>13489</v>
      </c>
      <c r="D13492" s="14" t="s">
        <v>30682</v>
      </c>
      <c r="E13492" s="14" t="s">
        <v>2630</v>
      </c>
      <c r="F13492" s="14" t="s">
        <v>22</v>
      </c>
      <c r="G13492" s="14" t="s">
        <v>7787</v>
      </c>
    </row>
    <row r="13493" spans="3:7" x14ac:dyDescent="0.25">
      <c r="C13493" s="14">
        <v>13490</v>
      </c>
      <c r="D13493" s="14" t="s">
        <v>30683</v>
      </c>
      <c r="E13493" s="14" t="s">
        <v>2630</v>
      </c>
      <c r="F13493" s="14" t="s">
        <v>531</v>
      </c>
      <c r="G13493" s="14" t="s">
        <v>7787</v>
      </c>
    </row>
    <row r="13494" spans="3:7" x14ac:dyDescent="0.25">
      <c r="C13494" s="14">
        <v>13491</v>
      </c>
      <c r="D13494" s="14" t="s">
        <v>30684</v>
      </c>
      <c r="E13494" s="14" t="s">
        <v>2630</v>
      </c>
      <c r="F13494" s="14" t="s">
        <v>531</v>
      </c>
      <c r="G13494" s="14" t="s">
        <v>8455</v>
      </c>
    </row>
    <row r="13495" spans="3:7" x14ac:dyDescent="0.25">
      <c r="C13495" s="14">
        <v>13492</v>
      </c>
      <c r="D13495" s="14" t="s">
        <v>30685</v>
      </c>
      <c r="E13495" s="14" t="s">
        <v>2630</v>
      </c>
      <c r="F13495" s="14" t="s">
        <v>30686</v>
      </c>
      <c r="G13495" s="14" t="s">
        <v>42912</v>
      </c>
    </row>
    <row r="13496" spans="3:7" x14ac:dyDescent="0.25">
      <c r="C13496" s="14">
        <v>13493</v>
      </c>
      <c r="D13496" s="14" t="s">
        <v>30687</v>
      </c>
      <c r="E13496" s="14" t="s">
        <v>2630</v>
      </c>
      <c r="F13496" s="14" t="s">
        <v>547</v>
      </c>
      <c r="G13496" s="14" t="s">
        <v>8410</v>
      </c>
    </row>
    <row r="13497" spans="3:7" x14ac:dyDescent="0.25">
      <c r="C13497" s="14">
        <v>13494</v>
      </c>
      <c r="D13497" s="14" t="s">
        <v>30688</v>
      </c>
      <c r="E13497" s="14" t="s">
        <v>2630</v>
      </c>
      <c r="F13497" s="14" t="s">
        <v>861</v>
      </c>
      <c r="G13497" s="14" t="s">
        <v>8410</v>
      </c>
    </row>
    <row r="13498" spans="3:7" x14ac:dyDescent="0.25">
      <c r="C13498" s="14">
        <v>13495</v>
      </c>
      <c r="D13498" s="14" t="s">
        <v>30689</v>
      </c>
      <c r="E13498" s="14" t="s">
        <v>2630</v>
      </c>
      <c r="F13498" s="14" t="s">
        <v>3180</v>
      </c>
      <c r="G13498" s="14" t="s">
        <v>42909</v>
      </c>
    </row>
    <row r="13499" spans="3:7" x14ac:dyDescent="0.25">
      <c r="C13499" s="14">
        <v>13496</v>
      </c>
      <c r="D13499" s="14" t="s">
        <v>30690</v>
      </c>
      <c r="E13499" s="14" t="s">
        <v>2630</v>
      </c>
      <c r="F13499" s="14" t="s">
        <v>30691</v>
      </c>
      <c r="G13499" s="14" t="s">
        <v>42909</v>
      </c>
    </row>
    <row r="13500" spans="3:7" x14ac:dyDescent="0.25">
      <c r="C13500" s="14">
        <v>13497</v>
      </c>
      <c r="D13500" s="14" t="s">
        <v>30692</v>
      </c>
      <c r="E13500" s="14" t="s">
        <v>2630</v>
      </c>
      <c r="F13500" s="14" t="s">
        <v>3</v>
      </c>
      <c r="G13500" s="14" t="s">
        <v>30693</v>
      </c>
    </row>
    <row r="13501" spans="3:7" x14ac:dyDescent="0.25">
      <c r="C13501" s="14">
        <v>13498</v>
      </c>
      <c r="D13501" s="14" t="s">
        <v>30694</v>
      </c>
      <c r="E13501" s="14" t="s">
        <v>2630</v>
      </c>
      <c r="F13501" s="14" t="s">
        <v>863</v>
      </c>
      <c r="G13501" s="14" t="s">
        <v>30693</v>
      </c>
    </row>
    <row r="13502" spans="3:7" x14ac:dyDescent="0.25">
      <c r="C13502" s="14">
        <v>13499</v>
      </c>
      <c r="D13502" s="14" t="s">
        <v>30695</v>
      </c>
      <c r="E13502" s="14" t="s">
        <v>2630</v>
      </c>
      <c r="F13502" s="14" t="s">
        <v>13415</v>
      </c>
      <c r="G13502" s="14" t="s">
        <v>43008</v>
      </c>
    </row>
    <row r="13503" spans="3:7" x14ac:dyDescent="0.25">
      <c r="C13503" s="14">
        <v>13500</v>
      </c>
      <c r="D13503" s="14" t="s">
        <v>30696</v>
      </c>
      <c r="E13503" s="14" t="s">
        <v>2630</v>
      </c>
      <c r="F13503" s="14" t="s">
        <v>30697</v>
      </c>
      <c r="G13503" s="14" t="s">
        <v>29956</v>
      </c>
    </row>
    <row r="13504" spans="3:7" x14ac:dyDescent="0.25">
      <c r="C13504" s="14">
        <v>13501</v>
      </c>
      <c r="D13504" s="14" t="s">
        <v>30698</v>
      </c>
      <c r="E13504" s="14" t="s">
        <v>2630</v>
      </c>
      <c r="F13504" s="14" t="s">
        <v>44392</v>
      </c>
      <c r="G13504" s="14" t="s">
        <v>42911</v>
      </c>
    </row>
    <row r="13505" spans="3:7" x14ac:dyDescent="0.25">
      <c r="C13505" s="14">
        <v>13502</v>
      </c>
      <c r="D13505" s="14" t="s">
        <v>30699</v>
      </c>
      <c r="E13505" s="14" t="s">
        <v>2630</v>
      </c>
      <c r="F13505" s="14" t="s">
        <v>863</v>
      </c>
      <c r="G13505" s="14" t="s">
        <v>43284</v>
      </c>
    </row>
    <row r="13506" spans="3:7" x14ac:dyDescent="0.25">
      <c r="C13506" s="14">
        <v>13503</v>
      </c>
      <c r="D13506" s="14" t="s">
        <v>30700</v>
      </c>
      <c r="E13506" s="14" t="s">
        <v>2630</v>
      </c>
      <c r="F13506" s="14" t="s">
        <v>2501</v>
      </c>
      <c r="G13506" s="14" t="s">
        <v>43284</v>
      </c>
    </row>
    <row r="13507" spans="3:7" x14ac:dyDescent="0.25">
      <c r="C13507" s="14">
        <v>13504</v>
      </c>
      <c r="D13507" s="14" t="s">
        <v>30701</v>
      </c>
      <c r="E13507" s="14" t="s">
        <v>2630</v>
      </c>
      <c r="F13507" s="14" t="s">
        <v>431</v>
      </c>
      <c r="G13507" s="14" t="s">
        <v>43284</v>
      </c>
    </row>
    <row r="13508" spans="3:7" x14ac:dyDescent="0.25">
      <c r="C13508" s="14">
        <v>13505</v>
      </c>
      <c r="D13508" s="14" t="s">
        <v>30702</v>
      </c>
      <c r="E13508" s="14" t="s">
        <v>2630</v>
      </c>
      <c r="F13508" s="14" t="s">
        <v>30703</v>
      </c>
      <c r="G13508" s="14" t="s">
        <v>7211</v>
      </c>
    </row>
    <row r="13509" spans="3:7" x14ac:dyDescent="0.25">
      <c r="C13509" s="14">
        <v>13506</v>
      </c>
      <c r="D13509" s="14" t="s">
        <v>30704</v>
      </c>
      <c r="E13509" s="14" t="s">
        <v>2630</v>
      </c>
      <c r="F13509" s="14" t="s">
        <v>22</v>
      </c>
      <c r="G13509" s="14" t="s">
        <v>8406</v>
      </c>
    </row>
    <row r="13510" spans="3:7" x14ac:dyDescent="0.25">
      <c r="C13510" s="14">
        <v>13507</v>
      </c>
      <c r="D13510" s="14" t="s">
        <v>30705</v>
      </c>
      <c r="E13510" s="14" t="s">
        <v>2630</v>
      </c>
      <c r="F13510" s="14" t="s">
        <v>2</v>
      </c>
      <c r="G13510" s="14" t="s">
        <v>1854</v>
      </c>
    </row>
    <row r="13511" spans="3:7" x14ac:dyDescent="0.25">
      <c r="C13511" s="14">
        <v>13508</v>
      </c>
      <c r="D13511" s="14" t="s">
        <v>30706</v>
      </c>
      <c r="E13511" s="14" t="s">
        <v>2630</v>
      </c>
      <c r="F13511" s="14" t="s">
        <v>283</v>
      </c>
      <c r="G13511" s="14" t="s">
        <v>1854</v>
      </c>
    </row>
    <row r="13512" spans="3:7" x14ac:dyDescent="0.25">
      <c r="C13512" s="14">
        <v>13509</v>
      </c>
      <c r="D13512" s="14" t="s">
        <v>30707</v>
      </c>
      <c r="E13512" s="14" t="s">
        <v>2630</v>
      </c>
      <c r="F13512" s="14" t="s">
        <v>4509</v>
      </c>
      <c r="G13512" s="14" t="s">
        <v>7402</v>
      </c>
    </row>
    <row r="13513" spans="3:7" x14ac:dyDescent="0.25">
      <c r="C13513" s="14">
        <v>13510</v>
      </c>
      <c r="D13513" s="14" t="s">
        <v>30708</v>
      </c>
      <c r="E13513" s="14" t="s">
        <v>2630</v>
      </c>
      <c r="F13513" s="14" t="s">
        <v>2828</v>
      </c>
      <c r="G13513" s="14" t="s">
        <v>42922</v>
      </c>
    </row>
    <row r="13514" spans="3:7" x14ac:dyDescent="0.25">
      <c r="C13514" s="14">
        <v>13511</v>
      </c>
      <c r="D13514" s="14" t="s">
        <v>30709</v>
      </c>
      <c r="E13514" s="14" t="s">
        <v>2630</v>
      </c>
      <c r="F13514" s="14" t="s">
        <v>531</v>
      </c>
      <c r="G13514" s="14" t="s">
        <v>29704</v>
      </c>
    </row>
    <row r="13515" spans="3:7" x14ac:dyDescent="0.25">
      <c r="C13515" s="14">
        <v>13512</v>
      </c>
      <c r="D13515" s="14" t="s">
        <v>30710</v>
      </c>
      <c r="E13515" s="14" t="s">
        <v>2630</v>
      </c>
      <c r="F13515" s="14" t="s">
        <v>11665</v>
      </c>
      <c r="G13515" s="14" t="s">
        <v>42916</v>
      </c>
    </row>
    <row r="13516" spans="3:7" x14ac:dyDescent="0.25">
      <c r="C13516" s="14">
        <v>13513</v>
      </c>
      <c r="D13516" s="14" t="s">
        <v>30711</v>
      </c>
      <c r="E13516" s="14" t="s">
        <v>2630</v>
      </c>
      <c r="F13516" s="14" t="s">
        <v>283</v>
      </c>
      <c r="G13516" s="14" t="s">
        <v>7257</v>
      </c>
    </row>
    <row r="13517" spans="3:7" x14ac:dyDescent="0.25">
      <c r="C13517" s="14">
        <v>13514</v>
      </c>
      <c r="D13517" s="14" t="s">
        <v>30712</v>
      </c>
      <c r="E13517" s="14" t="s">
        <v>2630</v>
      </c>
      <c r="F13517" s="14" t="s">
        <v>30713</v>
      </c>
      <c r="G13517" s="14" t="s">
        <v>7241</v>
      </c>
    </row>
    <row r="13518" spans="3:7" x14ac:dyDescent="0.25">
      <c r="C13518" s="14">
        <v>13515</v>
      </c>
      <c r="D13518" s="14" t="s">
        <v>30714</v>
      </c>
      <c r="E13518" s="14" t="s">
        <v>2630</v>
      </c>
      <c r="F13518" s="14" t="s">
        <v>8503</v>
      </c>
      <c r="G13518" s="14" t="s">
        <v>8337</v>
      </c>
    </row>
    <row r="13519" spans="3:7" x14ac:dyDescent="0.25">
      <c r="C13519" s="14">
        <v>13516</v>
      </c>
      <c r="D13519" s="14" t="s">
        <v>30715</v>
      </c>
      <c r="E13519" s="14" t="s">
        <v>2630</v>
      </c>
      <c r="F13519" s="14" t="s">
        <v>531</v>
      </c>
      <c r="G13519" s="14" t="s">
        <v>8315</v>
      </c>
    </row>
    <row r="13520" spans="3:7" x14ac:dyDescent="0.25">
      <c r="C13520" s="14">
        <v>13517</v>
      </c>
      <c r="D13520" s="14" t="s">
        <v>30716</v>
      </c>
      <c r="E13520" s="14" t="s">
        <v>2630</v>
      </c>
      <c r="F13520" s="14" t="s">
        <v>30717</v>
      </c>
      <c r="G13520" s="14" t="s">
        <v>8345</v>
      </c>
    </row>
    <row r="13521" spans="3:7" x14ac:dyDescent="0.25">
      <c r="C13521" s="14">
        <v>13518</v>
      </c>
      <c r="D13521" s="14" t="s">
        <v>30718</v>
      </c>
      <c r="E13521" s="14" t="s">
        <v>2630</v>
      </c>
      <c r="F13521" s="14" t="s">
        <v>30719</v>
      </c>
      <c r="G13521" s="14" t="s">
        <v>7241</v>
      </c>
    </row>
    <row r="13522" spans="3:7" x14ac:dyDescent="0.25">
      <c r="C13522" s="14">
        <v>13519</v>
      </c>
      <c r="D13522" s="14" t="s">
        <v>30720</v>
      </c>
      <c r="E13522" s="14" t="s">
        <v>2630</v>
      </c>
      <c r="F13522" s="14" t="s">
        <v>29103</v>
      </c>
      <c r="G13522" s="14" t="s">
        <v>7241</v>
      </c>
    </row>
    <row r="13523" spans="3:7" x14ac:dyDescent="0.25">
      <c r="C13523" s="14">
        <v>13520</v>
      </c>
      <c r="D13523" s="14" t="s">
        <v>30721</v>
      </c>
      <c r="E13523" s="14" t="s">
        <v>2630</v>
      </c>
      <c r="F13523" s="14" t="s">
        <v>17951</v>
      </c>
      <c r="G13523" s="14" t="s">
        <v>7241</v>
      </c>
    </row>
    <row r="13524" spans="3:7" x14ac:dyDescent="0.25">
      <c r="C13524" s="14">
        <v>13521</v>
      </c>
      <c r="D13524" s="14" t="s">
        <v>30722</v>
      </c>
      <c r="E13524" s="14" t="s">
        <v>2630</v>
      </c>
      <c r="F13524" s="14" t="s">
        <v>30723</v>
      </c>
      <c r="G13524" s="14" t="s">
        <v>7241</v>
      </c>
    </row>
    <row r="13525" spans="3:7" x14ac:dyDescent="0.25">
      <c r="C13525" s="14">
        <v>13522</v>
      </c>
      <c r="D13525" s="14" t="s">
        <v>30724</v>
      </c>
      <c r="E13525" s="14" t="s">
        <v>2630</v>
      </c>
      <c r="F13525" s="14" t="s">
        <v>44022</v>
      </c>
      <c r="G13525" s="14" t="s">
        <v>7583</v>
      </c>
    </row>
    <row r="13526" spans="3:7" x14ac:dyDescent="0.25">
      <c r="C13526" s="14">
        <v>13523</v>
      </c>
      <c r="D13526" s="14" t="s">
        <v>30725</v>
      </c>
      <c r="E13526" s="14" t="s">
        <v>2630</v>
      </c>
      <c r="F13526" s="14" t="s">
        <v>29417</v>
      </c>
      <c r="G13526" s="14" t="s">
        <v>7618</v>
      </c>
    </row>
    <row r="13527" spans="3:7" x14ac:dyDescent="0.25">
      <c r="C13527" s="14">
        <v>13524</v>
      </c>
      <c r="D13527" s="14" t="s">
        <v>30726</v>
      </c>
      <c r="E13527" s="14" t="s">
        <v>2630</v>
      </c>
      <c r="F13527" s="14" t="s">
        <v>30727</v>
      </c>
      <c r="G13527" s="14" t="s">
        <v>7241</v>
      </c>
    </row>
    <row r="13528" spans="3:7" x14ac:dyDescent="0.25">
      <c r="C13528" s="14">
        <v>13525</v>
      </c>
      <c r="D13528" s="14" t="s">
        <v>30728</v>
      </c>
      <c r="E13528" s="14" t="s">
        <v>2630</v>
      </c>
      <c r="F13528" s="14" t="s">
        <v>30729</v>
      </c>
      <c r="G13528" s="14" t="s">
        <v>7241</v>
      </c>
    </row>
    <row r="13529" spans="3:7" x14ac:dyDescent="0.25">
      <c r="C13529" s="14">
        <v>13526</v>
      </c>
      <c r="D13529" s="14" t="s">
        <v>30730</v>
      </c>
      <c r="E13529" s="14" t="s">
        <v>2630</v>
      </c>
      <c r="F13529" s="14" t="s">
        <v>29103</v>
      </c>
      <c r="G13529" s="14" t="s">
        <v>7402</v>
      </c>
    </row>
    <row r="13530" spans="3:7" x14ac:dyDescent="0.25">
      <c r="C13530" s="14">
        <v>13527</v>
      </c>
      <c r="D13530" s="14" t="s">
        <v>30731</v>
      </c>
      <c r="E13530" s="14" t="s">
        <v>2630</v>
      </c>
      <c r="F13530" s="14" t="s">
        <v>8505</v>
      </c>
      <c r="G13530" s="14" t="s">
        <v>42916</v>
      </c>
    </row>
    <row r="13531" spans="3:7" x14ac:dyDescent="0.25">
      <c r="C13531" s="14">
        <v>13528</v>
      </c>
      <c r="D13531" s="14" t="s">
        <v>30732</v>
      </c>
      <c r="E13531" s="14" t="s">
        <v>2630</v>
      </c>
      <c r="F13531" s="14" t="s">
        <v>290</v>
      </c>
      <c r="G13531" s="14" t="s">
        <v>43095</v>
      </c>
    </row>
    <row r="13532" spans="3:7" x14ac:dyDescent="0.25">
      <c r="C13532" s="14">
        <v>13529</v>
      </c>
      <c r="D13532" s="14" t="s">
        <v>30733</v>
      </c>
      <c r="E13532" s="14" t="s">
        <v>2630</v>
      </c>
      <c r="F13532" s="14" t="s">
        <v>44023</v>
      </c>
      <c r="G13532" s="14" t="s">
        <v>7241</v>
      </c>
    </row>
    <row r="13533" spans="3:7" x14ac:dyDescent="0.25">
      <c r="C13533" s="14">
        <v>13530</v>
      </c>
      <c r="D13533" s="14" t="s">
        <v>30734</v>
      </c>
      <c r="E13533" s="14" t="s">
        <v>2630</v>
      </c>
      <c r="F13533" s="14" t="s">
        <v>30735</v>
      </c>
      <c r="G13533" s="14" t="s">
        <v>7241</v>
      </c>
    </row>
    <row r="13534" spans="3:7" x14ac:dyDescent="0.25">
      <c r="C13534" s="14">
        <v>13531</v>
      </c>
      <c r="D13534" s="14" t="s">
        <v>30736</v>
      </c>
      <c r="E13534" s="14" t="s">
        <v>2630</v>
      </c>
      <c r="F13534" s="14" t="s">
        <v>30666</v>
      </c>
      <c r="G13534" s="14" t="s">
        <v>7241</v>
      </c>
    </row>
    <row r="13535" spans="3:7" x14ac:dyDescent="0.25">
      <c r="C13535" s="14">
        <v>13532</v>
      </c>
      <c r="D13535" s="14" t="s">
        <v>30737</v>
      </c>
      <c r="E13535" s="14" t="s">
        <v>2630</v>
      </c>
      <c r="F13535" s="14" t="s">
        <v>30738</v>
      </c>
      <c r="G13535" s="14" t="s">
        <v>7241</v>
      </c>
    </row>
    <row r="13536" spans="3:7" x14ac:dyDescent="0.25">
      <c r="C13536" s="14">
        <v>13533</v>
      </c>
      <c r="D13536" s="14" t="s">
        <v>30739</v>
      </c>
      <c r="E13536" s="14" t="s">
        <v>2630</v>
      </c>
      <c r="F13536" s="14" t="s">
        <v>599</v>
      </c>
      <c r="G13536" s="14" t="s">
        <v>42909</v>
      </c>
    </row>
    <row r="13537" spans="3:7" x14ac:dyDescent="0.25">
      <c r="C13537" s="14">
        <v>13534</v>
      </c>
      <c r="D13537" s="14" t="s">
        <v>30740</v>
      </c>
      <c r="E13537" s="14" t="s">
        <v>2630</v>
      </c>
      <c r="F13537" s="14" t="s">
        <v>8533</v>
      </c>
      <c r="G13537" s="14" t="s">
        <v>42924</v>
      </c>
    </row>
    <row r="13538" spans="3:7" x14ac:dyDescent="0.25">
      <c r="C13538" s="14">
        <v>13535</v>
      </c>
      <c r="D13538" s="14" t="s">
        <v>30741</v>
      </c>
      <c r="E13538" s="14" t="s">
        <v>2630</v>
      </c>
      <c r="F13538" s="14" t="s">
        <v>8478</v>
      </c>
      <c r="G13538" s="14" t="s">
        <v>1854</v>
      </c>
    </row>
    <row r="13539" spans="3:7" x14ac:dyDescent="0.25">
      <c r="C13539" s="14">
        <v>13536</v>
      </c>
      <c r="D13539" s="14" t="s">
        <v>30742</v>
      </c>
      <c r="E13539" s="14" t="s">
        <v>2630</v>
      </c>
      <c r="F13539" s="14" t="s">
        <v>8526</v>
      </c>
      <c r="G13539" s="14" t="s">
        <v>7241</v>
      </c>
    </row>
    <row r="13540" spans="3:7" x14ac:dyDescent="0.25">
      <c r="C13540" s="14">
        <v>13537</v>
      </c>
      <c r="D13540" s="14" t="s">
        <v>30743</v>
      </c>
      <c r="E13540" s="14" t="s">
        <v>2630</v>
      </c>
      <c r="F13540" s="14" t="s">
        <v>1825</v>
      </c>
      <c r="G13540" s="14" t="s">
        <v>29921</v>
      </c>
    </row>
    <row r="13541" spans="3:7" x14ac:dyDescent="0.25">
      <c r="C13541" s="14">
        <v>13538</v>
      </c>
      <c r="D13541" s="14" t="s">
        <v>30744</v>
      </c>
      <c r="E13541" s="14" t="s">
        <v>2630</v>
      </c>
      <c r="F13541" s="14" t="s">
        <v>30745</v>
      </c>
      <c r="G13541" s="14" t="s">
        <v>7241</v>
      </c>
    </row>
    <row r="13542" spans="3:7" x14ac:dyDescent="0.25">
      <c r="C13542" s="14">
        <v>13539</v>
      </c>
      <c r="D13542" s="14" t="s">
        <v>30746</v>
      </c>
      <c r="E13542" s="14" t="s">
        <v>2630</v>
      </c>
      <c r="F13542" s="14" t="s">
        <v>30747</v>
      </c>
      <c r="G13542" s="14" t="s">
        <v>42909</v>
      </c>
    </row>
    <row r="13543" spans="3:7" x14ac:dyDescent="0.25">
      <c r="C13543" s="14">
        <v>13540</v>
      </c>
      <c r="D13543" s="14" t="s">
        <v>30748</v>
      </c>
      <c r="E13543" s="14" t="s">
        <v>2630</v>
      </c>
      <c r="F13543" s="14" t="s">
        <v>30749</v>
      </c>
      <c r="G13543" s="14" t="s">
        <v>7241</v>
      </c>
    </row>
    <row r="13544" spans="3:7" x14ac:dyDescent="0.25">
      <c r="C13544" s="14">
        <v>13541</v>
      </c>
      <c r="D13544" s="14" t="s">
        <v>30750</v>
      </c>
      <c r="E13544" s="14" t="s">
        <v>2630</v>
      </c>
      <c r="F13544" s="14" t="s">
        <v>599</v>
      </c>
      <c r="G13544" s="14" t="s">
        <v>1854</v>
      </c>
    </row>
    <row r="13545" spans="3:7" x14ac:dyDescent="0.25">
      <c r="C13545" s="14">
        <v>13542</v>
      </c>
      <c r="D13545" s="14" t="s">
        <v>30751</v>
      </c>
      <c r="E13545" s="14" t="s">
        <v>2630</v>
      </c>
      <c r="F13545" s="14" t="s">
        <v>867</v>
      </c>
      <c r="G13545" s="14" t="s">
        <v>30693</v>
      </c>
    </row>
    <row r="13546" spans="3:7" x14ac:dyDescent="0.25">
      <c r="C13546" s="14">
        <v>13543</v>
      </c>
      <c r="D13546" s="14" t="s">
        <v>30752</v>
      </c>
      <c r="E13546" s="14" t="s">
        <v>2630</v>
      </c>
      <c r="F13546" s="14" t="s">
        <v>128</v>
      </c>
      <c r="G13546" s="14" t="s">
        <v>7224</v>
      </c>
    </row>
    <row r="13547" spans="3:7" x14ac:dyDescent="0.25">
      <c r="C13547" s="14">
        <v>13544</v>
      </c>
      <c r="D13547" s="14" t="s">
        <v>30753</v>
      </c>
      <c r="E13547" s="14" t="s">
        <v>2630</v>
      </c>
      <c r="F13547" s="14" t="s">
        <v>30754</v>
      </c>
      <c r="G13547" s="14" t="s">
        <v>42909</v>
      </c>
    </row>
    <row r="13548" spans="3:7" x14ac:dyDescent="0.25">
      <c r="C13548" s="14">
        <v>13545</v>
      </c>
      <c r="D13548" s="14" t="s">
        <v>30755</v>
      </c>
      <c r="E13548" s="14" t="s">
        <v>2630</v>
      </c>
      <c r="F13548" s="14" t="s">
        <v>11684</v>
      </c>
      <c r="G13548" s="14" t="s">
        <v>8413</v>
      </c>
    </row>
    <row r="13549" spans="3:7" x14ac:dyDescent="0.25">
      <c r="C13549" s="14">
        <v>13546</v>
      </c>
      <c r="D13549" s="14" t="s">
        <v>30756</v>
      </c>
      <c r="E13549" s="14" t="s">
        <v>2630</v>
      </c>
      <c r="F13549" s="14" t="s">
        <v>30757</v>
      </c>
      <c r="G13549" s="14" t="s">
        <v>7241</v>
      </c>
    </row>
    <row r="13550" spans="3:7" x14ac:dyDescent="0.25">
      <c r="C13550" s="14">
        <v>13547</v>
      </c>
      <c r="D13550" s="14" t="s">
        <v>30758</v>
      </c>
      <c r="E13550" s="14" t="s">
        <v>2630</v>
      </c>
      <c r="F13550" s="14" t="s">
        <v>531</v>
      </c>
      <c r="G13550" s="14" t="s">
        <v>7241</v>
      </c>
    </row>
    <row r="13551" spans="3:7" x14ac:dyDescent="0.25">
      <c r="C13551" s="14">
        <v>13548</v>
      </c>
      <c r="D13551" s="14" t="s">
        <v>30759</v>
      </c>
      <c r="E13551" s="14" t="s">
        <v>2630</v>
      </c>
      <c r="F13551" s="14" t="s">
        <v>867</v>
      </c>
      <c r="G13551" s="14" t="s">
        <v>8390</v>
      </c>
    </row>
    <row r="13552" spans="3:7" x14ac:dyDescent="0.25">
      <c r="C13552" s="14">
        <v>13549</v>
      </c>
      <c r="D13552" s="14" t="s">
        <v>30760</v>
      </c>
      <c r="E13552" s="14" t="s">
        <v>2630</v>
      </c>
      <c r="F13552" s="14" t="s">
        <v>30761</v>
      </c>
      <c r="G13552" s="14" t="s">
        <v>42916</v>
      </c>
    </row>
    <row r="13553" spans="3:7" x14ac:dyDescent="0.25">
      <c r="C13553" s="14">
        <v>13550</v>
      </c>
      <c r="D13553" s="14" t="s">
        <v>30762</v>
      </c>
      <c r="E13553" s="14" t="s">
        <v>2630</v>
      </c>
      <c r="F13553" s="14" t="s">
        <v>30763</v>
      </c>
      <c r="G13553" s="14" t="s">
        <v>30146</v>
      </c>
    </row>
    <row r="13554" spans="3:7" x14ac:dyDescent="0.25">
      <c r="C13554" s="14">
        <v>13551</v>
      </c>
      <c r="D13554" s="14" t="s">
        <v>30764</v>
      </c>
      <c r="E13554" s="14" t="s">
        <v>2630</v>
      </c>
      <c r="F13554" s="14" t="s">
        <v>608</v>
      </c>
      <c r="G13554" s="14" t="s">
        <v>7241</v>
      </c>
    </row>
    <row r="13555" spans="3:7" x14ac:dyDescent="0.25">
      <c r="C13555" s="14">
        <v>13552</v>
      </c>
      <c r="D13555" s="14" t="s">
        <v>30765</v>
      </c>
      <c r="E13555" s="14" t="s">
        <v>2630</v>
      </c>
      <c r="F13555" s="14" t="s">
        <v>30766</v>
      </c>
      <c r="G13555" s="14" t="s">
        <v>7241</v>
      </c>
    </row>
    <row r="13556" spans="3:7" x14ac:dyDescent="0.25">
      <c r="C13556" s="14">
        <v>13553</v>
      </c>
      <c r="D13556" s="14" t="s">
        <v>30767</v>
      </c>
      <c r="E13556" s="14" t="s">
        <v>2630</v>
      </c>
      <c r="F13556" s="14" t="s">
        <v>13415</v>
      </c>
      <c r="G13556" s="14" t="s">
        <v>7241</v>
      </c>
    </row>
    <row r="13557" spans="3:7" x14ac:dyDescent="0.25">
      <c r="C13557" s="14">
        <v>13554</v>
      </c>
      <c r="D13557" s="14" t="s">
        <v>30768</v>
      </c>
      <c r="E13557" s="14" t="s">
        <v>2630</v>
      </c>
      <c r="F13557" s="14" t="s">
        <v>7236</v>
      </c>
      <c r="G13557" s="14" t="s">
        <v>7247</v>
      </c>
    </row>
    <row r="13558" spans="3:7" x14ac:dyDescent="0.25">
      <c r="C13558" s="14">
        <v>13555</v>
      </c>
      <c r="D13558" s="14" t="s">
        <v>30769</v>
      </c>
      <c r="E13558" s="14" t="s">
        <v>2630</v>
      </c>
      <c r="F13558" s="14" t="s">
        <v>30770</v>
      </c>
      <c r="G13558" s="14" t="s">
        <v>42922</v>
      </c>
    </row>
    <row r="13559" spans="3:7" x14ac:dyDescent="0.25">
      <c r="C13559" s="14">
        <v>13556</v>
      </c>
      <c r="D13559" s="14" t="s">
        <v>30771</v>
      </c>
      <c r="E13559" s="14" t="s">
        <v>2630</v>
      </c>
      <c r="F13559" s="14" t="s">
        <v>30772</v>
      </c>
      <c r="G13559" s="14" t="s">
        <v>8413</v>
      </c>
    </row>
    <row r="13560" spans="3:7" x14ac:dyDescent="0.25">
      <c r="C13560" s="14">
        <v>13557</v>
      </c>
      <c r="D13560" s="14" t="s">
        <v>30773</v>
      </c>
      <c r="E13560" s="14" t="s">
        <v>2630</v>
      </c>
      <c r="F13560" s="14" t="s">
        <v>1634</v>
      </c>
      <c r="G13560" s="14" t="s">
        <v>7501</v>
      </c>
    </row>
    <row r="13561" spans="3:7" x14ac:dyDescent="0.25">
      <c r="C13561" s="14">
        <v>13558</v>
      </c>
      <c r="D13561" s="14" t="s">
        <v>30774</v>
      </c>
      <c r="E13561" s="14" t="s">
        <v>2630</v>
      </c>
      <c r="F13561" s="14" t="s">
        <v>30775</v>
      </c>
      <c r="G13561" s="14" t="s">
        <v>7241</v>
      </c>
    </row>
    <row r="13562" spans="3:7" x14ac:dyDescent="0.25">
      <c r="C13562" s="14">
        <v>13559</v>
      </c>
      <c r="D13562" s="14" t="s">
        <v>30776</v>
      </c>
      <c r="E13562" s="14" t="s">
        <v>2630</v>
      </c>
      <c r="F13562" s="14" t="s">
        <v>599</v>
      </c>
      <c r="G13562" s="14" t="s">
        <v>7226</v>
      </c>
    </row>
    <row r="13563" spans="3:7" x14ac:dyDescent="0.25">
      <c r="C13563" s="14">
        <v>13560</v>
      </c>
      <c r="D13563" s="14" t="s">
        <v>30777</v>
      </c>
      <c r="E13563" s="14" t="s">
        <v>2630</v>
      </c>
      <c r="F13563" s="14" t="s">
        <v>89</v>
      </c>
      <c r="G13563" s="14" t="s">
        <v>7241</v>
      </c>
    </row>
    <row r="13564" spans="3:7" x14ac:dyDescent="0.25">
      <c r="C13564" s="14">
        <v>13561</v>
      </c>
      <c r="D13564" s="14" t="s">
        <v>30778</v>
      </c>
      <c r="E13564" s="14" t="s">
        <v>2630</v>
      </c>
      <c r="F13564" s="14" t="s">
        <v>30779</v>
      </c>
      <c r="G13564" s="14" t="s">
        <v>7253</v>
      </c>
    </row>
    <row r="13565" spans="3:7" x14ac:dyDescent="0.25">
      <c r="C13565" s="14">
        <v>13562</v>
      </c>
      <c r="D13565" s="14" t="s">
        <v>30780</v>
      </c>
      <c r="E13565" s="14" t="s">
        <v>2630</v>
      </c>
      <c r="F13565" s="14" t="s">
        <v>30781</v>
      </c>
      <c r="G13565" s="14" t="s">
        <v>7405</v>
      </c>
    </row>
    <row r="13566" spans="3:7" x14ac:dyDescent="0.25">
      <c r="C13566" s="14">
        <v>13563</v>
      </c>
      <c r="D13566" s="14" t="s">
        <v>30782</v>
      </c>
      <c r="E13566" s="14" t="s">
        <v>2630</v>
      </c>
      <c r="F13566" s="14" t="s">
        <v>1067</v>
      </c>
      <c r="G13566" s="14" t="s">
        <v>8410</v>
      </c>
    </row>
    <row r="13567" spans="3:7" x14ac:dyDescent="0.25">
      <c r="C13567" s="14">
        <v>13564</v>
      </c>
      <c r="D13567" s="14" t="s">
        <v>30783</v>
      </c>
      <c r="E13567" s="14" t="s">
        <v>2630</v>
      </c>
      <c r="F13567" s="14" t="s">
        <v>8551</v>
      </c>
      <c r="G13567" s="14" t="s">
        <v>7319</v>
      </c>
    </row>
    <row r="13568" spans="3:7" x14ac:dyDescent="0.25">
      <c r="C13568" s="14">
        <v>13565</v>
      </c>
      <c r="D13568" s="14" t="s">
        <v>30784</v>
      </c>
      <c r="E13568" s="14" t="s">
        <v>2630</v>
      </c>
      <c r="F13568" s="14" t="s">
        <v>29</v>
      </c>
      <c r="G13568" s="14" t="s">
        <v>7253</v>
      </c>
    </row>
    <row r="13569" spans="3:7" x14ac:dyDescent="0.25">
      <c r="C13569" s="14">
        <v>13566</v>
      </c>
      <c r="D13569" s="14" t="s">
        <v>30785</v>
      </c>
      <c r="E13569" s="14" t="s">
        <v>2630</v>
      </c>
      <c r="F13569" s="14" t="s">
        <v>8330</v>
      </c>
      <c r="G13569" s="14" t="s">
        <v>8413</v>
      </c>
    </row>
    <row r="13570" spans="3:7" x14ac:dyDescent="0.25">
      <c r="C13570" s="14">
        <v>13567</v>
      </c>
      <c r="D13570" s="14" t="s">
        <v>30786</v>
      </c>
      <c r="E13570" s="14" t="s">
        <v>2630</v>
      </c>
      <c r="F13570" s="14" t="s">
        <v>43746</v>
      </c>
      <c r="G13570" s="14" t="s">
        <v>7241</v>
      </c>
    </row>
    <row r="13571" spans="3:7" x14ac:dyDescent="0.25">
      <c r="C13571" s="14">
        <v>13568</v>
      </c>
      <c r="D13571" s="14" t="s">
        <v>30787</v>
      </c>
      <c r="E13571" s="14" t="s">
        <v>2630</v>
      </c>
      <c r="F13571" s="14" t="s">
        <v>514</v>
      </c>
      <c r="G13571" s="14" t="s">
        <v>8312</v>
      </c>
    </row>
    <row r="13572" spans="3:7" x14ac:dyDescent="0.25">
      <c r="C13572" s="14">
        <v>13569</v>
      </c>
      <c r="D13572" s="14" t="s">
        <v>30788</v>
      </c>
      <c r="E13572" s="14" t="s">
        <v>2630</v>
      </c>
      <c r="F13572" s="14" t="s">
        <v>8554</v>
      </c>
      <c r="G13572" s="14" t="s">
        <v>43044</v>
      </c>
    </row>
    <row r="13573" spans="3:7" x14ac:dyDescent="0.25">
      <c r="C13573" s="14">
        <v>13570</v>
      </c>
      <c r="D13573" s="14" t="s">
        <v>30789</v>
      </c>
      <c r="E13573" s="14" t="s">
        <v>2630</v>
      </c>
      <c r="F13573" s="14" t="s">
        <v>30790</v>
      </c>
      <c r="G13573" s="14" t="s">
        <v>7253</v>
      </c>
    </row>
    <row r="13574" spans="3:7" x14ac:dyDescent="0.25">
      <c r="C13574" s="14">
        <v>13571</v>
      </c>
      <c r="D13574" s="14" t="s">
        <v>30791</v>
      </c>
      <c r="E13574" s="14" t="s">
        <v>2630</v>
      </c>
      <c r="F13574" s="14" t="s">
        <v>30792</v>
      </c>
      <c r="G13574" s="14" t="s">
        <v>42909</v>
      </c>
    </row>
    <row r="13575" spans="3:7" x14ac:dyDescent="0.25">
      <c r="C13575" s="14">
        <v>13572</v>
      </c>
      <c r="D13575" s="14" t="s">
        <v>30793</v>
      </c>
      <c r="E13575" s="14" t="s">
        <v>2630</v>
      </c>
      <c r="F13575" s="14" t="s">
        <v>30794</v>
      </c>
      <c r="G13575" s="14" t="s">
        <v>7241</v>
      </c>
    </row>
    <row r="13576" spans="3:7" x14ac:dyDescent="0.25">
      <c r="C13576" s="14">
        <v>13573</v>
      </c>
      <c r="D13576" s="14" t="s">
        <v>30795</v>
      </c>
      <c r="E13576" s="14" t="s">
        <v>2630</v>
      </c>
      <c r="F13576" s="14" t="s">
        <v>7240</v>
      </c>
      <c r="G13576" s="14" t="s">
        <v>7253</v>
      </c>
    </row>
    <row r="13577" spans="3:7" x14ac:dyDescent="0.25">
      <c r="C13577" s="14">
        <v>13574</v>
      </c>
      <c r="D13577" s="14" t="s">
        <v>30796</v>
      </c>
      <c r="E13577" s="14" t="s">
        <v>2630</v>
      </c>
      <c r="F13577" s="14" t="s">
        <v>30797</v>
      </c>
      <c r="G13577" s="14" t="s">
        <v>43095</v>
      </c>
    </row>
    <row r="13578" spans="3:7" x14ac:dyDescent="0.25">
      <c r="C13578" s="14">
        <v>13575</v>
      </c>
      <c r="D13578" s="14" t="s">
        <v>30798</v>
      </c>
      <c r="E13578" s="14" t="s">
        <v>44672</v>
      </c>
      <c r="F13578" s="14" t="s">
        <v>1699</v>
      </c>
      <c r="G13578" s="14" t="s">
        <v>8560</v>
      </c>
    </row>
    <row r="13579" spans="3:7" x14ac:dyDescent="0.25">
      <c r="C13579" s="14">
        <v>13576</v>
      </c>
      <c r="D13579" s="14" t="s">
        <v>30799</v>
      </c>
      <c r="E13579" s="14" t="s">
        <v>44672</v>
      </c>
      <c r="F13579" s="14" t="s">
        <v>1050</v>
      </c>
      <c r="G13579" s="14" t="s">
        <v>8560</v>
      </c>
    </row>
    <row r="13580" spans="3:7" x14ac:dyDescent="0.25">
      <c r="C13580" s="14">
        <v>13577</v>
      </c>
      <c r="D13580" s="14" t="s">
        <v>30800</v>
      </c>
      <c r="E13580" s="14" t="s">
        <v>44672</v>
      </c>
      <c r="F13580" s="14" t="s">
        <v>30801</v>
      </c>
      <c r="G13580" s="14" t="s">
        <v>8560</v>
      </c>
    </row>
    <row r="13581" spans="3:7" x14ac:dyDescent="0.25">
      <c r="C13581" s="14">
        <v>13578</v>
      </c>
      <c r="D13581" s="14" t="s">
        <v>30802</v>
      </c>
      <c r="E13581" s="14" t="s">
        <v>44672</v>
      </c>
      <c r="F13581" s="14" t="s">
        <v>460</v>
      </c>
      <c r="G13581" s="14" t="s">
        <v>8565</v>
      </c>
    </row>
    <row r="13582" spans="3:7" x14ac:dyDescent="0.25">
      <c r="C13582" s="14">
        <v>13579</v>
      </c>
      <c r="D13582" s="14" t="s">
        <v>30803</v>
      </c>
      <c r="E13582" s="14" t="s">
        <v>44672</v>
      </c>
      <c r="F13582" s="14" t="s">
        <v>30804</v>
      </c>
      <c r="G13582" s="14" t="s">
        <v>42932</v>
      </c>
    </row>
    <row r="13583" spans="3:7" x14ac:dyDescent="0.25">
      <c r="C13583" s="14">
        <v>13580</v>
      </c>
      <c r="D13583" s="14" t="s">
        <v>30805</v>
      </c>
      <c r="E13583" s="14" t="s">
        <v>44672</v>
      </c>
      <c r="F13583" s="14" t="s">
        <v>460</v>
      </c>
      <c r="G13583" s="14" t="s">
        <v>8565</v>
      </c>
    </row>
    <row r="13584" spans="3:7" x14ac:dyDescent="0.25">
      <c r="C13584" s="14">
        <v>13581</v>
      </c>
      <c r="D13584" s="14" t="s">
        <v>30806</v>
      </c>
      <c r="E13584" s="14" t="s">
        <v>44672</v>
      </c>
      <c r="F13584" s="14" t="s">
        <v>30807</v>
      </c>
      <c r="G13584" s="14" t="s">
        <v>8565</v>
      </c>
    </row>
    <row r="13585" spans="3:7" x14ac:dyDescent="0.25">
      <c r="C13585" s="14">
        <v>13582</v>
      </c>
      <c r="D13585" s="14" t="s">
        <v>30808</v>
      </c>
      <c r="E13585" s="14" t="s">
        <v>44672</v>
      </c>
      <c r="F13585" s="14" t="s">
        <v>23688</v>
      </c>
      <c r="G13585" s="14" t="s">
        <v>8560</v>
      </c>
    </row>
    <row r="13586" spans="3:7" x14ac:dyDescent="0.25">
      <c r="C13586" s="14">
        <v>13583</v>
      </c>
      <c r="D13586" s="14" t="s">
        <v>30809</v>
      </c>
      <c r="E13586" s="14" t="s">
        <v>44672</v>
      </c>
      <c r="F13586" s="14" t="s">
        <v>861</v>
      </c>
      <c r="G13586" s="14" t="s">
        <v>8560</v>
      </c>
    </row>
    <row r="13587" spans="3:7" x14ac:dyDescent="0.25">
      <c r="C13587" s="14">
        <v>13584</v>
      </c>
      <c r="D13587" s="14" t="s">
        <v>30810</v>
      </c>
      <c r="E13587" s="14" t="s">
        <v>44672</v>
      </c>
      <c r="F13587" s="14" t="s">
        <v>460</v>
      </c>
      <c r="G13587" s="14" t="s">
        <v>8560</v>
      </c>
    </row>
    <row r="13588" spans="3:7" x14ac:dyDescent="0.25">
      <c r="C13588" s="14">
        <v>13585</v>
      </c>
      <c r="D13588" s="14" t="s">
        <v>30811</v>
      </c>
      <c r="E13588" s="14" t="s">
        <v>44672</v>
      </c>
      <c r="F13588" s="14" t="s">
        <v>30812</v>
      </c>
      <c r="G13588" s="14" t="s">
        <v>42932</v>
      </c>
    </row>
    <row r="13589" spans="3:7" x14ac:dyDescent="0.25">
      <c r="C13589" s="14">
        <v>13586</v>
      </c>
      <c r="D13589" s="14" t="s">
        <v>30813</v>
      </c>
      <c r="E13589" s="14" t="s">
        <v>44672</v>
      </c>
      <c r="F13589" s="14" t="s">
        <v>930</v>
      </c>
      <c r="G13589" s="14" t="s">
        <v>8560</v>
      </c>
    </row>
    <row r="13590" spans="3:7" x14ac:dyDescent="0.25">
      <c r="C13590" s="14">
        <v>13587</v>
      </c>
      <c r="D13590" s="14" t="s">
        <v>30814</v>
      </c>
      <c r="E13590" s="14" t="s">
        <v>44672</v>
      </c>
      <c r="F13590" s="14" t="s">
        <v>531</v>
      </c>
      <c r="G13590" s="14" t="s">
        <v>8565</v>
      </c>
    </row>
    <row r="13591" spans="3:7" x14ac:dyDescent="0.25">
      <c r="C13591" s="14">
        <v>13588</v>
      </c>
      <c r="D13591" s="14" t="s">
        <v>30815</v>
      </c>
      <c r="E13591" s="14" t="s">
        <v>44672</v>
      </c>
      <c r="F13591" s="14" t="s">
        <v>4596</v>
      </c>
      <c r="G13591" s="14" t="s">
        <v>8565</v>
      </c>
    </row>
    <row r="13592" spans="3:7" x14ac:dyDescent="0.25">
      <c r="C13592" s="14">
        <v>13589</v>
      </c>
      <c r="D13592" s="14" t="s">
        <v>30816</v>
      </c>
      <c r="E13592" s="14" t="s">
        <v>44672</v>
      </c>
      <c r="F13592" s="14" t="s">
        <v>531</v>
      </c>
      <c r="G13592" s="14" t="s">
        <v>30817</v>
      </c>
    </row>
    <row r="13593" spans="3:7" x14ac:dyDescent="0.25">
      <c r="C13593" s="14">
        <v>13590</v>
      </c>
      <c r="D13593" s="14" t="s">
        <v>30818</v>
      </c>
      <c r="E13593" s="14" t="s">
        <v>44672</v>
      </c>
      <c r="F13593" s="14" t="s">
        <v>863</v>
      </c>
      <c r="G13593" s="14" t="s">
        <v>8560</v>
      </c>
    </row>
    <row r="13594" spans="3:7" x14ac:dyDescent="0.25">
      <c r="C13594" s="14">
        <v>13591</v>
      </c>
      <c r="D13594" s="14" t="s">
        <v>30819</v>
      </c>
      <c r="E13594" s="14" t="s">
        <v>44672</v>
      </c>
      <c r="F13594" s="14" t="s">
        <v>295</v>
      </c>
      <c r="G13594" s="14" t="s">
        <v>8565</v>
      </c>
    </row>
    <row r="13595" spans="3:7" x14ac:dyDescent="0.25">
      <c r="C13595" s="14">
        <v>13592</v>
      </c>
      <c r="D13595" s="14" t="s">
        <v>30820</v>
      </c>
      <c r="E13595" s="14" t="s">
        <v>44672</v>
      </c>
      <c r="F13595" s="14" t="s">
        <v>1195</v>
      </c>
      <c r="G13595" s="14" t="s">
        <v>8565</v>
      </c>
    </row>
    <row r="13596" spans="3:7" x14ac:dyDescent="0.25">
      <c r="C13596" s="14">
        <v>13593</v>
      </c>
      <c r="D13596" s="14" t="s">
        <v>30821</v>
      </c>
      <c r="E13596" s="14" t="s">
        <v>44672</v>
      </c>
      <c r="F13596" s="14" t="s">
        <v>690</v>
      </c>
      <c r="G13596" s="14" t="s">
        <v>8565</v>
      </c>
    </row>
    <row r="13597" spans="3:7" x14ac:dyDescent="0.25">
      <c r="C13597" s="14">
        <v>13594</v>
      </c>
      <c r="D13597" s="14" t="s">
        <v>30822</v>
      </c>
      <c r="E13597" s="14" t="s">
        <v>44672</v>
      </c>
      <c r="F13597" s="14" t="s">
        <v>531</v>
      </c>
      <c r="G13597" s="14" t="s">
        <v>8565</v>
      </c>
    </row>
    <row r="13598" spans="3:7" x14ac:dyDescent="0.25">
      <c r="C13598" s="14">
        <v>13595</v>
      </c>
      <c r="D13598" s="14" t="s">
        <v>30823</v>
      </c>
      <c r="E13598" s="14" t="s">
        <v>44672</v>
      </c>
      <c r="F13598" s="14" t="s">
        <v>283</v>
      </c>
      <c r="G13598" s="14" t="s">
        <v>42932</v>
      </c>
    </row>
    <row r="13599" spans="3:7" x14ac:dyDescent="0.25">
      <c r="C13599" s="14">
        <v>13596</v>
      </c>
      <c r="D13599" s="14" t="s">
        <v>30824</v>
      </c>
      <c r="E13599" s="14" t="s">
        <v>44672</v>
      </c>
      <c r="F13599" s="14" t="s">
        <v>1067</v>
      </c>
      <c r="G13599" s="14" t="s">
        <v>8565</v>
      </c>
    </row>
    <row r="13600" spans="3:7" x14ac:dyDescent="0.25">
      <c r="C13600" s="14">
        <v>13597</v>
      </c>
      <c r="D13600" s="14" t="s">
        <v>30825</v>
      </c>
      <c r="E13600" s="14" t="s">
        <v>44672</v>
      </c>
      <c r="F13600" s="14" t="s">
        <v>1067</v>
      </c>
      <c r="G13600" s="14" t="s">
        <v>8565</v>
      </c>
    </row>
    <row r="13601" spans="3:7" x14ac:dyDescent="0.25">
      <c r="C13601" s="14">
        <v>13598</v>
      </c>
      <c r="D13601" s="14" t="s">
        <v>30826</v>
      </c>
      <c r="E13601" s="14" t="s">
        <v>44672</v>
      </c>
      <c r="F13601" s="14" t="s">
        <v>3711</v>
      </c>
      <c r="G13601" s="14" t="s">
        <v>8565</v>
      </c>
    </row>
    <row r="13602" spans="3:7" x14ac:dyDescent="0.25">
      <c r="C13602" s="14">
        <v>13599</v>
      </c>
      <c r="D13602" s="14" t="s">
        <v>30827</v>
      </c>
      <c r="E13602" s="14" t="s">
        <v>44672</v>
      </c>
      <c r="F13602" s="14" t="s">
        <v>144</v>
      </c>
      <c r="G13602" s="14" t="s">
        <v>8560</v>
      </c>
    </row>
    <row r="13603" spans="3:7" x14ac:dyDescent="0.25">
      <c r="C13603" s="14">
        <v>13600</v>
      </c>
      <c r="D13603" s="14" t="s">
        <v>30828</v>
      </c>
      <c r="E13603" s="14" t="s">
        <v>44672</v>
      </c>
      <c r="F13603" s="14" t="s">
        <v>690</v>
      </c>
      <c r="G13603" s="14" t="s">
        <v>8560</v>
      </c>
    </row>
    <row r="13604" spans="3:7" x14ac:dyDescent="0.25">
      <c r="C13604" s="14">
        <v>13601</v>
      </c>
      <c r="D13604" s="14" t="s">
        <v>30829</v>
      </c>
      <c r="E13604" s="14" t="s">
        <v>44672</v>
      </c>
      <c r="F13604" s="14" t="s">
        <v>295</v>
      </c>
      <c r="G13604" s="14" t="s">
        <v>8560</v>
      </c>
    </row>
    <row r="13605" spans="3:7" x14ac:dyDescent="0.25">
      <c r="C13605" s="14">
        <v>13602</v>
      </c>
      <c r="D13605" s="14" t="s">
        <v>30830</v>
      </c>
      <c r="E13605" s="14" t="s">
        <v>44672</v>
      </c>
      <c r="F13605" s="14" t="s">
        <v>599</v>
      </c>
      <c r="G13605" s="14" t="s">
        <v>8560</v>
      </c>
    </row>
    <row r="13606" spans="3:7" x14ac:dyDescent="0.25">
      <c r="C13606" s="14">
        <v>13603</v>
      </c>
      <c r="D13606" s="14" t="s">
        <v>30831</v>
      </c>
      <c r="E13606" s="14" t="s">
        <v>44672</v>
      </c>
      <c r="F13606" s="14" t="s">
        <v>3015</v>
      </c>
      <c r="G13606" s="14" t="s">
        <v>42932</v>
      </c>
    </row>
    <row r="13607" spans="3:7" x14ac:dyDescent="0.25">
      <c r="C13607" s="14">
        <v>13604</v>
      </c>
      <c r="D13607" s="14" t="s">
        <v>30832</v>
      </c>
      <c r="E13607" s="14" t="s">
        <v>44672</v>
      </c>
      <c r="F13607" s="14" t="s">
        <v>531</v>
      </c>
      <c r="G13607" s="14" t="s">
        <v>8560</v>
      </c>
    </row>
    <row r="13608" spans="3:7" x14ac:dyDescent="0.25">
      <c r="C13608" s="14">
        <v>13605</v>
      </c>
      <c r="D13608" s="14" t="s">
        <v>30833</v>
      </c>
      <c r="E13608" s="14" t="s">
        <v>44672</v>
      </c>
      <c r="F13608" s="14" t="s">
        <v>49</v>
      </c>
      <c r="G13608" s="14" t="s">
        <v>8560</v>
      </c>
    </row>
    <row r="13609" spans="3:7" x14ac:dyDescent="0.25">
      <c r="C13609" s="14">
        <v>13606</v>
      </c>
      <c r="D13609" s="14" t="s">
        <v>30834</v>
      </c>
      <c r="E13609" s="14" t="s">
        <v>44672</v>
      </c>
      <c r="F13609" s="14" t="s">
        <v>2003</v>
      </c>
      <c r="G13609" s="14" t="s">
        <v>8602</v>
      </c>
    </row>
    <row r="13610" spans="3:7" x14ac:dyDescent="0.25">
      <c r="C13610" s="14">
        <v>13607</v>
      </c>
      <c r="D13610" s="14" t="s">
        <v>30835</v>
      </c>
      <c r="E13610" s="14" t="s">
        <v>44672</v>
      </c>
      <c r="F13610" s="14" t="s">
        <v>8607</v>
      </c>
      <c r="G13610" s="14" t="s">
        <v>43045</v>
      </c>
    </row>
    <row r="13611" spans="3:7" x14ac:dyDescent="0.25">
      <c r="C13611" s="14">
        <v>13608</v>
      </c>
      <c r="D13611" s="14" t="s">
        <v>30836</v>
      </c>
      <c r="E13611" s="14" t="s">
        <v>44672</v>
      </c>
      <c r="F13611" s="14" t="s">
        <v>2112</v>
      </c>
      <c r="G13611" s="14" t="s">
        <v>42978</v>
      </c>
    </row>
    <row r="13612" spans="3:7" x14ac:dyDescent="0.25">
      <c r="C13612" s="14">
        <v>13609</v>
      </c>
      <c r="D13612" s="14" t="s">
        <v>30837</v>
      </c>
      <c r="E13612" s="14" t="s">
        <v>44672</v>
      </c>
      <c r="F13612" s="14" t="s">
        <v>30838</v>
      </c>
      <c r="G13612" s="14" t="s">
        <v>43045</v>
      </c>
    </row>
    <row r="13613" spans="3:7" x14ac:dyDescent="0.25">
      <c r="C13613" s="14">
        <v>13610</v>
      </c>
      <c r="D13613" s="14" t="s">
        <v>30840</v>
      </c>
      <c r="E13613" s="14" t="s">
        <v>44672</v>
      </c>
      <c r="F13613" s="14" t="s">
        <v>1884</v>
      </c>
      <c r="G13613" s="14" t="s">
        <v>8605</v>
      </c>
    </row>
    <row r="13614" spans="3:7" x14ac:dyDescent="0.25">
      <c r="C13614" s="14">
        <v>13611</v>
      </c>
      <c r="D13614" s="14" t="s">
        <v>30841</v>
      </c>
      <c r="E13614" s="14" t="s">
        <v>44672</v>
      </c>
      <c r="F13614" s="14" t="s">
        <v>26548</v>
      </c>
      <c r="G13614" s="14" t="s">
        <v>42978</v>
      </c>
    </row>
    <row r="13615" spans="3:7" x14ac:dyDescent="0.25">
      <c r="C13615" s="14">
        <v>13612</v>
      </c>
      <c r="D13615" s="14" t="s">
        <v>30842</v>
      </c>
      <c r="E13615" s="14" t="s">
        <v>44672</v>
      </c>
      <c r="F13615" s="14" t="s">
        <v>30843</v>
      </c>
      <c r="G13615" s="14" t="s">
        <v>43045</v>
      </c>
    </row>
    <row r="13616" spans="3:7" x14ac:dyDescent="0.25">
      <c r="C13616" s="14">
        <v>13613</v>
      </c>
      <c r="D13616" s="14" t="s">
        <v>30844</v>
      </c>
      <c r="E13616" s="14" t="s">
        <v>44672</v>
      </c>
      <c r="F13616" s="14" t="s">
        <v>30845</v>
      </c>
      <c r="G13616" s="14" t="s">
        <v>42973</v>
      </c>
    </row>
    <row r="13617" spans="3:7" x14ac:dyDescent="0.25">
      <c r="C13617" s="14">
        <v>13614</v>
      </c>
      <c r="D13617" s="14" t="s">
        <v>30846</v>
      </c>
      <c r="E13617" s="14" t="s">
        <v>44672</v>
      </c>
      <c r="F13617" s="14" t="s">
        <v>599</v>
      </c>
      <c r="G13617" s="14" t="s">
        <v>43045</v>
      </c>
    </row>
    <row r="13618" spans="3:7" x14ac:dyDescent="0.25">
      <c r="C13618" s="14">
        <v>13615</v>
      </c>
      <c r="D13618" s="14" t="s">
        <v>30847</v>
      </c>
      <c r="E13618" s="14" t="s">
        <v>44672</v>
      </c>
      <c r="F13618" s="14" t="s">
        <v>2291</v>
      </c>
      <c r="G13618" s="14" t="s">
        <v>43045</v>
      </c>
    </row>
    <row r="13619" spans="3:7" x14ac:dyDescent="0.25">
      <c r="C13619" s="14">
        <v>13616</v>
      </c>
      <c r="D13619" s="14" t="s">
        <v>30848</v>
      </c>
      <c r="E13619" s="14" t="s">
        <v>44672</v>
      </c>
      <c r="F13619" s="14" t="s">
        <v>290</v>
      </c>
      <c r="G13619" s="14" t="s">
        <v>43045</v>
      </c>
    </row>
    <row r="13620" spans="3:7" x14ac:dyDescent="0.25">
      <c r="C13620" s="14">
        <v>13617</v>
      </c>
      <c r="D13620" s="14" t="s">
        <v>30849</v>
      </c>
      <c r="E13620" s="14" t="s">
        <v>44672</v>
      </c>
      <c r="F13620" s="14" t="s">
        <v>121</v>
      </c>
      <c r="G13620" s="14" t="s">
        <v>30850</v>
      </c>
    </row>
    <row r="13621" spans="3:7" x14ac:dyDescent="0.25">
      <c r="C13621" s="14">
        <v>13618</v>
      </c>
      <c r="D13621" s="14" t="s">
        <v>30851</v>
      </c>
      <c r="E13621" s="14" t="s">
        <v>44672</v>
      </c>
      <c r="F13621" s="14" t="s">
        <v>148</v>
      </c>
      <c r="G13621" s="14" t="s">
        <v>8602</v>
      </c>
    </row>
    <row r="13622" spans="3:7" x14ac:dyDescent="0.25">
      <c r="C13622" s="14">
        <v>13619</v>
      </c>
      <c r="D13622" s="14" t="s">
        <v>30852</v>
      </c>
      <c r="E13622" s="14" t="s">
        <v>44672</v>
      </c>
      <c r="F13622" s="14" t="s">
        <v>148</v>
      </c>
      <c r="G13622" s="14" t="s">
        <v>8602</v>
      </c>
    </row>
    <row r="13623" spans="3:7" x14ac:dyDescent="0.25">
      <c r="C13623" s="14">
        <v>13620</v>
      </c>
      <c r="D13623" s="14" t="s">
        <v>30853</v>
      </c>
      <c r="E13623" s="14" t="s">
        <v>44672</v>
      </c>
      <c r="F13623" s="14" t="s">
        <v>8665</v>
      </c>
      <c r="G13623" s="14" t="s">
        <v>43045</v>
      </c>
    </row>
    <row r="13624" spans="3:7" x14ac:dyDescent="0.25">
      <c r="C13624" s="14">
        <v>13621</v>
      </c>
      <c r="D13624" s="14" t="s">
        <v>30854</v>
      </c>
      <c r="E13624" s="14" t="s">
        <v>44672</v>
      </c>
      <c r="F13624" s="14" t="s">
        <v>1083</v>
      </c>
      <c r="G13624" s="14" t="s">
        <v>8565</v>
      </c>
    </row>
    <row r="13625" spans="3:7" x14ac:dyDescent="0.25">
      <c r="C13625" s="14">
        <v>13622</v>
      </c>
      <c r="D13625" s="14" t="s">
        <v>30855</v>
      </c>
      <c r="E13625" s="14" t="s">
        <v>44672</v>
      </c>
      <c r="F13625" s="14" t="s">
        <v>263</v>
      </c>
      <c r="G13625" s="14" t="s">
        <v>42978</v>
      </c>
    </row>
    <row r="13626" spans="3:7" x14ac:dyDescent="0.25">
      <c r="C13626" s="14">
        <v>13623</v>
      </c>
      <c r="D13626" s="14" t="s">
        <v>30856</v>
      </c>
      <c r="E13626" s="14" t="s">
        <v>44672</v>
      </c>
      <c r="F13626" s="14" t="s">
        <v>531</v>
      </c>
      <c r="G13626" s="14" t="s">
        <v>43045</v>
      </c>
    </row>
    <row r="13627" spans="3:7" x14ac:dyDescent="0.25">
      <c r="C13627" s="14">
        <v>13624</v>
      </c>
      <c r="D13627" s="14" t="s">
        <v>30857</v>
      </c>
      <c r="E13627" s="14" t="s">
        <v>44672</v>
      </c>
      <c r="F13627" s="14" t="s">
        <v>30858</v>
      </c>
      <c r="G13627" s="14" t="s">
        <v>42978</v>
      </c>
    </row>
    <row r="13628" spans="3:7" x14ac:dyDescent="0.25">
      <c r="C13628" s="14">
        <v>13625</v>
      </c>
      <c r="D13628" s="14" t="s">
        <v>30859</v>
      </c>
      <c r="E13628" s="14" t="s">
        <v>44672</v>
      </c>
      <c r="F13628" s="14" t="s">
        <v>2</v>
      </c>
      <c r="G13628" s="14" t="s">
        <v>8649</v>
      </c>
    </row>
    <row r="13629" spans="3:7" x14ac:dyDescent="0.25">
      <c r="C13629" s="14">
        <v>13626</v>
      </c>
      <c r="D13629" s="14" t="s">
        <v>30860</v>
      </c>
      <c r="E13629" s="14" t="s">
        <v>44672</v>
      </c>
      <c r="F13629" s="14" t="s">
        <v>531</v>
      </c>
      <c r="G13629" s="14" t="s">
        <v>8565</v>
      </c>
    </row>
    <row r="13630" spans="3:7" x14ac:dyDescent="0.25">
      <c r="C13630" s="14">
        <v>13627</v>
      </c>
      <c r="D13630" s="14" t="s">
        <v>30861</v>
      </c>
      <c r="E13630" s="14" t="s">
        <v>44672</v>
      </c>
      <c r="F13630" s="14" t="s">
        <v>43747</v>
      </c>
      <c r="G13630" s="14" t="s">
        <v>8565</v>
      </c>
    </row>
    <row r="13631" spans="3:7" x14ac:dyDescent="0.25">
      <c r="C13631" s="14">
        <v>13628</v>
      </c>
      <c r="D13631" s="14" t="s">
        <v>30862</v>
      </c>
      <c r="E13631" s="14" t="s">
        <v>44672</v>
      </c>
      <c r="F13631" s="14" t="s">
        <v>89</v>
      </c>
      <c r="G13631" s="14" t="s">
        <v>42973</v>
      </c>
    </row>
    <row r="13632" spans="3:7" x14ac:dyDescent="0.25">
      <c r="C13632" s="14">
        <v>13629</v>
      </c>
      <c r="D13632" s="14" t="s">
        <v>30863</v>
      </c>
      <c r="E13632" s="14" t="s">
        <v>44672</v>
      </c>
      <c r="F13632" s="14" t="s">
        <v>30864</v>
      </c>
      <c r="G13632" s="14" t="s">
        <v>43046</v>
      </c>
    </row>
    <row r="13633" spans="3:7" x14ac:dyDescent="0.25">
      <c r="C13633" s="14">
        <v>13630</v>
      </c>
      <c r="D13633" s="14" t="s">
        <v>30865</v>
      </c>
      <c r="E13633" s="14" t="s">
        <v>44672</v>
      </c>
      <c r="F13633" s="14" t="s">
        <v>22</v>
      </c>
      <c r="G13633" s="14" t="s">
        <v>8565</v>
      </c>
    </row>
    <row r="13634" spans="3:7" x14ac:dyDescent="0.25">
      <c r="C13634" s="14">
        <v>13631</v>
      </c>
      <c r="D13634" s="14" t="s">
        <v>30866</v>
      </c>
      <c r="E13634" s="14" t="s">
        <v>44672</v>
      </c>
      <c r="F13634" s="14" t="s">
        <v>30839</v>
      </c>
      <c r="G13634" s="14" t="s">
        <v>8602</v>
      </c>
    </row>
    <row r="13635" spans="3:7" x14ac:dyDescent="0.25">
      <c r="C13635" s="14">
        <v>13632</v>
      </c>
      <c r="D13635" s="14" t="s">
        <v>30867</v>
      </c>
      <c r="E13635" s="14" t="s">
        <v>44672</v>
      </c>
      <c r="F13635" s="14" t="s">
        <v>30868</v>
      </c>
      <c r="G13635" s="14" t="s">
        <v>43045</v>
      </c>
    </row>
    <row r="13636" spans="3:7" x14ac:dyDescent="0.25">
      <c r="C13636" s="14">
        <v>13633</v>
      </c>
      <c r="D13636" s="14" t="s">
        <v>30869</v>
      </c>
      <c r="E13636" s="14" t="s">
        <v>44672</v>
      </c>
      <c r="F13636" s="14" t="s">
        <v>863</v>
      </c>
      <c r="G13636" s="14" t="s">
        <v>42973</v>
      </c>
    </row>
    <row r="13637" spans="3:7" x14ac:dyDescent="0.25">
      <c r="C13637" s="14">
        <v>13634</v>
      </c>
      <c r="D13637" s="14" t="s">
        <v>30870</v>
      </c>
      <c r="E13637" s="14" t="s">
        <v>44672</v>
      </c>
      <c r="F13637" s="14" t="s">
        <v>30871</v>
      </c>
      <c r="G13637" s="14" t="s">
        <v>42973</v>
      </c>
    </row>
    <row r="13638" spans="3:7" x14ac:dyDescent="0.25">
      <c r="C13638" s="14">
        <v>13635</v>
      </c>
      <c r="D13638" s="14" t="s">
        <v>30872</v>
      </c>
      <c r="E13638" s="14" t="s">
        <v>44672</v>
      </c>
      <c r="F13638" s="14" t="s">
        <v>30873</v>
      </c>
      <c r="G13638" s="14" t="s">
        <v>8565</v>
      </c>
    </row>
    <row r="13639" spans="3:7" x14ac:dyDescent="0.25">
      <c r="C13639" s="14">
        <v>13636</v>
      </c>
      <c r="D13639" s="14" t="s">
        <v>30874</v>
      </c>
      <c r="E13639" s="14" t="s">
        <v>44672</v>
      </c>
      <c r="F13639" s="14" t="s">
        <v>283</v>
      </c>
      <c r="G13639" s="14" t="s">
        <v>8565</v>
      </c>
    </row>
    <row r="13640" spans="3:7" x14ac:dyDescent="0.25">
      <c r="C13640" s="14">
        <v>13637</v>
      </c>
      <c r="D13640" s="14" t="s">
        <v>30875</v>
      </c>
      <c r="E13640" s="14" t="s">
        <v>44672</v>
      </c>
      <c r="F13640" s="14" t="s">
        <v>43816</v>
      </c>
      <c r="G13640" s="14" t="s">
        <v>43010</v>
      </c>
    </row>
    <row r="13641" spans="3:7" x14ac:dyDescent="0.25">
      <c r="C13641" s="14">
        <v>13638</v>
      </c>
      <c r="D13641" s="14" t="s">
        <v>30876</v>
      </c>
      <c r="E13641" s="14" t="s">
        <v>44672</v>
      </c>
      <c r="F13641" s="14" t="s">
        <v>30877</v>
      </c>
      <c r="G13641" s="14" t="s">
        <v>8565</v>
      </c>
    </row>
    <row r="13642" spans="3:7" x14ac:dyDescent="0.25">
      <c r="C13642" s="14">
        <v>13639</v>
      </c>
      <c r="D13642" s="14" t="s">
        <v>30878</v>
      </c>
      <c r="E13642" s="14" t="s">
        <v>44672</v>
      </c>
      <c r="F13642" s="14" t="s">
        <v>12924</v>
      </c>
      <c r="G13642" s="14" t="s">
        <v>42978</v>
      </c>
    </row>
    <row r="13643" spans="3:7" x14ac:dyDescent="0.25">
      <c r="C13643" s="14">
        <v>13640</v>
      </c>
      <c r="D13643" s="14" t="s">
        <v>30879</v>
      </c>
      <c r="E13643" s="14" t="s">
        <v>44672</v>
      </c>
      <c r="F13643" s="14" t="s">
        <v>1195</v>
      </c>
      <c r="G13643" s="14" t="s">
        <v>42973</v>
      </c>
    </row>
    <row r="13644" spans="3:7" x14ac:dyDescent="0.25">
      <c r="C13644" s="14">
        <v>13641</v>
      </c>
      <c r="D13644" s="14" t="s">
        <v>30880</v>
      </c>
      <c r="E13644" s="14" t="s">
        <v>44672</v>
      </c>
      <c r="F13644" s="14" t="s">
        <v>30881</v>
      </c>
      <c r="G13644" s="14" t="s">
        <v>43045</v>
      </c>
    </row>
    <row r="13645" spans="3:7" x14ac:dyDescent="0.25">
      <c r="C13645" s="14">
        <v>13642</v>
      </c>
      <c r="D13645" s="14" t="s">
        <v>30882</v>
      </c>
      <c r="E13645" s="14" t="s">
        <v>44672</v>
      </c>
      <c r="F13645" s="14" t="s">
        <v>30883</v>
      </c>
      <c r="G13645" s="14" t="s">
        <v>43045</v>
      </c>
    </row>
    <row r="13646" spans="3:7" x14ac:dyDescent="0.25">
      <c r="C13646" s="14">
        <v>13643</v>
      </c>
      <c r="D13646" s="14" t="s">
        <v>30884</v>
      </c>
      <c r="E13646" s="14" t="s">
        <v>44672</v>
      </c>
      <c r="F13646" s="14" t="s">
        <v>3526</v>
      </c>
      <c r="G13646" s="14" t="s">
        <v>8565</v>
      </c>
    </row>
    <row r="13647" spans="3:7" x14ac:dyDescent="0.25">
      <c r="C13647" s="14">
        <v>13644</v>
      </c>
      <c r="D13647" s="14" t="s">
        <v>30885</v>
      </c>
      <c r="E13647" s="14" t="s">
        <v>44672</v>
      </c>
      <c r="F13647" s="14" t="s">
        <v>43816</v>
      </c>
      <c r="G13647" s="14" t="s">
        <v>43010</v>
      </c>
    </row>
    <row r="13648" spans="3:7" x14ac:dyDescent="0.25">
      <c r="C13648" s="14">
        <v>13645</v>
      </c>
      <c r="D13648" s="14" t="s">
        <v>30886</v>
      </c>
      <c r="E13648" s="14" t="s">
        <v>44672</v>
      </c>
      <c r="F13648" s="14" t="s">
        <v>531</v>
      </c>
      <c r="G13648" s="14" t="s">
        <v>8605</v>
      </c>
    </row>
    <row r="13649" spans="3:7" x14ac:dyDescent="0.25">
      <c r="C13649" s="14">
        <v>13646</v>
      </c>
      <c r="D13649" s="14" t="s">
        <v>30887</v>
      </c>
      <c r="E13649" s="14" t="s">
        <v>44672</v>
      </c>
      <c r="F13649" s="14" t="s">
        <v>30888</v>
      </c>
      <c r="G13649" s="14" t="s">
        <v>43082</v>
      </c>
    </row>
    <row r="13650" spans="3:7" x14ac:dyDescent="0.25">
      <c r="C13650" s="14">
        <v>13647</v>
      </c>
      <c r="D13650" s="14" t="s">
        <v>30889</v>
      </c>
      <c r="E13650" s="14" t="s">
        <v>44672</v>
      </c>
      <c r="F13650" s="14" t="s">
        <v>30890</v>
      </c>
      <c r="G13650" s="14" t="s">
        <v>43082</v>
      </c>
    </row>
    <row r="13651" spans="3:7" x14ac:dyDescent="0.25">
      <c r="C13651" s="14">
        <v>13648</v>
      </c>
      <c r="D13651" s="14" t="s">
        <v>30891</v>
      </c>
      <c r="E13651" s="14" t="s">
        <v>44672</v>
      </c>
      <c r="F13651" s="14" t="s">
        <v>592</v>
      </c>
      <c r="G13651" s="14" t="s">
        <v>8605</v>
      </c>
    </row>
    <row r="13652" spans="3:7" x14ac:dyDescent="0.25">
      <c r="C13652" s="14">
        <v>13649</v>
      </c>
      <c r="D13652" s="14" t="s">
        <v>30892</v>
      </c>
      <c r="E13652" s="14" t="s">
        <v>44672</v>
      </c>
      <c r="F13652" s="14" t="s">
        <v>43783</v>
      </c>
      <c r="G13652" s="14" t="s">
        <v>42973</v>
      </c>
    </row>
    <row r="13653" spans="3:7" x14ac:dyDescent="0.25">
      <c r="C13653" s="14">
        <v>13650</v>
      </c>
      <c r="D13653" s="14" t="s">
        <v>30893</v>
      </c>
      <c r="E13653" s="14" t="s">
        <v>44672</v>
      </c>
      <c r="F13653" s="14" t="s">
        <v>2</v>
      </c>
      <c r="G13653" s="14" t="s">
        <v>8565</v>
      </c>
    </row>
    <row r="13654" spans="3:7" x14ac:dyDescent="0.25">
      <c r="C13654" s="14">
        <v>13651</v>
      </c>
      <c r="D13654" s="14" t="s">
        <v>30894</v>
      </c>
      <c r="E13654" s="14" t="s">
        <v>44672</v>
      </c>
      <c r="F13654" s="14" t="s">
        <v>431</v>
      </c>
      <c r="G13654" s="14" t="s">
        <v>8565</v>
      </c>
    </row>
    <row r="13655" spans="3:7" x14ac:dyDescent="0.25">
      <c r="C13655" s="14">
        <v>13652</v>
      </c>
      <c r="D13655" s="14" t="s">
        <v>30895</v>
      </c>
      <c r="E13655" s="14" t="s">
        <v>44672</v>
      </c>
      <c r="F13655" s="14" t="s">
        <v>930</v>
      </c>
      <c r="G13655" s="14" t="s">
        <v>8647</v>
      </c>
    </row>
    <row r="13656" spans="3:7" x14ac:dyDescent="0.25">
      <c r="C13656" s="14">
        <v>13653</v>
      </c>
      <c r="D13656" s="14" t="s">
        <v>30896</v>
      </c>
      <c r="E13656" s="14" t="s">
        <v>44672</v>
      </c>
      <c r="F13656" s="14" t="s">
        <v>17790</v>
      </c>
      <c r="G13656" s="14" t="s">
        <v>43045</v>
      </c>
    </row>
    <row r="13657" spans="3:7" x14ac:dyDescent="0.25">
      <c r="C13657" s="14">
        <v>13654</v>
      </c>
      <c r="D13657" s="14" t="s">
        <v>30897</v>
      </c>
      <c r="E13657" s="14" t="s">
        <v>44672</v>
      </c>
      <c r="F13657" s="14" t="s">
        <v>611</v>
      </c>
      <c r="G13657" s="14" t="s">
        <v>8565</v>
      </c>
    </row>
    <row r="13658" spans="3:7" x14ac:dyDescent="0.25">
      <c r="C13658" s="14">
        <v>13655</v>
      </c>
      <c r="D13658" s="14" t="s">
        <v>30898</v>
      </c>
      <c r="E13658" s="14" t="s">
        <v>44672</v>
      </c>
      <c r="F13658" s="14" t="s">
        <v>30899</v>
      </c>
      <c r="G13658" s="14" t="s">
        <v>43045</v>
      </c>
    </row>
    <row r="13659" spans="3:7" x14ac:dyDescent="0.25">
      <c r="C13659" s="14">
        <v>13656</v>
      </c>
      <c r="D13659" s="14" t="s">
        <v>30900</v>
      </c>
      <c r="E13659" s="14" t="s">
        <v>44672</v>
      </c>
      <c r="F13659" s="14" t="s">
        <v>21518</v>
      </c>
      <c r="G13659" s="14" t="s">
        <v>43045</v>
      </c>
    </row>
    <row r="13660" spans="3:7" x14ac:dyDescent="0.25">
      <c r="C13660" s="14">
        <v>13657</v>
      </c>
      <c r="D13660" s="14" t="s">
        <v>30901</v>
      </c>
      <c r="E13660" s="14" t="s">
        <v>44672</v>
      </c>
      <c r="F13660" s="14" t="s">
        <v>27127</v>
      </c>
      <c r="G13660" s="14" t="s">
        <v>43045</v>
      </c>
    </row>
    <row r="13661" spans="3:7" x14ac:dyDescent="0.25">
      <c r="C13661" s="14">
        <v>13658</v>
      </c>
      <c r="D13661" s="14" t="s">
        <v>30902</v>
      </c>
      <c r="E13661" s="14" t="s">
        <v>44672</v>
      </c>
      <c r="F13661" s="14" t="s">
        <v>2</v>
      </c>
      <c r="G13661" s="14" t="s">
        <v>43045</v>
      </c>
    </row>
    <row r="13662" spans="3:7" x14ac:dyDescent="0.25">
      <c r="C13662" s="14">
        <v>13659</v>
      </c>
      <c r="D13662" s="14" t="s">
        <v>30903</v>
      </c>
      <c r="E13662" s="14" t="s">
        <v>44672</v>
      </c>
      <c r="F13662" s="14" t="s">
        <v>592</v>
      </c>
      <c r="G13662" s="14" t="s">
        <v>43046</v>
      </c>
    </row>
    <row r="13663" spans="3:7" x14ac:dyDescent="0.25">
      <c r="C13663" s="14">
        <v>13660</v>
      </c>
      <c r="D13663" s="14" t="s">
        <v>30904</v>
      </c>
      <c r="E13663" s="14" t="s">
        <v>44672</v>
      </c>
      <c r="F13663" s="14" t="s">
        <v>125</v>
      </c>
      <c r="G13663" s="14" t="s">
        <v>43082</v>
      </c>
    </row>
    <row r="13664" spans="3:7" x14ac:dyDescent="0.25">
      <c r="C13664" s="14">
        <v>13661</v>
      </c>
      <c r="D13664" s="14" t="s">
        <v>30905</v>
      </c>
      <c r="E13664" s="14" t="s">
        <v>44672</v>
      </c>
      <c r="F13664" s="14" t="s">
        <v>43784</v>
      </c>
      <c r="G13664" s="14" t="s">
        <v>43010</v>
      </c>
    </row>
    <row r="13665" spans="3:7" x14ac:dyDescent="0.25">
      <c r="C13665" s="14">
        <v>13662</v>
      </c>
      <c r="D13665" s="14" t="s">
        <v>30906</v>
      </c>
      <c r="E13665" s="14" t="s">
        <v>44672</v>
      </c>
      <c r="F13665" s="14" t="s">
        <v>30907</v>
      </c>
      <c r="G13665" s="14" t="s">
        <v>43045</v>
      </c>
    </row>
    <row r="13666" spans="3:7" x14ac:dyDescent="0.25">
      <c r="C13666" s="14">
        <v>13663</v>
      </c>
      <c r="D13666" s="14" t="s">
        <v>30908</v>
      </c>
      <c r="E13666" s="14" t="s">
        <v>44672</v>
      </c>
      <c r="F13666" s="14" t="s">
        <v>378</v>
      </c>
      <c r="G13666" s="14" t="s">
        <v>43045</v>
      </c>
    </row>
    <row r="13667" spans="3:7" x14ac:dyDescent="0.25">
      <c r="C13667" s="14">
        <v>13664</v>
      </c>
      <c r="D13667" s="14" t="s">
        <v>30909</v>
      </c>
      <c r="E13667" s="14" t="s">
        <v>44672</v>
      </c>
      <c r="F13667" s="14" t="s">
        <v>30910</v>
      </c>
      <c r="G13667" s="14" t="s">
        <v>42932</v>
      </c>
    </row>
    <row r="13668" spans="3:7" x14ac:dyDescent="0.25">
      <c r="C13668" s="14">
        <v>13665</v>
      </c>
      <c r="D13668" s="14" t="s">
        <v>30911</v>
      </c>
      <c r="E13668" s="14" t="s">
        <v>44672</v>
      </c>
      <c r="F13668" s="14" t="s">
        <v>30912</v>
      </c>
      <c r="G13668" s="14" t="s">
        <v>43045</v>
      </c>
    </row>
    <row r="13669" spans="3:7" x14ac:dyDescent="0.25">
      <c r="C13669" s="14">
        <v>13666</v>
      </c>
      <c r="D13669" s="14" t="s">
        <v>30913</v>
      </c>
      <c r="E13669" s="14" t="s">
        <v>44672</v>
      </c>
      <c r="F13669" s="14" t="s">
        <v>520</v>
      </c>
      <c r="G13669" s="14" t="s">
        <v>43045</v>
      </c>
    </row>
    <row r="13670" spans="3:7" x14ac:dyDescent="0.25">
      <c r="C13670" s="14">
        <v>13667</v>
      </c>
      <c r="D13670" s="14" t="s">
        <v>30914</v>
      </c>
      <c r="E13670" s="14" t="s">
        <v>44672</v>
      </c>
      <c r="F13670" s="14" t="s">
        <v>290</v>
      </c>
      <c r="G13670" s="14" t="s">
        <v>43045</v>
      </c>
    </row>
    <row r="13671" spans="3:7" x14ac:dyDescent="0.25">
      <c r="C13671" s="14">
        <v>13668</v>
      </c>
      <c r="D13671" s="14" t="s">
        <v>30915</v>
      </c>
      <c r="E13671" s="14" t="s">
        <v>44672</v>
      </c>
      <c r="F13671" s="14" t="s">
        <v>30916</v>
      </c>
      <c r="G13671" s="14" t="s">
        <v>43045</v>
      </c>
    </row>
    <row r="13672" spans="3:7" x14ac:dyDescent="0.25">
      <c r="C13672" s="14">
        <v>13669</v>
      </c>
      <c r="D13672" s="14" t="s">
        <v>30917</v>
      </c>
      <c r="E13672" s="14" t="s">
        <v>44672</v>
      </c>
      <c r="F13672" s="14" t="s">
        <v>599</v>
      </c>
      <c r="G13672" s="14" t="s">
        <v>43010</v>
      </c>
    </row>
    <row r="13673" spans="3:7" x14ac:dyDescent="0.25">
      <c r="C13673" s="14">
        <v>13670</v>
      </c>
      <c r="D13673" s="14" t="s">
        <v>30918</v>
      </c>
      <c r="E13673" s="14" t="s">
        <v>44672</v>
      </c>
      <c r="F13673" s="14" t="s">
        <v>2878</v>
      </c>
      <c r="G13673" s="14" t="s">
        <v>8647</v>
      </c>
    </row>
    <row r="13674" spans="3:7" x14ac:dyDescent="0.25">
      <c r="C13674" s="14">
        <v>13671</v>
      </c>
      <c r="D13674" s="14" t="s">
        <v>30919</v>
      </c>
      <c r="E13674" s="14" t="s">
        <v>44672</v>
      </c>
      <c r="F13674" s="14" t="s">
        <v>19901</v>
      </c>
      <c r="G13674" s="14" t="s">
        <v>43045</v>
      </c>
    </row>
    <row r="13675" spans="3:7" x14ac:dyDescent="0.25">
      <c r="C13675" s="14">
        <v>13672</v>
      </c>
      <c r="D13675" s="14" t="s">
        <v>30920</v>
      </c>
      <c r="E13675" s="14" t="s">
        <v>44672</v>
      </c>
      <c r="F13675" s="14" t="s">
        <v>1195</v>
      </c>
      <c r="G13675" s="14" t="s">
        <v>42978</v>
      </c>
    </row>
    <row r="13676" spans="3:7" x14ac:dyDescent="0.25">
      <c r="C13676" s="14">
        <v>13673</v>
      </c>
      <c r="D13676" s="14" t="s">
        <v>30921</v>
      </c>
      <c r="E13676" s="14" t="s">
        <v>44672</v>
      </c>
      <c r="F13676" s="14" t="s">
        <v>128</v>
      </c>
      <c r="G13676" s="14" t="s">
        <v>43045</v>
      </c>
    </row>
    <row r="13677" spans="3:7" x14ac:dyDescent="0.25">
      <c r="C13677" s="14">
        <v>13674</v>
      </c>
      <c r="D13677" s="14" t="s">
        <v>30922</v>
      </c>
      <c r="E13677" s="14" t="s">
        <v>44672</v>
      </c>
      <c r="F13677" s="14" t="s">
        <v>30923</v>
      </c>
      <c r="G13677" s="14" t="s">
        <v>43045</v>
      </c>
    </row>
    <row r="13678" spans="3:7" x14ac:dyDescent="0.25">
      <c r="C13678" s="14">
        <v>13675</v>
      </c>
      <c r="D13678" s="14" t="s">
        <v>30924</v>
      </c>
      <c r="E13678" s="14" t="s">
        <v>44672</v>
      </c>
      <c r="F13678" s="14" t="s">
        <v>421</v>
      </c>
      <c r="G13678" s="14" t="s">
        <v>43045</v>
      </c>
    </row>
    <row r="13679" spans="3:7" x14ac:dyDescent="0.25">
      <c r="C13679" s="14">
        <v>13676</v>
      </c>
      <c r="D13679" s="14" t="s">
        <v>30925</v>
      </c>
      <c r="E13679" s="14" t="s">
        <v>44672</v>
      </c>
      <c r="F13679" s="14" t="s">
        <v>30926</v>
      </c>
      <c r="G13679" s="14" t="s">
        <v>43045</v>
      </c>
    </row>
    <row r="13680" spans="3:7" x14ac:dyDescent="0.25">
      <c r="C13680" s="14">
        <v>13677</v>
      </c>
      <c r="D13680" s="14" t="s">
        <v>30927</v>
      </c>
      <c r="E13680" s="14" t="s">
        <v>44672</v>
      </c>
      <c r="F13680" s="14" t="s">
        <v>504</v>
      </c>
      <c r="G13680" s="14" t="s">
        <v>8602</v>
      </c>
    </row>
    <row r="13681" spans="3:7" x14ac:dyDescent="0.25">
      <c r="C13681" s="14">
        <v>13678</v>
      </c>
      <c r="D13681" s="14" t="s">
        <v>30928</v>
      </c>
      <c r="E13681" s="14" t="s">
        <v>44672</v>
      </c>
      <c r="F13681" s="14" t="s">
        <v>15879</v>
      </c>
      <c r="G13681" s="14" t="s">
        <v>43082</v>
      </c>
    </row>
    <row r="13682" spans="3:7" x14ac:dyDescent="0.25">
      <c r="C13682" s="14">
        <v>13679</v>
      </c>
      <c r="D13682" s="14" t="s">
        <v>30929</v>
      </c>
      <c r="E13682" s="14" t="s">
        <v>44672</v>
      </c>
      <c r="F13682" s="14" t="s">
        <v>30930</v>
      </c>
      <c r="G13682" s="14" t="s">
        <v>43045</v>
      </c>
    </row>
    <row r="13683" spans="3:7" x14ac:dyDescent="0.25">
      <c r="C13683" s="14">
        <v>13680</v>
      </c>
      <c r="D13683" s="14" t="s">
        <v>30931</v>
      </c>
      <c r="E13683" s="14" t="s">
        <v>44672</v>
      </c>
      <c r="F13683" s="14" t="s">
        <v>30932</v>
      </c>
      <c r="G13683" s="14" t="s">
        <v>43045</v>
      </c>
    </row>
    <row r="13684" spans="3:7" x14ac:dyDescent="0.25">
      <c r="C13684" s="14">
        <v>13681</v>
      </c>
      <c r="D13684" s="14" t="s">
        <v>30933</v>
      </c>
      <c r="E13684" s="14" t="s">
        <v>44672</v>
      </c>
      <c r="F13684" s="14" t="s">
        <v>30934</v>
      </c>
      <c r="G13684" s="14" t="s">
        <v>43045</v>
      </c>
    </row>
    <row r="13685" spans="3:7" x14ac:dyDescent="0.25">
      <c r="C13685" s="14">
        <v>13682</v>
      </c>
      <c r="D13685" s="14" t="s">
        <v>30935</v>
      </c>
      <c r="E13685" s="14" t="s">
        <v>44672</v>
      </c>
      <c r="F13685" s="14" t="s">
        <v>30936</v>
      </c>
      <c r="G13685" s="14" t="s">
        <v>43045</v>
      </c>
    </row>
    <row r="13686" spans="3:7" x14ac:dyDescent="0.25">
      <c r="C13686" s="14">
        <v>13683</v>
      </c>
      <c r="D13686" s="14" t="s">
        <v>30937</v>
      </c>
      <c r="E13686" s="14" t="s">
        <v>44672</v>
      </c>
      <c r="F13686" s="14" t="s">
        <v>2</v>
      </c>
      <c r="G13686" s="14" t="s">
        <v>42978</v>
      </c>
    </row>
    <row r="13687" spans="3:7" x14ac:dyDescent="0.25">
      <c r="C13687" s="14">
        <v>13684</v>
      </c>
      <c r="D13687" s="14" t="s">
        <v>30938</v>
      </c>
      <c r="E13687" s="14" t="s">
        <v>44672</v>
      </c>
      <c r="F13687" s="14" t="s">
        <v>2515</v>
      </c>
      <c r="G13687" s="14" t="s">
        <v>8565</v>
      </c>
    </row>
    <row r="13688" spans="3:7" x14ac:dyDescent="0.25">
      <c r="C13688" s="14">
        <v>13685</v>
      </c>
      <c r="D13688" s="14" t="s">
        <v>30939</v>
      </c>
      <c r="E13688" s="14" t="s">
        <v>44672</v>
      </c>
      <c r="F13688" s="14" t="s">
        <v>148</v>
      </c>
      <c r="G13688" s="14" t="s">
        <v>30850</v>
      </c>
    </row>
    <row r="13689" spans="3:7" x14ac:dyDescent="0.25">
      <c r="C13689" s="14">
        <v>13686</v>
      </c>
      <c r="D13689" s="14" t="s">
        <v>30940</v>
      </c>
      <c r="E13689" s="14" t="s">
        <v>44672</v>
      </c>
      <c r="F13689" s="14" t="s">
        <v>44024</v>
      </c>
      <c r="G13689" s="14" t="s">
        <v>43045</v>
      </c>
    </row>
    <row r="13690" spans="3:7" x14ac:dyDescent="0.25">
      <c r="C13690" s="14">
        <v>13687</v>
      </c>
      <c r="D13690" s="14" t="s">
        <v>30941</v>
      </c>
      <c r="E13690" s="14" t="s">
        <v>44672</v>
      </c>
      <c r="F13690" s="14" t="s">
        <v>49</v>
      </c>
      <c r="G13690" s="14" t="s">
        <v>42978</v>
      </c>
    </row>
    <row r="13691" spans="3:7" x14ac:dyDescent="0.25">
      <c r="C13691" s="14">
        <v>13688</v>
      </c>
      <c r="D13691" s="14" t="s">
        <v>30942</v>
      </c>
      <c r="E13691" s="14" t="s">
        <v>44672</v>
      </c>
      <c r="F13691" s="14" t="s">
        <v>128</v>
      </c>
      <c r="G13691" s="14" t="s">
        <v>42978</v>
      </c>
    </row>
    <row r="13692" spans="3:7" x14ac:dyDescent="0.25">
      <c r="C13692" s="14">
        <v>13689</v>
      </c>
      <c r="D13692" s="14" t="s">
        <v>30943</v>
      </c>
      <c r="E13692" s="14" t="s">
        <v>44672</v>
      </c>
      <c r="F13692" s="14" t="s">
        <v>283</v>
      </c>
      <c r="G13692" s="14" t="s">
        <v>43045</v>
      </c>
    </row>
    <row r="13693" spans="3:7" x14ac:dyDescent="0.25">
      <c r="C13693" s="14">
        <v>13690</v>
      </c>
      <c r="D13693" s="14" t="s">
        <v>30944</v>
      </c>
      <c r="E13693" s="14" t="s">
        <v>44672</v>
      </c>
      <c r="F13693" s="14" t="s">
        <v>30945</v>
      </c>
      <c r="G13693" s="14" t="s">
        <v>42978</v>
      </c>
    </row>
    <row r="13694" spans="3:7" x14ac:dyDescent="0.25">
      <c r="C13694" s="14">
        <v>13691</v>
      </c>
      <c r="D13694" s="14" t="s">
        <v>30946</v>
      </c>
      <c r="E13694" s="14" t="s">
        <v>44672</v>
      </c>
      <c r="F13694" s="14" t="s">
        <v>30947</v>
      </c>
      <c r="G13694" s="14" t="s">
        <v>43045</v>
      </c>
    </row>
    <row r="13695" spans="3:7" x14ac:dyDescent="0.25">
      <c r="C13695" s="14">
        <v>13692</v>
      </c>
      <c r="D13695" s="14" t="s">
        <v>30948</v>
      </c>
      <c r="E13695" s="14" t="s">
        <v>44672</v>
      </c>
      <c r="F13695" s="14" t="s">
        <v>531</v>
      </c>
      <c r="G13695" s="14" t="s">
        <v>42973</v>
      </c>
    </row>
    <row r="13696" spans="3:7" x14ac:dyDescent="0.25">
      <c r="C13696" s="14">
        <v>13693</v>
      </c>
      <c r="D13696" s="14" t="s">
        <v>30949</v>
      </c>
      <c r="E13696" s="14" t="s">
        <v>44672</v>
      </c>
      <c r="F13696" s="14" t="s">
        <v>164</v>
      </c>
      <c r="G13696" s="14" t="s">
        <v>8602</v>
      </c>
    </row>
    <row r="13697" spans="3:7" x14ac:dyDescent="0.25">
      <c r="C13697" s="14">
        <v>13694</v>
      </c>
      <c r="D13697" s="14" t="s">
        <v>30950</v>
      </c>
      <c r="E13697" s="14" t="s">
        <v>44672</v>
      </c>
      <c r="F13697" s="14" t="s">
        <v>5099</v>
      </c>
      <c r="G13697" s="14" t="s">
        <v>8602</v>
      </c>
    </row>
    <row r="13698" spans="3:7" x14ac:dyDescent="0.25">
      <c r="C13698" s="14">
        <v>13695</v>
      </c>
      <c r="D13698" s="14" t="s">
        <v>30951</v>
      </c>
      <c r="E13698" s="14" t="s">
        <v>44672</v>
      </c>
      <c r="F13698" s="14" t="s">
        <v>383</v>
      </c>
      <c r="G13698" s="14" t="s">
        <v>43045</v>
      </c>
    </row>
    <row r="13699" spans="3:7" x14ac:dyDescent="0.25">
      <c r="C13699" s="14">
        <v>13696</v>
      </c>
      <c r="D13699" s="14" t="s">
        <v>30952</v>
      </c>
      <c r="E13699" s="14" t="s">
        <v>44672</v>
      </c>
      <c r="F13699" s="14" t="s">
        <v>89</v>
      </c>
      <c r="G13699" s="14" t="s">
        <v>43045</v>
      </c>
    </row>
    <row r="13700" spans="3:7" x14ac:dyDescent="0.25">
      <c r="C13700" s="14">
        <v>13697</v>
      </c>
      <c r="D13700" s="14" t="s">
        <v>30953</v>
      </c>
      <c r="E13700" s="14" t="s">
        <v>44672</v>
      </c>
      <c r="F13700" s="14" t="s">
        <v>30954</v>
      </c>
      <c r="G13700" s="14" t="s">
        <v>8818</v>
      </c>
    </row>
    <row r="13701" spans="3:7" x14ac:dyDescent="0.25">
      <c r="C13701" s="14">
        <v>13698</v>
      </c>
      <c r="D13701" s="14" t="s">
        <v>30955</v>
      </c>
      <c r="E13701" s="14" t="s">
        <v>44672</v>
      </c>
      <c r="F13701" s="14" t="s">
        <v>8665</v>
      </c>
      <c r="G13701" s="14" t="s">
        <v>43045</v>
      </c>
    </row>
    <row r="13702" spans="3:7" x14ac:dyDescent="0.25">
      <c r="C13702" s="14">
        <v>13699</v>
      </c>
      <c r="D13702" s="14" t="s">
        <v>30956</v>
      </c>
      <c r="E13702" s="14" t="s">
        <v>44672</v>
      </c>
      <c r="F13702" s="14" t="s">
        <v>30957</v>
      </c>
      <c r="G13702" s="14" t="s">
        <v>43045</v>
      </c>
    </row>
    <row r="13703" spans="3:7" x14ac:dyDescent="0.25">
      <c r="C13703" s="14">
        <v>13700</v>
      </c>
      <c r="D13703" s="14" t="s">
        <v>30958</v>
      </c>
      <c r="E13703" s="14" t="s">
        <v>44672</v>
      </c>
      <c r="F13703" s="14" t="s">
        <v>8412</v>
      </c>
      <c r="G13703" s="14" t="s">
        <v>8605</v>
      </c>
    </row>
    <row r="13704" spans="3:7" x14ac:dyDescent="0.25">
      <c r="C13704" s="14">
        <v>13701</v>
      </c>
      <c r="D13704" s="14" t="s">
        <v>30959</v>
      </c>
      <c r="E13704" s="14" t="s">
        <v>44672</v>
      </c>
      <c r="F13704" s="14" t="s">
        <v>3754</v>
      </c>
      <c r="G13704" s="14" t="s">
        <v>43045</v>
      </c>
    </row>
    <row r="13705" spans="3:7" x14ac:dyDescent="0.25">
      <c r="C13705" s="14">
        <v>13702</v>
      </c>
      <c r="D13705" s="14" t="s">
        <v>30960</v>
      </c>
      <c r="E13705" s="14" t="s">
        <v>44672</v>
      </c>
      <c r="F13705" s="14" t="s">
        <v>30961</v>
      </c>
      <c r="G13705" s="14" t="s">
        <v>43045</v>
      </c>
    </row>
    <row r="13706" spans="3:7" x14ac:dyDescent="0.25">
      <c r="C13706" s="14">
        <v>13703</v>
      </c>
      <c r="D13706" s="14" t="s">
        <v>30962</v>
      </c>
      <c r="E13706" s="14" t="s">
        <v>44672</v>
      </c>
      <c r="F13706" s="14" t="s">
        <v>2266</v>
      </c>
      <c r="G13706" s="14" t="s">
        <v>8602</v>
      </c>
    </row>
    <row r="13707" spans="3:7" x14ac:dyDescent="0.25">
      <c r="C13707" s="14">
        <v>13704</v>
      </c>
      <c r="D13707" s="14" t="s">
        <v>30963</v>
      </c>
      <c r="E13707" s="14" t="s">
        <v>44672</v>
      </c>
      <c r="F13707" s="14" t="s">
        <v>30964</v>
      </c>
      <c r="G13707" s="14" t="s">
        <v>42978</v>
      </c>
    </row>
    <row r="13708" spans="3:7" x14ac:dyDescent="0.25">
      <c r="C13708" s="14">
        <v>13705</v>
      </c>
      <c r="D13708" s="14" t="s">
        <v>30965</v>
      </c>
      <c r="E13708" s="14" t="s">
        <v>44672</v>
      </c>
      <c r="F13708" s="14" t="s">
        <v>30966</v>
      </c>
      <c r="G13708" s="14" t="s">
        <v>43045</v>
      </c>
    </row>
    <row r="13709" spans="3:7" x14ac:dyDescent="0.25">
      <c r="C13709" s="14">
        <v>13706</v>
      </c>
      <c r="D13709" s="14" t="s">
        <v>30967</v>
      </c>
      <c r="E13709" s="14" t="s">
        <v>44672</v>
      </c>
      <c r="F13709" s="14" t="s">
        <v>5268</v>
      </c>
      <c r="G13709" s="14" t="s">
        <v>43082</v>
      </c>
    </row>
    <row r="13710" spans="3:7" x14ac:dyDescent="0.25">
      <c r="C13710" s="14">
        <v>13707</v>
      </c>
      <c r="D13710" s="14" t="s">
        <v>30968</v>
      </c>
      <c r="E13710" s="14" t="s">
        <v>44672</v>
      </c>
      <c r="F13710" s="14" t="s">
        <v>30969</v>
      </c>
      <c r="G13710" s="14" t="s">
        <v>43082</v>
      </c>
    </row>
    <row r="13711" spans="3:7" x14ac:dyDescent="0.25">
      <c r="C13711" s="14">
        <v>13708</v>
      </c>
      <c r="D13711" s="14" t="s">
        <v>30970</v>
      </c>
      <c r="E13711" s="14" t="s">
        <v>44672</v>
      </c>
      <c r="F13711" s="14" t="s">
        <v>2515</v>
      </c>
      <c r="G13711" s="14" t="s">
        <v>43045</v>
      </c>
    </row>
    <row r="13712" spans="3:7" x14ac:dyDescent="0.25">
      <c r="C13712" s="14">
        <v>13709</v>
      </c>
      <c r="D13712" s="14" t="s">
        <v>30971</v>
      </c>
      <c r="E13712" s="14" t="s">
        <v>44672</v>
      </c>
      <c r="F13712" s="14" t="s">
        <v>5003</v>
      </c>
      <c r="G13712" s="14" t="s">
        <v>8647</v>
      </c>
    </row>
    <row r="13713" spans="3:7" x14ac:dyDescent="0.25">
      <c r="C13713" s="14">
        <v>13710</v>
      </c>
      <c r="D13713" s="14" t="s">
        <v>30972</v>
      </c>
      <c r="E13713" s="14" t="s">
        <v>44672</v>
      </c>
      <c r="F13713" s="14" t="s">
        <v>30973</v>
      </c>
      <c r="G13713" s="14" t="s">
        <v>8602</v>
      </c>
    </row>
    <row r="13714" spans="3:7" x14ac:dyDescent="0.25">
      <c r="C13714" s="14">
        <v>13711</v>
      </c>
      <c r="D13714" s="14" t="s">
        <v>30974</v>
      </c>
      <c r="E13714" s="14" t="s">
        <v>44672</v>
      </c>
      <c r="F13714" s="14" t="s">
        <v>43783</v>
      </c>
      <c r="G13714" s="14" t="s">
        <v>43046</v>
      </c>
    </row>
    <row r="13715" spans="3:7" x14ac:dyDescent="0.25">
      <c r="C13715" s="14">
        <v>13712</v>
      </c>
      <c r="D13715" s="14" t="s">
        <v>30975</v>
      </c>
      <c r="E13715" s="14" t="s">
        <v>44672</v>
      </c>
      <c r="F13715" s="14" t="s">
        <v>2645</v>
      </c>
      <c r="G13715" s="14" t="s">
        <v>43046</v>
      </c>
    </row>
    <row r="13716" spans="3:7" x14ac:dyDescent="0.25">
      <c r="C13716" s="14">
        <v>13713</v>
      </c>
      <c r="D13716" s="14" t="s">
        <v>30976</v>
      </c>
      <c r="E13716" s="14" t="s">
        <v>44672</v>
      </c>
      <c r="F13716" s="14" t="s">
        <v>2645</v>
      </c>
      <c r="G13716" s="14" t="s">
        <v>43046</v>
      </c>
    </row>
    <row r="13717" spans="3:7" x14ac:dyDescent="0.25">
      <c r="C13717" s="14">
        <v>13714</v>
      </c>
      <c r="D13717" s="14" t="s">
        <v>30977</v>
      </c>
      <c r="E13717" s="14" t="s">
        <v>44672</v>
      </c>
      <c r="F13717" s="14" t="s">
        <v>1195</v>
      </c>
      <c r="G13717" s="14" t="s">
        <v>8565</v>
      </c>
    </row>
    <row r="13718" spans="3:7" x14ac:dyDescent="0.25">
      <c r="C13718" s="14">
        <v>13715</v>
      </c>
      <c r="D13718" s="14" t="s">
        <v>30978</v>
      </c>
      <c r="E13718" s="14" t="s">
        <v>44672</v>
      </c>
      <c r="F13718" s="14" t="s">
        <v>15879</v>
      </c>
      <c r="G13718" s="14" t="s">
        <v>30979</v>
      </c>
    </row>
    <row r="13719" spans="3:7" x14ac:dyDescent="0.25">
      <c r="C13719" s="14">
        <v>13716</v>
      </c>
      <c r="D13719" s="14" t="s">
        <v>30980</v>
      </c>
      <c r="E13719" s="14" t="s">
        <v>44672</v>
      </c>
      <c r="F13719" s="14" t="s">
        <v>3520</v>
      </c>
      <c r="G13719" s="14" t="s">
        <v>30979</v>
      </c>
    </row>
    <row r="13720" spans="3:7" x14ac:dyDescent="0.25">
      <c r="C13720" s="14">
        <v>13717</v>
      </c>
      <c r="D13720" s="14" t="s">
        <v>30981</v>
      </c>
      <c r="E13720" s="14" t="s">
        <v>44672</v>
      </c>
      <c r="F13720" s="14" t="s">
        <v>690</v>
      </c>
      <c r="G13720" s="14" t="s">
        <v>8605</v>
      </c>
    </row>
    <row r="13721" spans="3:7" x14ac:dyDescent="0.25">
      <c r="C13721" s="14">
        <v>13718</v>
      </c>
      <c r="D13721" s="14" t="s">
        <v>30982</v>
      </c>
      <c r="E13721" s="14" t="s">
        <v>44672</v>
      </c>
      <c r="F13721" s="14" t="s">
        <v>3180</v>
      </c>
      <c r="G13721" s="14" t="s">
        <v>43046</v>
      </c>
    </row>
    <row r="13722" spans="3:7" x14ac:dyDescent="0.25">
      <c r="C13722" s="14">
        <v>13719</v>
      </c>
      <c r="D13722" s="14" t="s">
        <v>30983</v>
      </c>
      <c r="E13722" s="14" t="s">
        <v>44672</v>
      </c>
      <c r="F13722" s="14" t="s">
        <v>2645</v>
      </c>
      <c r="G13722" s="14" t="s">
        <v>43045</v>
      </c>
    </row>
    <row r="13723" spans="3:7" x14ac:dyDescent="0.25">
      <c r="C13723" s="14">
        <v>13720</v>
      </c>
      <c r="D13723" s="14" t="s">
        <v>30984</v>
      </c>
      <c r="E13723" s="14" t="s">
        <v>44672</v>
      </c>
      <c r="F13723" s="14" t="s">
        <v>30985</v>
      </c>
      <c r="G13723" s="14" t="s">
        <v>43045</v>
      </c>
    </row>
    <row r="13724" spans="3:7" x14ac:dyDescent="0.25">
      <c r="C13724" s="14">
        <v>13721</v>
      </c>
      <c r="D13724" s="14" t="s">
        <v>30986</v>
      </c>
      <c r="E13724" s="14" t="s">
        <v>44672</v>
      </c>
      <c r="F13724" s="14" t="s">
        <v>2705</v>
      </c>
      <c r="G13724" s="14" t="s">
        <v>8602</v>
      </c>
    </row>
    <row r="13725" spans="3:7" x14ac:dyDescent="0.25">
      <c r="C13725" s="14">
        <v>13722</v>
      </c>
      <c r="D13725" s="14" t="s">
        <v>30987</v>
      </c>
      <c r="E13725" s="14" t="s">
        <v>44672</v>
      </c>
      <c r="F13725" s="14" t="s">
        <v>411</v>
      </c>
      <c r="G13725" s="14" t="s">
        <v>8565</v>
      </c>
    </row>
    <row r="13726" spans="3:7" x14ac:dyDescent="0.25">
      <c r="C13726" s="14">
        <v>13723</v>
      </c>
      <c r="D13726" s="14" t="s">
        <v>30988</v>
      </c>
      <c r="E13726" s="14" t="s">
        <v>44672</v>
      </c>
      <c r="F13726" s="14" t="s">
        <v>112</v>
      </c>
      <c r="G13726" s="14" t="s">
        <v>8565</v>
      </c>
    </row>
    <row r="13727" spans="3:7" x14ac:dyDescent="0.25">
      <c r="C13727" s="14">
        <v>13724</v>
      </c>
      <c r="D13727" s="14" t="s">
        <v>30989</v>
      </c>
      <c r="E13727" s="14" t="s">
        <v>44672</v>
      </c>
      <c r="F13727" s="14" t="s">
        <v>690</v>
      </c>
      <c r="G13727" s="14" t="s">
        <v>8565</v>
      </c>
    </row>
    <row r="13728" spans="3:7" x14ac:dyDescent="0.25">
      <c r="C13728" s="14">
        <v>13725</v>
      </c>
      <c r="D13728" s="14" t="s">
        <v>30990</v>
      </c>
      <c r="E13728" s="14" t="s">
        <v>44672</v>
      </c>
      <c r="F13728" s="14" t="s">
        <v>290</v>
      </c>
      <c r="G13728" s="14" t="s">
        <v>43046</v>
      </c>
    </row>
    <row r="13729" spans="3:7" x14ac:dyDescent="0.25">
      <c r="C13729" s="14">
        <v>13726</v>
      </c>
      <c r="D13729" s="14" t="s">
        <v>30991</v>
      </c>
      <c r="E13729" s="14" t="s">
        <v>44672</v>
      </c>
      <c r="F13729" s="14" t="s">
        <v>283</v>
      </c>
      <c r="G13729" s="14" t="s">
        <v>42973</v>
      </c>
    </row>
    <row r="13730" spans="3:7" x14ac:dyDescent="0.25">
      <c r="C13730" s="14">
        <v>13727</v>
      </c>
      <c r="D13730" s="14" t="s">
        <v>30992</v>
      </c>
      <c r="E13730" s="14" t="s">
        <v>44672</v>
      </c>
      <c r="F13730" s="14" t="s">
        <v>29</v>
      </c>
      <c r="G13730" s="14" t="s">
        <v>42973</v>
      </c>
    </row>
    <row r="13731" spans="3:7" x14ac:dyDescent="0.25">
      <c r="C13731" s="14">
        <v>13728</v>
      </c>
      <c r="D13731" s="14" t="s">
        <v>30993</v>
      </c>
      <c r="E13731" s="14" t="s">
        <v>44672</v>
      </c>
      <c r="F13731" s="14" t="s">
        <v>863</v>
      </c>
      <c r="G13731" s="14" t="s">
        <v>42973</v>
      </c>
    </row>
    <row r="13732" spans="3:7" x14ac:dyDescent="0.25">
      <c r="C13732" s="14">
        <v>13729</v>
      </c>
      <c r="D13732" s="14" t="s">
        <v>30994</v>
      </c>
      <c r="E13732" s="14" t="s">
        <v>44672</v>
      </c>
      <c r="F13732" s="14" t="s">
        <v>44025</v>
      </c>
      <c r="G13732" s="14" t="s">
        <v>43045</v>
      </c>
    </row>
    <row r="13733" spans="3:7" x14ac:dyDescent="0.25">
      <c r="C13733" s="14">
        <v>13730</v>
      </c>
      <c r="D13733" s="14" t="s">
        <v>30995</v>
      </c>
      <c r="E13733" s="14" t="s">
        <v>44672</v>
      </c>
      <c r="F13733" s="14" t="s">
        <v>30996</v>
      </c>
      <c r="G13733" s="14" t="s">
        <v>42973</v>
      </c>
    </row>
    <row r="13734" spans="3:7" x14ac:dyDescent="0.25">
      <c r="C13734" s="14">
        <v>13731</v>
      </c>
      <c r="D13734" s="14" t="s">
        <v>30997</v>
      </c>
      <c r="E13734" s="14" t="s">
        <v>44672</v>
      </c>
      <c r="F13734" s="14" t="s">
        <v>4343</v>
      </c>
      <c r="G13734" s="14" t="s">
        <v>42973</v>
      </c>
    </row>
    <row r="13735" spans="3:7" x14ac:dyDescent="0.25">
      <c r="C13735" s="14">
        <v>13732</v>
      </c>
      <c r="D13735" s="14" t="s">
        <v>30998</v>
      </c>
      <c r="E13735" s="14" t="s">
        <v>44672</v>
      </c>
      <c r="F13735" s="14" t="s">
        <v>25507</v>
      </c>
      <c r="G13735" s="14" t="s">
        <v>43045</v>
      </c>
    </row>
    <row r="13736" spans="3:7" x14ac:dyDescent="0.25">
      <c r="C13736" s="14">
        <v>13733</v>
      </c>
      <c r="D13736" s="14" t="s">
        <v>30999</v>
      </c>
      <c r="E13736" s="14" t="s">
        <v>44672</v>
      </c>
      <c r="F13736" s="14" t="s">
        <v>43783</v>
      </c>
      <c r="G13736" s="14" t="s">
        <v>42973</v>
      </c>
    </row>
    <row r="13737" spans="3:7" x14ac:dyDescent="0.25">
      <c r="C13737" s="14">
        <v>13734</v>
      </c>
      <c r="D13737" s="14" t="s">
        <v>31000</v>
      </c>
      <c r="E13737" s="14" t="s">
        <v>44672</v>
      </c>
      <c r="F13737" s="14" t="s">
        <v>2695</v>
      </c>
      <c r="G13737" s="14" t="s">
        <v>42973</v>
      </c>
    </row>
    <row r="13738" spans="3:7" x14ac:dyDescent="0.25">
      <c r="C13738" s="14">
        <v>13735</v>
      </c>
      <c r="D13738" s="14" t="s">
        <v>31001</v>
      </c>
      <c r="E13738" s="14" t="s">
        <v>44672</v>
      </c>
      <c r="F13738" s="14" t="s">
        <v>531</v>
      </c>
      <c r="G13738" s="14" t="s">
        <v>42973</v>
      </c>
    </row>
    <row r="13739" spans="3:7" x14ac:dyDescent="0.25">
      <c r="C13739" s="14">
        <v>13736</v>
      </c>
      <c r="D13739" s="14" t="s">
        <v>31002</v>
      </c>
      <c r="E13739" s="14" t="s">
        <v>44672</v>
      </c>
      <c r="F13739" s="14" t="s">
        <v>21927</v>
      </c>
      <c r="G13739" s="14" t="s">
        <v>43010</v>
      </c>
    </row>
    <row r="13740" spans="3:7" x14ac:dyDescent="0.25">
      <c r="C13740" s="14">
        <v>13737</v>
      </c>
      <c r="D13740" s="14" t="s">
        <v>31003</v>
      </c>
      <c r="E13740" s="14" t="s">
        <v>44672</v>
      </c>
      <c r="F13740" s="14" t="s">
        <v>1067</v>
      </c>
      <c r="G13740" s="14" t="s">
        <v>43045</v>
      </c>
    </row>
    <row r="13741" spans="3:7" x14ac:dyDescent="0.25">
      <c r="C13741" s="14">
        <v>13738</v>
      </c>
      <c r="D13741" s="14" t="s">
        <v>31004</v>
      </c>
      <c r="E13741" s="14" t="s">
        <v>44672</v>
      </c>
      <c r="F13741" s="14" t="s">
        <v>283</v>
      </c>
      <c r="G13741" s="14" t="s">
        <v>43045</v>
      </c>
    </row>
    <row r="13742" spans="3:7" x14ac:dyDescent="0.25">
      <c r="C13742" s="14">
        <v>13739</v>
      </c>
      <c r="D13742" s="14" t="s">
        <v>31005</v>
      </c>
      <c r="E13742" s="14" t="s">
        <v>44672</v>
      </c>
      <c r="F13742" s="14" t="s">
        <v>8807</v>
      </c>
      <c r="G13742" s="14" t="s">
        <v>43045</v>
      </c>
    </row>
    <row r="13743" spans="3:7" x14ac:dyDescent="0.25">
      <c r="C13743" s="14">
        <v>13740</v>
      </c>
      <c r="D13743" s="14" t="s">
        <v>31006</v>
      </c>
      <c r="E13743" s="14" t="s">
        <v>44672</v>
      </c>
      <c r="F13743" s="14" t="s">
        <v>690</v>
      </c>
      <c r="G13743" s="14" t="s">
        <v>43045</v>
      </c>
    </row>
    <row r="13744" spans="3:7" x14ac:dyDescent="0.25">
      <c r="C13744" s="14">
        <v>13741</v>
      </c>
      <c r="D13744" s="14" t="s">
        <v>31007</v>
      </c>
      <c r="E13744" s="14" t="s">
        <v>44672</v>
      </c>
      <c r="F13744" s="14" t="s">
        <v>592</v>
      </c>
      <c r="G13744" s="14" t="s">
        <v>43045</v>
      </c>
    </row>
    <row r="13745" spans="3:7" x14ac:dyDescent="0.25">
      <c r="C13745" s="14">
        <v>13742</v>
      </c>
      <c r="D13745" s="14" t="s">
        <v>31008</v>
      </c>
      <c r="E13745" s="14" t="s">
        <v>44672</v>
      </c>
      <c r="F13745" s="14" t="s">
        <v>31009</v>
      </c>
      <c r="G13745" s="14" t="s">
        <v>43045</v>
      </c>
    </row>
    <row r="13746" spans="3:7" x14ac:dyDescent="0.25">
      <c r="C13746" s="14">
        <v>13743</v>
      </c>
      <c r="D13746" s="14" t="s">
        <v>31010</v>
      </c>
      <c r="E13746" s="14" t="s">
        <v>44672</v>
      </c>
      <c r="F13746" s="14" t="s">
        <v>44301</v>
      </c>
      <c r="G13746" s="14" t="s">
        <v>43045</v>
      </c>
    </row>
    <row r="13747" spans="3:7" x14ac:dyDescent="0.25">
      <c r="C13747" s="14">
        <v>13744</v>
      </c>
      <c r="D13747" s="14" t="s">
        <v>31011</v>
      </c>
      <c r="E13747" s="14" t="s">
        <v>44672</v>
      </c>
      <c r="F13747" s="14" t="s">
        <v>1195</v>
      </c>
      <c r="G13747" s="14" t="s">
        <v>43045</v>
      </c>
    </row>
    <row r="13748" spans="3:7" x14ac:dyDescent="0.25">
      <c r="C13748" s="14">
        <v>13745</v>
      </c>
      <c r="D13748" s="14" t="s">
        <v>31012</v>
      </c>
      <c r="E13748" s="14" t="s">
        <v>44672</v>
      </c>
      <c r="F13748" s="14" t="s">
        <v>383</v>
      </c>
      <c r="G13748" s="14" t="s">
        <v>43045</v>
      </c>
    </row>
    <row r="13749" spans="3:7" x14ac:dyDescent="0.25">
      <c r="C13749" s="14">
        <v>13746</v>
      </c>
      <c r="D13749" s="14" t="s">
        <v>31013</v>
      </c>
      <c r="E13749" s="14" t="s">
        <v>44672</v>
      </c>
      <c r="F13749" s="14" t="s">
        <v>31014</v>
      </c>
      <c r="G13749" s="14" t="s">
        <v>43045</v>
      </c>
    </row>
    <row r="13750" spans="3:7" x14ac:dyDescent="0.25">
      <c r="C13750" s="14">
        <v>13747</v>
      </c>
      <c r="D13750" s="14" t="s">
        <v>31015</v>
      </c>
      <c r="E13750" s="14" t="s">
        <v>44672</v>
      </c>
      <c r="F13750" s="14" t="s">
        <v>21927</v>
      </c>
      <c r="G13750" s="14" t="s">
        <v>43045</v>
      </c>
    </row>
    <row r="13751" spans="3:7" x14ac:dyDescent="0.25">
      <c r="C13751" s="14">
        <v>13748</v>
      </c>
      <c r="D13751" s="14" t="s">
        <v>31016</v>
      </c>
      <c r="E13751" s="14" t="s">
        <v>44672</v>
      </c>
      <c r="F13751" s="14" t="s">
        <v>43782</v>
      </c>
      <c r="G13751" s="14" t="s">
        <v>43045</v>
      </c>
    </row>
    <row r="13752" spans="3:7" x14ac:dyDescent="0.25">
      <c r="C13752" s="14">
        <v>13749</v>
      </c>
      <c r="D13752" s="14" t="s">
        <v>31017</v>
      </c>
      <c r="E13752" s="14" t="s">
        <v>44672</v>
      </c>
      <c r="F13752" s="14" t="s">
        <v>7246</v>
      </c>
      <c r="G13752" s="14" t="s">
        <v>8818</v>
      </c>
    </row>
    <row r="13753" spans="3:7" x14ac:dyDescent="0.25">
      <c r="C13753" s="14">
        <v>13750</v>
      </c>
      <c r="D13753" s="14" t="s">
        <v>31018</v>
      </c>
      <c r="E13753" s="14" t="s">
        <v>44672</v>
      </c>
      <c r="F13753" s="14" t="s">
        <v>3872</v>
      </c>
      <c r="G13753" s="14" t="s">
        <v>43045</v>
      </c>
    </row>
    <row r="13754" spans="3:7" x14ac:dyDescent="0.25">
      <c r="C13754" s="14">
        <v>13751</v>
      </c>
      <c r="D13754" s="14" t="s">
        <v>31019</v>
      </c>
      <c r="E13754" s="14" t="s">
        <v>44672</v>
      </c>
      <c r="F13754" s="14" t="s">
        <v>31020</v>
      </c>
      <c r="G13754" s="14" t="s">
        <v>43045</v>
      </c>
    </row>
    <row r="13755" spans="3:7" x14ac:dyDescent="0.25">
      <c r="C13755" s="14">
        <v>13752</v>
      </c>
      <c r="D13755" s="14" t="s">
        <v>31021</v>
      </c>
      <c r="E13755" s="14" t="s">
        <v>44672</v>
      </c>
      <c r="F13755" s="14" t="s">
        <v>31022</v>
      </c>
      <c r="G13755" s="14" t="s">
        <v>43045</v>
      </c>
    </row>
    <row r="13756" spans="3:7" x14ac:dyDescent="0.25">
      <c r="C13756" s="14">
        <v>13753</v>
      </c>
      <c r="D13756" s="14" t="s">
        <v>31023</v>
      </c>
      <c r="E13756" s="14" t="s">
        <v>44672</v>
      </c>
      <c r="F13756" s="14" t="s">
        <v>383</v>
      </c>
      <c r="G13756" s="14" t="s">
        <v>43045</v>
      </c>
    </row>
    <row r="13757" spans="3:7" x14ac:dyDescent="0.25">
      <c r="C13757" s="14">
        <v>13754</v>
      </c>
      <c r="D13757" s="14" t="s">
        <v>31024</v>
      </c>
      <c r="E13757" s="14" t="s">
        <v>44672</v>
      </c>
      <c r="F13757" s="14" t="s">
        <v>2645</v>
      </c>
      <c r="G13757" s="14" t="s">
        <v>43045</v>
      </c>
    </row>
    <row r="13758" spans="3:7" x14ac:dyDescent="0.25">
      <c r="C13758" s="14">
        <v>13755</v>
      </c>
      <c r="D13758" s="14" t="s">
        <v>31025</v>
      </c>
      <c r="E13758" s="14" t="s">
        <v>44672</v>
      </c>
      <c r="F13758" s="14" t="s">
        <v>2</v>
      </c>
      <c r="G13758" s="14" t="s">
        <v>42973</v>
      </c>
    </row>
    <row r="13759" spans="3:7" x14ac:dyDescent="0.25">
      <c r="C13759" s="14">
        <v>13756</v>
      </c>
      <c r="D13759" s="14" t="s">
        <v>31026</v>
      </c>
      <c r="E13759" s="14" t="s">
        <v>44672</v>
      </c>
      <c r="F13759" s="14" t="s">
        <v>1026</v>
      </c>
      <c r="G13759" s="14" t="s">
        <v>8818</v>
      </c>
    </row>
    <row r="13760" spans="3:7" x14ac:dyDescent="0.25">
      <c r="C13760" s="14">
        <v>13757</v>
      </c>
      <c r="D13760" s="14" t="s">
        <v>31027</v>
      </c>
      <c r="E13760" s="14" t="s">
        <v>44672</v>
      </c>
      <c r="F13760" s="14" t="s">
        <v>2469</v>
      </c>
      <c r="G13760" s="14" t="s">
        <v>42973</v>
      </c>
    </row>
    <row r="13761" spans="3:7" x14ac:dyDescent="0.25">
      <c r="C13761" s="14">
        <v>13758</v>
      </c>
      <c r="D13761" s="14" t="s">
        <v>31028</v>
      </c>
      <c r="E13761" s="14" t="s">
        <v>44672</v>
      </c>
      <c r="F13761" s="14" t="s">
        <v>599</v>
      </c>
      <c r="G13761" s="14" t="s">
        <v>43045</v>
      </c>
    </row>
    <row r="13762" spans="3:7" x14ac:dyDescent="0.25">
      <c r="C13762" s="14">
        <v>13759</v>
      </c>
      <c r="D13762" s="14" t="s">
        <v>31029</v>
      </c>
      <c r="E13762" s="14" t="s">
        <v>44672</v>
      </c>
      <c r="F13762" s="14" t="s">
        <v>622</v>
      </c>
      <c r="G13762" s="14" t="s">
        <v>43045</v>
      </c>
    </row>
    <row r="13763" spans="3:7" x14ac:dyDescent="0.25">
      <c r="C13763" s="14">
        <v>13760</v>
      </c>
      <c r="D13763" s="14" t="s">
        <v>31030</v>
      </c>
      <c r="E13763" s="14" t="s">
        <v>44672</v>
      </c>
      <c r="F13763" s="14" t="s">
        <v>290</v>
      </c>
      <c r="G13763" s="14" t="s">
        <v>8818</v>
      </c>
    </row>
    <row r="13764" spans="3:7" x14ac:dyDescent="0.25">
      <c r="C13764" s="14">
        <v>13761</v>
      </c>
      <c r="D13764" s="14" t="s">
        <v>31031</v>
      </c>
      <c r="E13764" s="14" t="s">
        <v>44672</v>
      </c>
      <c r="F13764" s="14" t="s">
        <v>47</v>
      </c>
      <c r="G13764" s="14" t="s">
        <v>43045</v>
      </c>
    </row>
    <row r="13765" spans="3:7" x14ac:dyDescent="0.25">
      <c r="C13765" s="14">
        <v>13762</v>
      </c>
      <c r="D13765" s="14" t="s">
        <v>31032</v>
      </c>
      <c r="E13765" s="14" t="s">
        <v>44672</v>
      </c>
      <c r="F13765" s="14" t="s">
        <v>31033</v>
      </c>
      <c r="G13765" s="14" t="s">
        <v>43045</v>
      </c>
    </row>
    <row r="13766" spans="3:7" x14ac:dyDescent="0.25">
      <c r="C13766" s="14">
        <v>13763</v>
      </c>
      <c r="D13766" s="14" t="s">
        <v>31034</v>
      </c>
      <c r="E13766" s="14" t="s">
        <v>44672</v>
      </c>
      <c r="F13766" s="14" t="s">
        <v>531</v>
      </c>
      <c r="G13766" s="14" t="s">
        <v>43045</v>
      </c>
    </row>
    <row r="13767" spans="3:7" x14ac:dyDescent="0.25">
      <c r="C13767" s="14">
        <v>13764</v>
      </c>
      <c r="D13767" s="14" t="s">
        <v>31035</v>
      </c>
      <c r="E13767" s="14" t="s">
        <v>44672</v>
      </c>
      <c r="F13767" s="14" t="s">
        <v>1067</v>
      </c>
      <c r="G13767" s="14" t="s">
        <v>43045</v>
      </c>
    </row>
    <row r="13768" spans="3:7" x14ac:dyDescent="0.25">
      <c r="C13768" s="14">
        <v>13765</v>
      </c>
      <c r="D13768" s="14" t="s">
        <v>31036</v>
      </c>
      <c r="E13768" s="14" t="s">
        <v>44672</v>
      </c>
      <c r="F13768" s="14" t="s">
        <v>31037</v>
      </c>
      <c r="G13768" s="14" t="s">
        <v>43045</v>
      </c>
    </row>
    <row r="13769" spans="3:7" x14ac:dyDescent="0.25">
      <c r="C13769" s="14">
        <v>13766</v>
      </c>
      <c r="D13769" s="14" t="s">
        <v>31038</v>
      </c>
      <c r="E13769" s="14" t="s">
        <v>44672</v>
      </c>
      <c r="F13769" s="14" t="s">
        <v>867</v>
      </c>
      <c r="G13769" s="14" t="s">
        <v>42973</v>
      </c>
    </row>
    <row r="13770" spans="3:7" x14ac:dyDescent="0.25">
      <c r="C13770" s="14">
        <v>13767</v>
      </c>
      <c r="D13770" s="14" t="s">
        <v>31039</v>
      </c>
      <c r="E13770" s="14" t="s">
        <v>44672</v>
      </c>
      <c r="F13770" s="14" t="s">
        <v>49</v>
      </c>
      <c r="G13770" s="14" t="s">
        <v>42973</v>
      </c>
    </row>
    <row r="13771" spans="3:7" x14ac:dyDescent="0.25">
      <c r="C13771" s="14">
        <v>13768</v>
      </c>
      <c r="D13771" s="14" t="s">
        <v>31040</v>
      </c>
      <c r="E13771" s="14" t="s">
        <v>44672</v>
      </c>
      <c r="F13771" s="14" t="s">
        <v>31041</v>
      </c>
      <c r="G13771" s="14" t="s">
        <v>42973</v>
      </c>
    </row>
    <row r="13772" spans="3:7" x14ac:dyDescent="0.25">
      <c r="C13772" s="14">
        <v>13769</v>
      </c>
      <c r="D13772" s="14" t="s">
        <v>31042</v>
      </c>
      <c r="E13772" s="14" t="s">
        <v>44672</v>
      </c>
      <c r="F13772" s="14" t="s">
        <v>2903</v>
      </c>
      <c r="G13772" s="14" t="s">
        <v>42973</v>
      </c>
    </row>
    <row r="13773" spans="3:7" x14ac:dyDescent="0.25">
      <c r="C13773" s="14">
        <v>13770</v>
      </c>
      <c r="D13773" s="14" t="s">
        <v>31043</v>
      </c>
      <c r="E13773" s="14" t="s">
        <v>44672</v>
      </c>
      <c r="F13773" s="14" t="s">
        <v>863</v>
      </c>
      <c r="G13773" s="14" t="s">
        <v>43045</v>
      </c>
    </row>
    <row r="13774" spans="3:7" x14ac:dyDescent="0.25">
      <c r="C13774" s="14">
        <v>13771</v>
      </c>
      <c r="D13774" s="14" t="s">
        <v>31044</v>
      </c>
      <c r="E13774" s="14" t="s">
        <v>44672</v>
      </c>
      <c r="F13774" s="14" t="s">
        <v>4525</v>
      </c>
      <c r="G13774" s="14" t="s">
        <v>43045</v>
      </c>
    </row>
    <row r="13775" spans="3:7" x14ac:dyDescent="0.25">
      <c r="C13775" s="14">
        <v>13772</v>
      </c>
      <c r="D13775" s="14" t="s">
        <v>31045</v>
      </c>
      <c r="E13775" s="14" t="s">
        <v>44672</v>
      </c>
      <c r="F13775" s="14" t="s">
        <v>31046</v>
      </c>
      <c r="G13775" s="14" t="s">
        <v>43045</v>
      </c>
    </row>
    <row r="13776" spans="3:7" x14ac:dyDescent="0.25">
      <c r="C13776" s="14">
        <v>13773</v>
      </c>
      <c r="D13776" s="14" t="s">
        <v>31047</v>
      </c>
      <c r="E13776" s="14" t="s">
        <v>44672</v>
      </c>
      <c r="F13776" s="14" t="s">
        <v>31048</v>
      </c>
      <c r="G13776" s="14" t="s">
        <v>43045</v>
      </c>
    </row>
    <row r="13777" spans="3:7" x14ac:dyDescent="0.25">
      <c r="C13777" s="14">
        <v>13774</v>
      </c>
      <c r="D13777" s="14" t="s">
        <v>31049</v>
      </c>
      <c r="E13777" s="14" t="s">
        <v>44672</v>
      </c>
      <c r="F13777" s="14" t="s">
        <v>31050</v>
      </c>
      <c r="G13777" s="14" t="s">
        <v>43045</v>
      </c>
    </row>
    <row r="13778" spans="3:7" x14ac:dyDescent="0.25">
      <c r="C13778" s="14">
        <v>13775</v>
      </c>
      <c r="D13778" s="14" t="s">
        <v>31051</v>
      </c>
      <c r="E13778" s="14" t="s">
        <v>44672</v>
      </c>
      <c r="F13778" s="14" t="s">
        <v>867</v>
      </c>
      <c r="G13778" s="14" t="s">
        <v>43045</v>
      </c>
    </row>
    <row r="13779" spans="3:7" x14ac:dyDescent="0.25">
      <c r="C13779" s="14">
        <v>13776</v>
      </c>
      <c r="D13779" s="14" t="s">
        <v>31052</v>
      </c>
      <c r="E13779" s="14" t="s">
        <v>44672</v>
      </c>
      <c r="F13779" s="14" t="s">
        <v>31053</v>
      </c>
      <c r="G13779" s="14" t="s">
        <v>43045</v>
      </c>
    </row>
    <row r="13780" spans="3:7" x14ac:dyDescent="0.25">
      <c r="C13780" s="14">
        <v>13777</v>
      </c>
      <c r="D13780" s="14" t="s">
        <v>31054</v>
      </c>
      <c r="E13780" s="14" t="s">
        <v>44672</v>
      </c>
      <c r="F13780" s="14" t="s">
        <v>31055</v>
      </c>
      <c r="G13780" s="14" t="s">
        <v>8602</v>
      </c>
    </row>
    <row r="13781" spans="3:7" x14ac:dyDescent="0.25">
      <c r="C13781" s="14">
        <v>13778</v>
      </c>
      <c r="D13781" s="14" t="s">
        <v>31056</v>
      </c>
      <c r="E13781" s="14" t="s">
        <v>44672</v>
      </c>
      <c r="F13781" s="14" t="s">
        <v>30985</v>
      </c>
      <c r="G13781" s="14" t="s">
        <v>43045</v>
      </c>
    </row>
    <row r="13782" spans="3:7" x14ac:dyDescent="0.25">
      <c r="C13782" s="14">
        <v>13779</v>
      </c>
      <c r="D13782" s="14" t="s">
        <v>31057</v>
      </c>
      <c r="E13782" s="14" t="s">
        <v>44672</v>
      </c>
      <c r="F13782" s="14" t="s">
        <v>1098</v>
      </c>
      <c r="G13782" s="14" t="s">
        <v>43045</v>
      </c>
    </row>
    <row r="13783" spans="3:7" x14ac:dyDescent="0.25">
      <c r="C13783" s="14">
        <v>13780</v>
      </c>
      <c r="D13783" s="14" t="s">
        <v>31058</v>
      </c>
      <c r="E13783" s="14" t="s">
        <v>44672</v>
      </c>
      <c r="F13783" s="14" t="s">
        <v>4343</v>
      </c>
      <c r="G13783" s="14" t="s">
        <v>8560</v>
      </c>
    </row>
    <row r="13784" spans="3:7" x14ac:dyDescent="0.25">
      <c r="C13784" s="14">
        <v>13781</v>
      </c>
      <c r="D13784" s="14" t="s">
        <v>31059</v>
      </c>
      <c r="E13784" s="14" t="s">
        <v>44672</v>
      </c>
      <c r="F13784" s="14" t="s">
        <v>6118</v>
      </c>
      <c r="G13784" s="14" t="s">
        <v>43045</v>
      </c>
    </row>
    <row r="13785" spans="3:7" x14ac:dyDescent="0.25">
      <c r="C13785" s="14">
        <v>13782</v>
      </c>
      <c r="D13785" s="14" t="s">
        <v>31060</v>
      </c>
      <c r="E13785" s="14" t="s">
        <v>44672</v>
      </c>
      <c r="F13785" s="14" t="s">
        <v>31061</v>
      </c>
      <c r="G13785" s="14" t="s">
        <v>43045</v>
      </c>
    </row>
    <row r="13786" spans="3:7" x14ac:dyDescent="0.25">
      <c r="C13786" s="14">
        <v>13783</v>
      </c>
      <c r="D13786" s="14" t="s">
        <v>31062</v>
      </c>
      <c r="E13786" s="14" t="s">
        <v>44672</v>
      </c>
      <c r="F13786" s="14" t="s">
        <v>30881</v>
      </c>
      <c r="G13786" s="14" t="s">
        <v>43045</v>
      </c>
    </row>
    <row r="13787" spans="3:7" x14ac:dyDescent="0.25">
      <c r="C13787" s="14">
        <v>13784</v>
      </c>
      <c r="D13787" s="14" t="s">
        <v>31063</v>
      </c>
      <c r="E13787" s="14" t="s">
        <v>44672</v>
      </c>
      <c r="F13787" s="14" t="s">
        <v>56</v>
      </c>
      <c r="G13787" s="14" t="s">
        <v>42973</v>
      </c>
    </row>
    <row r="13788" spans="3:7" x14ac:dyDescent="0.25">
      <c r="C13788" s="14">
        <v>13785</v>
      </c>
      <c r="D13788" s="14" t="s">
        <v>31064</v>
      </c>
      <c r="E13788" s="14" t="s">
        <v>44672</v>
      </c>
      <c r="F13788" s="14" t="s">
        <v>2</v>
      </c>
      <c r="G13788" s="14" t="s">
        <v>43045</v>
      </c>
    </row>
    <row r="13789" spans="3:7" x14ac:dyDescent="0.25">
      <c r="C13789" s="14">
        <v>13786</v>
      </c>
      <c r="D13789" s="14" t="s">
        <v>31065</v>
      </c>
      <c r="E13789" s="14" t="s">
        <v>44672</v>
      </c>
      <c r="F13789" s="14" t="s">
        <v>4509</v>
      </c>
      <c r="G13789" s="14" t="s">
        <v>43010</v>
      </c>
    </row>
    <row r="13790" spans="3:7" x14ac:dyDescent="0.25">
      <c r="C13790" s="14">
        <v>13787</v>
      </c>
      <c r="D13790" s="14" t="s">
        <v>31066</v>
      </c>
      <c r="E13790" s="14" t="s">
        <v>44672</v>
      </c>
      <c r="F13790" s="14" t="s">
        <v>7203</v>
      </c>
      <c r="G13790" s="14" t="s">
        <v>42978</v>
      </c>
    </row>
    <row r="13791" spans="3:7" x14ac:dyDescent="0.25">
      <c r="C13791" s="14">
        <v>13788</v>
      </c>
      <c r="D13791" s="14" t="s">
        <v>31067</v>
      </c>
      <c r="E13791" s="14" t="s">
        <v>44672</v>
      </c>
      <c r="F13791" s="14" t="s">
        <v>283</v>
      </c>
      <c r="G13791" s="14" t="s">
        <v>8565</v>
      </c>
    </row>
    <row r="13792" spans="3:7" x14ac:dyDescent="0.25">
      <c r="C13792" s="14">
        <v>13789</v>
      </c>
      <c r="D13792" s="14" t="s">
        <v>31068</v>
      </c>
      <c r="E13792" s="14" t="s">
        <v>44672</v>
      </c>
      <c r="F13792" s="14" t="s">
        <v>31069</v>
      </c>
      <c r="G13792" s="14" t="s">
        <v>43045</v>
      </c>
    </row>
    <row r="13793" spans="3:7" x14ac:dyDescent="0.25">
      <c r="C13793" s="14">
        <v>13790</v>
      </c>
      <c r="D13793" s="14" t="s">
        <v>31070</v>
      </c>
      <c r="E13793" s="14" t="s">
        <v>44672</v>
      </c>
      <c r="F13793" s="14" t="s">
        <v>75</v>
      </c>
      <c r="G13793" s="14" t="s">
        <v>43045</v>
      </c>
    </row>
    <row r="13794" spans="3:7" x14ac:dyDescent="0.25">
      <c r="C13794" s="14">
        <v>13791</v>
      </c>
      <c r="D13794" s="14" t="s">
        <v>31071</v>
      </c>
      <c r="E13794" s="14" t="s">
        <v>44672</v>
      </c>
      <c r="F13794" s="14" t="s">
        <v>599</v>
      </c>
      <c r="G13794" s="14" t="s">
        <v>42978</v>
      </c>
    </row>
    <row r="13795" spans="3:7" x14ac:dyDescent="0.25">
      <c r="C13795" s="14">
        <v>13792</v>
      </c>
      <c r="D13795" s="14" t="s">
        <v>31072</v>
      </c>
      <c r="E13795" s="14" t="s">
        <v>44672</v>
      </c>
      <c r="F13795" s="14" t="s">
        <v>31073</v>
      </c>
      <c r="G13795" s="14" t="s">
        <v>43045</v>
      </c>
    </row>
    <row r="13796" spans="3:7" x14ac:dyDescent="0.25">
      <c r="C13796" s="14">
        <v>13793</v>
      </c>
      <c r="D13796" s="14" t="s">
        <v>31074</v>
      </c>
      <c r="E13796" s="14" t="s">
        <v>44672</v>
      </c>
      <c r="F13796" s="14" t="s">
        <v>31075</v>
      </c>
      <c r="G13796" s="14" t="s">
        <v>43045</v>
      </c>
    </row>
    <row r="13797" spans="3:7" x14ac:dyDescent="0.25">
      <c r="C13797" s="14">
        <v>13794</v>
      </c>
      <c r="D13797" s="14" t="s">
        <v>31076</v>
      </c>
      <c r="E13797" s="14" t="s">
        <v>44672</v>
      </c>
      <c r="F13797" s="14" t="s">
        <v>2515</v>
      </c>
      <c r="G13797" s="14" t="s">
        <v>43045</v>
      </c>
    </row>
    <row r="13798" spans="3:7" x14ac:dyDescent="0.25">
      <c r="C13798" s="14">
        <v>13795</v>
      </c>
      <c r="D13798" s="14" t="s">
        <v>31077</v>
      </c>
      <c r="E13798" s="14" t="s">
        <v>44672</v>
      </c>
      <c r="F13798" s="14" t="s">
        <v>7699</v>
      </c>
      <c r="G13798" s="14" t="s">
        <v>43045</v>
      </c>
    </row>
    <row r="13799" spans="3:7" x14ac:dyDescent="0.25">
      <c r="C13799" s="14">
        <v>13796</v>
      </c>
      <c r="D13799" s="14" t="s">
        <v>31078</v>
      </c>
      <c r="E13799" s="14" t="s">
        <v>44672</v>
      </c>
      <c r="F13799" s="14" t="s">
        <v>31079</v>
      </c>
      <c r="G13799" s="14" t="s">
        <v>42978</v>
      </c>
    </row>
    <row r="13800" spans="3:7" x14ac:dyDescent="0.25">
      <c r="C13800" s="14">
        <v>13797</v>
      </c>
      <c r="D13800" s="14" t="s">
        <v>31080</v>
      </c>
      <c r="E13800" s="14" t="s">
        <v>44672</v>
      </c>
      <c r="F13800" s="14" t="s">
        <v>31081</v>
      </c>
      <c r="G13800" s="14" t="s">
        <v>43046</v>
      </c>
    </row>
    <row r="13801" spans="3:7" x14ac:dyDescent="0.25">
      <c r="C13801" s="14">
        <v>13798</v>
      </c>
      <c r="D13801" s="14" t="s">
        <v>31082</v>
      </c>
      <c r="E13801" s="14" t="s">
        <v>44672</v>
      </c>
      <c r="F13801" s="14" t="s">
        <v>264</v>
      </c>
      <c r="G13801" s="14" t="s">
        <v>43045</v>
      </c>
    </row>
    <row r="13802" spans="3:7" x14ac:dyDescent="0.25">
      <c r="C13802" s="14">
        <v>13799</v>
      </c>
      <c r="D13802" s="14" t="s">
        <v>31083</v>
      </c>
      <c r="E13802" s="14" t="s">
        <v>44672</v>
      </c>
      <c r="F13802" s="14" t="s">
        <v>31084</v>
      </c>
      <c r="G13802" s="14" t="s">
        <v>43045</v>
      </c>
    </row>
    <row r="13803" spans="3:7" x14ac:dyDescent="0.25">
      <c r="C13803" s="14">
        <v>13800</v>
      </c>
      <c r="D13803" s="14" t="s">
        <v>31085</v>
      </c>
      <c r="E13803" s="14" t="s">
        <v>44672</v>
      </c>
      <c r="F13803" s="14" t="s">
        <v>445</v>
      </c>
      <c r="G13803" s="14" t="s">
        <v>43045</v>
      </c>
    </row>
    <row r="13804" spans="3:7" x14ac:dyDescent="0.25">
      <c r="C13804" s="14">
        <v>13801</v>
      </c>
      <c r="D13804" s="14" t="s">
        <v>31086</v>
      </c>
      <c r="E13804" s="14" t="s">
        <v>44672</v>
      </c>
      <c r="F13804" s="14" t="s">
        <v>2446</v>
      </c>
      <c r="G13804" s="14" t="s">
        <v>43045</v>
      </c>
    </row>
    <row r="13805" spans="3:7" x14ac:dyDescent="0.25">
      <c r="C13805" s="14">
        <v>13802</v>
      </c>
      <c r="D13805" s="14" t="s">
        <v>31087</v>
      </c>
      <c r="E13805" s="14" t="s">
        <v>44672</v>
      </c>
      <c r="F13805" s="14" t="s">
        <v>3526</v>
      </c>
      <c r="G13805" s="14" t="s">
        <v>43045</v>
      </c>
    </row>
    <row r="13806" spans="3:7" x14ac:dyDescent="0.25">
      <c r="C13806" s="14">
        <v>13803</v>
      </c>
      <c r="D13806" s="14" t="s">
        <v>31088</v>
      </c>
      <c r="E13806" s="14" t="s">
        <v>44672</v>
      </c>
      <c r="F13806" s="14" t="s">
        <v>162</v>
      </c>
      <c r="G13806" s="14" t="s">
        <v>43045</v>
      </c>
    </row>
    <row r="13807" spans="3:7" x14ac:dyDescent="0.25">
      <c r="C13807" s="14">
        <v>13804</v>
      </c>
      <c r="D13807" s="14" t="s">
        <v>31089</v>
      </c>
      <c r="E13807" s="14" t="s">
        <v>44672</v>
      </c>
      <c r="F13807" s="14" t="s">
        <v>368</v>
      </c>
      <c r="G13807" s="14" t="s">
        <v>42973</v>
      </c>
    </row>
    <row r="13808" spans="3:7" x14ac:dyDescent="0.25">
      <c r="C13808" s="14">
        <v>13805</v>
      </c>
      <c r="D13808" s="14" t="s">
        <v>31090</v>
      </c>
      <c r="E13808" s="14" t="s">
        <v>44672</v>
      </c>
      <c r="F13808" s="14" t="s">
        <v>31091</v>
      </c>
      <c r="G13808" s="14" t="s">
        <v>43045</v>
      </c>
    </row>
    <row r="13809" spans="3:7" x14ac:dyDescent="0.25">
      <c r="C13809" s="14">
        <v>13806</v>
      </c>
      <c r="D13809" s="14" t="s">
        <v>31092</v>
      </c>
      <c r="E13809" s="14" t="s">
        <v>44672</v>
      </c>
      <c r="F13809" s="14" t="s">
        <v>31093</v>
      </c>
      <c r="G13809" s="14" t="s">
        <v>43045</v>
      </c>
    </row>
    <row r="13810" spans="3:7" x14ac:dyDescent="0.25">
      <c r="C13810" s="14">
        <v>13807</v>
      </c>
      <c r="D13810" s="14" t="s">
        <v>31094</v>
      </c>
      <c r="E13810" s="14" t="s">
        <v>44672</v>
      </c>
      <c r="F13810" s="14" t="s">
        <v>31095</v>
      </c>
      <c r="G13810" s="14" t="s">
        <v>8602</v>
      </c>
    </row>
    <row r="13811" spans="3:7" x14ac:dyDescent="0.25">
      <c r="C13811" s="14">
        <v>13808</v>
      </c>
      <c r="D13811" s="14" t="s">
        <v>31096</v>
      </c>
      <c r="E13811" s="14" t="s">
        <v>44672</v>
      </c>
      <c r="F13811" s="14" t="s">
        <v>2266</v>
      </c>
      <c r="G13811" s="14" t="s">
        <v>8602</v>
      </c>
    </row>
    <row r="13812" spans="3:7" x14ac:dyDescent="0.25">
      <c r="C13812" s="14">
        <v>13809</v>
      </c>
      <c r="D13812" s="14" t="s">
        <v>31097</v>
      </c>
      <c r="E13812" s="14" t="s">
        <v>44672</v>
      </c>
      <c r="F13812" s="14" t="s">
        <v>622</v>
      </c>
      <c r="G13812" s="14" t="s">
        <v>43045</v>
      </c>
    </row>
    <row r="13813" spans="3:7" x14ac:dyDescent="0.25">
      <c r="C13813" s="14">
        <v>13810</v>
      </c>
      <c r="D13813" s="14" t="s">
        <v>31098</v>
      </c>
      <c r="E13813" s="14" t="s">
        <v>44672</v>
      </c>
      <c r="F13813" s="14" t="s">
        <v>162</v>
      </c>
      <c r="G13813" s="14" t="s">
        <v>43045</v>
      </c>
    </row>
    <row r="13814" spans="3:7" x14ac:dyDescent="0.25">
      <c r="C13814" s="14">
        <v>13811</v>
      </c>
      <c r="D13814" s="14" t="s">
        <v>31099</v>
      </c>
      <c r="E13814" s="14" t="s">
        <v>44672</v>
      </c>
      <c r="F13814" s="14" t="s">
        <v>31100</v>
      </c>
      <c r="G13814" s="14" t="s">
        <v>8649</v>
      </c>
    </row>
    <row r="13815" spans="3:7" x14ac:dyDescent="0.25">
      <c r="C13815" s="14">
        <v>13812</v>
      </c>
      <c r="D13815" s="14" t="s">
        <v>8929</v>
      </c>
      <c r="E13815" s="14" t="s">
        <v>129</v>
      </c>
      <c r="F13815" s="14" t="s">
        <v>8930</v>
      </c>
      <c r="G13815" s="14" t="s">
        <v>43083</v>
      </c>
    </row>
    <row r="13816" spans="3:7" x14ac:dyDescent="0.25">
      <c r="C13816" s="14">
        <v>13813</v>
      </c>
      <c r="D13816" s="14" t="s">
        <v>31101</v>
      </c>
      <c r="E13816" s="14" t="s">
        <v>129</v>
      </c>
      <c r="F13816" s="14" t="s">
        <v>8932</v>
      </c>
      <c r="G13816" s="14" t="s">
        <v>31102</v>
      </c>
    </row>
    <row r="13817" spans="3:7" x14ac:dyDescent="0.25">
      <c r="C13817" s="14">
        <v>13814</v>
      </c>
      <c r="D13817" s="14" t="s">
        <v>31103</v>
      </c>
      <c r="E13817" s="14" t="s">
        <v>129</v>
      </c>
      <c r="F13817" s="14" t="s">
        <v>8932</v>
      </c>
      <c r="G13817" s="14" t="s">
        <v>8914</v>
      </c>
    </row>
    <row r="13818" spans="3:7" x14ac:dyDescent="0.25">
      <c r="C13818" s="14">
        <v>13815</v>
      </c>
      <c r="D13818" s="14" t="s">
        <v>8931</v>
      </c>
      <c r="E13818" s="14" t="s">
        <v>129</v>
      </c>
      <c r="F13818" s="14" t="s">
        <v>8932</v>
      </c>
      <c r="G13818" s="14" t="s">
        <v>43083</v>
      </c>
    </row>
    <row r="13819" spans="3:7" x14ac:dyDescent="0.25">
      <c r="C13819" s="14">
        <v>13816</v>
      </c>
      <c r="D13819" s="14" t="s">
        <v>31104</v>
      </c>
      <c r="E13819" s="14" t="s">
        <v>129</v>
      </c>
      <c r="F13819" s="14" t="s">
        <v>8932</v>
      </c>
      <c r="G13819" s="14" t="s">
        <v>8935</v>
      </c>
    </row>
    <row r="13820" spans="3:7" x14ac:dyDescent="0.25">
      <c r="C13820" s="14">
        <v>13817</v>
      </c>
      <c r="D13820" s="14" t="s">
        <v>31105</v>
      </c>
      <c r="E13820" s="14" t="s">
        <v>129</v>
      </c>
      <c r="F13820" s="14" t="s">
        <v>133</v>
      </c>
      <c r="G13820" s="14" t="s">
        <v>43083</v>
      </c>
    </row>
    <row r="13821" spans="3:7" x14ac:dyDescent="0.25">
      <c r="C13821" s="14">
        <v>13818</v>
      </c>
      <c r="D13821" s="14" t="s">
        <v>31106</v>
      </c>
      <c r="E13821" s="14" t="s">
        <v>129</v>
      </c>
      <c r="F13821" s="14" t="s">
        <v>8932</v>
      </c>
      <c r="G13821" s="14" t="s">
        <v>42830</v>
      </c>
    </row>
    <row r="13822" spans="3:7" x14ac:dyDescent="0.25">
      <c r="C13822" s="14">
        <v>13819</v>
      </c>
      <c r="D13822" s="14" t="s">
        <v>31107</v>
      </c>
      <c r="E13822" s="14" t="s">
        <v>129</v>
      </c>
      <c r="F13822" s="14" t="s">
        <v>8932</v>
      </c>
      <c r="G13822" s="14" t="s">
        <v>42882</v>
      </c>
    </row>
    <row r="13823" spans="3:7" x14ac:dyDescent="0.25">
      <c r="C13823" s="14">
        <v>13820</v>
      </c>
      <c r="D13823" s="14" t="s">
        <v>8933</v>
      </c>
      <c r="E13823" s="14" t="s">
        <v>129</v>
      </c>
      <c r="F13823" s="14" t="s">
        <v>31108</v>
      </c>
      <c r="G13823" s="14" t="s">
        <v>8935</v>
      </c>
    </row>
    <row r="13824" spans="3:7" x14ac:dyDescent="0.25">
      <c r="C13824" s="14">
        <v>13821</v>
      </c>
      <c r="D13824" s="14" t="s">
        <v>31109</v>
      </c>
      <c r="E13824" s="14" t="s">
        <v>129</v>
      </c>
      <c r="F13824" s="14" t="s">
        <v>8932</v>
      </c>
      <c r="G13824" s="14" t="s">
        <v>43271</v>
      </c>
    </row>
    <row r="13825" spans="3:7" x14ac:dyDescent="0.25">
      <c r="C13825" s="14">
        <v>13822</v>
      </c>
      <c r="D13825" s="14" t="s">
        <v>31110</v>
      </c>
      <c r="E13825" s="14" t="s">
        <v>129</v>
      </c>
      <c r="F13825" s="14" t="s">
        <v>31111</v>
      </c>
      <c r="G13825" s="14" t="s">
        <v>43083</v>
      </c>
    </row>
    <row r="13826" spans="3:7" x14ac:dyDescent="0.25">
      <c r="C13826" s="14">
        <v>13823</v>
      </c>
      <c r="D13826" s="14" t="s">
        <v>31112</v>
      </c>
      <c r="E13826" s="14" t="s">
        <v>129</v>
      </c>
      <c r="F13826" s="14" t="s">
        <v>155</v>
      </c>
      <c r="G13826" s="14" t="s">
        <v>43083</v>
      </c>
    </row>
    <row r="13827" spans="3:7" x14ac:dyDescent="0.25">
      <c r="C13827" s="14">
        <v>13824</v>
      </c>
      <c r="D13827" s="14" t="s">
        <v>31113</v>
      </c>
      <c r="E13827" s="14" t="s">
        <v>129</v>
      </c>
      <c r="F13827" s="14" t="s">
        <v>1067</v>
      </c>
      <c r="G13827" s="14" t="s">
        <v>43083</v>
      </c>
    </row>
    <row r="13828" spans="3:7" x14ac:dyDescent="0.25">
      <c r="C13828" s="14">
        <v>13825</v>
      </c>
      <c r="D13828" s="14" t="s">
        <v>31114</v>
      </c>
      <c r="E13828" s="14" t="s">
        <v>129</v>
      </c>
      <c r="F13828" s="14" t="s">
        <v>44673</v>
      </c>
      <c r="G13828" s="14" t="s">
        <v>8935</v>
      </c>
    </row>
    <row r="13829" spans="3:7" x14ac:dyDescent="0.25">
      <c r="C13829" s="14">
        <v>13826</v>
      </c>
      <c r="D13829" s="14" t="s">
        <v>31115</v>
      </c>
      <c r="E13829" s="14" t="s">
        <v>129</v>
      </c>
      <c r="F13829" s="14" t="s">
        <v>43783</v>
      </c>
      <c r="G13829" s="14" t="s">
        <v>42830</v>
      </c>
    </row>
    <row r="13830" spans="3:7" x14ac:dyDescent="0.25">
      <c r="C13830" s="14">
        <v>13827</v>
      </c>
      <c r="D13830" s="14" t="s">
        <v>31116</v>
      </c>
      <c r="E13830" s="14" t="s">
        <v>129</v>
      </c>
      <c r="F13830" s="14" t="s">
        <v>44026</v>
      </c>
      <c r="G13830" s="14" t="s">
        <v>42882</v>
      </c>
    </row>
    <row r="13831" spans="3:7" x14ac:dyDescent="0.25">
      <c r="C13831" s="14">
        <v>13828</v>
      </c>
      <c r="D13831" s="14" t="s">
        <v>31117</v>
      </c>
      <c r="E13831" s="14" t="s">
        <v>129</v>
      </c>
      <c r="F13831" s="14" t="s">
        <v>31118</v>
      </c>
      <c r="G13831" s="14" t="s">
        <v>8914</v>
      </c>
    </row>
    <row r="13832" spans="3:7" x14ac:dyDescent="0.25">
      <c r="C13832" s="14">
        <v>13829</v>
      </c>
      <c r="D13832" s="14" t="s">
        <v>31119</v>
      </c>
      <c r="E13832" s="14" t="s">
        <v>129</v>
      </c>
      <c r="F13832" s="14" t="s">
        <v>592</v>
      </c>
      <c r="G13832" s="14" t="s">
        <v>42882</v>
      </c>
    </row>
    <row r="13833" spans="3:7" x14ac:dyDescent="0.25">
      <c r="C13833" s="14">
        <v>13830</v>
      </c>
      <c r="D13833" s="14" t="s">
        <v>31120</v>
      </c>
      <c r="E13833" s="14" t="s">
        <v>129</v>
      </c>
      <c r="F13833" s="14" t="s">
        <v>164</v>
      </c>
      <c r="G13833" s="14" t="s">
        <v>31102</v>
      </c>
    </row>
    <row r="13834" spans="3:7" x14ac:dyDescent="0.25">
      <c r="C13834" s="14">
        <v>13831</v>
      </c>
      <c r="D13834" s="14" t="s">
        <v>31121</v>
      </c>
      <c r="E13834" s="14" t="s">
        <v>129</v>
      </c>
      <c r="F13834" s="14" t="s">
        <v>4857</v>
      </c>
      <c r="G13834" s="14" t="s">
        <v>43083</v>
      </c>
    </row>
    <row r="13835" spans="3:7" x14ac:dyDescent="0.25">
      <c r="C13835" s="14">
        <v>13832</v>
      </c>
      <c r="D13835" s="14" t="s">
        <v>31123</v>
      </c>
      <c r="E13835" s="14" t="s">
        <v>129</v>
      </c>
      <c r="F13835" s="14" t="s">
        <v>31124</v>
      </c>
      <c r="G13835" s="14" t="s">
        <v>43083</v>
      </c>
    </row>
    <row r="13836" spans="3:7" x14ac:dyDescent="0.25">
      <c r="C13836" s="14">
        <v>13833</v>
      </c>
      <c r="D13836" s="14" t="s">
        <v>31125</v>
      </c>
      <c r="E13836" s="14" t="s">
        <v>129</v>
      </c>
      <c r="F13836" s="14" t="s">
        <v>43783</v>
      </c>
      <c r="G13836" s="14" t="s">
        <v>43083</v>
      </c>
    </row>
    <row r="13837" spans="3:7" x14ac:dyDescent="0.25">
      <c r="C13837" s="14">
        <v>13834</v>
      </c>
      <c r="D13837" s="14" t="s">
        <v>31126</v>
      </c>
      <c r="E13837" s="14" t="s">
        <v>129</v>
      </c>
      <c r="F13837" s="14" t="s">
        <v>1634</v>
      </c>
      <c r="G13837" s="14" t="s">
        <v>43083</v>
      </c>
    </row>
    <row r="13838" spans="3:7" x14ac:dyDescent="0.25">
      <c r="C13838" s="14">
        <v>13835</v>
      </c>
      <c r="D13838" s="14" t="s">
        <v>31127</v>
      </c>
      <c r="E13838" s="14" t="s">
        <v>129</v>
      </c>
      <c r="F13838" s="14" t="s">
        <v>43130</v>
      </c>
      <c r="G13838" s="14" t="s">
        <v>43083</v>
      </c>
    </row>
    <row r="13839" spans="3:7" x14ac:dyDescent="0.25">
      <c r="C13839" s="14">
        <v>13836</v>
      </c>
      <c r="D13839" s="14" t="s">
        <v>31128</v>
      </c>
      <c r="E13839" s="14" t="s">
        <v>129</v>
      </c>
      <c r="F13839" s="14" t="s">
        <v>31129</v>
      </c>
      <c r="G13839" s="14" t="s">
        <v>42830</v>
      </c>
    </row>
    <row r="13840" spans="3:7" x14ac:dyDescent="0.25">
      <c r="C13840" s="14">
        <v>13837</v>
      </c>
      <c r="D13840" s="14" t="s">
        <v>31130</v>
      </c>
      <c r="E13840" s="14" t="s">
        <v>129</v>
      </c>
      <c r="F13840" s="14" t="s">
        <v>522</v>
      </c>
      <c r="G13840" s="14" t="s">
        <v>42830</v>
      </c>
    </row>
    <row r="13841" spans="3:7" x14ac:dyDescent="0.25">
      <c r="C13841" s="14">
        <v>13838</v>
      </c>
      <c r="D13841" s="14" t="s">
        <v>31131</v>
      </c>
      <c r="E13841" s="14" t="s">
        <v>129</v>
      </c>
      <c r="F13841" s="14" t="s">
        <v>31132</v>
      </c>
      <c r="G13841" s="14" t="s">
        <v>31133</v>
      </c>
    </row>
    <row r="13842" spans="3:7" x14ac:dyDescent="0.25">
      <c r="C13842" s="14">
        <v>13839</v>
      </c>
      <c r="D13842" s="14" t="s">
        <v>31134</v>
      </c>
      <c r="E13842" s="14" t="s">
        <v>129</v>
      </c>
      <c r="F13842" s="14" t="s">
        <v>31135</v>
      </c>
      <c r="G13842" s="14" t="s">
        <v>42830</v>
      </c>
    </row>
    <row r="13843" spans="3:7" x14ac:dyDescent="0.25">
      <c r="C13843" s="14">
        <v>13840</v>
      </c>
      <c r="D13843" s="14" t="s">
        <v>31136</v>
      </c>
      <c r="E13843" s="14" t="s">
        <v>129</v>
      </c>
      <c r="F13843" s="14" t="s">
        <v>368</v>
      </c>
      <c r="G13843" s="14" t="s">
        <v>42830</v>
      </c>
    </row>
    <row r="13844" spans="3:7" x14ac:dyDescent="0.25">
      <c r="C13844" s="14">
        <v>13841</v>
      </c>
      <c r="D13844" s="14" t="s">
        <v>31137</v>
      </c>
      <c r="E13844" s="14" t="s">
        <v>129</v>
      </c>
      <c r="F13844" s="14" t="s">
        <v>31138</v>
      </c>
      <c r="G13844" s="14" t="s">
        <v>31102</v>
      </c>
    </row>
    <row r="13845" spans="3:7" x14ac:dyDescent="0.25">
      <c r="C13845" s="14">
        <v>13842</v>
      </c>
      <c r="D13845" s="14" t="s">
        <v>31139</v>
      </c>
      <c r="E13845" s="14" t="s">
        <v>129</v>
      </c>
      <c r="F13845" s="14" t="s">
        <v>547</v>
      </c>
      <c r="G13845" s="14" t="s">
        <v>8914</v>
      </c>
    </row>
    <row r="13846" spans="3:7" x14ac:dyDescent="0.25">
      <c r="C13846" s="14">
        <v>13843</v>
      </c>
      <c r="D13846" s="14" t="s">
        <v>31140</v>
      </c>
      <c r="E13846" s="14" t="s">
        <v>129</v>
      </c>
      <c r="F13846" s="14" t="s">
        <v>31141</v>
      </c>
      <c r="G13846" s="14" t="s">
        <v>8914</v>
      </c>
    </row>
    <row r="13847" spans="3:7" x14ac:dyDescent="0.25">
      <c r="C13847" s="14">
        <v>13844</v>
      </c>
      <c r="D13847" s="14" t="s">
        <v>31142</v>
      </c>
      <c r="E13847" s="14" t="s">
        <v>129</v>
      </c>
      <c r="F13847" s="14" t="s">
        <v>31143</v>
      </c>
      <c r="G13847" s="14" t="s">
        <v>43271</v>
      </c>
    </row>
    <row r="13848" spans="3:7" x14ac:dyDescent="0.25">
      <c r="C13848" s="14">
        <v>13845</v>
      </c>
      <c r="D13848" s="14" t="s">
        <v>31144</v>
      </c>
      <c r="E13848" s="14" t="s">
        <v>129</v>
      </c>
      <c r="F13848" s="14" t="s">
        <v>31145</v>
      </c>
      <c r="G13848" s="14" t="s">
        <v>43083</v>
      </c>
    </row>
    <row r="13849" spans="3:7" x14ac:dyDescent="0.25">
      <c r="C13849" s="14">
        <v>13846</v>
      </c>
      <c r="D13849" s="14" t="s">
        <v>31146</v>
      </c>
      <c r="E13849" s="14" t="s">
        <v>129</v>
      </c>
      <c r="F13849" s="14" t="s">
        <v>5192</v>
      </c>
      <c r="G13849" s="14" t="s">
        <v>8914</v>
      </c>
    </row>
    <row r="13850" spans="3:7" x14ac:dyDescent="0.25">
      <c r="C13850" s="14">
        <v>13847</v>
      </c>
      <c r="D13850" s="14" t="s">
        <v>31147</v>
      </c>
      <c r="E13850" s="14" t="s">
        <v>129</v>
      </c>
      <c r="F13850" s="14" t="s">
        <v>930</v>
      </c>
      <c r="G13850" s="14" t="s">
        <v>43083</v>
      </c>
    </row>
    <row r="13851" spans="3:7" x14ac:dyDescent="0.25">
      <c r="C13851" s="14">
        <v>13848</v>
      </c>
      <c r="D13851" s="14" t="s">
        <v>31148</v>
      </c>
      <c r="E13851" s="14" t="s">
        <v>129</v>
      </c>
      <c r="F13851" s="14" t="s">
        <v>460</v>
      </c>
      <c r="G13851" s="14" t="s">
        <v>43083</v>
      </c>
    </row>
    <row r="13852" spans="3:7" x14ac:dyDescent="0.25">
      <c r="C13852" s="14">
        <v>13849</v>
      </c>
      <c r="D13852" s="14" t="s">
        <v>31149</v>
      </c>
      <c r="E13852" s="14" t="s">
        <v>129</v>
      </c>
      <c r="F13852" s="14" t="s">
        <v>397</v>
      </c>
      <c r="G13852" s="14" t="s">
        <v>42882</v>
      </c>
    </row>
    <row r="13853" spans="3:7" x14ac:dyDescent="0.25">
      <c r="C13853" s="14">
        <v>13850</v>
      </c>
      <c r="D13853" s="14" t="s">
        <v>31150</v>
      </c>
      <c r="E13853" s="14" t="s">
        <v>129</v>
      </c>
      <c r="F13853" s="14" t="s">
        <v>1168</v>
      </c>
      <c r="G13853" s="14" t="s">
        <v>8914</v>
      </c>
    </row>
    <row r="13854" spans="3:7" x14ac:dyDescent="0.25">
      <c r="C13854" s="14">
        <v>13851</v>
      </c>
      <c r="D13854" s="14" t="s">
        <v>31151</v>
      </c>
      <c r="E13854" s="14" t="s">
        <v>129</v>
      </c>
      <c r="F13854" s="14" t="s">
        <v>604</v>
      </c>
      <c r="G13854" s="14" t="s">
        <v>43271</v>
      </c>
    </row>
    <row r="13855" spans="3:7" x14ac:dyDescent="0.25">
      <c r="C13855" s="14">
        <v>13852</v>
      </c>
      <c r="D13855" s="14" t="s">
        <v>31152</v>
      </c>
      <c r="E13855" s="14" t="s">
        <v>129</v>
      </c>
      <c r="F13855" s="14" t="s">
        <v>43784</v>
      </c>
      <c r="G13855" s="14" t="s">
        <v>42830</v>
      </c>
    </row>
    <row r="13856" spans="3:7" x14ac:dyDescent="0.25">
      <c r="C13856" s="14">
        <v>13853</v>
      </c>
      <c r="D13856" s="14" t="s">
        <v>31153</v>
      </c>
      <c r="E13856" s="14" t="s">
        <v>129</v>
      </c>
      <c r="F13856" s="14" t="s">
        <v>1195</v>
      </c>
      <c r="G13856" s="14" t="s">
        <v>8914</v>
      </c>
    </row>
    <row r="13857" spans="3:7" x14ac:dyDescent="0.25">
      <c r="C13857" s="14">
        <v>13854</v>
      </c>
      <c r="D13857" s="14" t="s">
        <v>31154</v>
      </c>
      <c r="E13857" s="14" t="s">
        <v>129</v>
      </c>
      <c r="F13857" s="14" t="s">
        <v>522</v>
      </c>
      <c r="G13857" s="14" t="s">
        <v>8914</v>
      </c>
    </row>
    <row r="13858" spans="3:7" x14ac:dyDescent="0.25">
      <c r="C13858" s="14">
        <v>13855</v>
      </c>
      <c r="D13858" s="14" t="s">
        <v>31155</v>
      </c>
      <c r="E13858" s="14" t="s">
        <v>129</v>
      </c>
      <c r="F13858" s="14" t="s">
        <v>31156</v>
      </c>
      <c r="G13858" s="14" t="s">
        <v>43271</v>
      </c>
    </row>
    <row r="13859" spans="3:7" x14ac:dyDescent="0.25">
      <c r="C13859" s="14">
        <v>13856</v>
      </c>
      <c r="D13859" s="14" t="s">
        <v>31157</v>
      </c>
      <c r="E13859" s="14" t="s">
        <v>129</v>
      </c>
      <c r="F13859" s="14" t="s">
        <v>31158</v>
      </c>
      <c r="G13859" s="14" t="s">
        <v>42882</v>
      </c>
    </row>
    <row r="13860" spans="3:7" x14ac:dyDescent="0.25">
      <c r="C13860" s="14">
        <v>13857</v>
      </c>
      <c r="D13860" s="14" t="s">
        <v>31159</v>
      </c>
      <c r="E13860" s="14" t="s">
        <v>129</v>
      </c>
      <c r="F13860" s="14" t="s">
        <v>290</v>
      </c>
      <c r="G13860" s="14" t="s">
        <v>42882</v>
      </c>
    </row>
    <row r="13861" spans="3:7" x14ac:dyDescent="0.25">
      <c r="C13861" s="14">
        <v>13858</v>
      </c>
      <c r="D13861" s="14" t="s">
        <v>31160</v>
      </c>
      <c r="E13861" s="14" t="s">
        <v>129</v>
      </c>
      <c r="F13861" s="14" t="s">
        <v>294</v>
      </c>
      <c r="G13861" s="14" t="s">
        <v>42830</v>
      </c>
    </row>
    <row r="13862" spans="3:7" x14ac:dyDescent="0.25">
      <c r="C13862" s="14">
        <v>13859</v>
      </c>
      <c r="D13862" s="14" t="s">
        <v>31161</v>
      </c>
      <c r="E13862" s="14" t="s">
        <v>129</v>
      </c>
      <c r="F13862" s="14" t="s">
        <v>31162</v>
      </c>
      <c r="G13862" s="14" t="s">
        <v>43083</v>
      </c>
    </row>
    <row r="13863" spans="3:7" x14ac:dyDescent="0.25">
      <c r="C13863" s="14">
        <v>13860</v>
      </c>
      <c r="D13863" s="14" t="s">
        <v>31163</v>
      </c>
      <c r="E13863" s="14" t="s">
        <v>129</v>
      </c>
      <c r="F13863" s="14" t="s">
        <v>547</v>
      </c>
      <c r="G13863" s="14" t="s">
        <v>43083</v>
      </c>
    </row>
    <row r="13864" spans="3:7" x14ac:dyDescent="0.25">
      <c r="C13864" s="14">
        <v>13861</v>
      </c>
      <c r="D13864" s="14" t="s">
        <v>31164</v>
      </c>
      <c r="E13864" s="14" t="s">
        <v>129</v>
      </c>
      <c r="F13864" s="14" t="s">
        <v>43819</v>
      </c>
      <c r="G13864" s="14" t="s">
        <v>43083</v>
      </c>
    </row>
    <row r="13865" spans="3:7" x14ac:dyDescent="0.25">
      <c r="C13865" s="14">
        <v>13862</v>
      </c>
      <c r="D13865" s="14" t="s">
        <v>31165</v>
      </c>
      <c r="E13865" s="14" t="s">
        <v>129</v>
      </c>
      <c r="F13865" s="14" t="s">
        <v>531</v>
      </c>
      <c r="G13865" s="14" t="s">
        <v>8914</v>
      </c>
    </row>
    <row r="13866" spans="3:7" x14ac:dyDescent="0.25">
      <c r="C13866" s="14">
        <v>13863</v>
      </c>
      <c r="D13866" s="14" t="s">
        <v>31166</v>
      </c>
      <c r="E13866" s="14" t="s">
        <v>129</v>
      </c>
      <c r="F13866" s="14" t="s">
        <v>31167</v>
      </c>
      <c r="G13866" s="14" t="s">
        <v>43271</v>
      </c>
    </row>
    <row r="13867" spans="3:7" x14ac:dyDescent="0.25">
      <c r="C13867" s="14">
        <v>13864</v>
      </c>
      <c r="D13867" s="14" t="s">
        <v>31168</v>
      </c>
      <c r="E13867" s="14" t="s">
        <v>129</v>
      </c>
      <c r="F13867" s="14" t="s">
        <v>31169</v>
      </c>
      <c r="G13867" s="14" t="s">
        <v>8914</v>
      </c>
    </row>
    <row r="13868" spans="3:7" x14ac:dyDescent="0.25">
      <c r="C13868" s="14">
        <v>13865</v>
      </c>
      <c r="D13868" s="14" t="s">
        <v>31170</v>
      </c>
      <c r="E13868" s="14" t="s">
        <v>129</v>
      </c>
      <c r="F13868" s="14" t="s">
        <v>867</v>
      </c>
      <c r="G13868" s="14" t="s">
        <v>43083</v>
      </c>
    </row>
    <row r="13869" spans="3:7" x14ac:dyDescent="0.25">
      <c r="C13869" s="14">
        <v>13866</v>
      </c>
      <c r="D13869" s="14" t="s">
        <v>31171</v>
      </c>
      <c r="E13869" s="14" t="s">
        <v>129</v>
      </c>
      <c r="F13869" s="14" t="s">
        <v>31172</v>
      </c>
      <c r="G13869" s="14" t="s">
        <v>43083</v>
      </c>
    </row>
    <row r="13870" spans="3:7" x14ac:dyDescent="0.25">
      <c r="C13870" s="14">
        <v>13867</v>
      </c>
      <c r="D13870" s="14" t="s">
        <v>31173</v>
      </c>
      <c r="E13870" s="14" t="s">
        <v>129</v>
      </c>
      <c r="F13870" s="14" t="s">
        <v>3016</v>
      </c>
      <c r="G13870" s="14" t="s">
        <v>43083</v>
      </c>
    </row>
    <row r="13871" spans="3:7" x14ac:dyDescent="0.25">
      <c r="C13871" s="14">
        <v>13868</v>
      </c>
      <c r="D13871" s="14" t="s">
        <v>31174</v>
      </c>
      <c r="E13871" s="14" t="s">
        <v>129</v>
      </c>
      <c r="F13871" s="14" t="s">
        <v>4673</v>
      </c>
      <c r="G13871" s="14" t="s">
        <v>43083</v>
      </c>
    </row>
    <row r="13872" spans="3:7" x14ac:dyDescent="0.25">
      <c r="C13872" s="14">
        <v>13869</v>
      </c>
      <c r="D13872" s="14" t="s">
        <v>31175</v>
      </c>
      <c r="E13872" s="14" t="s">
        <v>129</v>
      </c>
      <c r="F13872" s="14" t="s">
        <v>290</v>
      </c>
      <c r="G13872" s="14" t="s">
        <v>43083</v>
      </c>
    </row>
    <row r="13873" spans="3:7" x14ac:dyDescent="0.25">
      <c r="C13873" s="14">
        <v>13870</v>
      </c>
      <c r="D13873" s="14" t="s">
        <v>31176</v>
      </c>
      <c r="E13873" s="14" t="s">
        <v>129</v>
      </c>
      <c r="F13873" s="14" t="s">
        <v>622</v>
      </c>
      <c r="G13873" s="14" t="s">
        <v>43083</v>
      </c>
    </row>
    <row r="13874" spans="3:7" x14ac:dyDescent="0.25">
      <c r="C13874" s="14">
        <v>13871</v>
      </c>
      <c r="D13874" s="14" t="s">
        <v>31177</v>
      </c>
      <c r="E13874" s="14" t="s">
        <v>129</v>
      </c>
      <c r="F13874" s="14" t="s">
        <v>640</v>
      </c>
      <c r="G13874" s="14" t="s">
        <v>43083</v>
      </c>
    </row>
    <row r="13875" spans="3:7" x14ac:dyDescent="0.25">
      <c r="C13875" s="14">
        <v>13872</v>
      </c>
      <c r="D13875" s="14" t="s">
        <v>31178</v>
      </c>
      <c r="E13875" s="14" t="s">
        <v>129</v>
      </c>
      <c r="F13875" s="14" t="s">
        <v>31179</v>
      </c>
      <c r="G13875" s="14" t="s">
        <v>43083</v>
      </c>
    </row>
    <row r="13876" spans="3:7" x14ac:dyDescent="0.25">
      <c r="C13876" s="14">
        <v>13873</v>
      </c>
      <c r="D13876" s="14" t="s">
        <v>31180</v>
      </c>
      <c r="E13876" s="14" t="s">
        <v>129</v>
      </c>
      <c r="F13876" s="14" t="s">
        <v>31181</v>
      </c>
      <c r="G13876" s="14" t="s">
        <v>43083</v>
      </c>
    </row>
    <row r="13877" spans="3:7" x14ac:dyDescent="0.25">
      <c r="C13877" s="14">
        <v>13874</v>
      </c>
      <c r="D13877" s="14" t="s">
        <v>31182</v>
      </c>
      <c r="E13877" s="14" t="s">
        <v>129</v>
      </c>
      <c r="F13877" s="14" t="s">
        <v>31183</v>
      </c>
      <c r="G13877" s="14" t="s">
        <v>43083</v>
      </c>
    </row>
    <row r="13878" spans="3:7" x14ac:dyDescent="0.25">
      <c r="C13878" s="14">
        <v>13875</v>
      </c>
      <c r="D13878" s="14" t="s">
        <v>31184</v>
      </c>
      <c r="E13878" s="14" t="s">
        <v>129</v>
      </c>
      <c r="F13878" s="14" t="s">
        <v>283</v>
      </c>
      <c r="G13878" s="14" t="s">
        <v>31102</v>
      </c>
    </row>
    <row r="13879" spans="3:7" x14ac:dyDescent="0.25">
      <c r="C13879" s="14">
        <v>13876</v>
      </c>
      <c r="D13879" s="14" t="s">
        <v>31185</v>
      </c>
      <c r="E13879" s="14" t="s">
        <v>129</v>
      </c>
      <c r="F13879" s="14" t="s">
        <v>599</v>
      </c>
      <c r="G13879" s="14" t="s">
        <v>43271</v>
      </c>
    </row>
    <row r="13880" spans="3:7" x14ac:dyDescent="0.25">
      <c r="C13880" s="14">
        <v>13877</v>
      </c>
      <c r="D13880" s="14" t="s">
        <v>31186</v>
      </c>
      <c r="E13880" s="14" t="s">
        <v>129</v>
      </c>
      <c r="F13880" s="14" t="s">
        <v>23608</v>
      </c>
      <c r="G13880" s="14" t="s">
        <v>43083</v>
      </c>
    </row>
    <row r="13881" spans="3:7" x14ac:dyDescent="0.25">
      <c r="C13881" s="14">
        <v>13878</v>
      </c>
      <c r="D13881" s="14" t="s">
        <v>31187</v>
      </c>
      <c r="E13881" s="14" t="s">
        <v>129</v>
      </c>
      <c r="F13881" s="14" t="s">
        <v>31188</v>
      </c>
      <c r="G13881" s="14" t="s">
        <v>31102</v>
      </c>
    </row>
    <row r="13882" spans="3:7" x14ac:dyDescent="0.25">
      <c r="C13882" s="14">
        <v>13879</v>
      </c>
      <c r="D13882" s="14" t="s">
        <v>31189</v>
      </c>
      <c r="E13882" s="14" t="s">
        <v>129</v>
      </c>
      <c r="F13882" s="14" t="s">
        <v>31190</v>
      </c>
      <c r="G13882" s="14" t="s">
        <v>43083</v>
      </c>
    </row>
    <row r="13883" spans="3:7" x14ac:dyDescent="0.25">
      <c r="C13883" s="14">
        <v>13880</v>
      </c>
      <c r="D13883" s="14" t="s">
        <v>31191</v>
      </c>
      <c r="E13883" s="14" t="s">
        <v>129</v>
      </c>
      <c r="F13883" s="14" t="s">
        <v>504</v>
      </c>
      <c r="G13883" s="14" t="s">
        <v>31102</v>
      </c>
    </row>
    <row r="13884" spans="3:7" x14ac:dyDescent="0.25">
      <c r="C13884" s="14">
        <v>13881</v>
      </c>
      <c r="D13884" s="14" t="s">
        <v>31192</v>
      </c>
      <c r="E13884" s="14" t="s">
        <v>129</v>
      </c>
      <c r="F13884" s="14" t="s">
        <v>31193</v>
      </c>
      <c r="G13884" s="14" t="s">
        <v>43083</v>
      </c>
    </row>
    <row r="13885" spans="3:7" x14ac:dyDescent="0.25">
      <c r="C13885" s="14">
        <v>13882</v>
      </c>
      <c r="D13885" s="14" t="s">
        <v>31194</v>
      </c>
      <c r="E13885" s="14" t="s">
        <v>129</v>
      </c>
      <c r="F13885" s="14" t="s">
        <v>4509</v>
      </c>
      <c r="G13885" s="14" t="s">
        <v>43083</v>
      </c>
    </row>
    <row r="13886" spans="3:7" x14ac:dyDescent="0.25">
      <c r="C13886" s="14">
        <v>13883</v>
      </c>
      <c r="D13886" s="14" t="s">
        <v>31195</v>
      </c>
      <c r="E13886" s="14" t="s">
        <v>129</v>
      </c>
      <c r="F13886" s="14" t="s">
        <v>294</v>
      </c>
      <c r="G13886" s="14" t="s">
        <v>43083</v>
      </c>
    </row>
    <row r="13887" spans="3:7" x14ac:dyDescent="0.25">
      <c r="C13887" s="14">
        <v>13884</v>
      </c>
      <c r="D13887" s="14" t="s">
        <v>31196</v>
      </c>
      <c r="E13887" s="14" t="s">
        <v>129</v>
      </c>
      <c r="F13887" s="14" t="s">
        <v>31197</v>
      </c>
      <c r="G13887" s="14" t="s">
        <v>43083</v>
      </c>
    </row>
    <row r="13888" spans="3:7" x14ac:dyDescent="0.25">
      <c r="C13888" s="14">
        <v>13885</v>
      </c>
      <c r="D13888" s="14" t="s">
        <v>31198</v>
      </c>
      <c r="E13888" s="14" t="s">
        <v>129</v>
      </c>
      <c r="F13888" s="14" t="s">
        <v>460</v>
      </c>
      <c r="G13888" s="14" t="s">
        <v>43083</v>
      </c>
    </row>
    <row r="13889" spans="3:7" x14ac:dyDescent="0.25">
      <c r="C13889" s="14">
        <v>13886</v>
      </c>
      <c r="D13889" s="14" t="s">
        <v>31199</v>
      </c>
      <c r="E13889" s="14" t="s">
        <v>129</v>
      </c>
      <c r="F13889" s="14" t="s">
        <v>23608</v>
      </c>
      <c r="G13889" s="14" t="s">
        <v>43083</v>
      </c>
    </row>
    <row r="13890" spans="3:7" x14ac:dyDescent="0.25">
      <c r="C13890" s="14">
        <v>13887</v>
      </c>
      <c r="D13890" s="14" t="s">
        <v>31200</v>
      </c>
      <c r="E13890" s="14" t="s">
        <v>129</v>
      </c>
      <c r="F13890" s="14" t="s">
        <v>31201</v>
      </c>
      <c r="G13890" s="14" t="s">
        <v>43083</v>
      </c>
    </row>
    <row r="13891" spans="3:7" x14ac:dyDescent="0.25">
      <c r="C13891" s="14">
        <v>13888</v>
      </c>
      <c r="D13891" s="14" t="s">
        <v>31202</v>
      </c>
      <c r="E13891" s="14" t="s">
        <v>129</v>
      </c>
      <c r="F13891" s="14" t="s">
        <v>1016</v>
      </c>
      <c r="G13891" s="14" t="s">
        <v>43083</v>
      </c>
    </row>
    <row r="13892" spans="3:7" x14ac:dyDescent="0.25">
      <c r="C13892" s="14">
        <v>13889</v>
      </c>
      <c r="D13892" s="14" t="s">
        <v>31203</v>
      </c>
      <c r="E13892" s="14" t="s">
        <v>129</v>
      </c>
      <c r="F13892" s="14" t="s">
        <v>531</v>
      </c>
      <c r="G13892" s="14" t="s">
        <v>43083</v>
      </c>
    </row>
    <row r="13893" spans="3:7" x14ac:dyDescent="0.25">
      <c r="C13893" s="14">
        <v>13890</v>
      </c>
      <c r="D13893" s="14" t="s">
        <v>31204</v>
      </c>
      <c r="E13893" s="14" t="s">
        <v>129</v>
      </c>
      <c r="F13893" s="14" t="s">
        <v>7885</v>
      </c>
      <c r="G13893" s="14" t="s">
        <v>43083</v>
      </c>
    </row>
    <row r="13894" spans="3:7" x14ac:dyDescent="0.25">
      <c r="C13894" s="14">
        <v>13891</v>
      </c>
      <c r="D13894" s="14" t="s">
        <v>31205</v>
      </c>
      <c r="E13894" s="14" t="s">
        <v>129</v>
      </c>
      <c r="F13894" s="14" t="s">
        <v>31206</v>
      </c>
      <c r="G13894" s="14" t="s">
        <v>8935</v>
      </c>
    </row>
    <row r="13895" spans="3:7" x14ac:dyDescent="0.25">
      <c r="C13895" s="14">
        <v>13892</v>
      </c>
      <c r="D13895" s="14" t="s">
        <v>31207</v>
      </c>
      <c r="E13895" s="14" t="s">
        <v>129</v>
      </c>
      <c r="F13895" s="14" t="s">
        <v>3180</v>
      </c>
      <c r="G13895" s="14" t="s">
        <v>42882</v>
      </c>
    </row>
    <row r="13896" spans="3:7" x14ac:dyDescent="0.25">
      <c r="C13896" s="14">
        <v>13893</v>
      </c>
      <c r="D13896" s="14" t="s">
        <v>31208</v>
      </c>
      <c r="E13896" s="14" t="s">
        <v>129</v>
      </c>
      <c r="F13896" s="14" t="s">
        <v>31209</v>
      </c>
      <c r="G13896" s="14" t="s">
        <v>43083</v>
      </c>
    </row>
    <row r="13897" spans="3:7" x14ac:dyDescent="0.25">
      <c r="C13897" s="14">
        <v>13894</v>
      </c>
      <c r="D13897" s="14" t="s">
        <v>31210</v>
      </c>
      <c r="E13897" s="14" t="s">
        <v>129</v>
      </c>
      <c r="F13897" s="14" t="s">
        <v>640</v>
      </c>
      <c r="G13897" s="14" t="s">
        <v>43083</v>
      </c>
    </row>
    <row r="13898" spans="3:7" x14ac:dyDescent="0.25">
      <c r="C13898" s="14">
        <v>13895</v>
      </c>
      <c r="D13898" s="14" t="s">
        <v>31211</v>
      </c>
      <c r="E13898" s="14" t="s">
        <v>129</v>
      </c>
      <c r="F13898" s="14" t="s">
        <v>547</v>
      </c>
      <c r="G13898" s="14" t="s">
        <v>43083</v>
      </c>
    </row>
    <row r="13899" spans="3:7" x14ac:dyDescent="0.25">
      <c r="C13899" s="14">
        <v>13896</v>
      </c>
      <c r="D13899" s="14" t="s">
        <v>31212</v>
      </c>
      <c r="E13899" s="14" t="s">
        <v>129</v>
      </c>
      <c r="F13899" s="14" t="s">
        <v>17978</v>
      </c>
      <c r="G13899" s="14" t="s">
        <v>43083</v>
      </c>
    </row>
    <row r="13900" spans="3:7" x14ac:dyDescent="0.25">
      <c r="C13900" s="14">
        <v>13897</v>
      </c>
      <c r="D13900" s="14" t="s">
        <v>31213</v>
      </c>
      <c r="E13900" s="14" t="s">
        <v>129</v>
      </c>
      <c r="F13900" s="14" t="s">
        <v>690</v>
      </c>
      <c r="G13900" s="14" t="s">
        <v>43083</v>
      </c>
    </row>
    <row r="13901" spans="3:7" x14ac:dyDescent="0.25">
      <c r="C13901" s="14">
        <v>13898</v>
      </c>
      <c r="D13901" s="14" t="s">
        <v>31214</v>
      </c>
      <c r="E13901" s="14" t="s">
        <v>129</v>
      </c>
      <c r="F13901" s="14" t="s">
        <v>531</v>
      </c>
      <c r="G13901" s="14" t="s">
        <v>43271</v>
      </c>
    </row>
    <row r="13902" spans="3:7" x14ac:dyDescent="0.25">
      <c r="C13902" s="14">
        <v>13899</v>
      </c>
      <c r="D13902" s="14" t="s">
        <v>31215</v>
      </c>
      <c r="E13902" s="14" t="s">
        <v>129</v>
      </c>
      <c r="F13902" s="14" t="s">
        <v>867</v>
      </c>
      <c r="G13902" s="14" t="s">
        <v>31102</v>
      </c>
    </row>
    <row r="13903" spans="3:7" x14ac:dyDescent="0.25">
      <c r="C13903" s="14">
        <v>13900</v>
      </c>
      <c r="D13903" s="14" t="s">
        <v>31216</v>
      </c>
      <c r="E13903" s="14" t="s">
        <v>129</v>
      </c>
      <c r="F13903" s="14" t="s">
        <v>31217</v>
      </c>
      <c r="G13903" s="14" t="s">
        <v>43083</v>
      </c>
    </row>
    <row r="13904" spans="3:7" x14ac:dyDescent="0.25">
      <c r="C13904" s="14">
        <v>13901</v>
      </c>
      <c r="D13904" s="14" t="s">
        <v>31218</v>
      </c>
      <c r="E13904" s="14" t="s">
        <v>129</v>
      </c>
      <c r="F13904" s="14" t="s">
        <v>31219</v>
      </c>
      <c r="G13904" s="14" t="s">
        <v>43271</v>
      </c>
    </row>
    <row r="13905" spans="3:7" x14ac:dyDescent="0.25">
      <c r="C13905" s="14">
        <v>13902</v>
      </c>
      <c r="D13905" s="14" t="s">
        <v>31220</v>
      </c>
      <c r="E13905" s="14" t="s">
        <v>129</v>
      </c>
      <c r="F13905" s="14" t="s">
        <v>2830</v>
      </c>
      <c r="G13905" s="14" t="s">
        <v>42882</v>
      </c>
    </row>
    <row r="13906" spans="3:7" x14ac:dyDescent="0.25">
      <c r="C13906" s="14">
        <v>13903</v>
      </c>
      <c r="D13906" s="14" t="s">
        <v>31221</v>
      </c>
      <c r="E13906" s="14" t="s">
        <v>129</v>
      </c>
      <c r="F13906" s="14" t="s">
        <v>1067</v>
      </c>
      <c r="G13906" s="14" t="s">
        <v>31102</v>
      </c>
    </row>
    <row r="13907" spans="3:7" x14ac:dyDescent="0.25">
      <c r="C13907" s="14">
        <v>13904</v>
      </c>
      <c r="D13907" s="14" t="s">
        <v>31222</v>
      </c>
      <c r="E13907" s="14" t="s">
        <v>129</v>
      </c>
      <c r="F13907" s="14" t="s">
        <v>31223</v>
      </c>
      <c r="G13907" s="14" t="s">
        <v>43083</v>
      </c>
    </row>
    <row r="13908" spans="3:7" x14ac:dyDescent="0.25">
      <c r="C13908" s="14">
        <v>13905</v>
      </c>
      <c r="D13908" s="14" t="s">
        <v>31224</v>
      </c>
      <c r="E13908" s="14" t="s">
        <v>129</v>
      </c>
      <c r="F13908" s="14" t="s">
        <v>31225</v>
      </c>
      <c r="G13908" s="14" t="s">
        <v>43083</v>
      </c>
    </row>
    <row r="13909" spans="3:7" x14ac:dyDescent="0.25">
      <c r="C13909" s="14">
        <v>13906</v>
      </c>
      <c r="D13909" s="14" t="s">
        <v>31226</v>
      </c>
      <c r="E13909" s="14" t="s">
        <v>129</v>
      </c>
      <c r="F13909" s="14" t="s">
        <v>31225</v>
      </c>
      <c r="G13909" s="14" t="s">
        <v>43083</v>
      </c>
    </row>
    <row r="13910" spans="3:7" x14ac:dyDescent="0.25">
      <c r="C13910" s="14">
        <v>13907</v>
      </c>
      <c r="D13910" s="14" t="s">
        <v>31227</v>
      </c>
      <c r="E13910" s="14" t="s">
        <v>129</v>
      </c>
      <c r="F13910" s="14" t="s">
        <v>397</v>
      </c>
      <c r="G13910" s="14" t="s">
        <v>42830</v>
      </c>
    </row>
    <row r="13911" spans="3:7" x14ac:dyDescent="0.25">
      <c r="C13911" s="14">
        <v>13908</v>
      </c>
      <c r="D13911" s="14" t="s">
        <v>31228</v>
      </c>
      <c r="E13911" s="14" t="s">
        <v>129</v>
      </c>
      <c r="F13911" s="14" t="s">
        <v>89</v>
      </c>
      <c r="G13911" s="14" t="s">
        <v>8914</v>
      </c>
    </row>
    <row r="13912" spans="3:7" x14ac:dyDescent="0.25">
      <c r="C13912" s="14">
        <v>13909</v>
      </c>
      <c r="D13912" s="14" t="s">
        <v>31229</v>
      </c>
      <c r="E13912" s="14" t="s">
        <v>129</v>
      </c>
      <c r="F13912" s="14" t="s">
        <v>4509</v>
      </c>
      <c r="G13912" s="14" t="s">
        <v>43083</v>
      </c>
    </row>
    <row r="13913" spans="3:7" x14ac:dyDescent="0.25">
      <c r="C13913" s="14">
        <v>13910</v>
      </c>
      <c r="D13913" s="14" t="s">
        <v>31230</v>
      </c>
      <c r="E13913" s="14" t="s">
        <v>129</v>
      </c>
      <c r="F13913" s="14" t="s">
        <v>44190</v>
      </c>
      <c r="G13913" s="14" t="s">
        <v>43083</v>
      </c>
    </row>
    <row r="13914" spans="3:7" x14ac:dyDescent="0.25">
      <c r="C13914" s="14">
        <v>13911</v>
      </c>
      <c r="D13914" s="14" t="s">
        <v>31231</v>
      </c>
      <c r="E13914" s="14" t="s">
        <v>129</v>
      </c>
      <c r="F13914" s="14" t="s">
        <v>3379</v>
      </c>
      <c r="G13914" s="14" t="s">
        <v>43271</v>
      </c>
    </row>
    <row r="13915" spans="3:7" x14ac:dyDescent="0.25">
      <c r="C13915" s="14">
        <v>13912</v>
      </c>
      <c r="D13915" s="14" t="s">
        <v>31232</v>
      </c>
      <c r="E13915" s="14" t="s">
        <v>129</v>
      </c>
      <c r="F13915" s="14" t="s">
        <v>863</v>
      </c>
      <c r="G13915" s="14" t="s">
        <v>31102</v>
      </c>
    </row>
    <row r="13916" spans="3:7" x14ac:dyDescent="0.25">
      <c r="C13916" s="14">
        <v>13913</v>
      </c>
      <c r="D13916" s="14" t="s">
        <v>31233</v>
      </c>
      <c r="E13916" s="14" t="s">
        <v>129</v>
      </c>
      <c r="F13916" s="14" t="s">
        <v>690</v>
      </c>
      <c r="G13916" s="14" t="s">
        <v>43083</v>
      </c>
    </row>
    <row r="13917" spans="3:7" x14ac:dyDescent="0.25">
      <c r="C13917" s="14">
        <v>13914</v>
      </c>
      <c r="D13917" s="14" t="s">
        <v>31234</v>
      </c>
      <c r="E13917" s="14" t="s">
        <v>129</v>
      </c>
      <c r="F13917" s="14" t="s">
        <v>295</v>
      </c>
      <c r="G13917" s="14" t="s">
        <v>43083</v>
      </c>
    </row>
    <row r="13918" spans="3:7" x14ac:dyDescent="0.25">
      <c r="C13918" s="14">
        <v>13915</v>
      </c>
      <c r="D13918" s="14" t="s">
        <v>31235</v>
      </c>
      <c r="E13918" s="14" t="s">
        <v>129</v>
      </c>
      <c r="F13918" s="14" t="s">
        <v>2029</v>
      </c>
      <c r="G13918" s="14" t="s">
        <v>42830</v>
      </c>
    </row>
    <row r="13919" spans="3:7" x14ac:dyDescent="0.25">
      <c r="C13919" s="14">
        <v>13916</v>
      </c>
      <c r="D13919" s="14" t="s">
        <v>31236</v>
      </c>
      <c r="E13919" s="14" t="s">
        <v>129</v>
      </c>
      <c r="F13919" s="14" t="s">
        <v>44621</v>
      </c>
      <c r="G13919" s="14" t="s">
        <v>43083</v>
      </c>
    </row>
    <row r="13920" spans="3:7" x14ac:dyDescent="0.25">
      <c r="C13920" s="14">
        <v>13917</v>
      </c>
      <c r="D13920" s="14" t="s">
        <v>31237</v>
      </c>
      <c r="E13920" s="14" t="s">
        <v>129</v>
      </c>
      <c r="F13920" s="14" t="s">
        <v>31238</v>
      </c>
      <c r="G13920" s="14" t="s">
        <v>42830</v>
      </c>
    </row>
    <row r="13921" spans="3:7" x14ac:dyDescent="0.25">
      <c r="C13921" s="14">
        <v>13918</v>
      </c>
      <c r="D13921" s="14" t="s">
        <v>31239</v>
      </c>
      <c r="E13921" s="14" t="s">
        <v>129</v>
      </c>
      <c r="F13921" s="14" t="s">
        <v>31240</v>
      </c>
      <c r="G13921" s="14" t="s">
        <v>31102</v>
      </c>
    </row>
    <row r="13922" spans="3:7" x14ac:dyDescent="0.25">
      <c r="C13922" s="14">
        <v>13919</v>
      </c>
      <c r="D13922" s="14" t="s">
        <v>31241</v>
      </c>
      <c r="E13922" s="14" t="s">
        <v>129</v>
      </c>
      <c r="F13922" s="14" t="s">
        <v>496</v>
      </c>
      <c r="G13922" s="14" t="s">
        <v>43083</v>
      </c>
    </row>
    <row r="13923" spans="3:7" x14ac:dyDescent="0.25">
      <c r="C13923" s="14">
        <v>13920</v>
      </c>
      <c r="D13923" s="14" t="s">
        <v>31242</v>
      </c>
      <c r="E13923" s="14" t="s">
        <v>129</v>
      </c>
      <c r="F13923" s="14" t="s">
        <v>31122</v>
      </c>
      <c r="G13923" s="14" t="s">
        <v>42830</v>
      </c>
    </row>
    <row r="13924" spans="3:7" x14ac:dyDescent="0.25">
      <c r="C13924" s="14">
        <v>13921</v>
      </c>
      <c r="D13924" s="14" t="s">
        <v>31243</v>
      </c>
      <c r="E13924" s="14" t="s">
        <v>129</v>
      </c>
      <c r="F13924" s="14" t="s">
        <v>363</v>
      </c>
      <c r="G13924" s="14" t="s">
        <v>42830</v>
      </c>
    </row>
    <row r="13925" spans="3:7" x14ac:dyDescent="0.25">
      <c r="C13925" s="14">
        <v>13922</v>
      </c>
      <c r="D13925" s="14" t="s">
        <v>31244</v>
      </c>
      <c r="E13925" s="14" t="s">
        <v>129</v>
      </c>
      <c r="F13925" s="14" t="s">
        <v>31245</v>
      </c>
      <c r="G13925" s="14" t="s">
        <v>43083</v>
      </c>
    </row>
    <row r="13926" spans="3:7" x14ac:dyDescent="0.25">
      <c r="C13926" s="14">
        <v>13923</v>
      </c>
      <c r="D13926" s="14" t="s">
        <v>31246</v>
      </c>
      <c r="E13926" s="14" t="s">
        <v>129</v>
      </c>
      <c r="F13926" s="14" t="s">
        <v>31247</v>
      </c>
      <c r="G13926" s="14" t="s">
        <v>43083</v>
      </c>
    </row>
    <row r="13927" spans="3:7" x14ac:dyDescent="0.25">
      <c r="C13927" s="14">
        <v>13924</v>
      </c>
      <c r="D13927" s="14" t="s">
        <v>31248</v>
      </c>
      <c r="E13927" s="14" t="s">
        <v>129</v>
      </c>
      <c r="F13927" s="14" t="s">
        <v>44027</v>
      </c>
      <c r="G13927" s="14" t="s">
        <v>42830</v>
      </c>
    </row>
    <row r="13928" spans="3:7" x14ac:dyDescent="0.25">
      <c r="C13928" s="14">
        <v>13925</v>
      </c>
      <c r="D13928" s="14" t="s">
        <v>31249</v>
      </c>
      <c r="E13928" s="14" t="s">
        <v>129</v>
      </c>
      <c r="F13928" s="14" t="s">
        <v>363</v>
      </c>
      <c r="G13928" s="14" t="s">
        <v>43083</v>
      </c>
    </row>
    <row r="13929" spans="3:7" x14ac:dyDescent="0.25">
      <c r="C13929" s="14">
        <v>13926</v>
      </c>
      <c r="D13929" s="14" t="s">
        <v>31250</v>
      </c>
      <c r="E13929" s="14" t="s">
        <v>129</v>
      </c>
      <c r="F13929" s="14" t="s">
        <v>44027</v>
      </c>
      <c r="G13929" s="14" t="s">
        <v>42830</v>
      </c>
    </row>
    <row r="13930" spans="3:7" x14ac:dyDescent="0.25">
      <c r="C13930" s="14">
        <v>13927</v>
      </c>
      <c r="D13930" s="14" t="s">
        <v>31251</v>
      </c>
      <c r="E13930" s="14" t="s">
        <v>129</v>
      </c>
      <c r="F13930" s="14" t="s">
        <v>44393</v>
      </c>
      <c r="G13930" s="14" t="s">
        <v>43083</v>
      </c>
    </row>
    <row r="13931" spans="3:7" x14ac:dyDescent="0.25">
      <c r="C13931" s="14">
        <v>13928</v>
      </c>
      <c r="D13931" s="14" t="s">
        <v>31252</v>
      </c>
      <c r="E13931" s="14" t="s">
        <v>129</v>
      </c>
      <c r="F13931" s="14" t="s">
        <v>31245</v>
      </c>
      <c r="G13931" s="14" t="s">
        <v>43083</v>
      </c>
    </row>
    <row r="13932" spans="3:7" x14ac:dyDescent="0.25">
      <c r="C13932" s="14">
        <v>13929</v>
      </c>
      <c r="D13932" s="14" t="s">
        <v>31253</v>
      </c>
      <c r="E13932" s="14" t="s">
        <v>129</v>
      </c>
      <c r="F13932" s="14" t="s">
        <v>44</v>
      </c>
      <c r="G13932" s="14" t="s">
        <v>43083</v>
      </c>
    </row>
    <row r="13933" spans="3:7" x14ac:dyDescent="0.25">
      <c r="C13933" s="14">
        <v>13930</v>
      </c>
      <c r="D13933" s="14" t="s">
        <v>31254</v>
      </c>
      <c r="E13933" s="14" t="s">
        <v>129</v>
      </c>
      <c r="F13933" s="14" t="s">
        <v>19901</v>
      </c>
      <c r="G13933" s="14" t="s">
        <v>42830</v>
      </c>
    </row>
    <row r="13934" spans="3:7" x14ac:dyDescent="0.25">
      <c r="C13934" s="14">
        <v>13931</v>
      </c>
      <c r="D13934" s="14" t="s">
        <v>31255</v>
      </c>
      <c r="E13934" s="14" t="s">
        <v>129</v>
      </c>
      <c r="F13934" s="14" t="s">
        <v>31256</v>
      </c>
      <c r="G13934" s="14" t="s">
        <v>42830</v>
      </c>
    </row>
    <row r="13935" spans="3:7" x14ac:dyDescent="0.25">
      <c r="C13935" s="14">
        <v>13932</v>
      </c>
      <c r="D13935" s="14" t="s">
        <v>31257</v>
      </c>
      <c r="E13935" s="14" t="s">
        <v>129</v>
      </c>
      <c r="F13935" s="14" t="s">
        <v>31258</v>
      </c>
      <c r="G13935" s="14" t="s">
        <v>42830</v>
      </c>
    </row>
    <row r="13936" spans="3:7" x14ac:dyDescent="0.25">
      <c r="C13936" s="14">
        <v>13933</v>
      </c>
      <c r="D13936" s="14" t="s">
        <v>31259</v>
      </c>
      <c r="E13936" s="14" t="s">
        <v>129</v>
      </c>
      <c r="F13936" s="14" t="s">
        <v>13530</v>
      </c>
      <c r="G13936" s="14" t="s">
        <v>42830</v>
      </c>
    </row>
    <row r="13937" spans="3:7" x14ac:dyDescent="0.25">
      <c r="C13937" s="14">
        <v>13934</v>
      </c>
      <c r="D13937" s="14" t="s">
        <v>31260</v>
      </c>
      <c r="E13937" s="14" t="s">
        <v>129</v>
      </c>
      <c r="F13937" s="14" t="s">
        <v>31261</v>
      </c>
      <c r="G13937" s="14" t="s">
        <v>8914</v>
      </c>
    </row>
    <row r="13938" spans="3:7" x14ac:dyDescent="0.25">
      <c r="C13938" s="14">
        <v>13935</v>
      </c>
      <c r="D13938" s="14" t="s">
        <v>31262</v>
      </c>
      <c r="E13938" s="14" t="s">
        <v>129</v>
      </c>
      <c r="F13938" s="14" t="s">
        <v>151</v>
      </c>
      <c r="G13938" s="14" t="s">
        <v>42830</v>
      </c>
    </row>
    <row r="13939" spans="3:7" x14ac:dyDescent="0.25">
      <c r="C13939" s="14">
        <v>13936</v>
      </c>
      <c r="D13939" s="14" t="s">
        <v>31263</v>
      </c>
      <c r="E13939" s="14" t="s">
        <v>129</v>
      </c>
      <c r="F13939" s="14" t="s">
        <v>3394</v>
      </c>
      <c r="G13939" s="14" t="s">
        <v>42830</v>
      </c>
    </row>
    <row r="13940" spans="3:7" x14ac:dyDescent="0.25">
      <c r="C13940" s="14">
        <v>13937</v>
      </c>
      <c r="D13940" s="14" t="s">
        <v>31264</v>
      </c>
      <c r="E13940" s="14" t="s">
        <v>129</v>
      </c>
      <c r="F13940" s="14" t="s">
        <v>44</v>
      </c>
      <c r="G13940" s="14" t="s">
        <v>43083</v>
      </c>
    </row>
    <row r="13941" spans="3:7" x14ac:dyDescent="0.25">
      <c r="C13941" s="14">
        <v>13938</v>
      </c>
      <c r="D13941" s="14" t="s">
        <v>31265</v>
      </c>
      <c r="E13941" s="14" t="s">
        <v>129</v>
      </c>
      <c r="F13941" s="14" t="s">
        <v>22200</v>
      </c>
      <c r="G13941" s="14" t="s">
        <v>8914</v>
      </c>
    </row>
    <row r="13942" spans="3:7" x14ac:dyDescent="0.25">
      <c r="C13942" s="14">
        <v>13939</v>
      </c>
      <c r="D13942" s="14" t="s">
        <v>31266</v>
      </c>
      <c r="E13942" s="14" t="s">
        <v>129</v>
      </c>
      <c r="F13942" s="14" t="s">
        <v>3810</v>
      </c>
      <c r="G13942" s="14" t="s">
        <v>31102</v>
      </c>
    </row>
    <row r="13943" spans="3:7" x14ac:dyDescent="0.25">
      <c r="C13943" s="14">
        <v>13940</v>
      </c>
      <c r="D13943" s="14" t="s">
        <v>31267</v>
      </c>
      <c r="E13943" s="14" t="s">
        <v>129</v>
      </c>
      <c r="F13943" s="14" t="s">
        <v>5750</v>
      </c>
      <c r="G13943" s="14" t="s">
        <v>43083</v>
      </c>
    </row>
    <row r="13944" spans="3:7" x14ac:dyDescent="0.25">
      <c r="C13944" s="14">
        <v>13941</v>
      </c>
      <c r="D13944" s="14" t="s">
        <v>31268</v>
      </c>
      <c r="E13944" s="14" t="s">
        <v>129</v>
      </c>
      <c r="F13944" s="14" t="s">
        <v>151</v>
      </c>
      <c r="G13944" s="14" t="s">
        <v>43083</v>
      </c>
    </row>
    <row r="13945" spans="3:7" x14ac:dyDescent="0.25">
      <c r="C13945" s="14">
        <v>13942</v>
      </c>
      <c r="D13945" s="14" t="s">
        <v>31269</v>
      </c>
      <c r="E13945" s="14" t="s">
        <v>129</v>
      </c>
      <c r="F13945" s="14" t="s">
        <v>151</v>
      </c>
      <c r="G13945" s="14" t="s">
        <v>42830</v>
      </c>
    </row>
    <row r="13946" spans="3:7" x14ac:dyDescent="0.25">
      <c r="C13946" s="14">
        <v>13943</v>
      </c>
      <c r="D13946" s="14" t="s">
        <v>31270</v>
      </c>
      <c r="E13946" s="14" t="s">
        <v>129</v>
      </c>
      <c r="F13946" s="14" t="s">
        <v>31271</v>
      </c>
      <c r="G13946" s="14" t="s">
        <v>8914</v>
      </c>
    </row>
    <row r="13947" spans="3:7" x14ac:dyDescent="0.25">
      <c r="C13947" s="14">
        <v>13944</v>
      </c>
      <c r="D13947" s="14" t="s">
        <v>31272</v>
      </c>
      <c r="E13947" s="14" t="s">
        <v>129</v>
      </c>
      <c r="F13947" s="14" t="s">
        <v>31240</v>
      </c>
      <c r="G13947" s="14" t="s">
        <v>31102</v>
      </c>
    </row>
    <row r="13948" spans="3:7" x14ac:dyDescent="0.25">
      <c r="C13948" s="14">
        <v>13945</v>
      </c>
      <c r="D13948" s="14" t="s">
        <v>31273</v>
      </c>
      <c r="E13948" s="14" t="s">
        <v>129</v>
      </c>
      <c r="F13948" s="14" t="s">
        <v>31274</v>
      </c>
      <c r="G13948" s="14" t="s">
        <v>43083</v>
      </c>
    </row>
    <row r="13949" spans="3:7" x14ac:dyDescent="0.25">
      <c r="C13949" s="14">
        <v>13946</v>
      </c>
      <c r="D13949" s="14" t="s">
        <v>31275</v>
      </c>
      <c r="E13949" s="14" t="s">
        <v>129</v>
      </c>
      <c r="F13949" s="14" t="s">
        <v>104</v>
      </c>
      <c r="G13949" s="14" t="s">
        <v>42830</v>
      </c>
    </row>
    <row r="13950" spans="3:7" x14ac:dyDescent="0.25">
      <c r="C13950" s="14">
        <v>13947</v>
      </c>
      <c r="D13950" s="14" t="s">
        <v>31276</v>
      </c>
      <c r="E13950" s="14" t="s">
        <v>129</v>
      </c>
      <c r="F13950" s="14" t="s">
        <v>1067</v>
      </c>
      <c r="G13950" s="14" t="s">
        <v>43271</v>
      </c>
    </row>
    <row r="13951" spans="3:7" x14ac:dyDescent="0.25">
      <c r="C13951" s="14">
        <v>13948</v>
      </c>
      <c r="D13951" s="14" t="s">
        <v>31277</v>
      </c>
      <c r="E13951" s="14" t="s">
        <v>129</v>
      </c>
      <c r="F13951" s="14" t="s">
        <v>31278</v>
      </c>
      <c r="G13951" s="14" t="s">
        <v>43271</v>
      </c>
    </row>
    <row r="13952" spans="3:7" x14ac:dyDescent="0.25">
      <c r="C13952" s="14">
        <v>13949</v>
      </c>
      <c r="D13952" s="14" t="s">
        <v>31279</v>
      </c>
      <c r="E13952" s="14" t="s">
        <v>129</v>
      </c>
      <c r="F13952" s="14" t="s">
        <v>151</v>
      </c>
      <c r="G13952" s="14" t="s">
        <v>43083</v>
      </c>
    </row>
    <row r="13953" spans="3:7" x14ac:dyDescent="0.25">
      <c r="C13953" s="14">
        <v>13950</v>
      </c>
      <c r="D13953" s="14" t="s">
        <v>31280</v>
      </c>
      <c r="E13953" s="14" t="s">
        <v>129</v>
      </c>
      <c r="F13953" s="14" t="s">
        <v>31281</v>
      </c>
      <c r="G13953" s="14" t="s">
        <v>42830</v>
      </c>
    </row>
    <row r="13954" spans="3:7" x14ac:dyDescent="0.25">
      <c r="C13954" s="14">
        <v>13951</v>
      </c>
      <c r="D13954" s="14" t="s">
        <v>31282</v>
      </c>
      <c r="E13954" s="14" t="s">
        <v>129</v>
      </c>
      <c r="F13954" s="14" t="s">
        <v>31238</v>
      </c>
      <c r="G13954" s="14" t="s">
        <v>42830</v>
      </c>
    </row>
    <row r="13955" spans="3:7" x14ac:dyDescent="0.25">
      <c r="C13955" s="14">
        <v>13952</v>
      </c>
      <c r="D13955" s="14" t="s">
        <v>31283</v>
      </c>
      <c r="E13955" s="14" t="s">
        <v>129</v>
      </c>
      <c r="F13955" s="14" t="s">
        <v>3810</v>
      </c>
      <c r="G13955" s="14" t="s">
        <v>31102</v>
      </c>
    </row>
    <row r="13956" spans="3:7" x14ac:dyDescent="0.25">
      <c r="C13956" s="14">
        <v>13953</v>
      </c>
      <c r="D13956" s="14" t="s">
        <v>31284</v>
      </c>
      <c r="E13956" s="14" t="s">
        <v>129</v>
      </c>
      <c r="F13956" s="14" t="s">
        <v>31285</v>
      </c>
      <c r="G13956" s="14" t="s">
        <v>43083</v>
      </c>
    </row>
    <row r="13957" spans="3:7" x14ac:dyDescent="0.25">
      <c r="C13957" s="14">
        <v>13954</v>
      </c>
      <c r="D13957" s="14" t="s">
        <v>31286</v>
      </c>
      <c r="E13957" s="14" t="s">
        <v>129</v>
      </c>
      <c r="F13957" s="14" t="s">
        <v>393</v>
      </c>
      <c r="G13957" s="14" t="s">
        <v>42830</v>
      </c>
    </row>
    <row r="13958" spans="3:7" x14ac:dyDescent="0.25">
      <c r="C13958" s="14">
        <v>13955</v>
      </c>
      <c r="D13958" s="14" t="s">
        <v>31287</v>
      </c>
      <c r="E13958" s="14" t="s">
        <v>129</v>
      </c>
      <c r="F13958" s="14" t="s">
        <v>31288</v>
      </c>
      <c r="G13958" s="14" t="s">
        <v>8935</v>
      </c>
    </row>
    <row r="13959" spans="3:7" x14ac:dyDescent="0.25">
      <c r="C13959" s="14">
        <v>13956</v>
      </c>
      <c r="D13959" s="14" t="s">
        <v>31289</v>
      </c>
      <c r="E13959" s="14" t="s">
        <v>129</v>
      </c>
      <c r="F13959" s="14" t="s">
        <v>31290</v>
      </c>
      <c r="G13959" s="14" t="s">
        <v>43083</v>
      </c>
    </row>
    <row r="13960" spans="3:7" x14ac:dyDescent="0.25">
      <c r="C13960" s="14">
        <v>13957</v>
      </c>
      <c r="D13960" s="14" t="s">
        <v>31291</v>
      </c>
      <c r="E13960" s="14" t="s">
        <v>129</v>
      </c>
      <c r="F13960" s="14" t="s">
        <v>31292</v>
      </c>
      <c r="G13960" s="14" t="s">
        <v>42830</v>
      </c>
    </row>
    <row r="13961" spans="3:7" x14ac:dyDescent="0.25">
      <c r="C13961" s="14">
        <v>13958</v>
      </c>
      <c r="D13961" s="14" t="s">
        <v>31293</v>
      </c>
      <c r="E13961" s="14" t="s">
        <v>129</v>
      </c>
      <c r="F13961" s="14" t="s">
        <v>12640</v>
      </c>
      <c r="G13961" s="14" t="s">
        <v>42830</v>
      </c>
    </row>
    <row r="13962" spans="3:7" x14ac:dyDescent="0.25">
      <c r="C13962" s="14">
        <v>13959</v>
      </c>
      <c r="D13962" s="14" t="s">
        <v>31294</v>
      </c>
      <c r="E13962" s="14" t="s">
        <v>129</v>
      </c>
      <c r="F13962" s="14" t="s">
        <v>31295</v>
      </c>
      <c r="G13962" s="14" t="s">
        <v>43083</v>
      </c>
    </row>
    <row r="13963" spans="3:7" x14ac:dyDescent="0.25">
      <c r="C13963" s="14">
        <v>13960</v>
      </c>
      <c r="D13963" s="14" t="s">
        <v>31296</v>
      </c>
      <c r="E13963" s="14" t="s">
        <v>129</v>
      </c>
      <c r="F13963" s="14" t="s">
        <v>12640</v>
      </c>
      <c r="G13963" s="14" t="s">
        <v>42830</v>
      </c>
    </row>
    <row r="13964" spans="3:7" x14ac:dyDescent="0.25">
      <c r="C13964" s="14">
        <v>13961</v>
      </c>
      <c r="D13964" s="14" t="s">
        <v>31297</v>
      </c>
      <c r="E13964" s="14" t="s">
        <v>129</v>
      </c>
      <c r="F13964" s="14" t="s">
        <v>31135</v>
      </c>
      <c r="G13964" s="14" t="s">
        <v>42830</v>
      </c>
    </row>
    <row r="13965" spans="3:7" x14ac:dyDescent="0.25">
      <c r="C13965" s="14">
        <v>13962</v>
      </c>
      <c r="D13965" s="14" t="s">
        <v>31298</v>
      </c>
      <c r="E13965" s="14" t="s">
        <v>129</v>
      </c>
      <c r="F13965" s="14" t="s">
        <v>31292</v>
      </c>
      <c r="G13965" s="14" t="s">
        <v>42830</v>
      </c>
    </row>
    <row r="13966" spans="3:7" x14ac:dyDescent="0.25">
      <c r="C13966" s="14">
        <v>13963</v>
      </c>
      <c r="D13966" s="14" t="s">
        <v>31299</v>
      </c>
      <c r="E13966" s="14" t="s">
        <v>129</v>
      </c>
      <c r="F13966" s="14" t="s">
        <v>31300</v>
      </c>
      <c r="G13966" s="14" t="s">
        <v>31102</v>
      </c>
    </row>
    <row r="13967" spans="3:7" x14ac:dyDescent="0.25">
      <c r="C13967" s="14">
        <v>13964</v>
      </c>
      <c r="D13967" s="14" t="s">
        <v>31301</v>
      </c>
      <c r="E13967" s="14" t="s">
        <v>129</v>
      </c>
      <c r="F13967" s="14" t="s">
        <v>31302</v>
      </c>
      <c r="G13967" s="14" t="s">
        <v>43083</v>
      </c>
    </row>
    <row r="13968" spans="3:7" x14ac:dyDescent="0.25">
      <c r="C13968" s="14">
        <v>13965</v>
      </c>
      <c r="D13968" s="14" t="s">
        <v>31303</v>
      </c>
      <c r="E13968" s="14" t="s">
        <v>129</v>
      </c>
      <c r="F13968" s="14" t="s">
        <v>31304</v>
      </c>
      <c r="G13968" s="14" t="s">
        <v>43083</v>
      </c>
    </row>
    <row r="13969" spans="3:7" x14ac:dyDescent="0.25">
      <c r="C13969" s="14">
        <v>13966</v>
      </c>
      <c r="D13969" s="14" t="s">
        <v>31305</v>
      </c>
      <c r="E13969" s="14" t="s">
        <v>129</v>
      </c>
      <c r="F13969" s="14" t="s">
        <v>31306</v>
      </c>
      <c r="G13969" s="14" t="s">
        <v>43083</v>
      </c>
    </row>
    <row r="13970" spans="3:7" x14ac:dyDescent="0.25">
      <c r="C13970" s="14">
        <v>13967</v>
      </c>
      <c r="D13970" s="14" t="s">
        <v>31307</v>
      </c>
      <c r="E13970" s="14" t="s">
        <v>129</v>
      </c>
      <c r="F13970" s="14" t="s">
        <v>22</v>
      </c>
      <c r="G13970" s="14" t="s">
        <v>43271</v>
      </c>
    </row>
    <row r="13971" spans="3:7" x14ac:dyDescent="0.25">
      <c r="C13971" s="14">
        <v>13968</v>
      </c>
      <c r="D13971" s="14" t="s">
        <v>31308</v>
      </c>
      <c r="E13971" s="14" t="s">
        <v>129</v>
      </c>
      <c r="F13971" s="14" t="s">
        <v>31309</v>
      </c>
      <c r="G13971" s="14" t="s">
        <v>43083</v>
      </c>
    </row>
    <row r="13972" spans="3:7" x14ac:dyDescent="0.25">
      <c r="C13972" s="14">
        <v>13969</v>
      </c>
      <c r="D13972" s="14" t="s">
        <v>31310</v>
      </c>
      <c r="E13972" s="14" t="s">
        <v>129</v>
      </c>
      <c r="F13972" s="14" t="s">
        <v>638</v>
      </c>
      <c r="G13972" s="14" t="s">
        <v>43083</v>
      </c>
    </row>
    <row r="13973" spans="3:7" x14ac:dyDescent="0.25">
      <c r="C13973" s="14">
        <v>13970</v>
      </c>
      <c r="D13973" s="14" t="s">
        <v>31311</v>
      </c>
      <c r="E13973" s="14" t="s">
        <v>129</v>
      </c>
      <c r="F13973" s="14" t="s">
        <v>31312</v>
      </c>
      <c r="G13973" s="14" t="s">
        <v>42830</v>
      </c>
    </row>
    <row r="13974" spans="3:7" x14ac:dyDescent="0.25">
      <c r="C13974" s="14">
        <v>13971</v>
      </c>
      <c r="D13974" s="14" t="s">
        <v>31313</v>
      </c>
      <c r="E13974" s="14" t="s">
        <v>129</v>
      </c>
      <c r="F13974" s="14" t="s">
        <v>31314</v>
      </c>
      <c r="G13974" s="14" t="s">
        <v>42830</v>
      </c>
    </row>
    <row r="13975" spans="3:7" x14ac:dyDescent="0.25">
      <c r="C13975" s="14">
        <v>13972</v>
      </c>
      <c r="D13975" s="14" t="s">
        <v>31315</v>
      </c>
      <c r="E13975" s="14" t="s">
        <v>129</v>
      </c>
      <c r="F13975" s="14" t="s">
        <v>31316</v>
      </c>
      <c r="G13975" s="14" t="s">
        <v>43083</v>
      </c>
    </row>
    <row r="13976" spans="3:7" x14ac:dyDescent="0.25">
      <c r="C13976" s="14">
        <v>13973</v>
      </c>
      <c r="D13976" s="14" t="s">
        <v>31317</v>
      </c>
      <c r="E13976" s="14" t="s">
        <v>129</v>
      </c>
      <c r="F13976" s="14" t="s">
        <v>31318</v>
      </c>
      <c r="G13976" s="14" t="s">
        <v>8914</v>
      </c>
    </row>
    <row r="13977" spans="3:7" x14ac:dyDescent="0.25">
      <c r="C13977" s="14">
        <v>13974</v>
      </c>
      <c r="D13977" s="14" t="s">
        <v>31319</v>
      </c>
      <c r="E13977" s="14" t="s">
        <v>129</v>
      </c>
      <c r="F13977" s="14" t="s">
        <v>31320</v>
      </c>
      <c r="G13977" s="14" t="s">
        <v>42830</v>
      </c>
    </row>
    <row r="13978" spans="3:7" x14ac:dyDescent="0.25">
      <c r="C13978" s="14">
        <v>13975</v>
      </c>
      <c r="D13978" s="14" t="s">
        <v>31321</v>
      </c>
      <c r="E13978" s="14" t="s">
        <v>129</v>
      </c>
      <c r="F13978" s="14" t="s">
        <v>44028</v>
      </c>
      <c r="G13978" s="14" t="s">
        <v>8935</v>
      </c>
    </row>
    <row r="13979" spans="3:7" x14ac:dyDescent="0.25">
      <c r="C13979" s="14">
        <v>13976</v>
      </c>
      <c r="D13979" s="14" t="s">
        <v>31322</v>
      </c>
      <c r="E13979" s="14" t="s">
        <v>129</v>
      </c>
      <c r="F13979" s="14" t="s">
        <v>468</v>
      </c>
      <c r="G13979" s="14" t="s">
        <v>42830</v>
      </c>
    </row>
    <row r="13980" spans="3:7" x14ac:dyDescent="0.25">
      <c r="C13980" s="14">
        <v>13977</v>
      </c>
      <c r="D13980" s="14" t="s">
        <v>31323</v>
      </c>
      <c r="E13980" s="14" t="s">
        <v>129</v>
      </c>
      <c r="F13980" s="14" t="s">
        <v>31324</v>
      </c>
      <c r="G13980" s="14" t="s">
        <v>8935</v>
      </c>
    </row>
    <row r="13981" spans="3:7" x14ac:dyDescent="0.25">
      <c r="C13981" s="14">
        <v>13978</v>
      </c>
      <c r="D13981" s="14" t="s">
        <v>31325</v>
      </c>
      <c r="E13981" s="14" t="s">
        <v>129</v>
      </c>
      <c r="F13981" s="14" t="s">
        <v>31326</v>
      </c>
      <c r="G13981" s="14" t="s">
        <v>31102</v>
      </c>
    </row>
    <row r="13982" spans="3:7" x14ac:dyDescent="0.25">
      <c r="C13982" s="14">
        <v>13979</v>
      </c>
      <c r="D13982" s="14" t="s">
        <v>31327</v>
      </c>
      <c r="E13982" s="14" t="s">
        <v>129</v>
      </c>
      <c r="F13982" s="14" t="s">
        <v>31328</v>
      </c>
      <c r="G13982" s="14" t="s">
        <v>43083</v>
      </c>
    </row>
    <row r="13983" spans="3:7" x14ac:dyDescent="0.25">
      <c r="C13983" s="14">
        <v>13980</v>
      </c>
      <c r="D13983" s="14" t="s">
        <v>31329</v>
      </c>
      <c r="E13983" s="14" t="s">
        <v>129</v>
      </c>
      <c r="F13983" s="14" t="s">
        <v>31330</v>
      </c>
      <c r="G13983" s="14" t="s">
        <v>42830</v>
      </c>
    </row>
    <row r="13984" spans="3:7" x14ac:dyDescent="0.25">
      <c r="C13984" s="14">
        <v>13981</v>
      </c>
      <c r="D13984" s="14" t="s">
        <v>31331</v>
      </c>
      <c r="E13984" s="14" t="s">
        <v>129</v>
      </c>
      <c r="F13984" s="14" t="s">
        <v>31332</v>
      </c>
      <c r="G13984" s="14" t="s">
        <v>42830</v>
      </c>
    </row>
    <row r="13985" spans="3:7" x14ac:dyDescent="0.25">
      <c r="C13985" s="14">
        <v>13982</v>
      </c>
      <c r="D13985" s="14" t="s">
        <v>31333</v>
      </c>
      <c r="E13985" s="14" t="s">
        <v>129</v>
      </c>
      <c r="F13985" s="14" t="s">
        <v>24257</v>
      </c>
      <c r="G13985" s="14" t="s">
        <v>42830</v>
      </c>
    </row>
    <row r="13986" spans="3:7" x14ac:dyDescent="0.25">
      <c r="C13986" s="14">
        <v>13983</v>
      </c>
      <c r="D13986" s="14" t="s">
        <v>31334</v>
      </c>
      <c r="E13986" s="14" t="s">
        <v>129</v>
      </c>
      <c r="F13986" s="14" t="s">
        <v>44486</v>
      </c>
      <c r="G13986" s="14" t="s">
        <v>8935</v>
      </c>
    </row>
    <row r="13987" spans="3:7" x14ac:dyDescent="0.25">
      <c r="C13987" s="14">
        <v>13984</v>
      </c>
      <c r="D13987" s="14" t="s">
        <v>31335</v>
      </c>
      <c r="E13987" s="14" t="s">
        <v>129</v>
      </c>
      <c r="F13987" s="14" t="s">
        <v>43748</v>
      </c>
      <c r="G13987" s="14" t="s">
        <v>8935</v>
      </c>
    </row>
    <row r="13988" spans="3:7" x14ac:dyDescent="0.25">
      <c r="C13988" s="14">
        <v>13985</v>
      </c>
      <c r="D13988" s="14" t="s">
        <v>31336</v>
      </c>
      <c r="E13988" s="14" t="s">
        <v>129</v>
      </c>
      <c r="F13988" s="14" t="s">
        <v>31225</v>
      </c>
      <c r="G13988" s="14" t="s">
        <v>43083</v>
      </c>
    </row>
    <row r="13989" spans="3:7" x14ac:dyDescent="0.25">
      <c r="C13989" s="14">
        <v>13986</v>
      </c>
      <c r="D13989" s="14" t="s">
        <v>31337</v>
      </c>
      <c r="E13989" s="14" t="s">
        <v>129</v>
      </c>
      <c r="F13989" s="14" t="s">
        <v>5192</v>
      </c>
      <c r="G13989" s="14" t="s">
        <v>8914</v>
      </c>
    </row>
    <row r="13990" spans="3:7" x14ac:dyDescent="0.25">
      <c r="C13990" s="14">
        <v>13987</v>
      </c>
      <c r="D13990" s="14" t="s">
        <v>31338</v>
      </c>
      <c r="E13990" s="14" t="s">
        <v>129</v>
      </c>
      <c r="F13990" s="14" t="s">
        <v>43749</v>
      </c>
      <c r="G13990" s="14" t="s">
        <v>43083</v>
      </c>
    </row>
    <row r="13991" spans="3:7" x14ac:dyDescent="0.25">
      <c r="C13991" s="14">
        <v>13988</v>
      </c>
      <c r="D13991" s="14" t="s">
        <v>31339</v>
      </c>
      <c r="E13991" s="14" t="s">
        <v>129</v>
      </c>
      <c r="F13991" s="14" t="s">
        <v>31340</v>
      </c>
      <c r="G13991" s="14" t="s">
        <v>42830</v>
      </c>
    </row>
    <row r="13992" spans="3:7" x14ac:dyDescent="0.25">
      <c r="C13992" s="14">
        <v>13989</v>
      </c>
      <c r="D13992" s="14" t="s">
        <v>31341</v>
      </c>
      <c r="E13992" s="14" t="s">
        <v>129</v>
      </c>
      <c r="F13992" s="14" t="s">
        <v>31342</v>
      </c>
      <c r="G13992" s="14" t="s">
        <v>43271</v>
      </c>
    </row>
    <row r="13993" spans="3:7" x14ac:dyDescent="0.25">
      <c r="C13993" s="14">
        <v>13990</v>
      </c>
      <c r="D13993" s="14" t="s">
        <v>31343</v>
      </c>
      <c r="E13993" s="14" t="s">
        <v>44394</v>
      </c>
      <c r="F13993" s="14" t="s">
        <v>863</v>
      </c>
      <c r="G13993" s="14" t="s">
        <v>31344</v>
      </c>
    </row>
    <row r="13994" spans="3:7" x14ac:dyDescent="0.25">
      <c r="C13994" s="14">
        <v>13991</v>
      </c>
      <c r="D13994" s="14" t="s">
        <v>31345</v>
      </c>
      <c r="E13994" s="14" t="s">
        <v>44394</v>
      </c>
      <c r="F13994" s="14" t="s">
        <v>3</v>
      </c>
      <c r="G13994" s="14" t="s">
        <v>31346</v>
      </c>
    </row>
    <row r="13995" spans="3:7" x14ac:dyDescent="0.25">
      <c r="C13995" s="14">
        <v>13992</v>
      </c>
      <c r="D13995" s="14" t="s">
        <v>31347</v>
      </c>
      <c r="E13995" s="14" t="s">
        <v>44394</v>
      </c>
      <c r="F13995" s="14" t="s">
        <v>31348</v>
      </c>
      <c r="G13995" s="14" t="s">
        <v>43241</v>
      </c>
    </row>
    <row r="13996" spans="3:7" x14ac:dyDescent="0.25">
      <c r="C13996" s="14">
        <v>13993</v>
      </c>
      <c r="D13996" s="14" t="s">
        <v>31349</v>
      </c>
      <c r="E13996" s="14" t="s">
        <v>44394</v>
      </c>
      <c r="F13996" s="14" t="s">
        <v>31350</v>
      </c>
      <c r="G13996" s="14" t="s">
        <v>42933</v>
      </c>
    </row>
    <row r="13997" spans="3:7" x14ac:dyDescent="0.25">
      <c r="C13997" s="14">
        <v>13994</v>
      </c>
      <c r="D13997" s="14" t="s">
        <v>31351</v>
      </c>
      <c r="E13997" s="14" t="s">
        <v>44394</v>
      </c>
      <c r="F13997" s="14" t="s">
        <v>31352</v>
      </c>
      <c r="G13997" s="14" t="s">
        <v>31353</v>
      </c>
    </row>
    <row r="13998" spans="3:7" x14ac:dyDescent="0.25">
      <c r="C13998" s="14">
        <v>13995</v>
      </c>
      <c r="D13998" s="14" t="s">
        <v>31354</v>
      </c>
      <c r="E13998" s="14" t="s">
        <v>44394</v>
      </c>
      <c r="F13998" s="14" t="s">
        <v>2743</v>
      </c>
      <c r="G13998" s="14" t="s">
        <v>31353</v>
      </c>
    </row>
    <row r="13999" spans="3:7" x14ac:dyDescent="0.25">
      <c r="C13999" s="14">
        <v>13996</v>
      </c>
      <c r="D13999" s="14" t="s">
        <v>31355</v>
      </c>
      <c r="E13999" s="14" t="s">
        <v>44394</v>
      </c>
      <c r="F13999" s="14" t="s">
        <v>31352</v>
      </c>
      <c r="G13999" s="14" t="s">
        <v>31353</v>
      </c>
    </row>
    <row r="14000" spans="3:7" x14ac:dyDescent="0.25">
      <c r="C14000" s="14">
        <v>13997</v>
      </c>
      <c r="D14000" s="14" t="s">
        <v>31356</v>
      </c>
      <c r="E14000" s="14" t="s">
        <v>44394</v>
      </c>
      <c r="F14000" s="14" t="s">
        <v>13202</v>
      </c>
      <c r="G14000" s="14" t="s">
        <v>31353</v>
      </c>
    </row>
    <row r="14001" spans="3:7" x14ac:dyDescent="0.25">
      <c r="C14001" s="14">
        <v>13998</v>
      </c>
      <c r="D14001" s="14" t="s">
        <v>31357</v>
      </c>
      <c r="E14001" s="14" t="s">
        <v>44394</v>
      </c>
      <c r="F14001" s="14" t="s">
        <v>459</v>
      </c>
      <c r="G14001" s="14" t="s">
        <v>31353</v>
      </c>
    </row>
    <row r="14002" spans="3:7" x14ac:dyDescent="0.25">
      <c r="C14002" s="14">
        <v>13999</v>
      </c>
      <c r="D14002" s="14" t="s">
        <v>31358</v>
      </c>
      <c r="E14002" s="14" t="s">
        <v>44394</v>
      </c>
      <c r="F14002" s="14" t="s">
        <v>2963</v>
      </c>
      <c r="G14002" s="14" t="s">
        <v>8966</v>
      </c>
    </row>
    <row r="14003" spans="3:7" x14ac:dyDescent="0.25">
      <c r="C14003" s="14">
        <v>14000</v>
      </c>
      <c r="D14003" s="14" t="s">
        <v>31359</v>
      </c>
      <c r="E14003" s="14" t="s">
        <v>44394</v>
      </c>
      <c r="F14003" s="14" t="s">
        <v>31360</v>
      </c>
      <c r="G14003" s="14" t="s">
        <v>8966</v>
      </c>
    </row>
    <row r="14004" spans="3:7" x14ac:dyDescent="0.25">
      <c r="C14004" s="14">
        <v>14001</v>
      </c>
      <c r="D14004" s="14" t="s">
        <v>31361</v>
      </c>
      <c r="E14004" s="14" t="s">
        <v>44394</v>
      </c>
      <c r="F14004" s="14" t="s">
        <v>148</v>
      </c>
      <c r="G14004" s="14" t="s">
        <v>8966</v>
      </c>
    </row>
    <row r="14005" spans="3:7" x14ac:dyDescent="0.25">
      <c r="C14005" s="14">
        <v>14002</v>
      </c>
      <c r="D14005" s="14" t="s">
        <v>31362</v>
      </c>
      <c r="E14005" s="14" t="s">
        <v>44394</v>
      </c>
      <c r="F14005" s="14" t="s">
        <v>597</v>
      </c>
      <c r="G14005" s="14" t="s">
        <v>8966</v>
      </c>
    </row>
    <row r="14006" spans="3:7" x14ac:dyDescent="0.25">
      <c r="C14006" s="14">
        <v>14003</v>
      </c>
      <c r="D14006" s="14" t="s">
        <v>31363</v>
      </c>
      <c r="E14006" s="14" t="s">
        <v>44394</v>
      </c>
      <c r="F14006" s="14" t="s">
        <v>1723</v>
      </c>
      <c r="G14006" s="14" t="s">
        <v>8966</v>
      </c>
    </row>
    <row r="14007" spans="3:7" x14ac:dyDescent="0.25">
      <c r="C14007" s="14">
        <v>14004</v>
      </c>
      <c r="D14007" s="14" t="s">
        <v>31364</v>
      </c>
      <c r="E14007" s="14" t="s">
        <v>44394</v>
      </c>
      <c r="F14007" s="14" t="s">
        <v>599</v>
      </c>
      <c r="G14007" s="14" t="s">
        <v>8966</v>
      </c>
    </row>
    <row r="14008" spans="3:7" x14ac:dyDescent="0.25">
      <c r="C14008" s="14">
        <v>14005</v>
      </c>
      <c r="D14008" s="14" t="s">
        <v>31365</v>
      </c>
      <c r="E14008" s="14" t="s">
        <v>44394</v>
      </c>
      <c r="F14008" s="14" t="s">
        <v>283</v>
      </c>
      <c r="G14008" s="14" t="s">
        <v>31366</v>
      </c>
    </row>
    <row r="14009" spans="3:7" x14ac:dyDescent="0.25">
      <c r="C14009" s="14">
        <v>14006</v>
      </c>
      <c r="D14009" s="14" t="s">
        <v>31367</v>
      </c>
      <c r="E14009" s="14" t="s">
        <v>44394</v>
      </c>
      <c r="F14009" s="14" t="s">
        <v>31368</v>
      </c>
      <c r="G14009" s="14" t="s">
        <v>42183</v>
      </c>
    </row>
    <row r="14010" spans="3:7" x14ac:dyDescent="0.25">
      <c r="C14010" s="14">
        <v>14007</v>
      </c>
      <c r="D14010" s="14" t="s">
        <v>31369</v>
      </c>
      <c r="E14010" s="14" t="s">
        <v>44394</v>
      </c>
      <c r="F14010" s="14" t="s">
        <v>31370</v>
      </c>
      <c r="G14010" s="14" t="s">
        <v>42183</v>
      </c>
    </row>
    <row r="14011" spans="3:7" x14ac:dyDescent="0.25">
      <c r="C14011" s="14">
        <v>14008</v>
      </c>
      <c r="D14011" s="14" t="s">
        <v>31371</v>
      </c>
      <c r="E14011" s="14" t="s">
        <v>44394</v>
      </c>
      <c r="F14011" s="14" t="s">
        <v>44029</v>
      </c>
      <c r="G14011" s="14" t="s">
        <v>42183</v>
      </c>
    </row>
    <row r="14012" spans="3:7" x14ac:dyDescent="0.25">
      <c r="C14012" s="14">
        <v>14009</v>
      </c>
      <c r="D14012" s="14" t="s">
        <v>31372</v>
      </c>
      <c r="E14012" s="14" t="s">
        <v>44394</v>
      </c>
      <c r="F14012" s="14" t="s">
        <v>1162</v>
      </c>
      <c r="G14012" s="14" t="s">
        <v>42183</v>
      </c>
    </row>
    <row r="14013" spans="3:7" x14ac:dyDescent="0.25">
      <c r="C14013" s="14">
        <v>14010</v>
      </c>
      <c r="D14013" s="14" t="s">
        <v>31373</v>
      </c>
      <c r="E14013" s="14" t="s">
        <v>44394</v>
      </c>
      <c r="F14013" s="14" t="s">
        <v>31374</v>
      </c>
      <c r="G14013" s="14" t="s">
        <v>42183</v>
      </c>
    </row>
    <row r="14014" spans="3:7" x14ac:dyDescent="0.25">
      <c r="C14014" s="14">
        <v>14011</v>
      </c>
      <c r="D14014" s="14" t="s">
        <v>31375</v>
      </c>
      <c r="E14014" s="14" t="s">
        <v>44394</v>
      </c>
      <c r="F14014" s="14" t="s">
        <v>31376</v>
      </c>
      <c r="G14014" s="14" t="s">
        <v>42183</v>
      </c>
    </row>
    <row r="14015" spans="3:7" x14ac:dyDescent="0.25">
      <c r="C14015" s="14">
        <v>14012</v>
      </c>
      <c r="D14015" s="14" t="s">
        <v>31377</v>
      </c>
      <c r="E14015" s="14" t="s">
        <v>44394</v>
      </c>
      <c r="F14015" s="14" t="s">
        <v>31378</v>
      </c>
      <c r="G14015" s="14" t="s">
        <v>42183</v>
      </c>
    </row>
    <row r="14016" spans="3:7" x14ac:dyDescent="0.25">
      <c r="C14016" s="14">
        <v>14013</v>
      </c>
      <c r="D14016" s="14" t="s">
        <v>31379</v>
      </c>
      <c r="E14016" s="14" t="s">
        <v>44394</v>
      </c>
      <c r="F14016" s="14" t="s">
        <v>31380</v>
      </c>
      <c r="G14016" s="14" t="s">
        <v>42183</v>
      </c>
    </row>
    <row r="14017" spans="3:7" x14ac:dyDescent="0.25">
      <c r="C14017" s="14">
        <v>14014</v>
      </c>
      <c r="D14017" s="14" t="s">
        <v>31381</v>
      </c>
      <c r="E14017" s="14" t="s">
        <v>44394</v>
      </c>
      <c r="F14017" s="14" t="s">
        <v>4912</v>
      </c>
      <c r="G14017" s="14" t="s">
        <v>42183</v>
      </c>
    </row>
    <row r="14018" spans="3:7" x14ac:dyDescent="0.25">
      <c r="C14018" s="14">
        <v>14015</v>
      </c>
      <c r="D14018" s="14" t="s">
        <v>31382</v>
      </c>
      <c r="E14018" s="14" t="s">
        <v>44394</v>
      </c>
      <c r="F14018" s="14" t="s">
        <v>43338</v>
      </c>
      <c r="G14018" s="14" t="s">
        <v>42183</v>
      </c>
    </row>
    <row r="14019" spans="3:7" x14ac:dyDescent="0.25">
      <c r="C14019" s="14">
        <v>14016</v>
      </c>
      <c r="D14019" s="14" t="s">
        <v>31383</v>
      </c>
      <c r="E14019" s="14" t="s">
        <v>44394</v>
      </c>
      <c r="F14019" s="14" t="s">
        <v>283</v>
      </c>
      <c r="G14019" s="14" t="s">
        <v>42183</v>
      </c>
    </row>
    <row r="14020" spans="3:7" x14ac:dyDescent="0.25">
      <c r="C14020" s="14">
        <v>14017</v>
      </c>
      <c r="D14020" s="14" t="s">
        <v>31384</v>
      </c>
      <c r="E14020" s="14" t="s">
        <v>44394</v>
      </c>
      <c r="F14020" s="14" t="s">
        <v>2311</v>
      </c>
      <c r="G14020" s="14" t="s">
        <v>42183</v>
      </c>
    </row>
    <row r="14021" spans="3:7" x14ac:dyDescent="0.25">
      <c r="C14021" s="14">
        <v>14018</v>
      </c>
      <c r="D14021" s="14" t="s">
        <v>31385</v>
      </c>
      <c r="E14021" s="14" t="s">
        <v>44394</v>
      </c>
      <c r="F14021" s="14" t="s">
        <v>31386</v>
      </c>
      <c r="G14021" s="14" t="s">
        <v>42183</v>
      </c>
    </row>
    <row r="14022" spans="3:7" x14ac:dyDescent="0.25">
      <c r="C14022" s="14">
        <v>14019</v>
      </c>
      <c r="D14022" s="14" t="s">
        <v>31387</v>
      </c>
      <c r="E14022" s="14" t="s">
        <v>44394</v>
      </c>
      <c r="F14022" s="14" t="s">
        <v>31388</v>
      </c>
      <c r="G14022" s="14" t="s">
        <v>42183</v>
      </c>
    </row>
    <row r="14023" spans="3:7" x14ac:dyDescent="0.25">
      <c r="C14023" s="14">
        <v>14020</v>
      </c>
      <c r="D14023" s="14" t="s">
        <v>31389</v>
      </c>
      <c r="E14023" s="14" t="s">
        <v>44394</v>
      </c>
      <c r="F14023" s="14" t="s">
        <v>1634</v>
      </c>
      <c r="G14023" s="14" t="s">
        <v>42183</v>
      </c>
    </row>
    <row r="14024" spans="3:7" x14ac:dyDescent="0.25">
      <c r="C14024" s="14">
        <v>14021</v>
      </c>
      <c r="D14024" s="14" t="s">
        <v>31390</v>
      </c>
      <c r="E14024" s="14" t="s">
        <v>44394</v>
      </c>
      <c r="F14024" s="14" t="s">
        <v>863</v>
      </c>
      <c r="G14024" s="14" t="s">
        <v>42183</v>
      </c>
    </row>
    <row r="14025" spans="3:7" x14ac:dyDescent="0.25">
      <c r="C14025" s="14">
        <v>14022</v>
      </c>
      <c r="D14025" s="14" t="s">
        <v>31391</v>
      </c>
      <c r="E14025" s="14" t="s">
        <v>44394</v>
      </c>
      <c r="F14025" s="14" t="s">
        <v>531</v>
      </c>
      <c r="G14025" s="14" t="s">
        <v>42183</v>
      </c>
    </row>
    <row r="14026" spans="3:7" x14ac:dyDescent="0.25">
      <c r="C14026" s="14">
        <v>14023</v>
      </c>
      <c r="D14026" s="14" t="s">
        <v>31392</v>
      </c>
      <c r="E14026" s="14" t="s">
        <v>44394</v>
      </c>
      <c r="F14026" s="14" t="s">
        <v>622</v>
      </c>
      <c r="G14026" s="14" t="s">
        <v>42183</v>
      </c>
    </row>
    <row r="14027" spans="3:7" x14ac:dyDescent="0.25">
      <c r="C14027" s="14">
        <v>14024</v>
      </c>
      <c r="D14027" s="14" t="s">
        <v>31393</v>
      </c>
      <c r="E14027" s="14" t="s">
        <v>44394</v>
      </c>
      <c r="F14027" s="14" t="s">
        <v>6411</v>
      </c>
      <c r="G14027" s="14" t="s">
        <v>42934</v>
      </c>
    </row>
    <row r="14028" spans="3:7" x14ac:dyDescent="0.25">
      <c r="C14028" s="14">
        <v>14025</v>
      </c>
      <c r="D14028" s="14" t="s">
        <v>31394</v>
      </c>
      <c r="E14028" s="14" t="s">
        <v>44394</v>
      </c>
      <c r="F14028" s="14" t="s">
        <v>9393</v>
      </c>
      <c r="G14028" s="14" t="s">
        <v>42934</v>
      </c>
    </row>
    <row r="14029" spans="3:7" x14ac:dyDescent="0.25">
      <c r="C14029" s="14">
        <v>14026</v>
      </c>
      <c r="D14029" s="14" t="s">
        <v>31395</v>
      </c>
      <c r="E14029" s="14" t="s">
        <v>44394</v>
      </c>
      <c r="F14029" s="14" t="s">
        <v>504</v>
      </c>
      <c r="G14029" s="14" t="s">
        <v>8947</v>
      </c>
    </row>
    <row r="14030" spans="3:7" x14ac:dyDescent="0.25">
      <c r="C14030" s="14">
        <v>14027</v>
      </c>
      <c r="D14030" s="14" t="s">
        <v>31396</v>
      </c>
      <c r="E14030" s="14" t="s">
        <v>44394</v>
      </c>
      <c r="F14030" s="14" t="s">
        <v>31397</v>
      </c>
      <c r="G14030" s="14" t="s">
        <v>8947</v>
      </c>
    </row>
    <row r="14031" spans="3:7" x14ac:dyDescent="0.25">
      <c r="C14031" s="14">
        <v>14028</v>
      </c>
      <c r="D14031" s="14" t="s">
        <v>31398</v>
      </c>
      <c r="E14031" s="14" t="s">
        <v>44394</v>
      </c>
      <c r="F14031" s="14" t="s">
        <v>14964</v>
      </c>
      <c r="G14031" s="14" t="s">
        <v>8947</v>
      </c>
    </row>
    <row r="14032" spans="3:7" x14ac:dyDescent="0.25">
      <c r="C14032" s="14">
        <v>14029</v>
      </c>
      <c r="D14032" s="14" t="s">
        <v>31399</v>
      </c>
      <c r="E14032" s="14" t="s">
        <v>44394</v>
      </c>
      <c r="F14032" s="14" t="s">
        <v>42723</v>
      </c>
      <c r="G14032" s="14" t="s">
        <v>8947</v>
      </c>
    </row>
    <row r="14033" spans="3:7" x14ac:dyDescent="0.25">
      <c r="C14033" s="14">
        <v>14030</v>
      </c>
      <c r="D14033" s="14" t="s">
        <v>31400</v>
      </c>
      <c r="E14033" s="14" t="s">
        <v>44394</v>
      </c>
      <c r="F14033" s="14" t="s">
        <v>31401</v>
      </c>
      <c r="G14033" s="14" t="s">
        <v>8952</v>
      </c>
    </row>
    <row r="14034" spans="3:7" x14ac:dyDescent="0.25">
      <c r="C14034" s="14">
        <v>14031</v>
      </c>
      <c r="D14034" s="14" t="s">
        <v>31402</v>
      </c>
      <c r="E14034" s="14" t="s">
        <v>44394</v>
      </c>
      <c r="F14034" s="14" t="s">
        <v>5825</v>
      </c>
      <c r="G14034" s="14" t="s">
        <v>8947</v>
      </c>
    </row>
    <row r="14035" spans="3:7" x14ac:dyDescent="0.25">
      <c r="C14035" s="14">
        <v>14032</v>
      </c>
      <c r="D14035" s="14" t="s">
        <v>31403</v>
      </c>
      <c r="E14035" s="14" t="s">
        <v>44394</v>
      </c>
      <c r="F14035" s="14" t="s">
        <v>2</v>
      </c>
      <c r="G14035" s="14" t="s">
        <v>8947</v>
      </c>
    </row>
    <row r="14036" spans="3:7" x14ac:dyDescent="0.25">
      <c r="C14036" s="14">
        <v>14033</v>
      </c>
      <c r="D14036" s="14" t="s">
        <v>31404</v>
      </c>
      <c r="E14036" s="14" t="s">
        <v>44394</v>
      </c>
      <c r="F14036" s="14" t="s">
        <v>15879</v>
      </c>
      <c r="G14036" s="14" t="s">
        <v>8947</v>
      </c>
    </row>
    <row r="14037" spans="3:7" x14ac:dyDescent="0.25">
      <c r="C14037" s="14">
        <v>14034</v>
      </c>
      <c r="D14037" s="14" t="s">
        <v>31405</v>
      </c>
      <c r="E14037" s="14" t="s">
        <v>44394</v>
      </c>
      <c r="F14037" s="14" t="s">
        <v>531</v>
      </c>
      <c r="G14037" s="14" t="s">
        <v>31406</v>
      </c>
    </row>
    <row r="14038" spans="3:7" x14ac:dyDescent="0.25">
      <c r="C14038" s="14">
        <v>14035</v>
      </c>
      <c r="D14038" s="14" t="s">
        <v>31407</v>
      </c>
      <c r="E14038" s="14" t="s">
        <v>44394</v>
      </c>
      <c r="F14038" s="14" t="s">
        <v>2421</v>
      </c>
      <c r="G14038" s="14" t="s">
        <v>42183</v>
      </c>
    </row>
    <row r="14039" spans="3:7" x14ac:dyDescent="0.25">
      <c r="C14039" s="14">
        <v>14036</v>
      </c>
      <c r="D14039" s="14" t="s">
        <v>31408</v>
      </c>
      <c r="E14039" s="14" t="s">
        <v>44394</v>
      </c>
      <c r="F14039" s="14" t="s">
        <v>47</v>
      </c>
      <c r="G14039" s="14" t="s">
        <v>31409</v>
      </c>
    </row>
    <row r="14040" spans="3:7" x14ac:dyDescent="0.25">
      <c r="C14040" s="14">
        <v>14037</v>
      </c>
      <c r="D14040" s="14" t="s">
        <v>31410</v>
      </c>
      <c r="E14040" s="14" t="s">
        <v>44394</v>
      </c>
      <c r="F14040" s="14" t="s">
        <v>31411</v>
      </c>
      <c r="G14040" s="14" t="s">
        <v>42183</v>
      </c>
    </row>
    <row r="14041" spans="3:7" x14ac:dyDescent="0.25">
      <c r="C14041" s="14">
        <v>14038</v>
      </c>
      <c r="D14041" s="14" t="s">
        <v>31412</v>
      </c>
      <c r="E14041" s="14" t="s">
        <v>44394</v>
      </c>
      <c r="F14041" s="14" t="s">
        <v>22</v>
      </c>
      <c r="G14041" s="14" t="s">
        <v>8966</v>
      </c>
    </row>
    <row r="14042" spans="3:7" x14ac:dyDescent="0.25">
      <c r="C14042" s="14">
        <v>14039</v>
      </c>
      <c r="D14042" s="14" t="s">
        <v>31413</v>
      </c>
      <c r="E14042" s="14" t="s">
        <v>44394</v>
      </c>
      <c r="F14042" s="14" t="s">
        <v>2743</v>
      </c>
      <c r="G14042" s="14" t="s">
        <v>31353</v>
      </c>
    </row>
    <row r="14043" spans="3:7" x14ac:dyDescent="0.25">
      <c r="C14043" s="14">
        <v>14040</v>
      </c>
      <c r="D14043" s="14" t="s">
        <v>31414</v>
      </c>
      <c r="E14043" s="14" t="s">
        <v>44394</v>
      </c>
      <c r="F14043" s="14" t="s">
        <v>31415</v>
      </c>
      <c r="G14043" s="14" t="s">
        <v>31416</v>
      </c>
    </row>
    <row r="14044" spans="3:7" x14ac:dyDescent="0.25">
      <c r="C14044" s="14">
        <v>14041</v>
      </c>
      <c r="D14044" s="14" t="s">
        <v>31417</v>
      </c>
      <c r="E14044" s="14" t="s">
        <v>44394</v>
      </c>
      <c r="F14044" s="14" t="s">
        <v>31418</v>
      </c>
      <c r="G14044" s="14" t="s">
        <v>31416</v>
      </c>
    </row>
    <row r="14045" spans="3:7" x14ac:dyDescent="0.25">
      <c r="C14045" s="14">
        <v>14042</v>
      </c>
      <c r="D14045" s="14" t="s">
        <v>31419</v>
      </c>
      <c r="E14045" s="14" t="s">
        <v>44394</v>
      </c>
      <c r="F14045" s="14" t="s">
        <v>31420</v>
      </c>
      <c r="G14045" s="14" t="s">
        <v>8947</v>
      </c>
    </row>
    <row r="14046" spans="3:7" x14ac:dyDescent="0.25">
      <c r="C14046" s="14">
        <v>14043</v>
      </c>
      <c r="D14046" s="14" t="s">
        <v>31421</v>
      </c>
      <c r="E14046" s="14" t="s">
        <v>44394</v>
      </c>
      <c r="F14046" s="14" t="s">
        <v>31422</v>
      </c>
      <c r="G14046" s="14" t="s">
        <v>8952</v>
      </c>
    </row>
    <row r="14047" spans="3:7" x14ac:dyDescent="0.25">
      <c r="C14047" s="14">
        <v>14044</v>
      </c>
      <c r="D14047" s="14" t="s">
        <v>31423</v>
      </c>
      <c r="E14047" s="14" t="s">
        <v>44394</v>
      </c>
      <c r="F14047" s="14" t="s">
        <v>164</v>
      </c>
      <c r="G14047" s="14" t="s">
        <v>42183</v>
      </c>
    </row>
    <row r="14048" spans="3:7" x14ac:dyDescent="0.25">
      <c r="C14048" s="14">
        <v>14045</v>
      </c>
      <c r="D14048" s="14" t="s">
        <v>31424</v>
      </c>
      <c r="E14048" s="14" t="s">
        <v>44394</v>
      </c>
      <c r="F14048" s="14" t="s">
        <v>31425</v>
      </c>
      <c r="G14048" s="14" t="s">
        <v>42183</v>
      </c>
    </row>
    <row r="14049" spans="3:7" x14ac:dyDescent="0.25">
      <c r="C14049" s="14">
        <v>14046</v>
      </c>
      <c r="D14049" s="14" t="s">
        <v>31426</v>
      </c>
      <c r="E14049" s="14" t="s">
        <v>44394</v>
      </c>
      <c r="F14049" s="14" t="s">
        <v>6156</v>
      </c>
      <c r="G14049" s="14" t="s">
        <v>8952</v>
      </c>
    </row>
    <row r="14050" spans="3:7" x14ac:dyDescent="0.25">
      <c r="C14050" s="14">
        <v>14047</v>
      </c>
      <c r="D14050" s="14" t="s">
        <v>31427</v>
      </c>
      <c r="E14050" s="14" t="s">
        <v>44394</v>
      </c>
      <c r="F14050" s="14" t="s">
        <v>31428</v>
      </c>
      <c r="G14050" s="14" t="s">
        <v>42183</v>
      </c>
    </row>
    <row r="14051" spans="3:7" x14ac:dyDescent="0.25">
      <c r="C14051" s="14">
        <v>14048</v>
      </c>
      <c r="D14051" s="14" t="s">
        <v>31429</v>
      </c>
      <c r="E14051" s="14" t="s">
        <v>44394</v>
      </c>
      <c r="F14051" s="14" t="s">
        <v>31430</v>
      </c>
      <c r="G14051" s="14" t="s">
        <v>42183</v>
      </c>
    </row>
    <row r="14052" spans="3:7" x14ac:dyDescent="0.25">
      <c r="C14052" s="14">
        <v>14049</v>
      </c>
      <c r="D14052" s="14" t="s">
        <v>31431</v>
      </c>
      <c r="E14052" s="14" t="s">
        <v>44394</v>
      </c>
      <c r="F14052" s="14" t="s">
        <v>31432</v>
      </c>
      <c r="G14052" s="14" t="s">
        <v>8966</v>
      </c>
    </row>
    <row r="14053" spans="3:7" x14ac:dyDescent="0.25">
      <c r="C14053" s="14">
        <v>14050</v>
      </c>
      <c r="D14053" s="14" t="s">
        <v>9013</v>
      </c>
      <c r="E14053" s="14" t="s">
        <v>8968</v>
      </c>
      <c r="F14053" s="14" t="s">
        <v>31433</v>
      </c>
      <c r="G14053" s="14" t="s">
        <v>8981</v>
      </c>
    </row>
    <row r="14054" spans="3:7" x14ac:dyDescent="0.25">
      <c r="C14054" s="14">
        <v>14051</v>
      </c>
      <c r="D14054" s="14" t="s">
        <v>9032</v>
      </c>
      <c r="E14054" s="14" t="s">
        <v>8968</v>
      </c>
      <c r="F14054" s="14" t="s">
        <v>31434</v>
      </c>
      <c r="G14054" s="14" t="s">
        <v>42935</v>
      </c>
    </row>
    <row r="14055" spans="3:7" x14ac:dyDescent="0.25">
      <c r="C14055" s="14">
        <v>14052</v>
      </c>
      <c r="D14055" s="14" t="s">
        <v>9055</v>
      </c>
      <c r="E14055" s="14" t="s">
        <v>8968</v>
      </c>
      <c r="F14055" s="14" t="s">
        <v>44030</v>
      </c>
      <c r="G14055" s="14" t="s">
        <v>42936</v>
      </c>
    </row>
    <row r="14056" spans="3:7" x14ac:dyDescent="0.25">
      <c r="C14056" s="14">
        <v>14053</v>
      </c>
      <c r="D14056" s="14" t="s">
        <v>9210</v>
      </c>
      <c r="E14056" s="14" t="s">
        <v>8968</v>
      </c>
      <c r="F14056" s="14" t="s">
        <v>9211</v>
      </c>
      <c r="G14056" s="14" t="s">
        <v>42936</v>
      </c>
    </row>
    <row r="14057" spans="3:7" x14ac:dyDescent="0.25">
      <c r="C14057" s="14">
        <v>14054</v>
      </c>
      <c r="D14057" s="14" t="s">
        <v>9212</v>
      </c>
      <c r="E14057" s="14" t="s">
        <v>8968</v>
      </c>
      <c r="F14057" s="14" t="s">
        <v>9213</v>
      </c>
      <c r="G14057" s="14" t="s">
        <v>42936</v>
      </c>
    </row>
    <row r="14058" spans="3:7" x14ac:dyDescent="0.25">
      <c r="C14058" s="14">
        <v>14055</v>
      </c>
      <c r="D14058" s="14" t="s">
        <v>31435</v>
      </c>
      <c r="E14058" s="14" t="s">
        <v>8968</v>
      </c>
      <c r="F14058" s="14" t="s">
        <v>1007</v>
      </c>
      <c r="G14058" s="14" t="s">
        <v>8981</v>
      </c>
    </row>
    <row r="14059" spans="3:7" x14ac:dyDescent="0.25">
      <c r="C14059" s="14">
        <v>14056</v>
      </c>
      <c r="D14059" s="14" t="s">
        <v>31436</v>
      </c>
      <c r="E14059" s="14" t="s">
        <v>8968</v>
      </c>
      <c r="F14059" s="14" t="s">
        <v>31437</v>
      </c>
      <c r="G14059" s="14" t="s">
        <v>42935</v>
      </c>
    </row>
    <row r="14060" spans="3:7" x14ac:dyDescent="0.25">
      <c r="C14060" s="14">
        <v>14057</v>
      </c>
      <c r="D14060" s="14" t="s">
        <v>31438</v>
      </c>
      <c r="E14060" s="14" t="s">
        <v>8968</v>
      </c>
      <c r="F14060" s="14" t="s">
        <v>200</v>
      </c>
      <c r="G14060" s="14" t="s">
        <v>42935</v>
      </c>
    </row>
    <row r="14061" spans="3:7" x14ac:dyDescent="0.25">
      <c r="C14061" s="14">
        <v>14058</v>
      </c>
      <c r="D14061" s="14" t="s">
        <v>31439</v>
      </c>
      <c r="E14061" s="14" t="s">
        <v>8968</v>
      </c>
      <c r="F14061" s="14" t="s">
        <v>26272</v>
      </c>
      <c r="G14061" s="14" t="s">
        <v>42936</v>
      </c>
    </row>
    <row r="14062" spans="3:7" x14ac:dyDescent="0.25">
      <c r="C14062" s="14">
        <v>14059</v>
      </c>
      <c r="D14062" s="14" t="s">
        <v>31440</v>
      </c>
      <c r="E14062" s="14" t="s">
        <v>8968</v>
      </c>
      <c r="F14062" s="14" t="s">
        <v>5268</v>
      </c>
      <c r="G14062" s="14" t="s">
        <v>42935</v>
      </c>
    </row>
    <row r="14063" spans="3:7" x14ac:dyDescent="0.25">
      <c r="C14063" s="14">
        <v>14060</v>
      </c>
      <c r="D14063" s="14" t="s">
        <v>31441</v>
      </c>
      <c r="E14063" s="14" t="s">
        <v>8968</v>
      </c>
      <c r="F14063" s="14" t="s">
        <v>89</v>
      </c>
      <c r="G14063" s="14" t="s">
        <v>42935</v>
      </c>
    </row>
    <row r="14064" spans="3:7" x14ac:dyDescent="0.25">
      <c r="C14064" s="14">
        <v>14061</v>
      </c>
      <c r="D14064" s="14" t="s">
        <v>31442</v>
      </c>
      <c r="E14064" s="14" t="s">
        <v>8968</v>
      </c>
      <c r="F14064" s="14" t="s">
        <v>17911</v>
      </c>
      <c r="G14064" s="14" t="s">
        <v>42935</v>
      </c>
    </row>
    <row r="14065" spans="3:7" x14ac:dyDescent="0.25">
      <c r="C14065" s="14">
        <v>14062</v>
      </c>
      <c r="D14065" s="14" t="s">
        <v>31443</v>
      </c>
      <c r="E14065" s="14" t="s">
        <v>8968</v>
      </c>
      <c r="F14065" s="14" t="s">
        <v>31444</v>
      </c>
      <c r="G14065" s="14" t="s">
        <v>42936</v>
      </c>
    </row>
    <row r="14066" spans="3:7" x14ac:dyDescent="0.25">
      <c r="C14066" s="14">
        <v>14063</v>
      </c>
      <c r="D14066" s="14" t="s">
        <v>31445</v>
      </c>
      <c r="E14066" s="14" t="s">
        <v>8968</v>
      </c>
      <c r="F14066" s="14" t="s">
        <v>31446</v>
      </c>
      <c r="G14066" s="14" t="s">
        <v>42936</v>
      </c>
    </row>
    <row r="14067" spans="3:7" x14ac:dyDescent="0.25">
      <c r="C14067" s="14">
        <v>14064</v>
      </c>
      <c r="D14067" s="14" t="s">
        <v>31447</v>
      </c>
      <c r="E14067" s="14" t="s">
        <v>8968</v>
      </c>
      <c r="F14067" s="14" t="s">
        <v>31448</v>
      </c>
      <c r="G14067" s="14" t="s">
        <v>8981</v>
      </c>
    </row>
    <row r="14068" spans="3:7" x14ac:dyDescent="0.25">
      <c r="C14068" s="14">
        <v>14065</v>
      </c>
      <c r="D14068" s="14" t="s">
        <v>31449</v>
      </c>
      <c r="E14068" s="14" t="s">
        <v>8968</v>
      </c>
      <c r="F14068" s="14" t="s">
        <v>31450</v>
      </c>
      <c r="G14068" s="14" t="s">
        <v>42936</v>
      </c>
    </row>
    <row r="14069" spans="3:7" x14ac:dyDescent="0.25">
      <c r="C14069" s="14">
        <v>14066</v>
      </c>
      <c r="D14069" s="14" t="s">
        <v>31451</v>
      </c>
      <c r="E14069" s="14" t="s">
        <v>8968</v>
      </c>
      <c r="F14069" s="14" t="s">
        <v>31452</v>
      </c>
      <c r="G14069" s="14" t="s">
        <v>42935</v>
      </c>
    </row>
    <row r="14070" spans="3:7" x14ac:dyDescent="0.25">
      <c r="C14070" s="14">
        <v>14067</v>
      </c>
      <c r="D14070" s="14" t="s">
        <v>31453</v>
      </c>
      <c r="E14070" s="14" t="s">
        <v>8968</v>
      </c>
      <c r="F14070" s="14" t="s">
        <v>295</v>
      </c>
      <c r="G14070" s="14" t="s">
        <v>9002</v>
      </c>
    </row>
    <row r="14071" spans="3:7" x14ac:dyDescent="0.25">
      <c r="C14071" s="14">
        <v>14068</v>
      </c>
      <c r="D14071" s="14" t="s">
        <v>31454</v>
      </c>
      <c r="E14071" s="14" t="s">
        <v>8968</v>
      </c>
      <c r="F14071" s="14" t="s">
        <v>31455</v>
      </c>
      <c r="G14071" s="14" t="s">
        <v>42935</v>
      </c>
    </row>
    <row r="14072" spans="3:7" x14ac:dyDescent="0.25">
      <c r="C14072" s="14">
        <v>14069</v>
      </c>
      <c r="D14072" s="14" t="s">
        <v>31456</v>
      </c>
      <c r="E14072" s="14" t="s">
        <v>8968</v>
      </c>
      <c r="F14072" s="14" t="s">
        <v>31457</v>
      </c>
      <c r="G14072" s="14" t="s">
        <v>9002</v>
      </c>
    </row>
    <row r="14073" spans="3:7" x14ac:dyDescent="0.25">
      <c r="C14073" s="14">
        <v>14070</v>
      </c>
      <c r="D14073" s="14" t="s">
        <v>31458</v>
      </c>
      <c r="E14073" s="14" t="s">
        <v>8968</v>
      </c>
      <c r="F14073" s="14" t="s">
        <v>18357</v>
      </c>
      <c r="G14073" s="14" t="s">
        <v>42935</v>
      </c>
    </row>
    <row r="14074" spans="3:7" x14ac:dyDescent="0.25">
      <c r="C14074" s="14">
        <v>14071</v>
      </c>
      <c r="D14074" s="14" t="s">
        <v>31459</v>
      </c>
      <c r="E14074" s="14" t="s">
        <v>8968</v>
      </c>
      <c r="F14074" s="14" t="s">
        <v>31460</v>
      </c>
      <c r="G14074" s="14" t="s">
        <v>42935</v>
      </c>
    </row>
    <row r="14075" spans="3:7" x14ac:dyDescent="0.25">
      <c r="C14075" s="14">
        <v>14072</v>
      </c>
      <c r="D14075" s="14" t="s">
        <v>31461</v>
      </c>
      <c r="E14075" s="14" t="s">
        <v>8968</v>
      </c>
      <c r="F14075" s="14" t="s">
        <v>504</v>
      </c>
      <c r="G14075" s="14" t="s">
        <v>31462</v>
      </c>
    </row>
    <row r="14076" spans="3:7" x14ac:dyDescent="0.25">
      <c r="C14076" s="14">
        <v>14073</v>
      </c>
      <c r="D14076" s="14" t="s">
        <v>31463</v>
      </c>
      <c r="E14076" s="14" t="s">
        <v>8968</v>
      </c>
      <c r="F14076" s="14" t="s">
        <v>411</v>
      </c>
      <c r="G14076" s="14" t="s">
        <v>31462</v>
      </c>
    </row>
    <row r="14077" spans="3:7" x14ac:dyDescent="0.25">
      <c r="C14077" s="14">
        <v>14074</v>
      </c>
      <c r="D14077" s="14" t="s">
        <v>31464</v>
      </c>
      <c r="E14077" s="14" t="s">
        <v>8968</v>
      </c>
      <c r="F14077" s="14" t="s">
        <v>126</v>
      </c>
      <c r="G14077" s="14" t="s">
        <v>31465</v>
      </c>
    </row>
    <row r="14078" spans="3:7" x14ac:dyDescent="0.25">
      <c r="C14078" s="14">
        <v>14075</v>
      </c>
      <c r="D14078" s="14" t="s">
        <v>31466</v>
      </c>
      <c r="E14078" s="14" t="s">
        <v>8968</v>
      </c>
      <c r="F14078" s="14" t="s">
        <v>112</v>
      </c>
      <c r="G14078" s="14" t="s">
        <v>31465</v>
      </c>
    </row>
    <row r="14079" spans="3:7" x14ac:dyDescent="0.25">
      <c r="C14079" s="14">
        <v>14076</v>
      </c>
      <c r="D14079" s="14" t="s">
        <v>31467</v>
      </c>
      <c r="E14079" s="14" t="s">
        <v>8968</v>
      </c>
      <c r="F14079" s="14" t="s">
        <v>31468</v>
      </c>
      <c r="G14079" s="14" t="s">
        <v>8999</v>
      </c>
    </row>
    <row r="14080" spans="3:7" x14ac:dyDescent="0.25">
      <c r="C14080" s="14">
        <v>14077</v>
      </c>
      <c r="D14080" s="14" t="s">
        <v>31469</v>
      </c>
      <c r="E14080" s="14" t="s">
        <v>8968</v>
      </c>
      <c r="F14080" s="14" t="s">
        <v>347</v>
      </c>
      <c r="G14080" s="14" t="s">
        <v>9002</v>
      </c>
    </row>
    <row r="14081" spans="3:7" x14ac:dyDescent="0.25">
      <c r="C14081" s="14">
        <v>14078</v>
      </c>
      <c r="D14081" s="14" t="s">
        <v>31470</v>
      </c>
      <c r="E14081" s="14" t="s">
        <v>8968</v>
      </c>
      <c r="F14081" s="14" t="s">
        <v>31471</v>
      </c>
      <c r="G14081" s="14" t="s">
        <v>42935</v>
      </c>
    </row>
    <row r="14082" spans="3:7" x14ac:dyDescent="0.25">
      <c r="C14082" s="14">
        <v>14079</v>
      </c>
      <c r="D14082" s="14" t="s">
        <v>31472</v>
      </c>
      <c r="E14082" s="14" t="s">
        <v>8968</v>
      </c>
      <c r="F14082" s="14" t="s">
        <v>378</v>
      </c>
      <c r="G14082" s="14" t="s">
        <v>8981</v>
      </c>
    </row>
    <row r="14083" spans="3:7" x14ac:dyDescent="0.25">
      <c r="C14083" s="14">
        <v>14080</v>
      </c>
      <c r="D14083" s="14" t="s">
        <v>31473</v>
      </c>
      <c r="E14083" s="14" t="s">
        <v>8968</v>
      </c>
      <c r="F14083" s="14" t="s">
        <v>31474</v>
      </c>
      <c r="G14083" s="14" t="s">
        <v>9019</v>
      </c>
    </row>
    <row r="14084" spans="3:7" x14ac:dyDescent="0.25">
      <c r="C14084" s="14">
        <v>14081</v>
      </c>
      <c r="D14084" s="14" t="s">
        <v>31475</v>
      </c>
      <c r="E14084" s="14" t="s">
        <v>8968</v>
      </c>
      <c r="F14084" s="14" t="s">
        <v>1473</v>
      </c>
      <c r="G14084" s="14" t="s">
        <v>9019</v>
      </c>
    </row>
    <row r="14085" spans="3:7" x14ac:dyDescent="0.25">
      <c r="C14085" s="14">
        <v>14082</v>
      </c>
      <c r="D14085" s="14" t="s">
        <v>31476</v>
      </c>
      <c r="E14085" s="14" t="s">
        <v>8968</v>
      </c>
      <c r="F14085" s="14" t="s">
        <v>531</v>
      </c>
      <c r="G14085" s="14" t="s">
        <v>9019</v>
      </c>
    </row>
    <row r="14086" spans="3:7" x14ac:dyDescent="0.25">
      <c r="C14086" s="14">
        <v>14083</v>
      </c>
      <c r="D14086" s="14" t="s">
        <v>31477</v>
      </c>
      <c r="E14086" s="14" t="s">
        <v>8968</v>
      </c>
      <c r="F14086" s="14" t="s">
        <v>31478</v>
      </c>
      <c r="G14086" s="14" t="s">
        <v>9005</v>
      </c>
    </row>
    <row r="14087" spans="3:7" x14ac:dyDescent="0.25">
      <c r="C14087" s="14">
        <v>14084</v>
      </c>
      <c r="D14087" s="14" t="s">
        <v>31479</v>
      </c>
      <c r="E14087" s="14" t="s">
        <v>8968</v>
      </c>
      <c r="F14087" s="14" t="s">
        <v>2094</v>
      </c>
      <c r="G14087" s="14" t="s">
        <v>9005</v>
      </c>
    </row>
    <row r="14088" spans="3:7" x14ac:dyDescent="0.25">
      <c r="C14088" s="14">
        <v>14085</v>
      </c>
      <c r="D14088" s="14" t="s">
        <v>31480</v>
      </c>
      <c r="E14088" s="14" t="s">
        <v>8968</v>
      </c>
      <c r="F14088" s="14" t="s">
        <v>31481</v>
      </c>
      <c r="G14088" s="14" t="s">
        <v>9005</v>
      </c>
    </row>
    <row r="14089" spans="3:7" x14ac:dyDescent="0.25">
      <c r="C14089" s="14">
        <v>14086</v>
      </c>
      <c r="D14089" s="14" t="s">
        <v>31482</v>
      </c>
      <c r="E14089" s="14" t="s">
        <v>8968</v>
      </c>
      <c r="F14089" s="14" t="s">
        <v>9270</v>
      </c>
      <c r="G14089" s="14" t="s">
        <v>9005</v>
      </c>
    </row>
    <row r="14090" spans="3:7" x14ac:dyDescent="0.25">
      <c r="C14090" s="14">
        <v>14087</v>
      </c>
      <c r="D14090" s="14" t="s">
        <v>31483</v>
      </c>
      <c r="E14090" s="14" t="s">
        <v>8968</v>
      </c>
      <c r="F14090" s="14" t="s">
        <v>531</v>
      </c>
      <c r="G14090" s="14" t="s">
        <v>9005</v>
      </c>
    </row>
    <row r="14091" spans="3:7" x14ac:dyDescent="0.25">
      <c r="C14091" s="14">
        <v>14088</v>
      </c>
      <c r="D14091" s="14" t="s">
        <v>31484</v>
      </c>
      <c r="E14091" s="14" t="s">
        <v>8968</v>
      </c>
      <c r="F14091" s="14" t="s">
        <v>863</v>
      </c>
      <c r="G14091" s="14" t="s">
        <v>9005</v>
      </c>
    </row>
    <row r="14092" spans="3:7" x14ac:dyDescent="0.25">
      <c r="C14092" s="14">
        <v>14089</v>
      </c>
      <c r="D14092" s="14" t="s">
        <v>31485</v>
      </c>
      <c r="E14092" s="14" t="s">
        <v>8968</v>
      </c>
      <c r="F14092" s="14" t="s">
        <v>3060</v>
      </c>
      <c r="G14092" s="14" t="s">
        <v>9005</v>
      </c>
    </row>
    <row r="14093" spans="3:7" x14ac:dyDescent="0.25">
      <c r="C14093" s="14">
        <v>14090</v>
      </c>
      <c r="D14093" s="14" t="s">
        <v>31486</v>
      </c>
      <c r="E14093" s="14" t="s">
        <v>8968</v>
      </c>
      <c r="F14093" s="14" t="s">
        <v>31487</v>
      </c>
      <c r="G14093" s="14" t="s">
        <v>9002</v>
      </c>
    </row>
    <row r="14094" spans="3:7" x14ac:dyDescent="0.25">
      <c r="C14094" s="14">
        <v>14091</v>
      </c>
      <c r="D14094" s="14" t="s">
        <v>31488</v>
      </c>
      <c r="E14094" s="14" t="s">
        <v>8968</v>
      </c>
      <c r="F14094" s="14" t="s">
        <v>44031</v>
      </c>
      <c r="G14094" s="14" t="s">
        <v>9002</v>
      </c>
    </row>
    <row r="14095" spans="3:7" x14ac:dyDescent="0.25">
      <c r="C14095" s="14">
        <v>14092</v>
      </c>
      <c r="D14095" s="14" t="s">
        <v>31489</v>
      </c>
      <c r="E14095" s="14" t="s">
        <v>8968</v>
      </c>
      <c r="F14095" s="14" t="s">
        <v>363</v>
      </c>
      <c r="G14095" s="14" t="s">
        <v>9005</v>
      </c>
    </row>
    <row r="14096" spans="3:7" x14ac:dyDescent="0.25">
      <c r="C14096" s="14">
        <v>14093</v>
      </c>
      <c r="D14096" s="14" t="s">
        <v>31490</v>
      </c>
      <c r="E14096" s="14" t="s">
        <v>8968</v>
      </c>
      <c r="F14096" s="14" t="s">
        <v>31491</v>
      </c>
      <c r="G14096" s="14" t="s">
        <v>9005</v>
      </c>
    </row>
    <row r="14097" spans="3:7" x14ac:dyDescent="0.25">
      <c r="C14097" s="14">
        <v>14094</v>
      </c>
      <c r="D14097" s="14" t="s">
        <v>31492</v>
      </c>
      <c r="E14097" s="14" t="s">
        <v>8968</v>
      </c>
      <c r="F14097" s="14" t="s">
        <v>21425</v>
      </c>
      <c r="G14097" s="14" t="s">
        <v>9005</v>
      </c>
    </row>
    <row r="14098" spans="3:7" x14ac:dyDescent="0.25">
      <c r="C14098" s="14">
        <v>14095</v>
      </c>
      <c r="D14098" s="14" t="s">
        <v>31493</v>
      </c>
      <c r="E14098" s="14" t="s">
        <v>8968</v>
      </c>
      <c r="F14098" s="14" t="s">
        <v>31494</v>
      </c>
      <c r="G14098" s="14" t="s">
        <v>9005</v>
      </c>
    </row>
    <row r="14099" spans="3:7" x14ac:dyDescent="0.25">
      <c r="C14099" s="14">
        <v>14096</v>
      </c>
      <c r="D14099" s="14" t="s">
        <v>31495</v>
      </c>
      <c r="E14099" s="14" t="s">
        <v>8968</v>
      </c>
      <c r="F14099" s="14" t="s">
        <v>557</v>
      </c>
      <c r="G14099" s="14" t="s">
        <v>9002</v>
      </c>
    </row>
    <row r="14100" spans="3:7" x14ac:dyDescent="0.25">
      <c r="C14100" s="14">
        <v>14097</v>
      </c>
      <c r="D14100" s="14" t="s">
        <v>31496</v>
      </c>
      <c r="E14100" s="14" t="s">
        <v>8968</v>
      </c>
      <c r="F14100" s="14" t="s">
        <v>393</v>
      </c>
      <c r="G14100" s="14" t="s">
        <v>9005</v>
      </c>
    </row>
    <row r="14101" spans="3:7" x14ac:dyDescent="0.25">
      <c r="C14101" s="14">
        <v>14098</v>
      </c>
      <c r="D14101" s="14" t="s">
        <v>31497</v>
      </c>
      <c r="E14101" s="14" t="s">
        <v>8968</v>
      </c>
      <c r="F14101" s="14" t="s">
        <v>290</v>
      </c>
      <c r="G14101" s="14" t="s">
        <v>9002</v>
      </c>
    </row>
    <row r="14102" spans="3:7" x14ac:dyDescent="0.25">
      <c r="C14102" s="14">
        <v>14099</v>
      </c>
      <c r="D14102" s="14" t="s">
        <v>31498</v>
      </c>
      <c r="E14102" s="14" t="s">
        <v>8968</v>
      </c>
      <c r="F14102" s="14" t="s">
        <v>43783</v>
      </c>
      <c r="G14102" s="14" t="s">
        <v>9005</v>
      </c>
    </row>
    <row r="14103" spans="3:7" x14ac:dyDescent="0.25">
      <c r="C14103" s="14">
        <v>14100</v>
      </c>
      <c r="D14103" s="14" t="s">
        <v>31499</v>
      </c>
      <c r="E14103" s="14" t="s">
        <v>8968</v>
      </c>
      <c r="F14103" s="14" t="s">
        <v>31500</v>
      </c>
      <c r="G14103" s="14" t="s">
        <v>9005</v>
      </c>
    </row>
    <row r="14104" spans="3:7" x14ac:dyDescent="0.25">
      <c r="C14104" s="14">
        <v>14101</v>
      </c>
      <c r="D14104" s="14" t="s">
        <v>31501</v>
      </c>
      <c r="E14104" s="14" t="s">
        <v>8968</v>
      </c>
      <c r="F14104" s="14" t="s">
        <v>3447</v>
      </c>
      <c r="G14104" s="14" t="s">
        <v>42936</v>
      </c>
    </row>
    <row r="14105" spans="3:7" x14ac:dyDescent="0.25">
      <c r="C14105" s="14">
        <v>14102</v>
      </c>
      <c r="D14105" s="14" t="s">
        <v>31502</v>
      </c>
      <c r="E14105" s="14" t="s">
        <v>8968</v>
      </c>
      <c r="F14105" s="14" t="s">
        <v>31503</v>
      </c>
      <c r="G14105" s="14" t="s">
        <v>42936</v>
      </c>
    </row>
    <row r="14106" spans="3:7" x14ac:dyDescent="0.25">
      <c r="C14106" s="14">
        <v>14103</v>
      </c>
      <c r="D14106" s="14" t="s">
        <v>31504</v>
      </c>
      <c r="E14106" s="14" t="s">
        <v>8968</v>
      </c>
      <c r="F14106" s="14" t="s">
        <v>44974</v>
      </c>
      <c r="G14106" s="14" t="s">
        <v>42936</v>
      </c>
    </row>
    <row r="14107" spans="3:7" x14ac:dyDescent="0.25">
      <c r="C14107" s="14">
        <v>14104</v>
      </c>
      <c r="D14107" s="14" t="s">
        <v>31505</v>
      </c>
      <c r="E14107" s="14" t="s">
        <v>8968</v>
      </c>
      <c r="F14107" s="14" t="s">
        <v>14515</v>
      </c>
      <c r="G14107" s="14" t="s">
        <v>42936</v>
      </c>
    </row>
    <row r="14108" spans="3:7" x14ac:dyDescent="0.25">
      <c r="C14108" s="14">
        <v>14105</v>
      </c>
      <c r="D14108" s="14" t="s">
        <v>31506</v>
      </c>
      <c r="E14108" s="14" t="s">
        <v>8968</v>
      </c>
      <c r="F14108" s="14" t="s">
        <v>283</v>
      </c>
      <c r="G14108" s="14" t="s">
        <v>42936</v>
      </c>
    </row>
    <row r="14109" spans="3:7" x14ac:dyDescent="0.25">
      <c r="C14109" s="14">
        <v>14106</v>
      </c>
      <c r="D14109" s="14" t="s">
        <v>31507</v>
      </c>
      <c r="E14109" s="14" t="s">
        <v>8968</v>
      </c>
      <c r="F14109" s="14" t="s">
        <v>867</v>
      </c>
      <c r="G14109" s="14" t="s">
        <v>42936</v>
      </c>
    </row>
    <row r="14110" spans="3:7" x14ac:dyDescent="0.25">
      <c r="C14110" s="14">
        <v>14107</v>
      </c>
      <c r="D14110" s="14" t="s">
        <v>31508</v>
      </c>
      <c r="E14110" s="14" t="s">
        <v>8968</v>
      </c>
      <c r="F14110" s="14" t="s">
        <v>1884</v>
      </c>
      <c r="G14110" s="14" t="s">
        <v>8981</v>
      </c>
    </row>
    <row r="14111" spans="3:7" x14ac:dyDescent="0.25">
      <c r="C14111" s="14">
        <v>14108</v>
      </c>
      <c r="D14111" s="14" t="s">
        <v>31509</v>
      </c>
      <c r="E14111" s="14" t="s">
        <v>8968</v>
      </c>
      <c r="F14111" s="14" t="s">
        <v>3094</v>
      </c>
      <c r="G14111" s="14" t="s">
        <v>42936</v>
      </c>
    </row>
    <row r="14112" spans="3:7" x14ac:dyDescent="0.25">
      <c r="C14112" s="14">
        <v>14109</v>
      </c>
      <c r="D14112" s="14" t="s">
        <v>31510</v>
      </c>
      <c r="E14112" s="14" t="s">
        <v>8968</v>
      </c>
      <c r="F14112" s="14" t="s">
        <v>20539</v>
      </c>
      <c r="G14112" s="14" t="s">
        <v>42936</v>
      </c>
    </row>
    <row r="14113" spans="3:7" x14ac:dyDescent="0.25">
      <c r="C14113" s="14">
        <v>14110</v>
      </c>
      <c r="D14113" s="14" t="s">
        <v>31511</v>
      </c>
      <c r="E14113" s="14" t="s">
        <v>8968</v>
      </c>
      <c r="F14113" s="14" t="s">
        <v>867</v>
      </c>
      <c r="G14113" s="14" t="s">
        <v>9077</v>
      </c>
    </row>
    <row r="14114" spans="3:7" x14ac:dyDescent="0.25">
      <c r="C14114" s="14">
        <v>14111</v>
      </c>
      <c r="D14114" s="14" t="s">
        <v>31512</v>
      </c>
      <c r="E14114" s="14" t="s">
        <v>8968</v>
      </c>
      <c r="F14114" s="14" t="s">
        <v>42592</v>
      </c>
      <c r="G14114" s="14" t="s">
        <v>9012</v>
      </c>
    </row>
    <row r="14115" spans="3:7" x14ac:dyDescent="0.25">
      <c r="C14115" s="14">
        <v>14112</v>
      </c>
      <c r="D14115" s="14" t="s">
        <v>31513</v>
      </c>
      <c r="E14115" s="14" t="s">
        <v>8968</v>
      </c>
      <c r="F14115" s="14" t="s">
        <v>28148</v>
      </c>
      <c r="G14115" s="14" t="s">
        <v>9077</v>
      </c>
    </row>
    <row r="14116" spans="3:7" x14ac:dyDescent="0.25">
      <c r="C14116" s="14">
        <v>14113</v>
      </c>
      <c r="D14116" s="14" t="s">
        <v>31514</v>
      </c>
      <c r="E14116" s="14" t="s">
        <v>8968</v>
      </c>
      <c r="F14116" s="14" t="s">
        <v>867</v>
      </c>
      <c r="G14116" s="14" t="s">
        <v>9077</v>
      </c>
    </row>
    <row r="14117" spans="3:7" x14ac:dyDescent="0.25">
      <c r="C14117" s="14">
        <v>14114</v>
      </c>
      <c r="D14117" s="14" t="s">
        <v>31515</v>
      </c>
      <c r="E14117" s="14" t="s">
        <v>8968</v>
      </c>
      <c r="F14117" s="14" t="s">
        <v>1064</v>
      </c>
      <c r="G14117" s="14" t="s">
        <v>9077</v>
      </c>
    </row>
    <row r="14118" spans="3:7" x14ac:dyDescent="0.25">
      <c r="C14118" s="14">
        <v>14115</v>
      </c>
      <c r="D14118" s="14" t="s">
        <v>31516</v>
      </c>
      <c r="E14118" s="14" t="s">
        <v>8968</v>
      </c>
      <c r="F14118" s="14" t="s">
        <v>9129</v>
      </c>
      <c r="G14118" s="14" t="s">
        <v>9077</v>
      </c>
    </row>
    <row r="14119" spans="3:7" x14ac:dyDescent="0.25">
      <c r="C14119" s="14">
        <v>14116</v>
      </c>
      <c r="D14119" s="14" t="s">
        <v>31517</v>
      </c>
      <c r="E14119" s="14" t="s">
        <v>8968</v>
      </c>
      <c r="F14119" s="14" t="s">
        <v>397</v>
      </c>
      <c r="G14119" s="14" t="s">
        <v>9077</v>
      </c>
    </row>
    <row r="14120" spans="3:7" x14ac:dyDescent="0.25">
      <c r="C14120" s="14">
        <v>14117</v>
      </c>
      <c r="D14120" s="14" t="s">
        <v>31518</v>
      </c>
      <c r="E14120" s="14" t="s">
        <v>8968</v>
      </c>
      <c r="F14120" s="14" t="s">
        <v>31519</v>
      </c>
      <c r="G14120" s="14" t="s">
        <v>9005</v>
      </c>
    </row>
    <row r="14121" spans="3:7" x14ac:dyDescent="0.25">
      <c r="C14121" s="14">
        <v>14118</v>
      </c>
      <c r="D14121" s="14" t="s">
        <v>31520</v>
      </c>
      <c r="E14121" s="14" t="s">
        <v>8968</v>
      </c>
      <c r="F14121" s="14" t="s">
        <v>283</v>
      </c>
      <c r="G14121" s="14" t="s">
        <v>9005</v>
      </c>
    </row>
    <row r="14122" spans="3:7" x14ac:dyDescent="0.25">
      <c r="C14122" s="14">
        <v>14119</v>
      </c>
      <c r="D14122" s="14" t="s">
        <v>31521</v>
      </c>
      <c r="E14122" s="14" t="s">
        <v>8968</v>
      </c>
      <c r="F14122" s="14" t="s">
        <v>29185</v>
      </c>
      <c r="G14122" s="14" t="s">
        <v>9130</v>
      </c>
    </row>
    <row r="14123" spans="3:7" x14ac:dyDescent="0.25">
      <c r="C14123" s="14">
        <v>14120</v>
      </c>
      <c r="D14123" s="14" t="s">
        <v>31522</v>
      </c>
      <c r="E14123" s="14" t="s">
        <v>8968</v>
      </c>
      <c r="F14123" s="14" t="s">
        <v>363</v>
      </c>
      <c r="G14123" s="14" t="s">
        <v>8999</v>
      </c>
    </row>
    <row r="14124" spans="3:7" x14ac:dyDescent="0.25">
      <c r="C14124" s="14">
        <v>14121</v>
      </c>
      <c r="D14124" s="14" t="s">
        <v>31523</v>
      </c>
      <c r="E14124" s="14" t="s">
        <v>8968</v>
      </c>
      <c r="F14124" s="14" t="s">
        <v>531</v>
      </c>
      <c r="G14124" s="14" t="s">
        <v>9077</v>
      </c>
    </row>
    <row r="14125" spans="3:7" x14ac:dyDescent="0.25">
      <c r="C14125" s="14">
        <v>14122</v>
      </c>
      <c r="D14125" s="14" t="s">
        <v>31524</v>
      </c>
      <c r="E14125" s="14" t="s">
        <v>8968</v>
      </c>
      <c r="F14125" s="14" t="s">
        <v>9066</v>
      </c>
      <c r="G14125" s="14" t="s">
        <v>8999</v>
      </c>
    </row>
    <row r="14126" spans="3:7" x14ac:dyDescent="0.25">
      <c r="C14126" s="14">
        <v>14123</v>
      </c>
      <c r="D14126" s="14" t="s">
        <v>31525</v>
      </c>
      <c r="E14126" s="14" t="s">
        <v>8968</v>
      </c>
      <c r="F14126" s="14" t="s">
        <v>14144</v>
      </c>
      <c r="G14126" s="14" t="s">
        <v>8999</v>
      </c>
    </row>
    <row r="14127" spans="3:7" x14ac:dyDescent="0.25">
      <c r="C14127" s="14">
        <v>14124</v>
      </c>
      <c r="D14127" s="14" t="s">
        <v>31526</v>
      </c>
      <c r="E14127" s="14" t="s">
        <v>8968</v>
      </c>
      <c r="F14127" s="14" t="s">
        <v>16668</v>
      </c>
      <c r="G14127" s="14" t="s">
        <v>8999</v>
      </c>
    </row>
    <row r="14128" spans="3:7" x14ac:dyDescent="0.25">
      <c r="C14128" s="14">
        <v>14125</v>
      </c>
      <c r="D14128" s="14" t="s">
        <v>31527</v>
      </c>
      <c r="E14128" s="14" t="s">
        <v>8968</v>
      </c>
      <c r="F14128" s="14" t="s">
        <v>31528</v>
      </c>
      <c r="G14128" s="14" t="s">
        <v>9002</v>
      </c>
    </row>
    <row r="14129" spans="3:7" x14ac:dyDescent="0.25">
      <c r="C14129" s="14">
        <v>14126</v>
      </c>
      <c r="D14129" s="14" t="s">
        <v>31529</v>
      </c>
      <c r="E14129" s="14" t="s">
        <v>8968</v>
      </c>
      <c r="F14129" s="14" t="s">
        <v>599</v>
      </c>
      <c r="G14129" s="14" t="s">
        <v>8999</v>
      </c>
    </row>
    <row r="14130" spans="3:7" x14ac:dyDescent="0.25">
      <c r="C14130" s="14">
        <v>14127</v>
      </c>
      <c r="D14130" s="14" t="s">
        <v>31530</v>
      </c>
      <c r="E14130" s="14" t="s">
        <v>8968</v>
      </c>
      <c r="F14130" s="14" t="s">
        <v>1195</v>
      </c>
      <c r="G14130" s="14" t="s">
        <v>8981</v>
      </c>
    </row>
    <row r="14131" spans="3:7" x14ac:dyDescent="0.25">
      <c r="C14131" s="14">
        <v>14128</v>
      </c>
      <c r="D14131" s="14" t="s">
        <v>31531</v>
      </c>
      <c r="E14131" s="14" t="s">
        <v>8968</v>
      </c>
      <c r="F14131" s="14" t="s">
        <v>13169</v>
      </c>
      <c r="G14131" s="14" t="s">
        <v>8981</v>
      </c>
    </row>
    <row r="14132" spans="3:7" x14ac:dyDescent="0.25">
      <c r="C14132" s="14">
        <v>14129</v>
      </c>
      <c r="D14132" s="14" t="s">
        <v>31532</v>
      </c>
      <c r="E14132" s="14" t="s">
        <v>8968</v>
      </c>
      <c r="F14132" s="14" t="s">
        <v>290</v>
      </c>
      <c r="G14132" s="14" t="s">
        <v>9097</v>
      </c>
    </row>
    <row r="14133" spans="3:7" x14ac:dyDescent="0.25">
      <c r="C14133" s="14">
        <v>14130</v>
      </c>
      <c r="D14133" s="14" t="s">
        <v>31533</v>
      </c>
      <c r="E14133" s="14" t="s">
        <v>8968</v>
      </c>
      <c r="F14133" s="14" t="s">
        <v>31534</v>
      </c>
      <c r="G14133" s="14" t="s">
        <v>9130</v>
      </c>
    </row>
    <row r="14134" spans="3:7" x14ac:dyDescent="0.25">
      <c r="C14134" s="14">
        <v>14131</v>
      </c>
      <c r="D14134" s="14" t="s">
        <v>31535</v>
      </c>
      <c r="E14134" s="14" t="s">
        <v>8968</v>
      </c>
      <c r="F14134" s="14" t="s">
        <v>31536</v>
      </c>
      <c r="G14134" s="14" t="s">
        <v>8981</v>
      </c>
    </row>
    <row r="14135" spans="3:7" x14ac:dyDescent="0.25">
      <c r="C14135" s="14">
        <v>14132</v>
      </c>
      <c r="D14135" s="14" t="s">
        <v>31537</v>
      </c>
      <c r="E14135" s="14" t="s">
        <v>8968</v>
      </c>
      <c r="F14135" s="14" t="s">
        <v>2</v>
      </c>
      <c r="G14135" s="14" t="s">
        <v>9130</v>
      </c>
    </row>
    <row r="14136" spans="3:7" x14ac:dyDescent="0.25">
      <c r="C14136" s="14">
        <v>14133</v>
      </c>
      <c r="D14136" s="14" t="s">
        <v>31538</v>
      </c>
      <c r="E14136" s="14" t="s">
        <v>8968</v>
      </c>
      <c r="F14136" s="14" t="s">
        <v>44987</v>
      </c>
      <c r="G14136" s="14" t="s">
        <v>9005</v>
      </c>
    </row>
    <row r="14137" spans="3:7" x14ac:dyDescent="0.25">
      <c r="C14137" s="14">
        <v>14134</v>
      </c>
      <c r="D14137" s="14" t="s">
        <v>31539</v>
      </c>
      <c r="E14137" s="14" t="s">
        <v>8968</v>
      </c>
      <c r="F14137" s="14" t="s">
        <v>1067</v>
      </c>
      <c r="G14137" s="14" t="s">
        <v>9005</v>
      </c>
    </row>
    <row r="14138" spans="3:7" x14ac:dyDescent="0.25">
      <c r="C14138" s="14">
        <v>14135</v>
      </c>
      <c r="D14138" s="14" t="s">
        <v>31540</v>
      </c>
      <c r="E14138" s="14" t="s">
        <v>8968</v>
      </c>
      <c r="F14138" s="14" t="s">
        <v>622</v>
      </c>
      <c r="G14138" s="14" t="s">
        <v>9005</v>
      </c>
    </row>
    <row r="14139" spans="3:7" x14ac:dyDescent="0.25">
      <c r="C14139" s="14">
        <v>14136</v>
      </c>
      <c r="D14139" s="14" t="s">
        <v>31541</v>
      </c>
      <c r="E14139" s="14" t="s">
        <v>8968</v>
      </c>
      <c r="F14139" s="14" t="s">
        <v>31542</v>
      </c>
      <c r="G14139" s="14" t="s">
        <v>9005</v>
      </c>
    </row>
    <row r="14140" spans="3:7" x14ac:dyDescent="0.25">
      <c r="C14140" s="14">
        <v>14137</v>
      </c>
      <c r="D14140" s="14" t="s">
        <v>31543</v>
      </c>
      <c r="E14140" s="14" t="s">
        <v>8968</v>
      </c>
      <c r="F14140" s="14" t="s">
        <v>14627</v>
      </c>
      <c r="G14140" s="14" t="s">
        <v>9005</v>
      </c>
    </row>
    <row r="14141" spans="3:7" x14ac:dyDescent="0.25">
      <c r="C14141" s="14">
        <v>14138</v>
      </c>
      <c r="D14141" s="14" t="s">
        <v>31544</v>
      </c>
      <c r="E14141" s="14" t="s">
        <v>8968</v>
      </c>
      <c r="F14141" s="14" t="s">
        <v>49</v>
      </c>
      <c r="G14141" s="14" t="s">
        <v>9005</v>
      </c>
    </row>
    <row r="14142" spans="3:7" x14ac:dyDescent="0.25">
      <c r="C14142" s="14">
        <v>14139</v>
      </c>
      <c r="D14142" s="14" t="s">
        <v>31545</v>
      </c>
      <c r="E14142" s="14" t="s">
        <v>8968</v>
      </c>
      <c r="F14142" s="14" t="s">
        <v>22</v>
      </c>
      <c r="G14142" s="14" t="s">
        <v>9012</v>
      </c>
    </row>
    <row r="14143" spans="3:7" x14ac:dyDescent="0.25">
      <c r="C14143" s="14">
        <v>14140</v>
      </c>
      <c r="D14143" s="14" t="s">
        <v>31546</v>
      </c>
      <c r="E14143" s="14" t="s">
        <v>8968</v>
      </c>
      <c r="F14143" s="14" t="s">
        <v>31547</v>
      </c>
      <c r="G14143" s="14" t="s">
        <v>9012</v>
      </c>
    </row>
    <row r="14144" spans="3:7" x14ac:dyDescent="0.25">
      <c r="C14144" s="14">
        <v>14141</v>
      </c>
      <c r="D14144" s="14" t="s">
        <v>31548</v>
      </c>
      <c r="E14144" s="14" t="s">
        <v>8968</v>
      </c>
      <c r="F14144" s="14" t="s">
        <v>31549</v>
      </c>
      <c r="G14144" s="14" t="s">
        <v>42935</v>
      </c>
    </row>
    <row r="14145" spans="3:7" x14ac:dyDescent="0.25">
      <c r="C14145" s="14">
        <v>14142</v>
      </c>
      <c r="D14145" s="14" t="s">
        <v>31550</v>
      </c>
      <c r="E14145" s="14" t="s">
        <v>8968</v>
      </c>
      <c r="F14145" s="14" t="s">
        <v>2</v>
      </c>
      <c r="G14145" s="14" t="s">
        <v>9002</v>
      </c>
    </row>
    <row r="14146" spans="3:7" x14ac:dyDescent="0.25">
      <c r="C14146" s="14">
        <v>14143</v>
      </c>
      <c r="D14146" s="14" t="s">
        <v>31551</v>
      </c>
      <c r="E14146" s="14" t="s">
        <v>8968</v>
      </c>
      <c r="F14146" s="14" t="s">
        <v>31552</v>
      </c>
      <c r="G14146" s="14" t="s">
        <v>9002</v>
      </c>
    </row>
    <row r="14147" spans="3:7" x14ac:dyDescent="0.25">
      <c r="C14147" s="14">
        <v>14144</v>
      </c>
      <c r="D14147" s="14" t="s">
        <v>31553</v>
      </c>
      <c r="E14147" s="14" t="s">
        <v>8968</v>
      </c>
      <c r="F14147" s="14" t="s">
        <v>44992</v>
      </c>
      <c r="G14147" s="14" t="s">
        <v>42935</v>
      </c>
    </row>
    <row r="14148" spans="3:7" x14ac:dyDescent="0.25">
      <c r="C14148" s="14">
        <v>14145</v>
      </c>
      <c r="D14148" s="14" t="s">
        <v>31554</v>
      </c>
      <c r="E14148" s="14" t="s">
        <v>8968</v>
      </c>
      <c r="F14148" s="14" t="s">
        <v>2498</v>
      </c>
      <c r="G14148" s="14" t="s">
        <v>9026</v>
      </c>
    </row>
    <row r="14149" spans="3:7" x14ac:dyDescent="0.25">
      <c r="C14149" s="14">
        <v>14146</v>
      </c>
      <c r="D14149" s="14" t="s">
        <v>31555</v>
      </c>
      <c r="E14149" s="14" t="s">
        <v>8968</v>
      </c>
      <c r="F14149" s="14" t="s">
        <v>44395</v>
      </c>
      <c r="G14149" s="14" t="s">
        <v>42935</v>
      </c>
    </row>
    <row r="14150" spans="3:7" x14ac:dyDescent="0.25">
      <c r="C14150" s="14">
        <v>14147</v>
      </c>
      <c r="D14150" s="14" t="s">
        <v>31556</v>
      </c>
      <c r="E14150" s="14" t="s">
        <v>8968</v>
      </c>
      <c r="F14150" s="14" t="s">
        <v>22</v>
      </c>
      <c r="G14150" s="14" t="s">
        <v>42935</v>
      </c>
    </row>
    <row r="14151" spans="3:7" x14ac:dyDescent="0.25">
      <c r="C14151" s="14">
        <v>14148</v>
      </c>
      <c r="D14151" s="14" t="s">
        <v>31557</v>
      </c>
      <c r="E14151" s="14" t="s">
        <v>8968</v>
      </c>
      <c r="F14151" s="14" t="s">
        <v>31452</v>
      </c>
      <c r="G14151" s="14" t="s">
        <v>42935</v>
      </c>
    </row>
    <row r="14152" spans="3:7" x14ac:dyDescent="0.25">
      <c r="C14152" s="14">
        <v>14149</v>
      </c>
      <c r="D14152" s="14" t="s">
        <v>31558</v>
      </c>
      <c r="E14152" s="14" t="s">
        <v>8968</v>
      </c>
      <c r="F14152" s="14" t="s">
        <v>18</v>
      </c>
      <c r="G14152" s="14" t="s">
        <v>9183</v>
      </c>
    </row>
    <row r="14153" spans="3:7" x14ac:dyDescent="0.25">
      <c r="C14153" s="14">
        <v>14150</v>
      </c>
      <c r="D14153" s="14" t="s">
        <v>31559</v>
      </c>
      <c r="E14153" s="14" t="s">
        <v>8968</v>
      </c>
      <c r="F14153" s="14" t="s">
        <v>31560</v>
      </c>
      <c r="G14153" s="14" t="s">
        <v>42935</v>
      </c>
    </row>
    <row r="14154" spans="3:7" x14ac:dyDescent="0.25">
      <c r="C14154" s="14">
        <v>14151</v>
      </c>
      <c r="D14154" s="14" t="s">
        <v>31561</v>
      </c>
      <c r="E14154" s="14" t="s">
        <v>8968</v>
      </c>
      <c r="F14154" s="14" t="s">
        <v>22</v>
      </c>
      <c r="G14154" s="14" t="s">
        <v>42935</v>
      </c>
    </row>
    <row r="14155" spans="3:7" x14ac:dyDescent="0.25">
      <c r="C14155" s="14">
        <v>14152</v>
      </c>
      <c r="D14155" s="14" t="s">
        <v>31562</v>
      </c>
      <c r="E14155" s="14" t="s">
        <v>8968</v>
      </c>
      <c r="F14155" s="14" t="s">
        <v>44032</v>
      </c>
      <c r="G14155" s="14" t="s">
        <v>42936</v>
      </c>
    </row>
    <row r="14156" spans="3:7" x14ac:dyDescent="0.25">
      <c r="C14156" s="14">
        <v>14153</v>
      </c>
      <c r="D14156" s="14" t="s">
        <v>31563</v>
      </c>
      <c r="E14156" s="14" t="s">
        <v>8968</v>
      </c>
      <c r="F14156" s="14" t="s">
        <v>31564</v>
      </c>
      <c r="G14156" s="14" t="s">
        <v>42936</v>
      </c>
    </row>
    <row r="14157" spans="3:7" x14ac:dyDescent="0.25">
      <c r="C14157" s="14">
        <v>14154</v>
      </c>
      <c r="D14157" s="14" t="s">
        <v>31565</v>
      </c>
      <c r="E14157" s="14" t="s">
        <v>8968</v>
      </c>
      <c r="F14157" s="14" t="s">
        <v>21839</v>
      </c>
      <c r="G14157" s="14" t="s">
        <v>42936</v>
      </c>
    </row>
    <row r="14158" spans="3:7" x14ac:dyDescent="0.25">
      <c r="C14158" s="14">
        <v>14155</v>
      </c>
      <c r="D14158" s="14" t="s">
        <v>31566</v>
      </c>
      <c r="E14158" s="14" t="s">
        <v>8968</v>
      </c>
      <c r="F14158" s="14" t="s">
        <v>31567</v>
      </c>
      <c r="G14158" s="14" t="s">
        <v>42936</v>
      </c>
    </row>
    <row r="14159" spans="3:7" x14ac:dyDescent="0.25">
      <c r="C14159" s="14">
        <v>14156</v>
      </c>
      <c r="D14159" s="14" t="s">
        <v>31568</v>
      </c>
      <c r="E14159" s="14" t="s">
        <v>8968</v>
      </c>
      <c r="F14159" s="14" t="s">
        <v>1183</v>
      </c>
      <c r="G14159" s="14" t="s">
        <v>9019</v>
      </c>
    </row>
    <row r="14160" spans="3:7" x14ac:dyDescent="0.25">
      <c r="C14160" s="14">
        <v>14157</v>
      </c>
      <c r="D14160" s="14" t="s">
        <v>31569</v>
      </c>
      <c r="E14160" s="14" t="s">
        <v>8968</v>
      </c>
      <c r="F14160" s="14" t="s">
        <v>21230</v>
      </c>
      <c r="G14160" s="14" t="s">
        <v>9019</v>
      </c>
    </row>
    <row r="14161" spans="3:7" x14ac:dyDescent="0.25">
      <c r="C14161" s="14">
        <v>14158</v>
      </c>
      <c r="D14161" s="14" t="s">
        <v>31570</v>
      </c>
      <c r="E14161" s="14" t="s">
        <v>8968</v>
      </c>
      <c r="F14161" s="14" t="s">
        <v>31571</v>
      </c>
      <c r="G14161" s="14" t="s">
        <v>9019</v>
      </c>
    </row>
    <row r="14162" spans="3:7" x14ac:dyDescent="0.25">
      <c r="C14162" s="14">
        <v>14159</v>
      </c>
      <c r="D14162" s="14" t="s">
        <v>31572</v>
      </c>
      <c r="E14162" s="14" t="s">
        <v>8968</v>
      </c>
      <c r="F14162" s="14" t="s">
        <v>31573</v>
      </c>
      <c r="G14162" s="14" t="s">
        <v>42935</v>
      </c>
    </row>
    <row r="14163" spans="3:7" x14ac:dyDescent="0.25">
      <c r="C14163" s="14">
        <v>14160</v>
      </c>
      <c r="D14163" s="14" t="s">
        <v>31574</v>
      </c>
      <c r="E14163" s="14" t="s">
        <v>8968</v>
      </c>
      <c r="F14163" s="14" t="s">
        <v>4525</v>
      </c>
      <c r="G14163" s="14" t="s">
        <v>8999</v>
      </c>
    </row>
    <row r="14164" spans="3:7" x14ac:dyDescent="0.25">
      <c r="C14164" s="14">
        <v>14161</v>
      </c>
      <c r="D14164" s="14" t="s">
        <v>31575</v>
      </c>
      <c r="E14164" s="14" t="s">
        <v>8968</v>
      </c>
      <c r="F14164" s="14" t="s">
        <v>31576</v>
      </c>
      <c r="G14164" s="14" t="s">
        <v>9130</v>
      </c>
    </row>
    <row r="14165" spans="3:7" x14ac:dyDescent="0.25">
      <c r="C14165" s="14">
        <v>14162</v>
      </c>
      <c r="D14165" s="14" t="s">
        <v>31577</v>
      </c>
      <c r="E14165" s="14" t="s">
        <v>8968</v>
      </c>
      <c r="F14165" s="14" t="s">
        <v>31578</v>
      </c>
      <c r="G14165" s="14" t="s">
        <v>9019</v>
      </c>
    </row>
    <row r="14166" spans="3:7" x14ac:dyDescent="0.25">
      <c r="C14166" s="14">
        <v>14163</v>
      </c>
      <c r="D14166" s="14" t="s">
        <v>31579</v>
      </c>
      <c r="E14166" s="14" t="s">
        <v>8968</v>
      </c>
      <c r="F14166" s="14" t="s">
        <v>460</v>
      </c>
      <c r="G14166" s="14" t="s">
        <v>9002</v>
      </c>
    </row>
    <row r="14167" spans="3:7" x14ac:dyDescent="0.25">
      <c r="C14167" s="14">
        <v>14164</v>
      </c>
      <c r="D14167" s="14" t="s">
        <v>31580</v>
      </c>
      <c r="E14167" s="14" t="s">
        <v>8968</v>
      </c>
      <c r="F14167" s="14" t="s">
        <v>31581</v>
      </c>
      <c r="G14167" s="14" t="s">
        <v>42935</v>
      </c>
    </row>
    <row r="14168" spans="3:7" x14ac:dyDescent="0.25">
      <c r="C14168" s="14">
        <v>14165</v>
      </c>
      <c r="D14168" s="14" t="s">
        <v>31582</v>
      </c>
      <c r="E14168" s="14" t="s">
        <v>8968</v>
      </c>
      <c r="F14168" s="14" t="s">
        <v>31583</v>
      </c>
      <c r="G14168" s="14" t="s">
        <v>9005</v>
      </c>
    </row>
    <row r="14169" spans="3:7" x14ac:dyDescent="0.25">
      <c r="C14169" s="14">
        <v>14166</v>
      </c>
      <c r="D14169" s="14" t="s">
        <v>31584</v>
      </c>
      <c r="E14169" s="14" t="s">
        <v>8968</v>
      </c>
      <c r="F14169" s="14" t="s">
        <v>44033</v>
      </c>
      <c r="G14169" s="14" t="s">
        <v>9005</v>
      </c>
    </row>
    <row r="14170" spans="3:7" x14ac:dyDescent="0.25">
      <c r="C14170" s="14">
        <v>14167</v>
      </c>
      <c r="D14170" s="14" t="s">
        <v>31585</v>
      </c>
      <c r="E14170" s="14" t="s">
        <v>8968</v>
      </c>
      <c r="F14170" s="14" t="s">
        <v>31586</v>
      </c>
      <c r="G14170" s="14" t="s">
        <v>9005</v>
      </c>
    </row>
    <row r="14171" spans="3:7" x14ac:dyDescent="0.25">
      <c r="C14171" s="14">
        <v>14168</v>
      </c>
      <c r="D14171" s="14" t="s">
        <v>31587</v>
      </c>
      <c r="E14171" s="14" t="s">
        <v>8968</v>
      </c>
      <c r="F14171" s="14" t="s">
        <v>9129</v>
      </c>
      <c r="G14171" s="14" t="s">
        <v>9130</v>
      </c>
    </row>
    <row r="14172" spans="3:7" x14ac:dyDescent="0.25">
      <c r="C14172" s="14">
        <v>14169</v>
      </c>
      <c r="D14172" s="14" t="s">
        <v>31588</v>
      </c>
      <c r="E14172" s="14" t="s">
        <v>8968</v>
      </c>
      <c r="F14172" s="14" t="s">
        <v>31589</v>
      </c>
      <c r="G14172" s="14" t="s">
        <v>42935</v>
      </c>
    </row>
    <row r="14173" spans="3:7" x14ac:dyDescent="0.25">
      <c r="C14173" s="14">
        <v>14170</v>
      </c>
      <c r="D14173" s="14" t="s">
        <v>31590</v>
      </c>
      <c r="E14173" s="14" t="s">
        <v>8968</v>
      </c>
      <c r="F14173" s="14" t="s">
        <v>283</v>
      </c>
      <c r="G14173" s="14" t="s">
        <v>42935</v>
      </c>
    </row>
    <row r="14174" spans="3:7" x14ac:dyDescent="0.25">
      <c r="C14174" s="14">
        <v>14171</v>
      </c>
      <c r="D14174" s="14" t="s">
        <v>31591</v>
      </c>
      <c r="E14174" s="14" t="s">
        <v>8968</v>
      </c>
      <c r="F14174" s="14" t="s">
        <v>31592</v>
      </c>
      <c r="G14174" s="14" t="s">
        <v>9002</v>
      </c>
    </row>
    <row r="14175" spans="3:7" x14ac:dyDescent="0.25">
      <c r="C14175" s="14">
        <v>14172</v>
      </c>
      <c r="D14175" s="14" t="s">
        <v>31593</v>
      </c>
      <c r="E14175" s="14" t="s">
        <v>8968</v>
      </c>
      <c r="F14175" s="14" t="s">
        <v>602</v>
      </c>
      <c r="G14175" s="14" t="s">
        <v>42935</v>
      </c>
    </row>
    <row r="14176" spans="3:7" x14ac:dyDescent="0.25">
      <c r="C14176" s="14">
        <v>14173</v>
      </c>
      <c r="D14176" s="14" t="s">
        <v>31594</v>
      </c>
      <c r="E14176" s="14" t="s">
        <v>8968</v>
      </c>
      <c r="F14176" s="14" t="s">
        <v>14144</v>
      </c>
      <c r="G14176" s="14" t="s">
        <v>9019</v>
      </c>
    </row>
    <row r="14177" spans="3:7" x14ac:dyDescent="0.25">
      <c r="C14177" s="14">
        <v>14174</v>
      </c>
      <c r="D14177" s="14" t="s">
        <v>31595</v>
      </c>
      <c r="E14177" s="14" t="s">
        <v>8968</v>
      </c>
      <c r="F14177" s="14" t="s">
        <v>44034</v>
      </c>
      <c r="G14177" s="14" t="s">
        <v>42935</v>
      </c>
    </row>
    <row r="14178" spans="3:7" x14ac:dyDescent="0.25">
      <c r="C14178" s="14">
        <v>14175</v>
      </c>
      <c r="D14178" s="14" t="s">
        <v>31596</v>
      </c>
      <c r="E14178" s="14" t="s">
        <v>8968</v>
      </c>
      <c r="F14178" s="14" t="s">
        <v>29</v>
      </c>
      <c r="G14178" s="14" t="s">
        <v>42935</v>
      </c>
    </row>
    <row r="14179" spans="3:7" x14ac:dyDescent="0.25">
      <c r="C14179" s="14">
        <v>14176</v>
      </c>
      <c r="D14179" s="14" t="s">
        <v>31597</v>
      </c>
      <c r="E14179" s="14" t="s">
        <v>8968</v>
      </c>
      <c r="F14179" s="14" t="s">
        <v>31598</v>
      </c>
      <c r="G14179" s="14" t="s">
        <v>42935</v>
      </c>
    </row>
    <row r="14180" spans="3:7" x14ac:dyDescent="0.25">
      <c r="C14180" s="14">
        <v>14177</v>
      </c>
      <c r="D14180" s="14" t="s">
        <v>31599</v>
      </c>
      <c r="E14180" s="14" t="s">
        <v>8968</v>
      </c>
      <c r="F14180" s="14" t="s">
        <v>44396</v>
      </c>
      <c r="G14180" s="14" t="s">
        <v>42935</v>
      </c>
    </row>
    <row r="14181" spans="3:7" x14ac:dyDescent="0.25">
      <c r="C14181" s="14">
        <v>14178</v>
      </c>
      <c r="D14181" s="14" t="s">
        <v>31600</v>
      </c>
      <c r="E14181" s="14" t="s">
        <v>8968</v>
      </c>
      <c r="F14181" s="14" t="s">
        <v>9192</v>
      </c>
      <c r="G14181" s="14" t="s">
        <v>42935</v>
      </c>
    </row>
    <row r="14182" spans="3:7" x14ac:dyDescent="0.25">
      <c r="C14182" s="14">
        <v>14179</v>
      </c>
      <c r="D14182" s="14" t="s">
        <v>31601</v>
      </c>
      <c r="E14182" s="14" t="s">
        <v>8968</v>
      </c>
      <c r="F14182" s="14" t="s">
        <v>867</v>
      </c>
      <c r="G14182" s="14" t="s">
        <v>9005</v>
      </c>
    </row>
    <row r="14183" spans="3:7" x14ac:dyDescent="0.25">
      <c r="C14183" s="14">
        <v>14180</v>
      </c>
      <c r="D14183" s="14" t="s">
        <v>31602</v>
      </c>
      <c r="E14183" s="14" t="s">
        <v>8968</v>
      </c>
      <c r="F14183" s="14" t="s">
        <v>31603</v>
      </c>
      <c r="G14183" s="14" t="s">
        <v>42936</v>
      </c>
    </row>
    <row r="14184" spans="3:7" x14ac:dyDescent="0.25">
      <c r="C14184" s="14">
        <v>14181</v>
      </c>
      <c r="D14184" s="14" t="s">
        <v>31604</v>
      </c>
      <c r="E14184" s="14" t="s">
        <v>8968</v>
      </c>
      <c r="F14184" s="14" t="s">
        <v>31605</v>
      </c>
      <c r="G14184" s="14" t="s">
        <v>8981</v>
      </c>
    </row>
    <row r="14185" spans="3:7" x14ac:dyDescent="0.25">
      <c r="C14185" s="14">
        <v>14182</v>
      </c>
      <c r="D14185" s="14" t="s">
        <v>31606</v>
      </c>
      <c r="E14185" s="14" t="s">
        <v>8968</v>
      </c>
      <c r="F14185" s="14" t="s">
        <v>31607</v>
      </c>
      <c r="G14185" s="14" t="s">
        <v>9002</v>
      </c>
    </row>
    <row r="14186" spans="3:7" x14ac:dyDescent="0.25">
      <c r="C14186" s="14">
        <v>14183</v>
      </c>
      <c r="D14186" s="14" t="s">
        <v>31608</v>
      </c>
      <c r="E14186" s="14" t="s">
        <v>8968</v>
      </c>
      <c r="F14186" s="14" t="s">
        <v>31609</v>
      </c>
      <c r="G14186" s="14" t="s">
        <v>42935</v>
      </c>
    </row>
    <row r="14187" spans="3:7" x14ac:dyDescent="0.25">
      <c r="C14187" s="14">
        <v>14184</v>
      </c>
      <c r="D14187" s="14" t="s">
        <v>31610</v>
      </c>
      <c r="E14187" s="14" t="s">
        <v>8968</v>
      </c>
      <c r="F14187" s="14" t="s">
        <v>31611</v>
      </c>
      <c r="G14187" s="14" t="s">
        <v>42935</v>
      </c>
    </row>
    <row r="14188" spans="3:7" x14ac:dyDescent="0.25">
      <c r="C14188" s="14">
        <v>14185</v>
      </c>
      <c r="D14188" s="14" t="s">
        <v>31612</v>
      </c>
      <c r="E14188" s="14" t="s">
        <v>8968</v>
      </c>
      <c r="F14188" s="14" t="s">
        <v>10907</v>
      </c>
      <c r="G14188" s="14" t="s">
        <v>9005</v>
      </c>
    </row>
    <row r="14189" spans="3:7" x14ac:dyDescent="0.25">
      <c r="C14189" s="14">
        <v>14186</v>
      </c>
      <c r="D14189" s="14" t="s">
        <v>31613</v>
      </c>
      <c r="E14189" s="14" t="s">
        <v>8968</v>
      </c>
      <c r="F14189" s="14" t="s">
        <v>31614</v>
      </c>
      <c r="G14189" s="14" t="s">
        <v>9130</v>
      </c>
    </row>
    <row r="14190" spans="3:7" x14ac:dyDescent="0.25">
      <c r="C14190" s="14">
        <v>14187</v>
      </c>
      <c r="D14190" s="14" t="s">
        <v>31615</v>
      </c>
      <c r="E14190" s="14" t="s">
        <v>8968</v>
      </c>
      <c r="F14190" s="14" t="s">
        <v>31616</v>
      </c>
      <c r="G14190" s="14" t="s">
        <v>42935</v>
      </c>
    </row>
    <row r="14191" spans="3:7" x14ac:dyDescent="0.25">
      <c r="C14191" s="14">
        <v>14188</v>
      </c>
      <c r="D14191" s="14" t="s">
        <v>31617</v>
      </c>
      <c r="E14191" s="14" t="s">
        <v>8968</v>
      </c>
      <c r="F14191" s="14" t="s">
        <v>378</v>
      </c>
      <c r="G14191" s="14" t="s">
        <v>42935</v>
      </c>
    </row>
    <row r="14192" spans="3:7" x14ac:dyDescent="0.25">
      <c r="C14192" s="14">
        <v>14189</v>
      </c>
      <c r="D14192" s="14" t="s">
        <v>31618</v>
      </c>
      <c r="E14192" s="14" t="s">
        <v>8968</v>
      </c>
      <c r="F14192" s="14" t="s">
        <v>164</v>
      </c>
      <c r="G14192" s="14" t="s">
        <v>42935</v>
      </c>
    </row>
    <row r="14193" spans="3:7" x14ac:dyDescent="0.25">
      <c r="C14193" s="14">
        <v>14190</v>
      </c>
      <c r="D14193" s="14" t="s">
        <v>31619</v>
      </c>
      <c r="E14193" s="14" t="s">
        <v>8968</v>
      </c>
      <c r="F14193" s="14" t="s">
        <v>43913</v>
      </c>
      <c r="G14193" s="14" t="s">
        <v>42935</v>
      </c>
    </row>
    <row r="14194" spans="3:7" x14ac:dyDescent="0.25">
      <c r="C14194" s="14">
        <v>14191</v>
      </c>
      <c r="D14194" s="14" t="s">
        <v>31620</v>
      </c>
      <c r="E14194" s="14" t="s">
        <v>8968</v>
      </c>
      <c r="F14194" s="14" t="s">
        <v>1064</v>
      </c>
      <c r="G14194" s="14" t="s">
        <v>42935</v>
      </c>
    </row>
    <row r="14195" spans="3:7" x14ac:dyDescent="0.25">
      <c r="C14195" s="14">
        <v>14192</v>
      </c>
      <c r="D14195" s="14" t="s">
        <v>31621</v>
      </c>
      <c r="E14195" s="14" t="s">
        <v>8968</v>
      </c>
      <c r="F14195" s="14" t="s">
        <v>31622</v>
      </c>
      <c r="G14195" s="14" t="s">
        <v>8981</v>
      </c>
    </row>
    <row r="14196" spans="3:7" x14ac:dyDescent="0.25">
      <c r="C14196" s="14">
        <v>14193</v>
      </c>
      <c r="D14196" s="14" t="s">
        <v>31623</v>
      </c>
      <c r="E14196" s="14" t="s">
        <v>8968</v>
      </c>
      <c r="F14196" s="14" t="s">
        <v>1062</v>
      </c>
      <c r="G14196" s="14" t="s">
        <v>9005</v>
      </c>
    </row>
    <row r="14197" spans="3:7" x14ac:dyDescent="0.25">
      <c r="C14197" s="14">
        <v>14194</v>
      </c>
      <c r="D14197" s="14" t="s">
        <v>31624</v>
      </c>
      <c r="E14197" s="14" t="s">
        <v>8968</v>
      </c>
      <c r="F14197" s="14" t="s">
        <v>283</v>
      </c>
      <c r="G14197" s="14" t="s">
        <v>42936</v>
      </c>
    </row>
    <row r="14198" spans="3:7" x14ac:dyDescent="0.25">
      <c r="C14198" s="14">
        <v>14195</v>
      </c>
      <c r="D14198" s="14" t="s">
        <v>31625</v>
      </c>
      <c r="E14198" s="14" t="s">
        <v>8968</v>
      </c>
      <c r="F14198" s="14" t="s">
        <v>31626</v>
      </c>
      <c r="G14198" s="14" t="s">
        <v>42936</v>
      </c>
    </row>
    <row r="14199" spans="3:7" x14ac:dyDescent="0.25">
      <c r="C14199" s="14">
        <v>14196</v>
      </c>
      <c r="D14199" s="14" t="s">
        <v>31627</v>
      </c>
      <c r="E14199" s="14" t="s">
        <v>8968</v>
      </c>
      <c r="F14199" s="14" t="s">
        <v>31628</v>
      </c>
      <c r="G14199" s="14" t="s">
        <v>42935</v>
      </c>
    </row>
    <row r="14200" spans="3:7" x14ac:dyDescent="0.25">
      <c r="C14200" s="14">
        <v>14197</v>
      </c>
      <c r="D14200" s="14" t="s">
        <v>31629</v>
      </c>
      <c r="E14200" s="14" t="s">
        <v>8968</v>
      </c>
      <c r="F14200" s="14" t="s">
        <v>43782</v>
      </c>
      <c r="G14200" s="14" t="s">
        <v>8981</v>
      </c>
    </row>
    <row r="14201" spans="3:7" x14ac:dyDescent="0.25">
      <c r="C14201" s="14">
        <v>14198</v>
      </c>
      <c r="D14201" s="14" t="s">
        <v>31630</v>
      </c>
      <c r="E14201" s="14" t="s">
        <v>8968</v>
      </c>
      <c r="F14201" s="14" t="s">
        <v>1016</v>
      </c>
      <c r="G14201" s="14" t="s">
        <v>42935</v>
      </c>
    </row>
    <row r="14202" spans="3:7" x14ac:dyDescent="0.25">
      <c r="C14202" s="14">
        <v>14199</v>
      </c>
      <c r="D14202" s="14" t="s">
        <v>31631</v>
      </c>
      <c r="E14202" s="14" t="s">
        <v>8968</v>
      </c>
      <c r="F14202" s="14" t="s">
        <v>31632</v>
      </c>
      <c r="G14202" s="14" t="s">
        <v>42935</v>
      </c>
    </row>
    <row r="14203" spans="3:7" x14ac:dyDescent="0.25">
      <c r="C14203" s="14">
        <v>14200</v>
      </c>
      <c r="D14203" s="14" t="s">
        <v>31633</v>
      </c>
      <c r="E14203" s="14" t="s">
        <v>8968</v>
      </c>
      <c r="F14203" s="14" t="s">
        <v>31634</v>
      </c>
      <c r="G14203" s="14" t="s">
        <v>9002</v>
      </c>
    </row>
    <row r="14204" spans="3:7" x14ac:dyDescent="0.25">
      <c r="C14204" s="14">
        <v>14201</v>
      </c>
      <c r="D14204" s="14" t="s">
        <v>31635</v>
      </c>
      <c r="E14204" s="14" t="s">
        <v>8968</v>
      </c>
      <c r="F14204" s="14" t="s">
        <v>2421</v>
      </c>
      <c r="G14204" s="14" t="s">
        <v>42935</v>
      </c>
    </row>
    <row r="14205" spans="3:7" x14ac:dyDescent="0.25">
      <c r="C14205" s="14">
        <v>14202</v>
      </c>
      <c r="D14205" s="14" t="s">
        <v>31636</v>
      </c>
      <c r="E14205" s="14" t="s">
        <v>8968</v>
      </c>
      <c r="F14205" s="14" t="s">
        <v>43783</v>
      </c>
      <c r="G14205" s="14" t="s">
        <v>9026</v>
      </c>
    </row>
    <row r="14206" spans="3:7" x14ac:dyDescent="0.25">
      <c r="C14206" s="14">
        <v>14203</v>
      </c>
      <c r="D14206" s="14" t="s">
        <v>31637</v>
      </c>
      <c r="E14206" s="14" t="s">
        <v>8968</v>
      </c>
      <c r="F14206" s="14" t="s">
        <v>43891</v>
      </c>
      <c r="G14206" s="14" t="s">
        <v>42935</v>
      </c>
    </row>
    <row r="14207" spans="3:7" x14ac:dyDescent="0.25">
      <c r="C14207" s="14">
        <v>14204</v>
      </c>
      <c r="D14207" s="14" t="s">
        <v>31638</v>
      </c>
      <c r="E14207" s="14" t="s">
        <v>8968</v>
      </c>
      <c r="F14207" s="14" t="s">
        <v>1016</v>
      </c>
      <c r="G14207" s="14" t="s">
        <v>42935</v>
      </c>
    </row>
    <row r="14208" spans="3:7" x14ac:dyDescent="0.25">
      <c r="C14208" s="14">
        <v>14205</v>
      </c>
      <c r="D14208" s="14" t="s">
        <v>31639</v>
      </c>
      <c r="E14208" s="14" t="s">
        <v>8968</v>
      </c>
      <c r="F14208" s="14" t="s">
        <v>22</v>
      </c>
      <c r="G14208" s="14" t="s">
        <v>42935</v>
      </c>
    </row>
    <row r="14209" spans="3:7" x14ac:dyDescent="0.25">
      <c r="C14209" s="14">
        <v>14206</v>
      </c>
      <c r="D14209" s="14" t="s">
        <v>31640</v>
      </c>
      <c r="E14209" s="14" t="s">
        <v>8968</v>
      </c>
      <c r="F14209" s="14" t="s">
        <v>31641</v>
      </c>
      <c r="G14209" s="14" t="s">
        <v>42935</v>
      </c>
    </row>
    <row r="14210" spans="3:7" x14ac:dyDescent="0.25">
      <c r="C14210" s="14">
        <v>14207</v>
      </c>
      <c r="D14210" s="14" t="s">
        <v>31642</v>
      </c>
      <c r="E14210" s="14" t="s">
        <v>8968</v>
      </c>
      <c r="F14210" s="14" t="s">
        <v>9066</v>
      </c>
      <c r="G14210" s="14" t="s">
        <v>42935</v>
      </c>
    </row>
    <row r="14211" spans="3:7" x14ac:dyDescent="0.25">
      <c r="C14211" s="14">
        <v>14208</v>
      </c>
      <c r="D14211" s="14" t="s">
        <v>31643</v>
      </c>
      <c r="E14211" s="14" t="s">
        <v>8968</v>
      </c>
      <c r="F14211" s="14" t="s">
        <v>41</v>
      </c>
      <c r="G14211" s="14" t="s">
        <v>9130</v>
      </c>
    </row>
    <row r="14212" spans="3:7" x14ac:dyDescent="0.25">
      <c r="C14212" s="14">
        <v>14209</v>
      </c>
      <c r="D14212" s="14" t="s">
        <v>31644</v>
      </c>
      <c r="E14212" s="14" t="s">
        <v>8968</v>
      </c>
      <c r="F14212" s="14" t="s">
        <v>6298</v>
      </c>
      <c r="G14212" s="14" t="s">
        <v>9130</v>
      </c>
    </row>
    <row r="14213" spans="3:7" x14ac:dyDescent="0.25">
      <c r="C14213" s="14">
        <v>14210</v>
      </c>
      <c r="D14213" s="14" t="s">
        <v>31645</v>
      </c>
      <c r="E14213" s="14" t="s">
        <v>8968</v>
      </c>
      <c r="F14213" s="14" t="s">
        <v>867</v>
      </c>
      <c r="G14213" s="14" t="s">
        <v>31646</v>
      </c>
    </row>
    <row r="14214" spans="3:7" x14ac:dyDescent="0.25">
      <c r="C14214" s="14">
        <v>14211</v>
      </c>
      <c r="D14214" s="14" t="s">
        <v>31647</v>
      </c>
      <c r="E14214" s="14" t="s">
        <v>8968</v>
      </c>
      <c r="F14214" s="14" t="s">
        <v>49</v>
      </c>
      <c r="G14214" s="14" t="s">
        <v>9005</v>
      </c>
    </row>
    <row r="14215" spans="3:7" x14ac:dyDescent="0.25">
      <c r="C14215" s="14">
        <v>14212</v>
      </c>
      <c r="D14215" s="14" t="s">
        <v>31648</v>
      </c>
      <c r="E14215" s="14" t="s">
        <v>8968</v>
      </c>
      <c r="F14215" s="14" t="s">
        <v>690</v>
      </c>
      <c r="G14215" s="14" t="s">
        <v>9130</v>
      </c>
    </row>
    <row r="14216" spans="3:7" x14ac:dyDescent="0.25">
      <c r="C14216" s="14">
        <v>14213</v>
      </c>
      <c r="D14216" s="14" t="s">
        <v>31649</v>
      </c>
      <c r="E14216" s="14" t="s">
        <v>8968</v>
      </c>
      <c r="F14216" s="14" t="s">
        <v>31650</v>
      </c>
      <c r="G14216" s="14" t="s">
        <v>42936</v>
      </c>
    </row>
    <row r="14217" spans="3:7" x14ac:dyDescent="0.25">
      <c r="C14217" s="14">
        <v>14214</v>
      </c>
      <c r="D14217" s="14" t="s">
        <v>31651</v>
      </c>
      <c r="E14217" s="14" t="s">
        <v>8968</v>
      </c>
      <c r="F14217" s="14" t="s">
        <v>31652</v>
      </c>
      <c r="G14217" s="14" t="s">
        <v>42936</v>
      </c>
    </row>
    <row r="14218" spans="3:7" x14ac:dyDescent="0.25">
      <c r="C14218" s="14">
        <v>14215</v>
      </c>
      <c r="D14218" s="14" t="s">
        <v>31653</v>
      </c>
      <c r="E14218" s="14" t="s">
        <v>8968</v>
      </c>
      <c r="F14218" s="14" t="s">
        <v>29</v>
      </c>
      <c r="G14218" s="14" t="s">
        <v>42936</v>
      </c>
    </row>
    <row r="14219" spans="3:7" x14ac:dyDescent="0.25">
      <c r="C14219" s="14">
        <v>14216</v>
      </c>
      <c r="D14219" s="14" t="s">
        <v>31654</v>
      </c>
      <c r="E14219" s="14" t="s">
        <v>8968</v>
      </c>
      <c r="F14219" s="14" t="s">
        <v>5300</v>
      </c>
      <c r="G14219" s="14" t="s">
        <v>42935</v>
      </c>
    </row>
    <row r="14220" spans="3:7" x14ac:dyDescent="0.25">
      <c r="C14220" s="14">
        <v>14217</v>
      </c>
      <c r="D14220" s="14" t="s">
        <v>31655</v>
      </c>
      <c r="E14220" s="14" t="s">
        <v>8968</v>
      </c>
      <c r="F14220" s="14" t="s">
        <v>2</v>
      </c>
      <c r="G14220" s="14" t="s">
        <v>9005</v>
      </c>
    </row>
    <row r="14221" spans="3:7" x14ac:dyDescent="0.25">
      <c r="C14221" s="14">
        <v>14218</v>
      </c>
      <c r="D14221" s="14" t="s">
        <v>31656</v>
      </c>
      <c r="E14221" s="14" t="s">
        <v>8968</v>
      </c>
      <c r="F14221" s="14" t="s">
        <v>863</v>
      </c>
      <c r="G14221" s="14" t="s">
        <v>9005</v>
      </c>
    </row>
    <row r="14222" spans="3:7" x14ac:dyDescent="0.25">
      <c r="C14222" s="14">
        <v>14219</v>
      </c>
      <c r="D14222" s="14" t="s">
        <v>31657</v>
      </c>
      <c r="E14222" s="14" t="s">
        <v>8968</v>
      </c>
      <c r="F14222" s="14" t="s">
        <v>56</v>
      </c>
      <c r="G14222" s="14" t="s">
        <v>9130</v>
      </c>
    </row>
    <row r="14223" spans="3:7" x14ac:dyDescent="0.25">
      <c r="C14223" s="14">
        <v>14220</v>
      </c>
      <c r="D14223" s="14" t="s">
        <v>31658</v>
      </c>
      <c r="E14223" s="14" t="s">
        <v>8968</v>
      </c>
      <c r="F14223" s="14" t="s">
        <v>4857</v>
      </c>
      <c r="G14223" s="14" t="s">
        <v>42935</v>
      </c>
    </row>
    <row r="14224" spans="3:7" x14ac:dyDescent="0.25">
      <c r="C14224" s="14">
        <v>14221</v>
      </c>
      <c r="D14224" s="14" t="s">
        <v>31659</v>
      </c>
      <c r="E14224" s="14" t="s">
        <v>8968</v>
      </c>
      <c r="F14224" s="14" t="s">
        <v>294</v>
      </c>
      <c r="G14224" s="14" t="s">
        <v>9005</v>
      </c>
    </row>
    <row r="14225" spans="3:7" x14ac:dyDescent="0.25">
      <c r="C14225" s="14">
        <v>14222</v>
      </c>
      <c r="D14225" s="14" t="s">
        <v>31660</v>
      </c>
      <c r="E14225" s="14" t="s">
        <v>8968</v>
      </c>
      <c r="F14225" s="14" t="s">
        <v>31661</v>
      </c>
      <c r="G14225" s="14" t="s">
        <v>9183</v>
      </c>
    </row>
    <row r="14226" spans="3:7" x14ac:dyDescent="0.25">
      <c r="C14226" s="14">
        <v>14223</v>
      </c>
      <c r="D14226" s="14" t="s">
        <v>31662</v>
      </c>
      <c r="E14226" s="14" t="s">
        <v>8968</v>
      </c>
      <c r="F14226" s="14" t="s">
        <v>44035</v>
      </c>
      <c r="G14226" s="14" t="s">
        <v>42935</v>
      </c>
    </row>
    <row r="14227" spans="3:7" x14ac:dyDescent="0.25">
      <c r="C14227" s="14">
        <v>14224</v>
      </c>
      <c r="D14227" s="14" t="s">
        <v>31663</v>
      </c>
      <c r="E14227" s="14" t="s">
        <v>8968</v>
      </c>
      <c r="F14227" s="14" t="s">
        <v>1989</v>
      </c>
      <c r="G14227" s="14" t="s">
        <v>42935</v>
      </c>
    </row>
    <row r="14228" spans="3:7" x14ac:dyDescent="0.25">
      <c r="C14228" s="14">
        <v>14225</v>
      </c>
      <c r="D14228" s="14" t="s">
        <v>31664</v>
      </c>
      <c r="E14228" s="14" t="s">
        <v>8968</v>
      </c>
      <c r="F14228" s="14" t="s">
        <v>867</v>
      </c>
      <c r="G14228" s="14" t="s">
        <v>9002</v>
      </c>
    </row>
    <row r="14229" spans="3:7" x14ac:dyDescent="0.25">
      <c r="C14229" s="14">
        <v>14226</v>
      </c>
      <c r="D14229" s="14" t="s">
        <v>31665</v>
      </c>
      <c r="E14229" s="14" t="s">
        <v>8968</v>
      </c>
      <c r="F14229" s="14" t="s">
        <v>31666</v>
      </c>
      <c r="G14229" s="14" t="s">
        <v>9002</v>
      </c>
    </row>
    <row r="14230" spans="3:7" x14ac:dyDescent="0.25">
      <c r="C14230" s="14">
        <v>14227</v>
      </c>
      <c r="D14230" s="14" t="s">
        <v>31667</v>
      </c>
      <c r="E14230" s="14" t="s">
        <v>8968</v>
      </c>
      <c r="F14230" s="14" t="s">
        <v>31668</v>
      </c>
      <c r="G14230" s="14" t="s">
        <v>9005</v>
      </c>
    </row>
    <row r="14231" spans="3:7" x14ac:dyDescent="0.25">
      <c r="C14231" s="14">
        <v>14228</v>
      </c>
      <c r="D14231" s="14" t="s">
        <v>31669</v>
      </c>
      <c r="E14231" s="14" t="s">
        <v>8968</v>
      </c>
      <c r="F14231" s="14" t="s">
        <v>31670</v>
      </c>
      <c r="G14231" s="14" t="s">
        <v>42935</v>
      </c>
    </row>
    <row r="14232" spans="3:7" x14ac:dyDescent="0.25">
      <c r="C14232" s="14">
        <v>14229</v>
      </c>
      <c r="D14232" s="14" t="s">
        <v>31671</v>
      </c>
      <c r="E14232" s="14" t="s">
        <v>8968</v>
      </c>
      <c r="F14232" s="14" t="s">
        <v>421</v>
      </c>
      <c r="G14232" s="14" t="s">
        <v>42936</v>
      </c>
    </row>
    <row r="14233" spans="3:7" x14ac:dyDescent="0.25">
      <c r="C14233" s="14">
        <v>14230</v>
      </c>
      <c r="D14233" s="14" t="s">
        <v>31672</v>
      </c>
      <c r="E14233" s="14" t="s">
        <v>8968</v>
      </c>
      <c r="F14233" s="14" t="s">
        <v>14366</v>
      </c>
      <c r="G14233" s="14" t="s">
        <v>9005</v>
      </c>
    </row>
    <row r="14234" spans="3:7" x14ac:dyDescent="0.25">
      <c r="C14234" s="14">
        <v>14231</v>
      </c>
      <c r="D14234" s="14" t="s">
        <v>31673</v>
      </c>
      <c r="E14234" s="14" t="s">
        <v>8968</v>
      </c>
      <c r="F14234" s="14" t="s">
        <v>531</v>
      </c>
      <c r="G14234" s="14" t="s">
        <v>9005</v>
      </c>
    </row>
    <row r="14235" spans="3:7" x14ac:dyDescent="0.25">
      <c r="C14235" s="14">
        <v>14232</v>
      </c>
      <c r="D14235" s="14" t="s">
        <v>31674</v>
      </c>
      <c r="E14235" s="14" t="s">
        <v>8968</v>
      </c>
      <c r="F14235" s="14" t="s">
        <v>1016</v>
      </c>
      <c r="G14235" s="14" t="s">
        <v>42936</v>
      </c>
    </row>
    <row r="14236" spans="3:7" x14ac:dyDescent="0.25">
      <c r="C14236" s="14">
        <v>14233</v>
      </c>
      <c r="D14236" s="14" t="s">
        <v>31675</v>
      </c>
      <c r="E14236" s="14" t="s">
        <v>8968</v>
      </c>
      <c r="F14236" s="14" t="s">
        <v>31</v>
      </c>
      <c r="G14236" s="14" t="s">
        <v>42936</v>
      </c>
    </row>
    <row r="14237" spans="3:7" x14ac:dyDescent="0.25">
      <c r="C14237" s="14">
        <v>14234</v>
      </c>
      <c r="D14237" s="14" t="s">
        <v>31676</v>
      </c>
      <c r="E14237" s="14" t="s">
        <v>8968</v>
      </c>
      <c r="F14237" s="14" t="s">
        <v>290</v>
      </c>
      <c r="G14237" s="14" t="s">
        <v>42935</v>
      </c>
    </row>
    <row r="14238" spans="3:7" x14ac:dyDescent="0.25">
      <c r="C14238" s="14">
        <v>14235</v>
      </c>
      <c r="D14238" s="14" t="s">
        <v>31677</v>
      </c>
      <c r="E14238" s="14" t="s">
        <v>8968</v>
      </c>
      <c r="F14238" s="14" t="s">
        <v>31678</v>
      </c>
      <c r="G14238" s="14" t="s">
        <v>42935</v>
      </c>
    </row>
    <row r="14239" spans="3:7" x14ac:dyDescent="0.25">
      <c r="C14239" s="14">
        <v>14236</v>
      </c>
      <c r="D14239" s="14" t="s">
        <v>31679</v>
      </c>
      <c r="E14239" s="14" t="s">
        <v>8968</v>
      </c>
      <c r="F14239" s="14" t="s">
        <v>295</v>
      </c>
      <c r="G14239" s="14" t="s">
        <v>42935</v>
      </c>
    </row>
    <row r="14240" spans="3:7" x14ac:dyDescent="0.25">
      <c r="C14240" s="14">
        <v>14237</v>
      </c>
      <c r="D14240" s="14" t="s">
        <v>31680</v>
      </c>
      <c r="E14240" s="14" t="s">
        <v>8968</v>
      </c>
      <c r="F14240" s="14" t="s">
        <v>3769</v>
      </c>
      <c r="G14240" s="14" t="s">
        <v>42935</v>
      </c>
    </row>
    <row r="14241" spans="3:7" x14ac:dyDescent="0.25">
      <c r="C14241" s="14">
        <v>14238</v>
      </c>
      <c r="D14241" s="14" t="s">
        <v>31681</v>
      </c>
      <c r="E14241" s="14" t="s">
        <v>8968</v>
      </c>
      <c r="F14241" s="14" t="s">
        <v>295</v>
      </c>
      <c r="G14241" s="14" t="s">
        <v>42935</v>
      </c>
    </row>
    <row r="14242" spans="3:7" x14ac:dyDescent="0.25">
      <c r="C14242" s="14">
        <v>14239</v>
      </c>
      <c r="D14242" s="14" t="s">
        <v>31682</v>
      </c>
      <c r="E14242" s="14" t="s">
        <v>8968</v>
      </c>
      <c r="F14242" s="14" t="s">
        <v>867</v>
      </c>
      <c r="G14242" s="14" t="s">
        <v>42935</v>
      </c>
    </row>
    <row r="14243" spans="3:7" x14ac:dyDescent="0.25">
      <c r="C14243" s="14">
        <v>14240</v>
      </c>
      <c r="D14243" s="14" t="s">
        <v>31683</v>
      </c>
      <c r="E14243" s="14" t="s">
        <v>8968</v>
      </c>
      <c r="F14243" s="14" t="s">
        <v>597</v>
      </c>
      <c r="G14243" s="14" t="s">
        <v>42935</v>
      </c>
    </row>
    <row r="14244" spans="3:7" x14ac:dyDescent="0.25">
      <c r="C14244" s="14">
        <v>14241</v>
      </c>
      <c r="D14244" s="14" t="s">
        <v>31684</v>
      </c>
      <c r="E14244" s="14" t="s">
        <v>8968</v>
      </c>
      <c r="F14244" s="14" t="s">
        <v>31685</v>
      </c>
      <c r="G14244" s="14" t="s">
        <v>31686</v>
      </c>
    </row>
    <row r="14245" spans="3:7" x14ac:dyDescent="0.25">
      <c r="C14245" s="14">
        <v>14242</v>
      </c>
      <c r="D14245" s="14" t="s">
        <v>31687</v>
      </c>
      <c r="E14245" s="14" t="s">
        <v>8968</v>
      </c>
      <c r="F14245" s="14" t="s">
        <v>290</v>
      </c>
      <c r="G14245" s="14" t="s">
        <v>9097</v>
      </c>
    </row>
    <row r="14246" spans="3:7" x14ac:dyDescent="0.25">
      <c r="C14246" s="14">
        <v>14243</v>
      </c>
      <c r="D14246" s="14" t="s">
        <v>31688</v>
      </c>
      <c r="E14246" s="14" t="s">
        <v>8968</v>
      </c>
      <c r="F14246" s="14" t="s">
        <v>31689</v>
      </c>
      <c r="G14246" s="14" t="s">
        <v>42935</v>
      </c>
    </row>
    <row r="14247" spans="3:7" x14ac:dyDescent="0.25">
      <c r="C14247" s="14">
        <v>14244</v>
      </c>
      <c r="D14247" s="14" t="s">
        <v>31690</v>
      </c>
      <c r="E14247" s="14" t="s">
        <v>8968</v>
      </c>
      <c r="F14247" s="14" t="s">
        <v>31691</v>
      </c>
      <c r="G14247" s="14" t="s">
        <v>42935</v>
      </c>
    </row>
    <row r="14248" spans="3:7" x14ac:dyDescent="0.25">
      <c r="C14248" s="14">
        <v>14245</v>
      </c>
      <c r="D14248" s="14" t="s">
        <v>31692</v>
      </c>
      <c r="E14248" s="14" t="s">
        <v>8968</v>
      </c>
      <c r="F14248" s="14" t="s">
        <v>1554</v>
      </c>
      <c r="G14248" s="14" t="s">
        <v>42935</v>
      </c>
    </row>
    <row r="14249" spans="3:7" x14ac:dyDescent="0.25">
      <c r="C14249" s="14">
        <v>14246</v>
      </c>
      <c r="D14249" s="14" t="s">
        <v>31693</v>
      </c>
      <c r="E14249" s="14" t="s">
        <v>8968</v>
      </c>
      <c r="F14249" s="14" t="s">
        <v>12970</v>
      </c>
      <c r="G14249" s="14" t="s">
        <v>42936</v>
      </c>
    </row>
    <row r="14250" spans="3:7" x14ac:dyDescent="0.25">
      <c r="C14250" s="14">
        <v>14247</v>
      </c>
      <c r="D14250" s="14" t="s">
        <v>31694</v>
      </c>
      <c r="E14250" s="14" t="s">
        <v>8968</v>
      </c>
      <c r="F14250" s="14" t="s">
        <v>290</v>
      </c>
      <c r="G14250" s="14" t="s">
        <v>42936</v>
      </c>
    </row>
    <row r="14251" spans="3:7" x14ac:dyDescent="0.25">
      <c r="C14251" s="14">
        <v>14248</v>
      </c>
      <c r="D14251" s="14" t="s">
        <v>31695</v>
      </c>
      <c r="E14251" s="14" t="s">
        <v>8968</v>
      </c>
      <c r="F14251" s="14" t="s">
        <v>47</v>
      </c>
      <c r="G14251" s="14" t="s">
        <v>42936</v>
      </c>
    </row>
    <row r="14252" spans="3:7" x14ac:dyDescent="0.25">
      <c r="C14252" s="14">
        <v>14249</v>
      </c>
      <c r="D14252" s="14" t="s">
        <v>31696</v>
      </c>
      <c r="E14252" s="14" t="s">
        <v>8968</v>
      </c>
      <c r="F14252" s="14" t="s">
        <v>44036</v>
      </c>
      <c r="G14252" s="14" t="s">
        <v>8981</v>
      </c>
    </row>
    <row r="14253" spans="3:7" x14ac:dyDescent="0.25">
      <c r="C14253" s="14">
        <v>14250</v>
      </c>
      <c r="D14253" s="14" t="s">
        <v>31697</v>
      </c>
      <c r="E14253" s="14" t="s">
        <v>8968</v>
      </c>
      <c r="F14253" s="14" t="s">
        <v>5268</v>
      </c>
      <c r="G14253" s="14" t="s">
        <v>42936</v>
      </c>
    </row>
    <row r="14254" spans="3:7" x14ac:dyDescent="0.25">
      <c r="C14254" s="14">
        <v>14251</v>
      </c>
      <c r="D14254" s="14" t="s">
        <v>31698</v>
      </c>
      <c r="E14254" s="14" t="s">
        <v>8968</v>
      </c>
      <c r="F14254" s="14" t="s">
        <v>460</v>
      </c>
      <c r="G14254" s="14" t="s">
        <v>42935</v>
      </c>
    </row>
    <row r="14255" spans="3:7" x14ac:dyDescent="0.25">
      <c r="C14255" s="14">
        <v>14252</v>
      </c>
      <c r="D14255" s="14" t="s">
        <v>31699</v>
      </c>
      <c r="E14255" s="14" t="s">
        <v>8968</v>
      </c>
      <c r="F14255" s="14" t="s">
        <v>1634</v>
      </c>
      <c r="G14255" s="14" t="s">
        <v>42936</v>
      </c>
    </row>
    <row r="14256" spans="3:7" x14ac:dyDescent="0.25">
      <c r="C14256" s="14">
        <v>14253</v>
      </c>
      <c r="D14256" s="14" t="s">
        <v>31700</v>
      </c>
      <c r="E14256" s="14" t="s">
        <v>8968</v>
      </c>
      <c r="F14256" s="14" t="s">
        <v>7246</v>
      </c>
      <c r="G14256" s="14" t="s">
        <v>42935</v>
      </c>
    </row>
    <row r="14257" spans="3:7" x14ac:dyDescent="0.25">
      <c r="C14257" s="14">
        <v>14254</v>
      </c>
      <c r="D14257" s="14" t="s">
        <v>31701</v>
      </c>
      <c r="E14257" s="14" t="s">
        <v>8968</v>
      </c>
      <c r="F14257" s="14" t="s">
        <v>622</v>
      </c>
      <c r="G14257" s="14" t="s">
        <v>42935</v>
      </c>
    </row>
    <row r="14258" spans="3:7" x14ac:dyDescent="0.25">
      <c r="C14258" s="14">
        <v>14255</v>
      </c>
      <c r="D14258" s="14" t="s">
        <v>31702</v>
      </c>
      <c r="E14258" s="14" t="s">
        <v>8968</v>
      </c>
      <c r="F14258" s="14" t="s">
        <v>290</v>
      </c>
      <c r="G14258" s="14" t="s">
        <v>42935</v>
      </c>
    </row>
    <row r="14259" spans="3:7" x14ac:dyDescent="0.25">
      <c r="C14259" s="14">
        <v>14256</v>
      </c>
      <c r="D14259" s="14" t="s">
        <v>31703</v>
      </c>
      <c r="E14259" s="14" t="s">
        <v>8968</v>
      </c>
      <c r="F14259" s="14" t="s">
        <v>295</v>
      </c>
      <c r="G14259" s="14" t="s">
        <v>42935</v>
      </c>
    </row>
    <row r="14260" spans="3:7" x14ac:dyDescent="0.25">
      <c r="C14260" s="14">
        <v>14257</v>
      </c>
      <c r="D14260" s="14" t="s">
        <v>31704</v>
      </c>
      <c r="E14260" s="14" t="s">
        <v>8968</v>
      </c>
      <c r="F14260" s="14" t="s">
        <v>31705</v>
      </c>
      <c r="G14260" s="14" t="s">
        <v>42935</v>
      </c>
    </row>
    <row r="14261" spans="3:7" x14ac:dyDescent="0.25">
      <c r="C14261" s="14">
        <v>14258</v>
      </c>
      <c r="D14261" s="14" t="s">
        <v>31706</v>
      </c>
      <c r="E14261" s="14" t="s">
        <v>8968</v>
      </c>
      <c r="F14261" s="14" t="s">
        <v>31707</v>
      </c>
      <c r="G14261" s="14" t="s">
        <v>42935</v>
      </c>
    </row>
    <row r="14262" spans="3:7" x14ac:dyDescent="0.25">
      <c r="C14262" s="14">
        <v>14259</v>
      </c>
      <c r="D14262" s="14" t="s">
        <v>31708</v>
      </c>
      <c r="E14262" s="14" t="s">
        <v>8968</v>
      </c>
      <c r="F14262" s="14" t="s">
        <v>31709</v>
      </c>
      <c r="G14262" s="14" t="s">
        <v>42935</v>
      </c>
    </row>
    <row r="14263" spans="3:7" x14ac:dyDescent="0.25">
      <c r="C14263" s="14">
        <v>14260</v>
      </c>
      <c r="D14263" s="14" t="s">
        <v>31710</v>
      </c>
      <c r="E14263" s="14" t="s">
        <v>8968</v>
      </c>
      <c r="F14263" s="14" t="s">
        <v>31711</v>
      </c>
      <c r="G14263" s="14" t="s">
        <v>42935</v>
      </c>
    </row>
    <row r="14264" spans="3:7" x14ac:dyDescent="0.25">
      <c r="C14264" s="14">
        <v>14261</v>
      </c>
      <c r="D14264" s="14" t="s">
        <v>31712</v>
      </c>
      <c r="E14264" s="14" t="s">
        <v>8968</v>
      </c>
      <c r="F14264" s="14" t="s">
        <v>43783</v>
      </c>
      <c r="G14264" s="14" t="s">
        <v>42935</v>
      </c>
    </row>
    <row r="14265" spans="3:7" x14ac:dyDescent="0.25">
      <c r="C14265" s="14">
        <v>14262</v>
      </c>
      <c r="D14265" s="14" t="s">
        <v>31713</v>
      </c>
      <c r="E14265" s="14" t="s">
        <v>8968</v>
      </c>
      <c r="F14265" s="14" t="s">
        <v>31474</v>
      </c>
      <c r="G14265" s="14" t="s">
        <v>9019</v>
      </c>
    </row>
    <row r="14266" spans="3:7" x14ac:dyDescent="0.25">
      <c r="C14266" s="14">
        <v>14263</v>
      </c>
      <c r="D14266" s="14" t="s">
        <v>31714</v>
      </c>
      <c r="E14266" s="14" t="s">
        <v>8968</v>
      </c>
      <c r="F14266" s="14" t="s">
        <v>378</v>
      </c>
      <c r="G14266" s="14" t="s">
        <v>9002</v>
      </c>
    </row>
    <row r="14267" spans="3:7" x14ac:dyDescent="0.25">
      <c r="C14267" s="14">
        <v>14264</v>
      </c>
      <c r="D14267" s="14" t="s">
        <v>31715</v>
      </c>
      <c r="E14267" s="14" t="s">
        <v>8968</v>
      </c>
      <c r="F14267" s="14" t="s">
        <v>31716</v>
      </c>
      <c r="G14267" s="14" t="s">
        <v>9019</v>
      </c>
    </row>
    <row r="14268" spans="3:7" x14ac:dyDescent="0.25">
      <c r="C14268" s="14">
        <v>14265</v>
      </c>
      <c r="D14268" s="14" t="s">
        <v>31717</v>
      </c>
      <c r="E14268" s="14" t="s">
        <v>8968</v>
      </c>
      <c r="F14268" s="14" t="s">
        <v>22</v>
      </c>
      <c r="G14268" s="14" t="s">
        <v>42935</v>
      </c>
    </row>
    <row r="14269" spans="3:7" x14ac:dyDescent="0.25">
      <c r="C14269" s="14">
        <v>14266</v>
      </c>
      <c r="D14269" s="14" t="s">
        <v>31718</v>
      </c>
      <c r="E14269" s="14" t="s">
        <v>8968</v>
      </c>
      <c r="F14269" s="14" t="s">
        <v>44397</v>
      </c>
      <c r="G14269" s="14" t="s">
        <v>42935</v>
      </c>
    </row>
    <row r="14270" spans="3:7" x14ac:dyDescent="0.25">
      <c r="C14270" s="14">
        <v>14267</v>
      </c>
      <c r="D14270" s="14" t="s">
        <v>31719</v>
      </c>
      <c r="E14270" s="14" t="s">
        <v>8968</v>
      </c>
      <c r="F14270" s="14" t="s">
        <v>31720</v>
      </c>
      <c r="G14270" s="14" t="s">
        <v>42936</v>
      </c>
    </row>
    <row r="14271" spans="3:7" x14ac:dyDescent="0.25">
      <c r="C14271" s="14">
        <v>14268</v>
      </c>
      <c r="D14271" s="14" t="s">
        <v>31721</v>
      </c>
      <c r="E14271" s="14" t="s">
        <v>8968</v>
      </c>
      <c r="F14271" s="14" t="s">
        <v>31722</v>
      </c>
      <c r="G14271" s="14" t="s">
        <v>42936</v>
      </c>
    </row>
    <row r="14272" spans="3:7" x14ac:dyDescent="0.25">
      <c r="C14272" s="14">
        <v>14269</v>
      </c>
      <c r="D14272" s="14" t="s">
        <v>31723</v>
      </c>
      <c r="E14272" s="14" t="s">
        <v>8968</v>
      </c>
      <c r="F14272" s="14" t="s">
        <v>1168</v>
      </c>
      <c r="G14272" s="14" t="s">
        <v>42936</v>
      </c>
    </row>
    <row r="14273" spans="3:7" x14ac:dyDescent="0.25">
      <c r="C14273" s="14">
        <v>14270</v>
      </c>
      <c r="D14273" s="14" t="s">
        <v>31724</v>
      </c>
      <c r="E14273" s="14" t="s">
        <v>8968</v>
      </c>
      <c r="F14273" s="14" t="s">
        <v>29</v>
      </c>
      <c r="G14273" s="14" t="s">
        <v>42935</v>
      </c>
    </row>
    <row r="14274" spans="3:7" x14ac:dyDescent="0.25">
      <c r="C14274" s="14">
        <v>14271</v>
      </c>
      <c r="D14274" s="14" t="s">
        <v>31725</v>
      </c>
      <c r="E14274" s="14" t="s">
        <v>8968</v>
      </c>
      <c r="F14274" s="14" t="s">
        <v>31611</v>
      </c>
      <c r="G14274" s="14" t="s">
        <v>42935</v>
      </c>
    </row>
    <row r="14275" spans="3:7" x14ac:dyDescent="0.25">
      <c r="C14275" s="14">
        <v>14272</v>
      </c>
      <c r="D14275" s="14" t="s">
        <v>31726</v>
      </c>
      <c r="E14275" s="14" t="s">
        <v>8968</v>
      </c>
      <c r="F14275" s="14" t="s">
        <v>1064</v>
      </c>
      <c r="G14275" s="14" t="s">
        <v>9005</v>
      </c>
    </row>
    <row r="14276" spans="3:7" x14ac:dyDescent="0.25">
      <c r="C14276" s="14">
        <v>14273</v>
      </c>
      <c r="D14276" s="14" t="s">
        <v>31727</v>
      </c>
      <c r="E14276" s="14" t="s">
        <v>8968</v>
      </c>
      <c r="F14276" s="14" t="s">
        <v>378</v>
      </c>
      <c r="G14276" s="14" t="s">
        <v>9002</v>
      </c>
    </row>
    <row r="14277" spans="3:7" x14ac:dyDescent="0.25">
      <c r="C14277" s="14">
        <v>14274</v>
      </c>
      <c r="D14277" s="14" t="s">
        <v>31728</v>
      </c>
      <c r="E14277" s="14" t="s">
        <v>8968</v>
      </c>
      <c r="F14277" s="14" t="s">
        <v>9129</v>
      </c>
      <c r="G14277" s="14" t="s">
        <v>42935</v>
      </c>
    </row>
    <row r="14278" spans="3:7" x14ac:dyDescent="0.25">
      <c r="C14278" s="14">
        <v>14275</v>
      </c>
      <c r="D14278" s="14" t="s">
        <v>31729</v>
      </c>
      <c r="E14278" s="14" t="s">
        <v>8968</v>
      </c>
      <c r="F14278" s="14" t="s">
        <v>31730</v>
      </c>
      <c r="G14278" s="14" t="s">
        <v>42935</v>
      </c>
    </row>
    <row r="14279" spans="3:7" x14ac:dyDescent="0.25">
      <c r="C14279" s="14">
        <v>14276</v>
      </c>
      <c r="D14279" s="14" t="s">
        <v>31731</v>
      </c>
      <c r="E14279" s="14" t="s">
        <v>8968</v>
      </c>
      <c r="F14279" s="14" t="s">
        <v>1884</v>
      </c>
      <c r="G14279" s="14" t="s">
        <v>9005</v>
      </c>
    </row>
    <row r="14280" spans="3:7" x14ac:dyDescent="0.25">
      <c r="C14280" s="14">
        <v>14277</v>
      </c>
      <c r="D14280" s="14" t="s">
        <v>31732</v>
      </c>
      <c r="E14280" s="14" t="s">
        <v>8968</v>
      </c>
      <c r="F14280" s="14" t="s">
        <v>125</v>
      </c>
      <c r="G14280" s="14" t="s">
        <v>42935</v>
      </c>
    </row>
    <row r="14281" spans="3:7" x14ac:dyDescent="0.25">
      <c r="C14281" s="14">
        <v>14278</v>
      </c>
      <c r="D14281" s="14" t="s">
        <v>31733</v>
      </c>
      <c r="E14281" s="14" t="s">
        <v>8968</v>
      </c>
      <c r="F14281" s="14" t="s">
        <v>290</v>
      </c>
      <c r="G14281" s="14" t="s">
        <v>9130</v>
      </c>
    </row>
    <row r="14282" spans="3:7" x14ac:dyDescent="0.25">
      <c r="C14282" s="14">
        <v>14279</v>
      </c>
      <c r="D14282" s="14" t="s">
        <v>31734</v>
      </c>
      <c r="E14282" s="14" t="s">
        <v>8968</v>
      </c>
      <c r="F14282" s="14" t="s">
        <v>331</v>
      </c>
      <c r="G14282" s="14" t="s">
        <v>42936</v>
      </c>
    </row>
    <row r="14283" spans="3:7" x14ac:dyDescent="0.25">
      <c r="C14283" s="14">
        <v>14280</v>
      </c>
      <c r="D14283" s="14" t="s">
        <v>31735</v>
      </c>
      <c r="E14283" s="14" t="s">
        <v>8968</v>
      </c>
      <c r="F14283" s="14" t="s">
        <v>31736</v>
      </c>
      <c r="G14283" s="14" t="s">
        <v>42936</v>
      </c>
    </row>
    <row r="14284" spans="3:7" x14ac:dyDescent="0.25">
      <c r="C14284" s="14">
        <v>14281</v>
      </c>
      <c r="D14284" s="14" t="s">
        <v>31737</v>
      </c>
      <c r="E14284" s="14" t="s">
        <v>8968</v>
      </c>
      <c r="F14284" s="14" t="s">
        <v>622</v>
      </c>
      <c r="G14284" s="14" t="s">
        <v>9005</v>
      </c>
    </row>
    <row r="14285" spans="3:7" x14ac:dyDescent="0.25">
      <c r="C14285" s="14">
        <v>14282</v>
      </c>
      <c r="D14285" s="14" t="s">
        <v>31738</v>
      </c>
      <c r="E14285" s="14" t="s">
        <v>8968</v>
      </c>
      <c r="F14285" s="14" t="s">
        <v>31632</v>
      </c>
      <c r="G14285" s="14" t="s">
        <v>9019</v>
      </c>
    </row>
    <row r="14286" spans="3:7" x14ac:dyDescent="0.25">
      <c r="C14286" s="14">
        <v>14283</v>
      </c>
      <c r="D14286" s="14" t="s">
        <v>31739</v>
      </c>
      <c r="E14286" s="14" t="s">
        <v>8968</v>
      </c>
      <c r="F14286" s="14" t="s">
        <v>2094</v>
      </c>
      <c r="G14286" s="14" t="s">
        <v>42935</v>
      </c>
    </row>
    <row r="14287" spans="3:7" x14ac:dyDescent="0.25">
      <c r="C14287" s="14">
        <v>14284</v>
      </c>
      <c r="D14287" s="14" t="s">
        <v>31740</v>
      </c>
      <c r="E14287" s="14" t="s">
        <v>8968</v>
      </c>
      <c r="F14287" s="14" t="s">
        <v>1173</v>
      </c>
      <c r="G14287" s="14" t="s">
        <v>42935</v>
      </c>
    </row>
    <row r="14288" spans="3:7" x14ac:dyDescent="0.25">
      <c r="C14288" s="14">
        <v>14285</v>
      </c>
      <c r="D14288" s="14" t="s">
        <v>31741</v>
      </c>
      <c r="E14288" s="14" t="s">
        <v>8968</v>
      </c>
      <c r="F14288" s="14" t="s">
        <v>590</v>
      </c>
      <c r="G14288" s="14" t="s">
        <v>9005</v>
      </c>
    </row>
    <row r="14289" spans="3:7" x14ac:dyDescent="0.25">
      <c r="C14289" s="14">
        <v>14286</v>
      </c>
      <c r="D14289" s="14" t="s">
        <v>31742</v>
      </c>
      <c r="E14289" s="14" t="s">
        <v>8968</v>
      </c>
      <c r="F14289" s="14" t="s">
        <v>44398</v>
      </c>
      <c r="G14289" s="14" t="s">
        <v>42935</v>
      </c>
    </row>
    <row r="14290" spans="3:7" x14ac:dyDescent="0.25">
      <c r="C14290" s="14">
        <v>14287</v>
      </c>
      <c r="D14290" s="14" t="s">
        <v>31743</v>
      </c>
      <c r="E14290" s="14" t="s">
        <v>8968</v>
      </c>
      <c r="F14290" s="14" t="s">
        <v>1183</v>
      </c>
      <c r="G14290" s="14" t="s">
        <v>9019</v>
      </c>
    </row>
    <row r="14291" spans="3:7" x14ac:dyDescent="0.25">
      <c r="C14291" s="14">
        <v>14288</v>
      </c>
      <c r="D14291" s="14" t="s">
        <v>31744</v>
      </c>
      <c r="E14291" s="14" t="s">
        <v>8968</v>
      </c>
      <c r="F14291" s="14" t="s">
        <v>604</v>
      </c>
      <c r="G14291" s="14" t="s">
        <v>42935</v>
      </c>
    </row>
    <row r="14292" spans="3:7" x14ac:dyDescent="0.25">
      <c r="C14292" s="14">
        <v>14289</v>
      </c>
      <c r="D14292" s="14" t="s">
        <v>31745</v>
      </c>
      <c r="E14292" s="14" t="s">
        <v>8968</v>
      </c>
      <c r="F14292" s="14" t="s">
        <v>31746</v>
      </c>
      <c r="G14292" s="14" t="s">
        <v>42935</v>
      </c>
    </row>
    <row r="14293" spans="3:7" x14ac:dyDescent="0.25">
      <c r="C14293" s="14">
        <v>14290</v>
      </c>
      <c r="D14293" s="14" t="s">
        <v>31747</v>
      </c>
      <c r="E14293" s="14" t="s">
        <v>8968</v>
      </c>
      <c r="F14293" s="14" t="s">
        <v>31748</v>
      </c>
      <c r="G14293" s="14" t="s">
        <v>9005</v>
      </c>
    </row>
    <row r="14294" spans="3:7" x14ac:dyDescent="0.25">
      <c r="C14294" s="14">
        <v>14291</v>
      </c>
      <c r="D14294" s="14" t="s">
        <v>31749</v>
      </c>
      <c r="E14294" s="14" t="s">
        <v>8968</v>
      </c>
      <c r="F14294" s="14" t="s">
        <v>200</v>
      </c>
      <c r="G14294" s="14" t="s">
        <v>42935</v>
      </c>
    </row>
    <row r="14295" spans="3:7" x14ac:dyDescent="0.25">
      <c r="C14295" s="14">
        <v>14292</v>
      </c>
      <c r="D14295" s="14" t="s">
        <v>31750</v>
      </c>
      <c r="E14295" s="14" t="s">
        <v>8968</v>
      </c>
      <c r="F14295" s="14" t="s">
        <v>87</v>
      </c>
      <c r="G14295" s="14" t="s">
        <v>9019</v>
      </c>
    </row>
    <row r="14296" spans="3:7" x14ac:dyDescent="0.25">
      <c r="C14296" s="14">
        <v>14293</v>
      </c>
      <c r="D14296" s="14" t="s">
        <v>31751</v>
      </c>
      <c r="E14296" s="14" t="s">
        <v>8968</v>
      </c>
      <c r="F14296" s="14" t="s">
        <v>31752</v>
      </c>
      <c r="G14296" s="14" t="s">
        <v>42935</v>
      </c>
    </row>
    <row r="14297" spans="3:7" x14ac:dyDescent="0.25">
      <c r="C14297" s="14">
        <v>14294</v>
      </c>
      <c r="D14297" s="14" t="s">
        <v>31753</v>
      </c>
      <c r="E14297" s="14" t="s">
        <v>8968</v>
      </c>
      <c r="F14297" s="14" t="s">
        <v>31754</v>
      </c>
      <c r="G14297" s="14" t="s">
        <v>8981</v>
      </c>
    </row>
    <row r="14298" spans="3:7" x14ac:dyDescent="0.25">
      <c r="C14298" s="14">
        <v>14295</v>
      </c>
      <c r="D14298" s="14" t="s">
        <v>31755</v>
      </c>
      <c r="E14298" s="14" t="s">
        <v>8968</v>
      </c>
      <c r="F14298" s="14" t="s">
        <v>12982</v>
      </c>
      <c r="G14298" s="14" t="s">
        <v>9005</v>
      </c>
    </row>
    <row r="14299" spans="3:7" x14ac:dyDescent="0.25">
      <c r="C14299" s="14">
        <v>14296</v>
      </c>
      <c r="D14299" s="14" t="s">
        <v>31756</v>
      </c>
      <c r="E14299" s="14" t="s">
        <v>8968</v>
      </c>
      <c r="F14299" s="14" t="s">
        <v>31757</v>
      </c>
      <c r="G14299" s="14" t="s">
        <v>42935</v>
      </c>
    </row>
    <row r="14300" spans="3:7" x14ac:dyDescent="0.25">
      <c r="C14300" s="14">
        <v>14297</v>
      </c>
      <c r="D14300" s="14" t="s">
        <v>31758</v>
      </c>
      <c r="E14300" s="14" t="s">
        <v>8968</v>
      </c>
      <c r="F14300" s="14" t="s">
        <v>89</v>
      </c>
      <c r="G14300" s="14" t="s">
        <v>42935</v>
      </c>
    </row>
    <row r="14301" spans="3:7" x14ac:dyDescent="0.25">
      <c r="C14301" s="14">
        <v>14298</v>
      </c>
      <c r="D14301" s="14" t="s">
        <v>31759</v>
      </c>
      <c r="E14301" s="14" t="s">
        <v>8968</v>
      </c>
      <c r="F14301" s="14" t="s">
        <v>31760</v>
      </c>
      <c r="G14301" s="14" t="s">
        <v>9183</v>
      </c>
    </row>
    <row r="14302" spans="3:7" x14ac:dyDescent="0.25">
      <c r="C14302" s="14">
        <v>14299</v>
      </c>
      <c r="D14302" s="14" t="s">
        <v>31761</v>
      </c>
      <c r="E14302" s="14" t="s">
        <v>8968</v>
      </c>
      <c r="F14302" s="14" t="s">
        <v>2</v>
      </c>
      <c r="G14302" s="14" t="s">
        <v>42935</v>
      </c>
    </row>
    <row r="14303" spans="3:7" x14ac:dyDescent="0.25">
      <c r="C14303" s="14">
        <v>14300</v>
      </c>
      <c r="D14303" s="14" t="s">
        <v>31762</v>
      </c>
      <c r="E14303" s="14" t="s">
        <v>8968</v>
      </c>
      <c r="F14303" s="14" t="s">
        <v>2982</v>
      </c>
      <c r="G14303" s="14" t="s">
        <v>42935</v>
      </c>
    </row>
    <row r="14304" spans="3:7" x14ac:dyDescent="0.25">
      <c r="C14304" s="14">
        <v>14301</v>
      </c>
      <c r="D14304" s="14" t="s">
        <v>31763</v>
      </c>
      <c r="E14304" s="14" t="s">
        <v>8968</v>
      </c>
      <c r="F14304" s="14" t="s">
        <v>2645</v>
      </c>
      <c r="G14304" s="14" t="s">
        <v>42935</v>
      </c>
    </row>
    <row r="14305" spans="3:7" x14ac:dyDescent="0.25">
      <c r="C14305" s="14">
        <v>14302</v>
      </c>
      <c r="D14305" s="14" t="s">
        <v>31764</v>
      </c>
      <c r="E14305" s="14" t="s">
        <v>8968</v>
      </c>
      <c r="F14305" s="14" t="s">
        <v>31765</v>
      </c>
      <c r="G14305" s="14" t="s">
        <v>42935</v>
      </c>
    </row>
    <row r="14306" spans="3:7" x14ac:dyDescent="0.25">
      <c r="C14306" s="14">
        <v>14303</v>
      </c>
      <c r="D14306" s="14" t="s">
        <v>31766</v>
      </c>
      <c r="E14306" s="14" t="s">
        <v>8968</v>
      </c>
      <c r="F14306" s="14" t="s">
        <v>31767</v>
      </c>
      <c r="G14306" s="14" t="s">
        <v>42935</v>
      </c>
    </row>
    <row r="14307" spans="3:7" x14ac:dyDescent="0.25">
      <c r="C14307" s="14">
        <v>14304</v>
      </c>
      <c r="D14307" s="14" t="s">
        <v>31768</v>
      </c>
      <c r="E14307" s="14" t="s">
        <v>8968</v>
      </c>
      <c r="F14307" s="14" t="s">
        <v>31452</v>
      </c>
      <c r="G14307" s="14" t="s">
        <v>42935</v>
      </c>
    </row>
    <row r="14308" spans="3:7" x14ac:dyDescent="0.25">
      <c r="C14308" s="14">
        <v>14305</v>
      </c>
      <c r="D14308" s="14" t="s">
        <v>31769</v>
      </c>
      <c r="E14308" s="14" t="s">
        <v>8968</v>
      </c>
      <c r="F14308" s="14" t="s">
        <v>31770</v>
      </c>
      <c r="G14308" s="14" t="s">
        <v>42935</v>
      </c>
    </row>
    <row r="14309" spans="3:7" x14ac:dyDescent="0.25">
      <c r="C14309" s="14">
        <v>14306</v>
      </c>
      <c r="D14309" s="14" t="s">
        <v>31771</v>
      </c>
      <c r="E14309" s="14" t="s">
        <v>8968</v>
      </c>
      <c r="F14309" s="14" t="s">
        <v>504</v>
      </c>
      <c r="G14309" s="14" t="s">
        <v>42935</v>
      </c>
    </row>
    <row r="14310" spans="3:7" x14ac:dyDescent="0.25">
      <c r="C14310" s="14">
        <v>14307</v>
      </c>
      <c r="D14310" s="14" t="s">
        <v>31772</v>
      </c>
      <c r="E14310" s="14" t="s">
        <v>8968</v>
      </c>
      <c r="F14310" s="14" t="s">
        <v>31773</v>
      </c>
      <c r="G14310" s="14" t="s">
        <v>42935</v>
      </c>
    </row>
    <row r="14311" spans="3:7" x14ac:dyDescent="0.25">
      <c r="C14311" s="14">
        <v>14308</v>
      </c>
      <c r="D14311" s="14" t="s">
        <v>31774</v>
      </c>
      <c r="E14311" s="14" t="s">
        <v>8968</v>
      </c>
      <c r="F14311" s="14" t="s">
        <v>164</v>
      </c>
      <c r="G14311" s="14" t="s">
        <v>42935</v>
      </c>
    </row>
    <row r="14312" spans="3:7" x14ac:dyDescent="0.25">
      <c r="C14312" s="14">
        <v>14309</v>
      </c>
      <c r="D14312" s="14" t="s">
        <v>31775</v>
      </c>
      <c r="E14312" s="14" t="s">
        <v>8968</v>
      </c>
      <c r="F14312" s="14" t="s">
        <v>44190</v>
      </c>
      <c r="G14312" s="14" t="s">
        <v>9183</v>
      </c>
    </row>
    <row r="14313" spans="3:7" x14ac:dyDescent="0.25">
      <c r="C14313" s="14">
        <v>14310</v>
      </c>
      <c r="D14313" s="14" t="s">
        <v>31776</v>
      </c>
      <c r="E14313" s="14" t="s">
        <v>8968</v>
      </c>
      <c r="F14313" s="14" t="s">
        <v>31777</v>
      </c>
      <c r="G14313" s="14" t="s">
        <v>42935</v>
      </c>
    </row>
    <row r="14314" spans="3:7" x14ac:dyDescent="0.25">
      <c r="C14314" s="14">
        <v>14311</v>
      </c>
      <c r="D14314" s="14" t="s">
        <v>31778</v>
      </c>
      <c r="E14314" s="14" t="s">
        <v>8968</v>
      </c>
      <c r="F14314" s="14" t="s">
        <v>295</v>
      </c>
      <c r="G14314" s="14" t="s">
        <v>8981</v>
      </c>
    </row>
    <row r="14315" spans="3:7" x14ac:dyDescent="0.25">
      <c r="C14315" s="14">
        <v>14312</v>
      </c>
      <c r="D14315" s="14" t="s">
        <v>31779</v>
      </c>
      <c r="E14315" s="14" t="s">
        <v>8968</v>
      </c>
      <c r="F14315" s="14" t="s">
        <v>31780</v>
      </c>
      <c r="G14315" s="14" t="s">
        <v>8981</v>
      </c>
    </row>
    <row r="14316" spans="3:7" x14ac:dyDescent="0.25">
      <c r="C14316" s="14">
        <v>14313</v>
      </c>
      <c r="D14316" s="14" t="s">
        <v>31781</v>
      </c>
      <c r="E14316" s="14" t="s">
        <v>8968</v>
      </c>
      <c r="F14316" s="14" t="s">
        <v>49</v>
      </c>
      <c r="G14316" s="14" t="s">
        <v>9012</v>
      </c>
    </row>
    <row r="14317" spans="3:7" x14ac:dyDescent="0.25">
      <c r="C14317" s="14">
        <v>14314</v>
      </c>
      <c r="D14317" s="14" t="s">
        <v>31782</v>
      </c>
      <c r="E14317" s="14" t="s">
        <v>8968</v>
      </c>
      <c r="F14317" s="14" t="s">
        <v>3180</v>
      </c>
      <c r="G14317" s="14" t="s">
        <v>8981</v>
      </c>
    </row>
    <row r="14318" spans="3:7" x14ac:dyDescent="0.25">
      <c r="C14318" s="14">
        <v>14315</v>
      </c>
      <c r="D14318" s="14" t="s">
        <v>31783</v>
      </c>
      <c r="E14318" s="14" t="s">
        <v>8968</v>
      </c>
      <c r="F14318" s="14" t="s">
        <v>283</v>
      </c>
      <c r="G14318" s="14" t="s">
        <v>9012</v>
      </c>
    </row>
    <row r="14319" spans="3:7" x14ac:dyDescent="0.25">
      <c r="C14319" s="14">
        <v>14316</v>
      </c>
      <c r="D14319" s="14" t="s">
        <v>31784</v>
      </c>
      <c r="E14319" s="14" t="s">
        <v>8968</v>
      </c>
      <c r="F14319" s="14" t="s">
        <v>31785</v>
      </c>
      <c r="G14319" s="14" t="s">
        <v>9012</v>
      </c>
    </row>
    <row r="14320" spans="3:7" x14ac:dyDescent="0.25">
      <c r="C14320" s="14">
        <v>14317</v>
      </c>
      <c r="D14320" s="14" t="s">
        <v>31786</v>
      </c>
      <c r="E14320" s="14" t="s">
        <v>8968</v>
      </c>
      <c r="F14320" s="14" t="s">
        <v>1024</v>
      </c>
      <c r="G14320" s="14" t="s">
        <v>42935</v>
      </c>
    </row>
    <row r="14321" spans="3:7" x14ac:dyDescent="0.25">
      <c r="C14321" s="14">
        <v>14318</v>
      </c>
      <c r="D14321" s="14" t="s">
        <v>31787</v>
      </c>
      <c r="E14321" s="14" t="s">
        <v>8968</v>
      </c>
      <c r="F14321" s="14" t="s">
        <v>31788</v>
      </c>
      <c r="G14321" s="14" t="s">
        <v>9002</v>
      </c>
    </row>
    <row r="14322" spans="3:7" x14ac:dyDescent="0.25">
      <c r="C14322" s="14">
        <v>14319</v>
      </c>
      <c r="D14322" s="14" t="s">
        <v>31789</v>
      </c>
      <c r="E14322" s="14" t="s">
        <v>8968</v>
      </c>
      <c r="F14322" s="14" t="s">
        <v>1067</v>
      </c>
      <c r="G14322" s="14" t="s">
        <v>31686</v>
      </c>
    </row>
    <row r="14323" spans="3:7" x14ac:dyDescent="0.25">
      <c r="C14323" s="14">
        <v>14320</v>
      </c>
      <c r="D14323" s="14" t="s">
        <v>31790</v>
      </c>
      <c r="E14323" s="14" t="s">
        <v>8968</v>
      </c>
      <c r="F14323" s="14" t="s">
        <v>31791</v>
      </c>
      <c r="G14323" s="14" t="s">
        <v>42935</v>
      </c>
    </row>
    <row r="14324" spans="3:7" x14ac:dyDescent="0.25">
      <c r="C14324" s="14">
        <v>14321</v>
      </c>
      <c r="D14324" s="14" t="s">
        <v>31792</v>
      </c>
      <c r="E14324" s="14" t="s">
        <v>8968</v>
      </c>
      <c r="F14324" s="14" t="s">
        <v>1067</v>
      </c>
      <c r="G14324" s="14" t="s">
        <v>9183</v>
      </c>
    </row>
    <row r="14325" spans="3:7" x14ac:dyDescent="0.25">
      <c r="C14325" s="14">
        <v>14322</v>
      </c>
      <c r="D14325" s="14" t="s">
        <v>31793</v>
      </c>
      <c r="E14325" s="14" t="s">
        <v>8968</v>
      </c>
      <c r="F14325" s="14" t="s">
        <v>363</v>
      </c>
      <c r="G14325" s="14" t="s">
        <v>42935</v>
      </c>
    </row>
    <row r="14326" spans="3:7" x14ac:dyDescent="0.25">
      <c r="C14326" s="14">
        <v>14323</v>
      </c>
      <c r="D14326" s="14" t="s">
        <v>31794</v>
      </c>
      <c r="E14326" s="14" t="s">
        <v>8968</v>
      </c>
      <c r="F14326" s="14" t="s">
        <v>43783</v>
      </c>
      <c r="G14326" s="14" t="s">
        <v>9002</v>
      </c>
    </row>
    <row r="14327" spans="3:7" x14ac:dyDescent="0.25">
      <c r="C14327" s="14">
        <v>14324</v>
      </c>
      <c r="D14327" s="14" t="s">
        <v>31795</v>
      </c>
      <c r="E14327" s="14" t="s">
        <v>8968</v>
      </c>
      <c r="F14327" s="14" t="s">
        <v>17730</v>
      </c>
      <c r="G14327" s="14" t="s">
        <v>42935</v>
      </c>
    </row>
    <row r="14328" spans="3:7" x14ac:dyDescent="0.25">
      <c r="C14328" s="14">
        <v>14325</v>
      </c>
      <c r="D14328" s="14" t="s">
        <v>31796</v>
      </c>
      <c r="E14328" s="14" t="s">
        <v>8968</v>
      </c>
      <c r="F14328" s="14" t="s">
        <v>31797</v>
      </c>
      <c r="G14328" s="14" t="s">
        <v>9002</v>
      </c>
    </row>
    <row r="14329" spans="3:7" x14ac:dyDescent="0.25">
      <c r="C14329" s="14">
        <v>14326</v>
      </c>
      <c r="D14329" s="14" t="s">
        <v>31798</v>
      </c>
      <c r="E14329" s="14" t="s">
        <v>8968</v>
      </c>
      <c r="F14329" s="14" t="s">
        <v>31799</v>
      </c>
      <c r="G14329" s="14" t="s">
        <v>9002</v>
      </c>
    </row>
    <row r="14330" spans="3:7" x14ac:dyDescent="0.25">
      <c r="C14330" s="14">
        <v>14327</v>
      </c>
      <c r="D14330" s="14" t="s">
        <v>31800</v>
      </c>
      <c r="E14330" s="14" t="s">
        <v>8968</v>
      </c>
      <c r="F14330" s="14" t="s">
        <v>44399</v>
      </c>
      <c r="G14330" s="14" t="s">
        <v>42935</v>
      </c>
    </row>
    <row r="14331" spans="3:7" x14ac:dyDescent="0.25">
      <c r="C14331" s="14">
        <v>14328</v>
      </c>
      <c r="D14331" s="14" t="s">
        <v>31801</v>
      </c>
      <c r="E14331" s="14" t="s">
        <v>8968</v>
      </c>
      <c r="F14331" s="14" t="s">
        <v>31802</v>
      </c>
      <c r="G14331" s="14" t="s">
        <v>9002</v>
      </c>
    </row>
    <row r="14332" spans="3:7" x14ac:dyDescent="0.25">
      <c r="C14332" s="14">
        <v>14329</v>
      </c>
      <c r="D14332" s="14" t="s">
        <v>31803</v>
      </c>
      <c r="E14332" s="14" t="s">
        <v>8968</v>
      </c>
      <c r="F14332" s="14" t="s">
        <v>31804</v>
      </c>
      <c r="G14332" s="14" t="s">
        <v>8981</v>
      </c>
    </row>
    <row r="14333" spans="3:7" x14ac:dyDescent="0.25">
      <c r="C14333" s="14">
        <v>14330</v>
      </c>
      <c r="D14333" s="14" t="s">
        <v>31805</v>
      </c>
      <c r="E14333" s="14" t="s">
        <v>8968</v>
      </c>
      <c r="F14333" s="14" t="s">
        <v>690</v>
      </c>
      <c r="G14333" s="14" t="s">
        <v>8981</v>
      </c>
    </row>
    <row r="14334" spans="3:7" x14ac:dyDescent="0.25">
      <c r="C14334" s="14">
        <v>14331</v>
      </c>
      <c r="D14334" s="14" t="s">
        <v>31806</v>
      </c>
      <c r="E14334" s="14" t="s">
        <v>8968</v>
      </c>
      <c r="F14334" s="14" t="s">
        <v>43783</v>
      </c>
      <c r="G14334" s="14" t="s">
        <v>42935</v>
      </c>
    </row>
    <row r="14335" spans="3:7" x14ac:dyDescent="0.25">
      <c r="C14335" s="14">
        <v>14332</v>
      </c>
      <c r="D14335" s="14" t="s">
        <v>31807</v>
      </c>
      <c r="E14335" s="14" t="s">
        <v>8968</v>
      </c>
      <c r="F14335" s="14" t="s">
        <v>56</v>
      </c>
      <c r="G14335" s="14" t="s">
        <v>42935</v>
      </c>
    </row>
    <row r="14336" spans="3:7" x14ac:dyDescent="0.25">
      <c r="C14336" s="14">
        <v>14333</v>
      </c>
      <c r="D14336" s="14" t="s">
        <v>31808</v>
      </c>
      <c r="E14336" s="14" t="s">
        <v>8968</v>
      </c>
      <c r="F14336" s="14" t="s">
        <v>6622</v>
      </c>
      <c r="G14336" s="14" t="s">
        <v>42935</v>
      </c>
    </row>
    <row r="14337" spans="3:7" x14ac:dyDescent="0.25">
      <c r="C14337" s="14">
        <v>14334</v>
      </c>
      <c r="D14337" s="14" t="s">
        <v>31809</v>
      </c>
      <c r="E14337" s="14" t="s">
        <v>8968</v>
      </c>
      <c r="F14337" s="14" t="s">
        <v>31810</v>
      </c>
      <c r="G14337" s="14" t="s">
        <v>9002</v>
      </c>
    </row>
    <row r="14338" spans="3:7" x14ac:dyDescent="0.25">
      <c r="C14338" s="14">
        <v>14335</v>
      </c>
      <c r="D14338" s="14" t="s">
        <v>31811</v>
      </c>
      <c r="E14338" s="14" t="s">
        <v>8968</v>
      </c>
      <c r="F14338" s="14" t="s">
        <v>2</v>
      </c>
      <c r="G14338" s="14" t="s">
        <v>42935</v>
      </c>
    </row>
    <row r="14339" spans="3:7" x14ac:dyDescent="0.25">
      <c r="C14339" s="14">
        <v>14336</v>
      </c>
      <c r="D14339" s="14" t="s">
        <v>31812</v>
      </c>
      <c r="E14339" s="14" t="s">
        <v>8968</v>
      </c>
      <c r="F14339" s="14" t="s">
        <v>43783</v>
      </c>
      <c r="G14339" s="14" t="s">
        <v>8999</v>
      </c>
    </row>
    <row r="14340" spans="3:7" x14ac:dyDescent="0.25">
      <c r="C14340" s="14">
        <v>14337</v>
      </c>
      <c r="D14340" s="14" t="s">
        <v>31814</v>
      </c>
      <c r="E14340" s="14" t="s">
        <v>8968</v>
      </c>
      <c r="F14340" s="14" t="s">
        <v>31815</v>
      </c>
      <c r="G14340" s="14" t="s">
        <v>9002</v>
      </c>
    </row>
    <row r="14341" spans="3:7" x14ac:dyDescent="0.25">
      <c r="C14341" s="14">
        <v>14338</v>
      </c>
      <c r="D14341" s="14" t="s">
        <v>31816</v>
      </c>
      <c r="E14341" s="14" t="s">
        <v>8968</v>
      </c>
      <c r="F14341" s="14" t="s">
        <v>531</v>
      </c>
      <c r="G14341" s="14" t="s">
        <v>9002</v>
      </c>
    </row>
    <row r="14342" spans="3:7" x14ac:dyDescent="0.25">
      <c r="C14342" s="14">
        <v>14339</v>
      </c>
      <c r="D14342" s="14" t="s">
        <v>31817</v>
      </c>
      <c r="E14342" s="14" t="s">
        <v>8968</v>
      </c>
      <c r="F14342" s="14" t="s">
        <v>31578</v>
      </c>
      <c r="G14342" s="14" t="s">
        <v>42935</v>
      </c>
    </row>
    <row r="14343" spans="3:7" x14ac:dyDescent="0.25">
      <c r="C14343" s="14">
        <v>14340</v>
      </c>
      <c r="D14343" s="14" t="s">
        <v>31818</v>
      </c>
      <c r="E14343" s="14" t="s">
        <v>8968</v>
      </c>
      <c r="F14343" s="14" t="s">
        <v>43783</v>
      </c>
      <c r="G14343" s="14" t="s">
        <v>31465</v>
      </c>
    </row>
    <row r="14344" spans="3:7" x14ac:dyDescent="0.25">
      <c r="C14344" s="14">
        <v>14341</v>
      </c>
      <c r="D14344" s="14" t="s">
        <v>31819</v>
      </c>
      <c r="E14344" s="14" t="s">
        <v>8968</v>
      </c>
      <c r="F14344" s="14" t="s">
        <v>31820</v>
      </c>
      <c r="G14344" s="14" t="s">
        <v>42935</v>
      </c>
    </row>
    <row r="14345" spans="3:7" x14ac:dyDescent="0.25">
      <c r="C14345" s="14">
        <v>14342</v>
      </c>
      <c r="D14345" s="14" t="s">
        <v>31821</v>
      </c>
      <c r="E14345" s="14" t="s">
        <v>8968</v>
      </c>
      <c r="F14345" s="14" t="s">
        <v>1195</v>
      </c>
      <c r="G14345" s="14" t="s">
        <v>42935</v>
      </c>
    </row>
    <row r="14346" spans="3:7" x14ac:dyDescent="0.25">
      <c r="C14346" s="14">
        <v>14343</v>
      </c>
      <c r="D14346" s="14" t="s">
        <v>31822</v>
      </c>
      <c r="E14346" s="14" t="s">
        <v>8968</v>
      </c>
      <c r="F14346" s="14" t="s">
        <v>1067</v>
      </c>
      <c r="G14346" s="14" t="s">
        <v>9002</v>
      </c>
    </row>
    <row r="14347" spans="3:7" x14ac:dyDescent="0.25">
      <c r="C14347" s="14">
        <v>14344</v>
      </c>
      <c r="D14347" s="14" t="s">
        <v>31823</v>
      </c>
      <c r="E14347" s="14" t="s">
        <v>8968</v>
      </c>
      <c r="F14347" s="14" t="s">
        <v>6622</v>
      </c>
      <c r="G14347" s="14" t="s">
        <v>42935</v>
      </c>
    </row>
    <row r="14348" spans="3:7" x14ac:dyDescent="0.25">
      <c r="C14348" s="14">
        <v>14345</v>
      </c>
      <c r="D14348" s="14" t="s">
        <v>31824</v>
      </c>
      <c r="E14348" s="14" t="s">
        <v>8968</v>
      </c>
      <c r="F14348" s="14" t="s">
        <v>18542</v>
      </c>
      <c r="G14348" s="14" t="s">
        <v>9002</v>
      </c>
    </row>
    <row r="14349" spans="3:7" x14ac:dyDescent="0.25">
      <c r="C14349" s="14">
        <v>14346</v>
      </c>
      <c r="D14349" s="14" t="s">
        <v>31825</v>
      </c>
      <c r="E14349" s="14" t="s">
        <v>8968</v>
      </c>
      <c r="F14349" s="14" t="s">
        <v>31826</v>
      </c>
      <c r="G14349" s="14" t="s">
        <v>42935</v>
      </c>
    </row>
    <row r="14350" spans="3:7" x14ac:dyDescent="0.25">
      <c r="C14350" s="14">
        <v>14347</v>
      </c>
      <c r="D14350" s="14" t="s">
        <v>31827</v>
      </c>
      <c r="E14350" s="14" t="s">
        <v>8968</v>
      </c>
      <c r="F14350" s="14" t="s">
        <v>31828</v>
      </c>
      <c r="G14350" s="14" t="s">
        <v>9002</v>
      </c>
    </row>
    <row r="14351" spans="3:7" x14ac:dyDescent="0.25">
      <c r="C14351" s="14">
        <v>14348</v>
      </c>
      <c r="D14351" s="14" t="s">
        <v>31829</v>
      </c>
      <c r="E14351" s="14" t="s">
        <v>8968</v>
      </c>
      <c r="F14351" s="14" t="s">
        <v>128</v>
      </c>
      <c r="G14351" s="14" t="s">
        <v>42935</v>
      </c>
    </row>
    <row r="14352" spans="3:7" x14ac:dyDescent="0.25">
      <c r="C14352" s="14">
        <v>14349</v>
      </c>
      <c r="D14352" s="14" t="s">
        <v>31830</v>
      </c>
      <c r="E14352" s="14" t="s">
        <v>8968</v>
      </c>
      <c r="F14352" s="14" t="s">
        <v>31831</v>
      </c>
      <c r="G14352" s="14" t="s">
        <v>42935</v>
      </c>
    </row>
    <row r="14353" spans="3:7" x14ac:dyDescent="0.25">
      <c r="C14353" s="14">
        <v>14350</v>
      </c>
      <c r="D14353" s="14" t="s">
        <v>31832</v>
      </c>
      <c r="E14353" s="14" t="s">
        <v>8968</v>
      </c>
      <c r="F14353" s="14" t="s">
        <v>31452</v>
      </c>
      <c r="G14353" s="14" t="s">
        <v>9002</v>
      </c>
    </row>
    <row r="14354" spans="3:7" x14ac:dyDescent="0.25">
      <c r="C14354" s="14">
        <v>14351</v>
      </c>
      <c r="D14354" s="14" t="s">
        <v>31833</v>
      </c>
      <c r="E14354" s="14" t="s">
        <v>8968</v>
      </c>
      <c r="F14354" s="14" t="s">
        <v>638</v>
      </c>
      <c r="G14354" s="14" t="s">
        <v>8981</v>
      </c>
    </row>
    <row r="14355" spans="3:7" x14ac:dyDescent="0.25">
      <c r="C14355" s="14">
        <v>14352</v>
      </c>
      <c r="D14355" s="14" t="s">
        <v>31834</v>
      </c>
      <c r="E14355" s="14" t="s">
        <v>8968</v>
      </c>
      <c r="F14355" s="14" t="s">
        <v>31835</v>
      </c>
      <c r="G14355" s="14" t="s">
        <v>42936</v>
      </c>
    </row>
    <row r="14356" spans="3:7" x14ac:dyDescent="0.25">
      <c r="C14356" s="14">
        <v>14353</v>
      </c>
      <c r="D14356" s="14" t="s">
        <v>31836</v>
      </c>
      <c r="E14356" s="14" t="s">
        <v>8968</v>
      </c>
      <c r="F14356" s="14" t="s">
        <v>1258</v>
      </c>
      <c r="G14356" s="14" t="s">
        <v>42935</v>
      </c>
    </row>
    <row r="14357" spans="3:7" x14ac:dyDescent="0.25">
      <c r="C14357" s="14">
        <v>14354</v>
      </c>
      <c r="D14357" s="14" t="s">
        <v>31837</v>
      </c>
      <c r="E14357" s="14" t="s">
        <v>8968</v>
      </c>
      <c r="F14357" s="14" t="s">
        <v>1195</v>
      </c>
      <c r="G14357" s="14" t="s">
        <v>42935</v>
      </c>
    </row>
    <row r="14358" spans="3:7" x14ac:dyDescent="0.25">
      <c r="C14358" s="14">
        <v>14355</v>
      </c>
      <c r="D14358" s="14" t="s">
        <v>31838</v>
      </c>
      <c r="E14358" s="14" t="s">
        <v>8968</v>
      </c>
      <c r="F14358" s="14" t="s">
        <v>31839</v>
      </c>
      <c r="G14358" s="14" t="s">
        <v>42935</v>
      </c>
    </row>
    <row r="14359" spans="3:7" x14ac:dyDescent="0.25">
      <c r="C14359" s="14">
        <v>14356</v>
      </c>
      <c r="D14359" s="14" t="s">
        <v>31840</v>
      </c>
      <c r="E14359" s="14" t="s">
        <v>8968</v>
      </c>
      <c r="F14359" s="14" t="s">
        <v>31841</v>
      </c>
      <c r="G14359" s="14" t="s">
        <v>42935</v>
      </c>
    </row>
    <row r="14360" spans="3:7" x14ac:dyDescent="0.25">
      <c r="C14360" s="14">
        <v>14357</v>
      </c>
      <c r="D14360" s="14" t="s">
        <v>31842</v>
      </c>
      <c r="E14360" s="14" t="s">
        <v>8968</v>
      </c>
      <c r="F14360" s="14" t="s">
        <v>31843</v>
      </c>
      <c r="G14360" s="14" t="s">
        <v>42936</v>
      </c>
    </row>
    <row r="14361" spans="3:7" x14ac:dyDescent="0.25">
      <c r="C14361" s="14">
        <v>14358</v>
      </c>
      <c r="D14361" s="14" t="s">
        <v>31844</v>
      </c>
      <c r="E14361" s="14" t="s">
        <v>8968</v>
      </c>
      <c r="F14361" s="14" t="s">
        <v>6981</v>
      </c>
      <c r="G14361" s="14" t="s">
        <v>42935</v>
      </c>
    </row>
    <row r="14362" spans="3:7" x14ac:dyDescent="0.25">
      <c r="C14362" s="14">
        <v>14359</v>
      </c>
      <c r="D14362" s="14" t="s">
        <v>31845</v>
      </c>
      <c r="E14362" s="14" t="s">
        <v>8968</v>
      </c>
      <c r="F14362" s="14" t="s">
        <v>22</v>
      </c>
      <c r="G14362" s="14" t="s">
        <v>42935</v>
      </c>
    </row>
    <row r="14363" spans="3:7" x14ac:dyDescent="0.25">
      <c r="C14363" s="14">
        <v>14360</v>
      </c>
      <c r="D14363" s="14" t="s">
        <v>31846</v>
      </c>
      <c r="E14363" s="14" t="s">
        <v>8968</v>
      </c>
      <c r="F14363" s="14" t="s">
        <v>31847</v>
      </c>
      <c r="G14363" s="14" t="s">
        <v>42935</v>
      </c>
    </row>
    <row r="14364" spans="3:7" x14ac:dyDescent="0.25">
      <c r="C14364" s="14">
        <v>14361</v>
      </c>
      <c r="D14364" s="14" t="s">
        <v>31848</v>
      </c>
      <c r="E14364" s="14" t="s">
        <v>8968</v>
      </c>
      <c r="F14364" s="14" t="s">
        <v>31849</v>
      </c>
      <c r="G14364" s="14" t="s">
        <v>42935</v>
      </c>
    </row>
    <row r="14365" spans="3:7" x14ac:dyDescent="0.25">
      <c r="C14365" s="14">
        <v>14362</v>
      </c>
      <c r="D14365" s="14" t="s">
        <v>31850</v>
      </c>
      <c r="E14365" s="14" t="s">
        <v>8968</v>
      </c>
      <c r="F14365" s="14" t="s">
        <v>31851</v>
      </c>
      <c r="G14365" s="14" t="s">
        <v>42935</v>
      </c>
    </row>
    <row r="14366" spans="3:7" x14ac:dyDescent="0.25">
      <c r="C14366" s="14">
        <v>14363</v>
      </c>
      <c r="D14366" s="14" t="s">
        <v>31852</v>
      </c>
      <c r="E14366" s="14" t="s">
        <v>8968</v>
      </c>
      <c r="F14366" s="14" t="s">
        <v>7203</v>
      </c>
      <c r="G14366" s="14" t="s">
        <v>9012</v>
      </c>
    </row>
    <row r="14367" spans="3:7" x14ac:dyDescent="0.25">
      <c r="C14367" s="14">
        <v>14364</v>
      </c>
      <c r="D14367" s="14" t="s">
        <v>31853</v>
      </c>
      <c r="E14367" s="14" t="s">
        <v>8968</v>
      </c>
      <c r="F14367" s="14" t="s">
        <v>104</v>
      </c>
      <c r="G14367" s="14" t="s">
        <v>9130</v>
      </c>
    </row>
    <row r="14368" spans="3:7" x14ac:dyDescent="0.25">
      <c r="C14368" s="14">
        <v>14365</v>
      </c>
      <c r="D14368" s="14" t="s">
        <v>31854</v>
      </c>
      <c r="E14368" s="14" t="s">
        <v>8968</v>
      </c>
      <c r="F14368" s="14" t="s">
        <v>4479</v>
      </c>
      <c r="G14368" s="14" t="s">
        <v>8981</v>
      </c>
    </row>
    <row r="14369" spans="3:7" x14ac:dyDescent="0.25">
      <c r="C14369" s="14">
        <v>14366</v>
      </c>
      <c r="D14369" s="14" t="s">
        <v>31855</v>
      </c>
      <c r="E14369" s="14" t="s">
        <v>8968</v>
      </c>
      <c r="F14369" s="14" t="s">
        <v>5003</v>
      </c>
      <c r="G14369" s="14" t="s">
        <v>9019</v>
      </c>
    </row>
    <row r="14370" spans="3:7" x14ac:dyDescent="0.25">
      <c r="C14370" s="14">
        <v>14367</v>
      </c>
      <c r="D14370" s="14" t="s">
        <v>31856</v>
      </c>
      <c r="E14370" s="14" t="s">
        <v>8968</v>
      </c>
      <c r="F14370" s="14" t="s">
        <v>295</v>
      </c>
      <c r="G14370" s="14" t="s">
        <v>9130</v>
      </c>
    </row>
    <row r="14371" spans="3:7" x14ac:dyDescent="0.25">
      <c r="C14371" s="14">
        <v>14368</v>
      </c>
      <c r="D14371" s="14" t="s">
        <v>31857</v>
      </c>
      <c r="E14371" s="14" t="s">
        <v>8968</v>
      </c>
      <c r="F14371" s="14" t="s">
        <v>31858</v>
      </c>
      <c r="G14371" s="14" t="s">
        <v>9005</v>
      </c>
    </row>
    <row r="14372" spans="3:7" x14ac:dyDescent="0.25">
      <c r="C14372" s="14">
        <v>14369</v>
      </c>
      <c r="D14372" s="14" t="s">
        <v>31859</v>
      </c>
      <c r="E14372" s="14" t="s">
        <v>8968</v>
      </c>
      <c r="F14372" s="14" t="s">
        <v>56</v>
      </c>
      <c r="G14372" s="14" t="s">
        <v>42935</v>
      </c>
    </row>
    <row r="14373" spans="3:7" x14ac:dyDescent="0.25">
      <c r="C14373" s="14">
        <v>14370</v>
      </c>
      <c r="D14373" s="14" t="s">
        <v>31860</v>
      </c>
      <c r="E14373" s="14" t="s">
        <v>8968</v>
      </c>
      <c r="F14373" s="14" t="s">
        <v>290</v>
      </c>
      <c r="G14373" s="14" t="s">
        <v>9005</v>
      </c>
    </row>
    <row r="14374" spans="3:7" x14ac:dyDescent="0.25">
      <c r="C14374" s="14">
        <v>14371</v>
      </c>
      <c r="D14374" s="14" t="s">
        <v>31861</v>
      </c>
      <c r="E14374" s="14" t="s">
        <v>8968</v>
      </c>
      <c r="F14374" s="14" t="s">
        <v>31862</v>
      </c>
      <c r="G14374" s="14" t="s">
        <v>9026</v>
      </c>
    </row>
    <row r="14375" spans="3:7" x14ac:dyDescent="0.25">
      <c r="C14375" s="14">
        <v>14372</v>
      </c>
      <c r="D14375" s="14" t="s">
        <v>31863</v>
      </c>
      <c r="E14375" s="14" t="s">
        <v>8968</v>
      </c>
      <c r="F14375" s="14" t="s">
        <v>31864</v>
      </c>
      <c r="G14375" s="14" t="s">
        <v>42935</v>
      </c>
    </row>
    <row r="14376" spans="3:7" x14ac:dyDescent="0.25">
      <c r="C14376" s="14">
        <v>14373</v>
      </c>
      <c r="D14376" s="14" t="s">
        <v>31865</v>
      </c>
      <c r="E14376" s="14" t="s">
        <v>8968</v>
      </c>
      <c r="F14376" s="14" t="s">
        <v>31866</v>
      </c>
      <c r="G14376" s="14" t="s">
        <v>8999</v>
      </c>
    </row>
    <row r="14377" spans="3:7" x14ac:dyDescent="0.25">
      <c r="C14377" s="14">
        <v>14374</v>
      </c>
      <c r="D14377" s="14" t="s">
        <v>31868</v>
      </c>
      <c r="E14377" s="14" t="s">
        <v>8968</v>
      </c>
      <c r="F14377" s="14" t="s">
        <v>3180</v>
      </c>
      <c r="G14377" s="14" t="s">
        <v>9130</v>
      </c>
    </row>
    <row r="14378" spans="3:7" x14ac:dyDescent="0.25">
      <c r="C14378" s="14">
        <v>14375</v>
      </c>
      <c r="D14378" s="14" t="s">
        <v>31869</v>
      </c>
      <c r="E14378" s="14" t="s">
        <v>8968</v>
      </c>
      <c r="F14378" s="14" t="s">
        <v>31870</v>
      </c>
      <c r="G14378" s="14" t="s">
        <v>9012</v>
      </c>
    </row>
    <row r="14379" spans="3:7" x14ac:dyDescent="0.25">
      <c r="C14379" s="14">
        <v>14376</v>
      </c>
      <c r="D14379" s="14" t="s">
        <v>31871</v>
      </c>
      <c r="E14379" s="14" t="s">
        <v>8968</v>
      </c>
      <c r="F14379" s="14" t="s">
        <v>31872</v>
      </c>
      <c r="G14379" s="14" t="s">
        <v>42935</v>
      </c>
    </row>
    <row r="14380" spans="3:7" x14ac:dyDescent="0.25">
      <c r="C14380" s="14">
        <v>14377</v>
      </c>
      <c r="D14380" s="14" t="s">
        <v>31873</v>
      </c>
      <c r="E14380" s="14" t="s">
        <v>8968</v>
      </c>
      <c r="F14380" s="14" t="s">
        <v>31874</v>
      </c>
      <c r="G14380" s="14" t="s">
        <v>42935</v>
      </c>
    </row>
    <row r="14381" spans="3:7" x14ac:dyDescent="0.25">
      <c r="C14381" s="14">
        <v>14378</v>
      </c>
      <c r="D14381" s="14" t="s">
        <v>31875</v>
      </c>
      <c r="E14381" s="14" t="s">
        <v>8968</v>
      </c>
      <c r="F14381" s="14" t="s">
        <v>2947</v>
      </c>
      <c r="G14381" s="14" t="s">
        <v>8981</v>
      </c>
    </row>
    <row r="14382" spans="3:7" x14ac:dyDescent="0.25">
      <c r="C14382" s="14">
        <v>14379</v>
      </c>
      <c r="D14382" s="14" t="s">
        <v>31876</v>
      </c>
      <c r="E14382" s="14" t="s">
        <v>8968</v>
      </c>
      <c r="F14382" s="14" t="s">
        <v>31877</v>
      </c>
      <c r="G14382" s="14" t="s">
        <v>42935</v>
      </c>
    </row>
    <row r="14383" spans="3:7" x14ac:dyDescent="0.25">
      <c r="C14383" s="14">
        <v>14380</v>
      </c>
      <c r="D14383" s="14" t="s">
        <v>31878</v>
      </c>
      <c r="E14383" s="14" t="s">
        <v>8968</v>
      </c>
      <c r="F14383" s="14" t="s">
        <v>31879</v>
      </c>
      <c r="G14383" s="14" t="s">
        <v>42935</v>
      </c>
    </row>
    <row r="14384" spans="3:7" x14ac:dyDescent="0.25">
      <c r="C14384" s="14">
        <v>14381</v>
      </c>
      <c r="D14384" s="14" t="s">
        <v>31880</v>
      </c>
      <c r="E14384" s="14" t="s">
        <v>8968</v>
      </c>
      <c r="F14384" s="14" t="s">
        <v>31881</v>
      </c>
      <c r="G14384" s="14" t="s">
        <v>42936</v>
      </c>
    </row>
    <row r="14385" spans="3:7" x14ac:dyDescent="0.25">
      <c r="C14385" s="14">
        <v>14382</v>
      </c>
      <c r="D14385" s="14" t="s">
        <v>31882</v>
      </c>
      <c r="E14385" s="14" t="s">
        <v>8968</v>
      </c>
      <c r="F14385" s="14" t="s">
        <v>599</v>
      </c>
      <c r="G14385" s="14" t="s">
        <v>42935</v>
      </c>
    </row>
    <row r="14386" spans="3:7" x14ac:dyDescent="0.25">
      <c r="C14386" s="14">
        <v>14383</v>
      </c>
      <c r="D14386" s="14" t="s">
        <v>31883</v>
      </c>
      <c r="E14386" s="14" t="s">
        <v>8968</v>
      </c>
      <c r="F14386" s="14" t="s">
        <v>867</v>
      </c>
      <c r="G14386" s="14" t="s">
        <v>9012</v>
      </c>
    </row>
    <row r="14387" spans="3:7" x14ac:dyDescent="0.25">
      <c r="C14387" s="14">
        <v>14384</v>
      </c>
      <c r="D14387" s="14" t="s">
        <v>31884</v>
      </c>
      <c r="E14387" s="14" t="s">
        <v>8968</v>
      </c>
      <c r="F14387" s="14" t="s">
        <v>44037</v>
      </c>
      <c r="G14387" s="14" t="s">
        <v>9002</v>
      </c>
    </row>
    <row r="14388" spans="3:7" x14ac:dyDescent="0.25">
      <c r="C14388" s="14">
        <v>14385</v>
      </c>
      <c r="D14388" s="14" t="s">
        <v>31885</v>
      </c>
      <c r="E14388" s="14" t="s">
        <v>8968</v>
      </c>
      <c r="F14388" s="14" t="s">
        <v>437</v>
      </c>
      <c r="G14388" s="14" t="s">
        <v>42935</v>
      </c>
    </row>
    <row r="14389" spans="3:7" x14ac:dyDescent="0.25">
      <c r="C14389" s="14">
        <v>14386</v>
      </c>
      <c r="D14389" s="14" t="s">
        <v>31886</v>
      </c>
      <c r="E14389" s="14" t="s">
        <v>8968</v>
      </c>
      <c r="F14389" s="14" t="s">
        <v>31887</v>
      </c>
      <c r="G14389" s="14" t="s">
        <v>9002</v>
      </c>
    </row>
    <row r="14390" spans="3:7" x14ac:dyDescent="0.25">
      <c r="C14390" s="14">
        <v>14387</v>
      </c>
      <c r="D14390" s="14" t="s">
        <v>31888</v>
      </c>
      <c r="E14390" s="14" t="s">
        <v>8968</v>
      </c>
      <c r="F14390" s="14" t="s">
        <v>31889</v>
      </c>
      <c r="G14390" s="14" t="s">
        <v>42935</v>
      </c>
    </row>
    <row r="14391" spans="3:7" x14ac:dyDescent="0.25">
      <c r="C14391" s="14">
        <v>14388</v>
      </c>
      <c r="D14391" s="14" t="s">
        <v>31890</v>
      </c>
      <c r="E14391" s="14" t="s">
        <v>8968</v>
      </c>
      <c r="F14391" s="14" t="s">
        <v>31891</v>
      </c>
      <c r="G14391" s="14" t="s">
        <v>42936</v>
      </c>
    </row>
    <row r="14392" spans="3:7" x14ac:dyDescent="0.25">
      <c r="C14392" s="14">
        <v>14389</v>
      </c>
      <c r="D14392" s="14" t="s">
        <v>31892</v>
      </c>
      <c r="E14392" s="14" t="s">
        <v>8968</v>
      </c>
      <c r="F14392" s="14" t="s">
        <v>363</v>
      </c>
      <c r="G14392" s="14" t="s">
        <v>9183</v>
      </c>
    </row>
    <row r="14393" spans="3:7" x14ac:dyDescent="0.25">
      <c r="C14393" s="14">
        <v>14390</v>
      </c>
      <c r="D14393" s="14" t="s">
        <v>31893</v>
      </c>
      <c r="E14393" s="14" t="s">
        <v>8968</v>
      </c>
      <c r="F14393" s="14" t="s">
        <v>31894</v>
      </c>
      <c r="G14393" s="14" t="s">
        <v>42935</v>
      </c>
    </row>
    <row r="14394" spans="3:7" x14ac:dyDescent="0.25">
      <c r="C14394" s="14">
        <v>14391</v>
      </c>
      <c r="D14394" s="14" t="s">
        <v>31895</v>
      </c>
      <c r="E14394" s="14" t="s">
        <v>8968</v>
      </c>
      <c r="F14394" s="14" t="s">
        <v>31896</v>
      </c>
      <c r="G14394" s="14" t="s">
        <v>9005</v>
      </c>
    </row>
    <row r="14395" spans="3:7" x14ac:dyDescent="0.25">
      <c r="C14395" s="14">
        <v>14392</v>
      </c>
      <c r="D14395" s="14" t="s">
        <v>31897</v>
      </c>
      <c r="E14395" s="14" t="s">
        <v>8968</v>
      </c>
      <c r="F14395" s="14" t="s">
        <v>43783</v>
      </c>
      <c r="G14395" s="14" t="s">
        <v>9183</v>
      </c>
    </row>
    <row r="14396" spans="3:7" x14ac:dyDescent="0.25">
      <c r="C14396" s="14">
        <v>14393</v>
      </c>
      <c r="D14396" s="14" t="s">
        <v>31898</v>
      </c>
      <c r="E14396" s="14" t="s">
        <v>8968</v>
      </c>
      <c r="F14396" s="14" t="s">
        <v>599</v>
      </c>
      <c r="G14396" s="14" t="s">
        <v>42935</v>
      </c>
    </row>
    <row r="14397" spans="3:7" x14ac:dyDescent="0.25">
      <c r="C14397" s="14">
        <v>14394</v>
      </c>
      <c r="D14397" s="14" t="s">
        <v>31899</v>
      </c>
      <c r="E14397" s="14" t="s">
        <v>8968</v>
      </c>
      <c r="F14397" s="14" t="s">
        <v>31900</v>
      </c>
      <c r="G14397" s="14" t="s">
        <v>42936</v>
      </c>
    </row>
    <row r="14398" spans="3:7" x14ac:dyDescent="0.25">
      <c r="C14398" s="14">
        <v>14395</v>
      </c>
      <c r="D14398" s="14" t="s">
        <v>31901</v>
      </c>
      <c r="E14398" s="14" t="s">
        <v>8968</v>
      </c>
      <c r="F14398" s="14" t="s">
        <v>31902</v>
      </c>
      <c r="G14398" s="14" t="s">
        <v>9002</v>
      </c>
    </row>
    <row r="14399" spans="3:7" x14ac:dyDescent="0.25">
      <c r="C14399" s="14">
        <v>14396</v>
      </c>
      <c r="D14399" s="14" t="s">
        <v>31903</v>
      </c>
      <c r="E14399" s="14" t="s">
        <v>8968</v>
      </c>
      <c r="F14399" s="14" t="s">
        <v>43784</v>
      </c>
      <c r="G14399" s="14" t="s">
        <v>8999</v>
      </c>
    </row>
    <row r="14400" spans="3:7" x14ac:dyDescent="0.25">
      <c r="C14400" s="14">
        <v>14397</v>
      </c>
      <c r="D14400" s="14" t="s">
        <v>31904</v>
      </c>
      <c r="E14400" s="14" t="s">
        <v>8968</v>
      </c>
      <c r="F14400" s="14" t="s">
        <v>372</v>
      </c>
      <c r="G14400" s="14" t="s">
        <v>42936</v>
      </c>
    </row>
    <row r="14401" spans="3:7" x14ac:dyDescent="0.25">
      <c r="C14401" s="14">
        <v>14398</v>
      </c>
      <c r="D14401" s="14" t="s">
        <v>31905</v>
      </c>
      <c r="E14401" s="14" t="s">
        <v>8968</v>
      </c>
      <c r="F14401" s="14" t="s">
        <v>31906</v>
      </c>
      <c r="G14401" s="14" t="s">
        <v>42935</v>
      </c>
    </row>
    <row r="14402" spans="3:7" x14ac:dyDescent="0.25">
      <c r="C14402" s="14">
        <v>14399</v>
      </c>
      <c r="D14402" s="14" t="s">
        <v>31907</v>
      </c>
      <c r="E14402" s="14" t="s">
        <v>8968</v>
      </c>
      <c r="F14402" s="14" t="s">
        <v>283</v>
      </c>
      <c r="G14402" s="14" t="s">
        <v>31686</v>
      </c>
    </row>
    <row r="14403" spans="3:7" x14ac:dyDescent="0.25">
      <c r="C14403" s="14">
        <v>14400</v>
      </c>
      <c r="D14403" s="14" t="s">
        <v>31908</v>
      </c>
      <c r="E14403" s="14" t="s">
        <v>8968</v>
      </c>
      <c r="F14403" s="14" t="s">
        <v>378</v>
      </c>
      <c r="G14403" s="14" t="s">
        <v>9002</v>
      </c>
    </row>
    <row r="14404" spans="3:7" x14ac:dyDescent="0.25">
      <c r="C14404" s="14">
        <v>14401</v>
      </c>
      <c r="D14404" s="14" t="s">
        <v>31909</v>
      </c>
      <c r="E14404" s="14" t="s">
        <v>8968</v>
      </c>
      <c r="F14404" s="14" t="s">
        <v>4509</v>
      </c>
      <c r="G14404" s="14" t="s">
        <v>42935</v>
      </c>
    </row>
    <row r="14405" spans="3:7" x14ac:dyDescent="0.25">
      <c r="C14405" s="14">
        <v>14402</v>
      </c>
      <c r="D14405" s="14" t="s">
        <v>31910</v>
      </c>
      <c r="E14405" s="14" t="s">
        <v>8968</v>
      </c>
      <c r="F14405" s="14" t="s">
        <v>7508</v>
      </c>
      <c r="G14405" s="14" t="s">
        <v>8981</v>
      </c>
    </row>
    <row r="14406" spans="3:7" x14ac:dyDescent="0.25">
      <c r="C14406" s="14">
        <v>14403</v>
      </c>
      <c r="D14406" s="14" t="s">
        <v>31911</v>
      </c>
      <c r="E14406" s="14" t="s">
        <v>8968</v>
      </c>
      <c r="F14406" s="14" t="s">
        <v>3105</v>
      </c>
      <c r="G14406" s="14" t="s">
        <v>8981</v>
      </c>
    </row>
    <row r="14407" spans="3:7" x14ac:dyDescent="0.25">
      <c r="C14407" s="14">
        <v>14404</v>
      </c>
      <c r="D14407" s="14" t="s">
        <v>31912</v>
      </c>
      <c r="E14407" s="14" t="s">
        <v>8968</v>
      </c>
      <c r="F14407" s="14" t="s">
        <v>44038</v>
      </c>
      <c r="G14407" s="14" t="s">
        <v>42935</v>
      </c>
    </row>
    <row r="14408" spans="3:7" x14ac:dyDescent="0.25">
      <c r="C14408" s="14">
        <v>14405</v>
      </c>
      <c r="D14408" s="14" t="s">
        <v>31913</v>
      </c>
      <c r="E14408" s="14" t="s">
        <v>8968</v>
      </c>
      <c r="F14408" s="14" t="s">
        <v>590</v>
      </c>
      <c r="G14408" s="14" t="s">
        <v>42935</v>
      </c>
    </row>
    <row r="14409" spans="3:7" x14ac:dyDescent="0.25">
      <c r="C14409" s="14">
        <v>14406</v>
      </c>
      <c r="D14409" s="14" t="s">
        <v>31914</v>
      </c>
      <c r="E14409" s="14" t="s">
        <v>8968</v>
      </c>
      <c r="F14409" s="14" t="s">
        <v>31915</v>
      </c>
      <c r="G14409" s="14" t="s">
        <v>9002</v>
      </c>
    </row>
    <row r="14410" spans="3:7" x14ac:dyDescent="0.25">
      <c r="C14410" s="14">
        <v>14407</v>
      </c>
      <c r="D14410" s="14" t="s">
        <v>31916</v>
      </c>
      <c r="E14410" s="14" t="s">
        <v>8968</v>
      </c>
      <c r="F14410" s="14" t="s">
        <v>31917</v>
      </c>
      <c r="G14410" s="14" t="s">
        <v>42935</v>
      </c>
    </row>
    <row r="14411" spans="3:7" x14ac:dyDescent="0.25">
      <c r="C14411" s="14">
        <v>14408</v>
      </c>
      <c r="D14411" s="14" t="s">
        <v>31918</v>
      </c>
      <c r="E14411" s="14" t="s">
        <v>8968</v>
      </c>
      <c r="F14411" s="14" t="s">
        <v>31867</v>
      </c>
      <c r="G14411" s="14" t="s">
        <v>42936</v>
      </c>
    </row>
    <row r="14412" spans="3:7" x14ac:dyDescent="0.25">
      <c r="C14412" s="14">
        <v>14409</v>
      </c>
      <c r="D14412" s="14" t="s">
        <v>31919</v>
      </c>
      <c r="E14412" s="14" t="s">
        <v>8968</v>
      </c>
      <c r="F14412" s="14" t="s">
        <v>31920</v>
      </c>
      <c r="G14412" s="14" t="s">
        <v>42935</v>
      </c>
    </row>
    <row r="14413" spans="3:7" x14ac:dyDescent="0.25">
      <c r="C14413" s="14">
        <v>14410</v>
      </c>
      <c r="D14413" s="14" t="s">
        <v>31921</v>
      </c>
      <c r="E14413" s="14" t="s">
        <v>8968</v>
      </c>
      <c r="F14413" s="14" t="s">
        <v>8968</v>
      </c>
      <c r="G14413" s="14" t="s">
        <v>42936</v>
      </c>
    </row>
    <row r="14414" spans="3:7" x14ac:dyDescent="0.25">
      <c r="C14414" s="14">
        <v>14411</v>
      </c>
      <c r="D14414" s="14" t="s">
        <v>31922</v>
      </c>
      <c r="E14414" s="14" t="s">
        <v>8968</v>
      </c>
      <c r="F14414" s="14" t="s">
        <v>31923</v>
      </c>
      <c r="G14414" s="14" t="s">
        <v>42935</v>
      </c>
    </row>
    <row r="14415" spans="3:7" x14ac:dyDescent="0.25">
      <c r="C14415" s="14">
        <v>14412</v>
      </c>
      <c r="D14415" s="14" t="s">
        <v>31924</v>
      </c>
      <c r="E14415" s="14" t="s">
        <v>8968</v>
      </c>
      <c r="F14415" s="14" t="s">
        <v>31925</v>
      </c>
      <c r="G14415" s="14" t="s">
        <v>42935</v>
      </c>
    </row>
    <row r="14416" spans="3:7" x14ac:dyDescent="0.25">
      <c r="C14416" s="14">
        <v>14413</v>
      </c>
      <c r="D14416" s="14" t="s">
        <v>31926</v>
      </c>
      <c r="E14416" s="14" t="s">
        <v>8968</v>
      </c>
      <c r="F14416" s="14" t="s">
        <v>31927</v>
      </c>
      <c r="G14416" s="14" t="s">
        <v>42935</v>
      </c>
    </row>
    <row r="14417" spans="3:7" x14ac:dyDescent="0.25">
      <c r="C14417" s="14">
        <v>14414</v>
      </c>
      <c r="D14417" s="14" t="s">
        <v>31928</v>
      </c>
      <c r="E14417" s="14" t="s">
        <v>8968</v>
      </c>
      <c r="F14417" s="14" t="s">
        <v>3</v>
      </c>
      <c r="G14417" s="14" t="s">
        <v>9183</v>
      </c>
    </row>
    <row r="14418" spans="3:7" x14ac:dyDescent="0.25">
      <c r="C14418" s="14">
        <v>14415</v>
      </c>
      <c r="D14418" s="14" t="s">
        <v>31929</v>
      </c>
      <c r="E14418" s="14" t="s">
        <v>8968</v>
      </c>
      <c r="F14418" s="14" t="s">
        <v>19901</v>
      </c>
      <c r="G14418" s="14" t="s">
        <v>42935</v>
      </c>
    </row>
    <row r="14419" spans="3:7" x14ac:dyDescent="0.25">
      <c r="C14419" s="14">
        <v>14416</v>
      </c>
      <c r="D14419" s="14" t="s">
        <v>31930</v>
      </c>
      <c r="E14419" s="14" t="s">
        <v>8968</v>
      </c>
      <c r="F14419" s="14" t="s">
        <v>17889</v>
      </c>
      <c r="G14419" s="14" t="s">
        <v>42935</v>
      </c>
    </row>
    <row r="14420" spans="3:7" x14ac:dyDescent="0.25">
      <c r="C14420" s="14">
        <v>14417</v>
      </c>
      <c r="D14420" s="14" t="s">
        <v>31931</v>
      </c>
      <c r="E14420" s="14" t="s">
        <v>8968</v>
      </c>
      <c r="F14420" s="14" t="s">
        <v>31932</v>
      </c>
      <c r="G14420" s="14" t="s">
        <v>31465</v>
      </c>
    </row>
    <row r="14421" spans="3:7" x14ac:dyDescent="0.25">
      <c r="C14421" s="14">
        <v>14418</v>
      </c>
      <c r="D14421" s="14" t="s">
        <v>31933</v>
      </c>
      <c r="E14421" s="14" t="s">
        <v>8968</v>
      </c>
      <c r="F14421" s="14" t="s">
        <v>31934</v>
      </c>
      <c r="G14421" s="14" t="s">
        <v>8981</v>
      </c>
    </row>
    <row r="14422" spans="3:7" x14ac:dyDescent="0.25">
      <c r="C14422" s="14">
        <v>14419</v>
      </c>
      <c r="D14422" s="14" t="s">
        <v>31935</v>
      </c>
      <c r="E14422" s="14" t="s">
        <v>8968</v>
      </c>
      <c r="F14422" s="14" t="s">
        <v>531</v>
      </c>
      <c r="G14422" s="14" t="s">
        <v>9002</v>
      </c>
    </row>
    <row r="14423" spans="3:7" x14ac:dyDescent="0.25">
      <c r="C14423" s="14">
        <v>14420</v>
      </c>
      <c r="D14423" s="14" t="s">
        <v>31936</v>
      </c>
      <c r="E14423" s="14" t="s">
        <v>8968</v>
      </c>
      <c r="F14423" s="14" t="s">
        <v>31937</v>
      </c>
      <c r="G14423" s="14" t="s">
        <v>42935</v>
      </c>
    </row>
    <row r="14424" spans="3:7" x14ac:dyDescent="0.25">
      <c r="C14424" s="14">
        <v>14421</v>
      </c>
      <c r="D14424" s="14" t="s">
        <v>31938</v>
      </c>
      <c r="E14424" s="14" t="s">
        <v>8968</v>
      </c>
      <c r="F14424" s="14" t="s">
        <v>13227</v>
      </c>
      <c r="G14424" s="14" t="s">
        <v>42935</v>
      </c>
    </row>
    <row r="14425" spans="3:7" x14ac:dyDescent="0.25">
      <c r="C14425" s="14">
        <v>14422</v>
      </c>
      <c r="D14425" s="14" t="s">
        <v>31939</v>
      </c>
      <c r="E14425" s="14" t="s">
        <v>8968</v>
      </c>
      <c r="F14425" s="14" t="s">
        <v>31940</v>
      </c>
      <c r="G14425" s="14" t="s">
        <v>42936</v>
      </c>
    </row>
    <row r="14426" spans="3:7" x14ac:dyDescent="0.25">
      <c r="C14426" s="14">
        <v>14423</v>
      </c>
      <c r="D14426" s="14" t="s">
        <v>31941</v>
      </c>
      <c r="E14426" s="14" t="s">
        <v>8968</v>
      </c>
      <c r="F14426" s="14" t="s">
        <v>31942</v>
      </c>
      <c r="G14426" s="14" t="s">
        <v>42936</v>
      </c>
    </row>
    <row r="14427" spans="3:7" x14ac:dyDescent="0.25">
      <c r="C14427" s="14">
        <v>14424</v>
      </c>
      <c r="D14427" s="14" t="s">
        <v>31943</v>
      </c>
      <c r="E14427" s="14" t="s">
        <v>8968</v>
      </c>
      <c r="F14427" s="14" t="s">
        <v>599</v>
      </c>
      <c r="G14427" s="14" t="s">
        <v>42936</v>
      </c>
    </row>
    <row r="14428" spans="3:7" x14ac:dyDescent="0.25">
      <c r="C14428" s="14">
        <v>14425</v>
      </c>
      <c r="D14428" s="14" t="s">
        <v>31944</v>
      </c>
      <c r="E14428" s="14" t="s">
        <v>8968</v>
      </c>
      <c r="F14428" s="14" t="s">
        <v>44039</v>
      </c>
      <c r="G14428" s="14" t="s">
        <v>9002</v>
      </c>
    </row>
    <row r="14429" spans="3:7" x14ac:dyDescent="0.25">
      <c r="C14429" s="14">
        <v>14426</v>
      </c>
      <c r="D14429" s="14" t="s">
        <v>31945</v>
      </c>
      <c r="E14429" s="14" t="s">
        <v>8968</v>
      </c>
      <c r="F14429" s="14" t="s">
        <v>3808</v>
      </c>
      <c r="G14429" s="14" t="s">
        <v>8999</v>
      </c>
    </row>
    <row r="14430" spans="3:7" x14ac:dyDescent="0.25">
      <c r="C14430" s="14">
        <v>14427</v>
      </c>
      <c r="D14430" s="14" t="s">
        <v>31946</v>
      </c>
      <c r="E14430" s="14" t="s">
        <v>8968</v>
      </c>
      <c r="F14430" s="14" t="s">
        <v>1549</v>
      </c>
      <c r="G14430" s="14" t="s">
        <v>42935</v>
      </c>
    </row>
    <row r="14431" spans="3:7" x14ac:dyDescent="0.25">
      <c r="C14431" s="14">
        <v>14428</v>
      </c>
      <c r="D14431" s="14" t="s">
        <v>31947</v>
      </c>
      <c r="E14431" s="14" t="s">
        <v>8968</v>
      </c>
      <c r="F14431" s="14" t="s">
        <v>18182</v>
      </c>
      <c r="G14431" s="14" t="s">
        <v>42935</v>
      </c>
    </row>
    <row r="14432" spans="3:7" x14ac:dyDescent="0.25">
      <c r="C14432" s="14">
        <v>14429</v>
      </c>
      <c r="D14432" s="14" t="s">
        <v>31948</v>
      </c>
      <c r="E14432" s="14" t="s">
        <v>8968</v>
      </c>
      <c r="F14432" s="14" t="s">
        <v>2291</v>
      </c>
      <c r="G14432" s="14" t="s">
        <v>42935</v>
      </c>
    </row>
    <row r="14433" spans="3:7" x14ac:dyDescent="0.25">
      <c r="C14433" s="14">
        <v>14430</v>
      </c>
      <c r="D14433" s="14" t="s">
        <v>31949</v>
      </c>
      <c r="E14433" s="14" t="s">
        <v>8968</v>
      </c>
      <c r="F14433" s="14" t="s">
        <v>29</v>
      </c>
      <c r="G14433" s="14" t="s">
        <v>9005</v>
      </c>
    </row>
    <row r="14434" spans="3:7" x14ac:dyDescent="0.25">
      <c r="C14434" s="14">
        <v>14431</v>
      </c>
      <c r="D14434" s="14" t="s">
        <v>31950</v>
      </c>
      <c r="E14434" s="14" t="s">
        <v>8968</v>
      </c>
      <c r="F14434" s="14" t="s">
        <v>14767</v>
      </c>
      <c r="G14434" s="14" t="s">
        <v>9002</v>
      </c>
    </row>
    <row r="14435" spans="3:7" x14ac:dyDescent="0.25">
      <c r="C14435" s="14">
        <v>14432</v>
      </c>
      <c r="D14435" s="14" t="s">
        <v>31951</v>
      </c>
      <c r="E14435" s="14" t="s">
        <v>8968</v>
      </c>
      <c r="F14435" s="14" t="s">
        <v>31952</v>
      </c>
      <c r="G14435" s="14" t="s">
        <v>42935</v>
      </c>
    </row>
    <row r="14436" spans="3:7" x14ac:dyDescent="0.25">
      <c r="C14436" s="14">
        <v>14433</v>
      </c>
      <c r="D14436" s="14" t="s">
        <v>31953</v>
      </c>
      <c r="E14436" s="14" t="s">
        <v>8968</v>
      </c>
      <c r="F14436" s="14" t="s">
        <v>4889</v>
      </c>
      <c r="G14436" s="14" t="s">
        <v>42935</v>
      </c>
    </row>
    <row r="14437" spans="3:7" x14ac:dyDescent="0.25">
      <c r="C14437" s="14">
        <v>14434</v>
      </c>
      <c r="D14437" s="14" t="s">
        <v>31954</v>
      </c>
      <c r="E14437" s="14" t="s">
        <v>8968</v>
      </c>
      <c r="F14437" s="14" t="s">
        <v>31955</v>
      </c>
      <c r="G14437" s="14" t="s">
        <v>42935</v>
      </c>
    </row>
    <row r="14438" spans="3:7" x14ac:dyDescent="0.25">
      <c r="C14438" s="14">
        <v>14435</v>
      </c>
      <c r="D14438" s="14" t="s">
        <v>31956</v>
      </c>
      <c r="E14438" s="14" t="s">
        <v>8968</v>
      </c>
      <c r="F14438" s="14" t="s">
        <v>31957</v>
      </c>
      <c r="G14438" s="14" t="s">
        <v>42935</v>
      </c>
    </row>
    <row r="14439" spans="3:7" x14ac:dyDescent="0.25">
      <c r="C14439" s="14">
        <v>14436</v>
      </c>
      <c r="D14439" s="14" t="s">
        <v>31958</v>
      </c>
      <c r="E14439" s="14" t="s">
        <v>8968</v>
      </c>
      <c r="F14439" s="14" t="s">
        <v>44400</v>
      </c>
      <c r="G14439" s="14" t="s">
        <v>42936</v>
      </c>
    </row>
    <row r="14440" spans="3:7" x14ac:dyDescent="0.25">
      <c r="C14440" s="14">
        <v>14437</v>
      </c>
      <c r="D14440" s="14" t="s">
        <v>31959</v>
      </c>
      <c r="E14440" s="14" t="s">
        <v>8968</v>
      </c>
      <c r="F14440" s="14" t="s">
        <v>3808</v>
      </c>
      <c r="G14440" s="14" t="s">
        <v>8999</v>
      </c>
    </row>
    <row r="14441" spans="3:7" x14ac:dyDescent="0.25">
      <c r="C14441" s="14">
        <v>14438</v>
      </c>
      <c r="D14441" s="14" t="s">
        <v>31960</v>
      </c>
      <c r="E14441" s="14" t="s">
        <v>8968</v>
      </c>
      <c r="F14441" s="14" t="s">
        <v>151</v>
      </c>
      <c r="G14441" s="14" t="s">
        <v>42935</v>
      </c>
    </row>
    <row r="14442" spans="3:7" x14ac:dyDescent="0.25">
      <c r="C14442" s="14">
        <v>14439</v>
      </c>
      <c r="D14442" s="14" t="s">
        <v>31961</v>
      </c>
      <c r="E14442" s="14" t="s">
        <v>8968</v>
      </c>
      <c r="F14442" s="14" t="s">
        <v>31962</v>
      </c>
      <c r="G14442" s="14" t="s">
        <v>42935</v>
      </c>
    </row>
    <row r="14443" spans="3:7" x14ac:dyDescent="0.25">
      <c r="C14443" s="14">
        <v>14440</v>
      </c>
      <c r="D14443" s="14" t="s">
        <v>31963</v>
      </c>
      <c r="E14443" s="14" t="s">
        <v>8968</v>
      </c>
      <c r="F14443" s="14" t="s">
        <v>2648</v>
      </c>
      <c r="G14443" s="14" t="s">
        <v>42935</v>
      </c>
    </row>
    <row r="14444" spans="3:7" x14ac:dyDescent="0.25">
      <c r="C14444" s="14">
        <v>14441</v>
      </c>
      <c r="D14444" s="14" t="s">
        <v>31964</v>
      </c>
      <c r="E14444" s="14" t="s">
        <v>8968</v>
      </c>
      <c r="F14444" s="14" t="s">
        <v>31965</v>
      </c>
      <c r="G14444" s="14" t="s">
        <v>42935</v>
      </c>
    </row>
    <row r="14445" spans="3:7" x14ac:dyDescent="0.25">
      <c r="C14445" s="14">
        <v>14442</v>
      </c>
      <c r="D14445" s="14" t="s">
        <v>31966</v>
      </c>
      <c r="E14445" s="14" t="s">
        <v>8968</v>
      </c>
      <c r="F14445" s="14" t="s">
        <v>31967</v>
      </c>
      <c r="G14445" s="14" t="s">
        <v>42935</v>
      </c>
    </row>
    <row r="14446" spans="3:7" x14ac:dyDescent="0.25">
      <c r="C14446" s="14">
        <v>14443</v>
      </c>
      <c r="D14446" s="14" t="s">
        <v>31968</v>
      </c>
      <c r="E14446" s="14" t="s">
        <v>8968</v>
      </c>
      <c r="F14446" s="14" t="s">
        <v>677</v>
      </c>
      <c r="G14446" s="14" t="s">
        <v>42935</v>
      </c>
    </row>
    <row r="14447" spans="3:7" x14ac:dyDescent="0.25">
      <c r="C14447" s="14">
        <v>14444</v>
      </c>
      <c r="D14447" s="14" t="s">
        <v>31969</v>
      </c>
      <c r="E14447" s="14" t="s">
        <v>8968</v>
      </c>
      <c r="F14447" s="14" t="s">
        <v>31970</v>
      </c>
      <c r="G14447" s="14" t="s">
        <v>42935</v>
      </c>
    </row>
    <row r="14448" spans="3:7" x14ac:dyDescent="0.25">
      <c r="C14448" s="14">
        <v>14445</v>
      </c>
      <c r="D14448" s="14" t="s">
        <v>31971</v>
      </c>
      <c r="E14448" s="14" t="s">
        <v>8968</v>
      </c>
      <c r="F14448" s="14" t="s">
        <v>3069</v>
      </c>
      <c r="G14448" s="14" t="s">
        <v>42935</v>
      </c>
    </row>
    <row r="14449" spans="3:7" x14ac:dyDescent="0.25">
      <c r="C14449" s="14">
        <v>14446</v>
      </c>
      <c r="D14449" s="14" t="s">
        <v>31972</v>
      </c>
      <c r="E14449" s="14" t="s">
        <v>8968</v>
      </c>
      <c r="F14449" s="14" t="s">
        <v>31973</v>
      </c>
      <c r="G14449" s="14" t="s">
        <v>42935</v>
      </c>
    </row>
    <row r="14450" spans="3:7" x14ac:dyDescent="0.25">
      <c r="C14450" s="14">
        <v>14447</v>
      </c>
      <c r="D14450" s="14" t="s">
        <v>31974</v>
      </c>
      <c r="E14450" s="14" t="s">
        <v>8968</v>
      </c>
      <c r="F14450" s="14" t="s">
        <v>167</v>
      </c>
      <c r="G14450" s="14" t="s">
        <v>42935</v>
      </c>
    </row>
    <row r="14451" spans="3:7" x14ac:dyDescent="0.25">
      <c r="C14451" s="14">
        <v>14448</v>
      </c>
      <c r="D14451" s="14" t="s">
        <v>31975</v>
      </c>
      <c r="E14451" s="14" t="s">
        <v>8968</v>
      </c>
      <c r="F14451" s="14" t="s">
        <v>2177</v>
      </c>
      <c r="G14451" s="14" t="s">
        <v>42935</v>
      </c>
    </row>
    <row r="14452" spans="3:7" x14ac:dyDescent="0.25">
      <c r="C14452" s="14">
        <v>14449</v>
      </c>
      <c r="D14452" s="14" t="s">
        <v>31976</v>
      </c>
      <c r="E14452" s="14" t="s">
        <v>8968</v>
      </c>
      <c r="F14452" s="14" t="s">
        <v>31977</v>
      </c>
      <c r="G14452" s="14" t="s">
        <v>42935</v>
      </c>
    </row>
    <row r="14453" spans="3:7" x14ac:dyDescent="0.25">
      <c r="C14453" s="14">
        <v>14450</v>
      </c>
      <c r="D14453" s="14" t="s">
        <v>31978</v>
      </c>
      <c r="E14453" s="14" t="s">
        <v>8968</v>
      </c>
      <c r="F14453" s="14" t="s">
        <v>31979</v>
      </c>
      <c r="G14453" s="14" t="s">
        <v>9002</v>
      </c>
    </row>
    <row r="14454" spans="3:7" x14ac:dyDescent="0.25">
      <c r="C14454" s="14">
        <v>14451</v>
      </c>
      <c r="D14454" s="14" t="s">
        <v>31980</v>
      </c>
      <c r="E14454" s="14" t="s">
        <v>8968</v>
      </c>
      <c r="F14454" s="14" t="s">
        <v>31981</v>
      </c>
      <c r="G14454" s="14" t="s">
        <v>42935</v>
      </c>
    </row>
    <row r="14455" spans="3:7" x14ac:dyDescent="0.25">
      <c r="C14455" s="14">
        <v>14452</v>
      </c>
      <c r="D14455" s="14" t="s">
        <v>31982</v>
      </c>
      <c r="E14455" s="14" t="s">
        <v>8968</v>
      </c>
      <c r="F14455" s="14" t="s">
        <v>31983</v>
      </c>
      <c r="G14455" s="14" t="s">
        <v>42935</v>
      </c>
    </row>
    <row r="14456" spans="3:7" x14ac:dyDescent="0.25">
      <c r="C14456" s="14">
        <v>14453</v>
      </c>
      <c r="D14456" s="14" t="s">
        <v>31984</v>
      </c>
      <c r="E14456" s="14" t="s">
        <v>8968</v>
      </c>
      <c r="F14456" s="14" t="s">
        <v>31985</v>
      </c>
      <c r="G14456" s="14" t="s">
        <v>42935</v>
      </c>
    </row>
    <row r="14457" spans="3:7" x14ac:dyDescent="0.25">
      <c r="C14457" s="14">
        <v>14454</v>
      </c>
      <c r="D14457" s="14" t="s">
        <v>31986</v>
      </c>
      <c r="E14457" s="14" t="s">
        <v>8968</v>
      </c>
      <c r="F14457" s="14" t="s">
        <v>167</v>
      </c>
      <c r="G14457" s="14" t="s">
        <v>42936</v>
      </c>
    </row>
    <row r="14458" spans="3:7" x14ac:dyDescent="0.25">
      <c r="C14458" s="14">
        <v>14455</v>
      </c>
      <c r="D14458" s="14" t="s">
        <v>31987</v>
      </c>
      <c r="E14458" s="14" t="s">
        <v>8968</v>
      </c>
      <c r="F14458" s="14" t="s">
        <v>9129</v>
      </c>
      <c r="G14458" s="14" t="s">
        <v>8981</v>
      </c>
    </row>
    <row r="14459" spans="3:7" x14ac:dyDescent="0.25">
      <c r="C14459" s="14">
        <v>14456</v>
      </c>
      <c r="D14459" s="14" t="s">
        <v>31988</v>
      </c>
      <c r="E14459" s="14" t="s">
        <v>8968</v>
      </c>
      <c r="F14459" s="14" t="s">
        <v>3447</v>
      </c>
      <c r="G14459" s="14" t="s">
        <v>9005</v>
      </c>
    </row>
    <row r="14460" spans="3:7" x14ac:dyDescent="0.25">
      <c r="C14460" s="14">
        <v>14457</v>
      </c>
      <c r="D14460" s="14" t="s">
        <v>31989</v>
      </c>
      <c r="E14460" s="14" t="s">
        <v>8968</v>
      </c>
      <c r="F14460" s="14" t="s">
        <v>378</v>
      </c>
      <c r="G14460" s="14" t="s">
        <v>42935</v>
      </c>
    </row>
    <row r="14461" spans="3:7" x14ac:dyDescent="0.25">
      <c r="C14461" s="14">
        <v>14458</v>
      </c>
      <c r="D14461" s="14" t="s">
        <v>31990</v>
      </c>
      <c r="E14461" s="14" t="s">
        <v>8968</v>
      </c>
      <c r="F14461" s="14" t="s">
        <v>910</v>
      </c>
      <c r="G14461" s="14" t="s">
        <v>42935</v>
      </c>
    </row>
    <row r="14462" spans="3:7" x14ac:dyDescent="0.25">
      <c r="C14462" s="14">
        <v>14459</v>
      </c>
      <c r="D14462" s="14" t="s">
        <v>31991</v>
      </c>
      <c r="E14462" s="14" t="s">
        <v>8968</v>
      </c>
      <c r="F14462" s="14" t="s">
        <v>31992</v>
      </c>
      <c r="G14462" s="14" t="s">
        <v>42935</v>
      </c>
    </row>
    <row r="14463" spans="3:7" x14ac:dyDescent="0.25">
      <c r="C14463" s="14">
        <v>14460</v>
      </c>
      <c r="D14463" s="14" t="s">
        <v>31993</v>
      </c>
      <c r="E14463" s="14" t="s">
        <v>8968</v>
      </c>
      <c r="F14463" s="14" t="s">
        <v>31994</v>
      </c>
      <c r="G14463" s="14" t="s">
        <v>42935</v>
      </c>
    </row>
    <row r="14464" spans="3:7" x14ac:dyDescent="0.25">
      <c r="C14464" s="14">
        <v>14461</v>
      </c>
      <c r="D14464" s="14" t="s">
        <v>31995</v>
      </c>
      <c r="E14464" s="14" t="s">
        <v>8968</v>
      </c>
      <c r="F14464" s="14" t="s">
        <v>31996</v>
      </c>
      <c r="G14464" s="14" t="s">
        <v>42935</v>
      </c>
    </row>
    <row r="14465" spans="3:7" x14ac:dyDescent="0.25">
      <c r="C14465" s="14">
        <v>14462</v>
      </c>
      <c r="D14465" s="14" t="s">
        <v>31997</v>
      </c>
      <c r="E14465" s="14" t="s">
        <v>8968</v>
      </c>
      <c r="F14465" s="14" t="s">
        <v>638</v>
      </c>
      <c r="G14465" s="14" t="s">
        <v>9005</v>
      </c>
    </row>
    <row r="14466" spans="3:7" x14ac:dyDescent="0.25">
      <c r="C14466" s="14">
        <v>14463</v>
      </c>
      <c r="D14466" s="14" t="s">
        <v>31998</v>
      </c>
      <c r="E14466" s="14" t="s">
        <v>8968</v>
      </c>
      <c r="F14466" s="14" t="s">
        <v>867</v>
      </c>
      <c r="G14466" s="14" t="s">
        <v>9002</v>
      </c>
    </row>
    <row r="14467" spans="3:7" x14ac:dyDescent="0.25">
      <c r="C14467" s="14">
        <v>14464</v>
      </c>
      <c r="D14467" s="14" t="s">
        <v>31999</v>
      </c>
      <c r="E14467" s="14" t="s">
        <v>8968</v>
      </c>
      <c r="F14467" s="14" t="s">
        <v>32000</v>
      </c>
      <c r="G14467" s="14" t="s">
        <v>42936</v>
      </c>
    </row>
    <row r="14468" spans="3:7" x14ac:dyDescent="0.25">
      <c r="C14468" s="14">
        <v>14465</v>
      </c>
      <c r="D14468" s="14" t="s">
        <v>32001</v>
      </c>
      <c r="E14468" s="14" t="s">
        <v>8968</v>
      </c>
      <c r="F14468" s="14" t="s">
        <v>32002</v>
      </c>
      <c r="G14468" s="14" t="s">
        <v>42935</v>
      </c>
    </row>
    <row r="14469" spans="3:7" x14ac:dyDescent="0.25">
      <c r="C14469" s="14">
        <v>14466</v>
      </c>
      <c r="D14469" s="14" t="s">
        <v>32003</v>
      </c>
      <c r="E14469" s="14" t="s">
        <v>8968</v>
      </c>
      <c r="F14469" s="14" t="s">
        <v>32004</v>
      </c>
      <c r="G14469" s="14" t="s">
        <v>42936</v>
      </c>
    </row>
    <row r="14470" spans="3:7" x14ac:dyDescent="0.25">
      <c r="C14470" s="14">
        <v>14467</v>
      </c>
      <c r="D14470" s="14" t="s">
        <v>32005</v>
      </c>
      <c r="E14470" s="14" t="s">
        <v>8968</v>
      </c>
      <c r="F14470" s="14" t="s">
        <v>32006</v>
      </c>
      <c r="G14470" s="14" t="s">
        <v>42935</v>
      </c>
    </row>
    <row r="14471" spans="3:7" x14ac:dyDescent="0.25">
      <c r="C14471" s="14">
        <v>14468</v>
      </c>
      <c r="D14471" s="14" t="s">
        <v>32007</v>
      </c>
      <c r="E14471" s="14" t="s">
        <v>8968</v>
      </c>
      <c r="F14471" s="14" t="s">
        <v>1970</v>
      </c>
      <c r="G14471" s="14" t="s">
        <v>42935</v>
      </c>
    </row>
    <row r="14472" spans="3:7" x14ac:dyDescent="0.25">
      <c r="C14472" s="14">
        <v>14469</v>
      </c>
      <c r="D14472" s="14" t="s">
        <v>32008</v>
      </c>
      <c r="E14472" s="14" t="s">
        <v>8968</v>
      </c>
      <c r="F14472" s="14" t="s">
        <v>32009</v>
      </c>
      <c r="G14472" s="14" t="s">
        <v>42935</v>
      </c>
    </row>
    <row r="14473" spans="3:7" x14ac:dyDescent="0.25">
      <c r="C14473" s="14">
        <v>14470</v>
      </c>
      <c r="D14473" s="14" t="s">
        <v>32010</v>
      </c>
      <c r="E14473" s="14" t="s">
        <v>8968</v>
      </c>
      <c r="F14473" s="14" t="s">
        <v>32011</v>
      </c>
      <c r="G14473" s="14" t="s">
        <v>42936</v>
      </c>
    </row>
    <row r="14474" spans="3:7" x14ac:dyDescent="0.25">
      <c r="C14474" s="14">
        <v>14471</v>
      </c>
      <c r="D14474" s="14" t="s">
        <v>32012</v>
      </c>
      <c r="E14474" s="14" t="s">
        <v>8968</v>
      </c>
      <c r="F14474" s="14" t="s">
        <v>867</v>
      </c>
      <c r="G14474" s="14" t="s">
        <v>42935</v>
      </c>
    </row>
    <row r="14475" spans="3:7" x14ac:dyDescent="0.25">
      <c r="C14475" s="14">
        <v>14472</v>
      </c>
      <c r="D14475" s="14" t="s">
        <v>32013</v>
      </c>
      <c r="E14475" s="14" t="s">
        <v>8968</v>
      </c>
      <c r="F14475" s="14" t="s">
        <v>29926</v>
      </c>
      <c r="G14475" s="14" t="s">
        <v>42935</v>
      </c>
    </row>
    <row r="14476" spans="3:7" x14ac:dyDescent="0.25">
      <c r="C14476" s="14">
        <v>14473</v>
      </c>
      <c r="D14476" s="14" t="s">
        <v>32014</v>
      </c>
      <c r="E14476" s="14" t="s">
        <v>8968</v>
      </c>
      <c r="F14476" s="14" t="s">
        <v>32015</v>
      </c>
      <c r="G14476" s="14" t="s">
        <v>42935</v>
      </c>
    </row>
    <row r="14477" spans="3:7" x14ac:dyDescent="0.25">
      <c r="C14477" s="14">
        <v>14474</v>
      </c>
      <c r="D14477" s="14" t="s">
        <v>32016</v>
      </c>
      <c r="E14477" s="14" t="s">
        <v>8968</v>
      </c>
      <c r="F14477" s="14" t="s">
        <v>32017</v>
      </c>
      <c r="G14477" s="14" t="s">
        <v>42935</v>
      </c>
    </row>
    <row r="14478" spans="3:7" x14ac:dyDescent="0.25">
      <c r="C14478" s="14">
        <v>14475</v>
      </c>
      <c r="D14478" s="14" t="s">
        <v>32018</v>
      </c>
      <c r="E14478" s="14" t="s">
        <v>8968</v>
      </c>
      <c r="F14478" s="14" t="s">
        <v>44040</v>
      </c>
      <c r="G14478" s="14" t="s">
        <v>42935</v>
      </c>
    </row>
    <row r="14479" spans="3:7" x14ac:dyDescent="0.25">
      <c r="C14479" s="14">
        <v>14476</v>
      </c>
      <c r="D14479" s="14" t="s">
        <v>32019</v>
      </c>
      <c r="E14479" s="14" t="s">
        <v>8968</v>
      </c>
      <c r="F14479" s="14" t="s">
        <v>32020</v>
      </c>
      <c r="G14479" s="14" t="s">
        <v>42935</v>
      </c>
    </row>
    <row r="14480" spans="3:7" x14ac:dyDescent="0.25">
      <c r="C14480" s="14">
        <v>14477</v>
      </c>
      <c r="D14480" s="14" t="s">
        <v>32021</v>
      </c>
      <c r="E14480" s="14" t="s">
        <v>8968</v>
      </c>
      <c r="F14480" s="14" t="s">
        <v>32022</v>
      </c>
      <c r="G14480" s="14" t="s">
        <v>42935</v>
      </c>
    </row>
    <row r="14481" spans="3:7" x14ac:dyDescent="0.25">
      <c r="C14481" s="14">
        <v>14478</v>
      </c>
      <c r="D14481" s="14" t="s">
        <v>32023</v>
      </c>
      <c r="E14481" s="14" t="s">
        <v>8968</v>
      </c>
      <c r="F14481" s="14" t="s">
        <v>32024</v>
      </c>
      <c r="G14481" s="14" t="s">
        <v>9005</v>
      </c>
    </row>
    <row r="14482" spans="3:7" x14ac:dyDescent="0.25">
      <c r="C14482" s="14">
        <v>14479</v>
      </c>
      <c r="D14482" s="14" t="s">
        <v>32025</v>
      </c>
      <c r="E14482" s="14" t="s">
        <v>8968</v>
      </c>
      <c r="F14482" s="14" t="s">
        <v>32026</v>
      </c>
      <c r="G14482" s="14" t="s">
        <v>42935</v>
      </c>
    </row>
    <row r="14483" spans="3:7" x14ac:dyDescent="0.25">
      <c r="C14483" s="14">
        <v>14480</v>
      </c>
      <c r="D14483" s="14" t="s">
        <v>32027</v>
      </c>
      <c r="E14483" s="14" t="s">
        <v>8968</v>
      </c>
      <c r="F14483" s="14" t="s">
        <v>32028</v>
      </c>
      <c r="G14483" s="14" t="s">
        <v>42935</v>
      </c>
    </row>
    <row r="14484" spans="3:7" x14ac:dyDescent="0.25">
      <c r="C14484" s="14">
        <v>14481</v>
      </c>
      <c r="D14484" s="14" t="s">
        <v>32029</v>
      </c>
      <c r="E14484" s="14" t="s">
        <v>8968</v>
      </c>
      <c r="F14484" s="14" t="s">
        <v>28968</v>
      </c>
      <c r="G14484" s="14" t="s">
        <v>42935</v>
      </c>
    </row>
    <row r="14485" spans="3:7" x14ac:dyDescent="0.25">
      <c r="C14485" s="14">
        <v>14482</v>
      </c>
      <c r="D14485" s="14" t="s">
        <v>32030</v>
      </c>
      <c r="E14485" s="14" t="s">
        <v>8968</v>
      </c>
      <c r="F14485" s="14" t="s">
        <v>9207</v>
      </c>
      <c r="G14485" s="14" t="s">
        <v>42936</v>
      </c>
    </row>
    <row r="14486" spans="3:7" x14ac:dyDescent="0.25">
      <c r="C14486" s="14">
        <v>14483</v>
      </c>
      <c r="D14486" s="14" t="s">
        <v>32031</v>
      </c>
      <c r="E14486" s="14" t="s">
        <v>8968</v>
      </c>
      <c r="F14486" s="14" t="s">
        <v>121</v>
      </c>
      <c r="G14486" s="14" t="s">
        <v>42935</v>
      </c>
    </row>
    <row r="14487" spans="3:7" x14ac:dyDescent="0.25">
      <c r="C14487" s="14">
        <v>14484</v>
      </c>
      <c r="D14487" s="14" t="s">
        <v>32032</v>
      </c>
      <c r="E14487" s="14" t="s">
        <v>8968</v>
      </c>
      <c r="F14487" s="14" t="s">
        <v>31828</v>
      </c>
      <c r="G14487" s="14" t="s">
        <v>42935</v>
      </c>
    </row>
    <row r="14488" spans="3:7" x14ac:dyDescent="0.25">
      <c r="C14488" s="14">
        <v>14485</v>
      </c>
      <c r="D14488" s="14" t="s">
        <v>32033</v>
      </c>
      <c r="E14488" s="14" t="s">
        <v>8968</v>
      </c>
      <c r="F14488" s="14" t="s">
        <v>32034</v>
      </c>
      <c r="G14488" s="14" t="s">
        <v>42935</v>
      </c>
    </row>
    <row r="14489" spans="3:7" x14ac:dyDescent="0.25">
      <c r="C14489" s="14">
        <v>14486</v>
      </c>
      <c r="D14489" s="14" t="s">
        <v>32035</v>
      </c>
      <c r="E14489" s="14" t="s">
        <v>8968</v>
      </c>
      <c r="F14489" s="14" t="s">
        <v>32036</v>
      </c>
      <c r="G14489" s="14" t="s">
        <v>8981</v>
      </c>
    </row>
    <row r="14490" spans="3:7" x14ac:dyDescent="0.25">
      <c r="C14490" s="14">
        <v>14487</v>
      </c>
      <c r="D14490" s="14" t="s">
        <v>32037</v>
      </c>
      <c r="E14490" s="14" t="s">
        <v>8968</v>
      </c>
      <c r="F14490" s="14" t="s">
        <v>32038</v>
      </c>
      <c r="G14490" s="14" t="s">
        <v>42935</v>
      </c>
    </row>
    <row r="14491" spans="3:7" x14ac:dyDescent="0.25">
      <c r="C14491" s="14">
        <v>14488</v>
      </c>
      <c r="D14491" s="14" t="s">
        <v>32039</v>
      </c>
      <c r="E14491" s="14" t="s">
        <v>8968</v>
      </c>
      <c r="F14491" s="14" t="s">
        <v>32040</v>
      </c>
      <c r="G14491" s="14" t="s">
        <v>42935</v>
      </c>
    </row>
    <row r="14492" spans="3:7" x14ac:dyDescent="0.25">
      <c r="C14492" s="14">
        <v>14489</v>
      </c>
      <c r="D14492" s="14" t="s">
        <v>32041</v>
      </c>
      <c r="E14492" s="14" t="s">
        <v>8968</v>
      </c>
      <c r="F14492" s="14" t="s">
        <v>32042</v>
      </c>
      <c r="G14492" s="14" t="s">
        <v>42935</v>
      </c>
    </row>
    <row r="14493" spans="3:7" x14ac:dyDescent="0.25">
      <c r="C14493" s="14">
        <v>14490</v>
      </c>
      <c r="D14493" s="14" t="s">
        <v>32043</v>
      </c>
      <c r="E14493" s="14" t="s">
        <v>8968</v>
      </c>
      <c r="F14493" s="14" t="s">
        <v>32044</v>
      </c>
      <c r="G14493" s="14" t="s">
        <v>42936</v>
      </c>
    </row>
    <row r="14494" spans="3:7" x14ac:dyDescent="0.25">
      <c r="C14494" s="14">
        <v>14491</v>
      </c>
      <c r="D14494" s="14" t="s">
        <v>32045</v>
      </c>
      <c r="E14494" s="14" t="s">
        <v>8968</v>
      </c>
      <c r="F14494" s="14" t="s">
        <v>44041</v>
      </c>
      <c r="G14494" s="14" t="s">
        <v>42935</v>
      </c>
    </row>
    <row r="14495" spans="3:7" x14ac:dyDescent="0.25">
      <c r="C14495" s="14">
        <v>14492</v>
      </c>
      <c r="D14495" s="14" t="s">
        <v>32046</v>
      </c>
      <c r="E14495" s="14" t="s">
        <v>8968</v>
      </c>
      <c r="F14495" s="14" t="s">
        <v>363</v>
      </c>
      <c r="G14495" s="14" t="s">
        <v>9077</v>
      </c>
    </row>
    <row r="14496" spans="3:7" x14ac:dyDescent="0.25">
      <c r="C14496" s="14">
        <v>14493</v>
      </c>
      <c r="D14496" s="14" t="s">
        <v>32047</v>
      </c>
      <c r="E14496" s="14" t="s">
        <v>8968</v>
      </c>
      <c r="F14496" s="14" t="s">
        <v>32048</v>
      </c>
      <c r="G14496" s="14" t="s">
        <v>42935</v>
      </c>
    </row>
    <row r="14497" spans="3:7" x14ac:dyDescent="0.25">
      <c r="C14497" s="14">
        <v>14494</v>
      </c>
      <c r="D14497" s="14" t="s">
        <v>32049</v>
      </c>
      <c r="E14497" s="14" t="s">
        <v>8968</v>
      </c>
      <c r="F14497" s="14" t="s">
        <v>32050</v>
      </c>
      <c r="G14497" s="14" t="s">
        <v>42936</v>
      </c>
    </row>
    <row r="14498" spans="3:7" x14ac:dyDescent="0.25">
      <c r="C14498" s="14">
        <v>14495</v>
      </c>
      <c r="D14498" s="14" t="s">
        <v>32051</v>
      </c>
      <c r="E14498" s="14" t="s">
        <v>8968</v>
      </c>
      <c r="F14498" s="14" t="s">
        <v>421</v>
      </c>
      <c r="G14498" s="14" t="s">
        <v>42936</v>
      </c>
    </row>
    <row r="14499" spans="3:7" x14ac:dyDescent="0.25">
      <c r="C14499" s="14">
        <v>14496</v>
      </c>
      <c r="D14499" s="14" t="s">
        <v>32052</v>
      </c>
      <c r="E14499" s="14" t="s">
        <v>8968</v>
      </c>
      <c r="F14499" s="14" t="s">
        <v>32053</v>
      </c>
      <c r="G14499" s="14" t="s">
        <v>42935</v>
      </c>
    </row>
    <row r="14500" spans="3:7" x14ac:dyDescent="0.25">
      <c r="C14500" s="14">
        <v>14497</v>
      </c>
      <c r="D14500" s="14" t="s">
        <v>32054</v>
      </c>
      <c r="E14500" s="14" t="s">
        <v>8968</v>
      </c>
      <c r="F14500" s="14" t="s">
        <v>32055</v>
      </c>
      <c r="G14500" s="14" t="s">
        <v>9019</v>
      </c>
    </row>
    <row r="14501" spans="3:7" x14ac:dyDescent="0.25">
      <c r="C14501" s="14">
        <v>14498</v>
      </c>
      <c r="D14501" s="14" t="s">
        <v>32056</v>
      </c>
      <c r="E14501" s="14" t="s">
        <v>8968</v>
      </c>
      <c r="F14501" s="14" t="s">
        <v>32057</v>
      </c>
      <c r="G14501" s="14" t="s">
        <v>8981</v>
      </c>
    </row>
    <row r="14502" spans="3:7" x14ac:dyDescent="0.25">
      <c r="C14502" s="14">
        <v>14499</v>
      </c>
      <c r="D14502" s="14" t="s">
        <v>32058</v>
      </c>
      <c r="E14502" s="14" t="s">
        <v>8968</v>
      </c>
      <c r="F14502" s="14" t="s">
        <v>32059</v>
      </c>
      <c r="G14502" s="14" t="s">
        <v>8981</v>
      </c>
    </row>
    <row r="14503" spans="3:7" x14ac:dyDescent="0.25">
      <c r="C14503" s="14">
        <v>14500</v>
      </c>
      <c r="D14503" s="14" t="s">
        <v>32060</v>
      </c>
      <c r="E14503" s="14" t="s">
        <v>8968</v>
      </c>
      <c r="F14503" s="14" t="s">
        <v>31757</v>
      </c>
      <c r="G14503" s="14" t="s">
        <v>8981</v>
      </c>
    </row>
    <row r="14504" spans="3:7" x14ac:dyDescent="0.25">
      <c r="C14504" s="14">
        <v>14501</v>
      </c>
      <c r="D14504" s="14" t="s">
        <v>32061</v>
      </c>
      <c r="E14504" s="14" t="s">
        <v>8968</v>
      </c>
      <c r="F14504" s="14" t="s">
        <v>557</v>
      </c>
      <c r="G14504" s="14" t="s">
        <v>8981</v>
      </c>
    </row>
    <row r="14505" spans="3:7" x14ac:dyDescent="0.25">
      <c r="C14505" s="14">
        <v>14502</v>
      </c>
      <c r="D14505" s="14" t="s">
        <v>32062</v>
      </c>
      <c r="E14505" s="14" t="s">
        <v>8968</v>
      </c>
      <c r="F14505" s="14" t="s">
        <v>3872</v>
      </c>
      <c r="G14505" s="14" t="s">
        <v>8981</v>
      </c>
    </row>
    <row r="14506" spans="3:7" x14ac:dyDescent="0.25">
      <c r="C14506" s="14">
        <v>14503</v>
      </c>
      <c r="D14506" s="14" t="s">
        <v>32063</v>
      </c>
      <c r="E14506" s="14" t="s">
        <v>8968</v>
      </c>
      <c r="F14506" s="14" t="s">
        <v>121</v>
      </c>
      <c r="G14506" s="14" t="s">
        <v>8981</v>
      </c>
    </row>
    <row r="14507" spans="3:7" x14ac:dyDescent="0.25">
      <c r="C14507" s="14">
        <v>14504</v>
      </c>
      <c r="D14507" s="14" t="s">
        <v>32064</v>
      </c>
      <c r="E14507" s="14" t="s">
        <v>8968</v>
      </c>
      <c r="F14507" s="14" t="s">
        <v>44042</v>
      </c>
      <c r="G14507" s="14" t="s">
        <v>9097</v>
      </c>
    </row>
    <row r="14508" spans="3:7" x14ac:dyDescent="0.25">
      <c r="C14508" s="14">
        <v>14505</v>
      </c>
      <c r="D14508" s="14" t="s">
        <v>32065</v>
      </c>
      <c r="E14508" s="14" t="s">
        <v>8968</v>
      </c>
      <c r="F14508" s="14" t="s">
        <v>4507</v>
      </c>
      <c r="G14508" s="14" t="s">
        <v>8981</v>
      </c>
    </row>
    <row r="14509" spans="3:7" x14ac:dyDescent="0.25">
      <c r="C14509" s="14">
        <v>14506</v>
      </c>
      <c r="D14509" s="14" t="s">
        <v>32066</v>
      </c>
      <c r="E14509" s="14" t="s">
        <v>8968</v>
      </c>
      <c r="F14509" s="14" t="s">
        <v>32067</v>
      </c>
      <c r="G14509" s="14" t="s">
        <v>42936</v>
      </c>
    </row>
    <row r="14510" spans="3:7" x14ac:dyDescent="0.25">
      <c r="C14510" s="14">
        <v>14507</v>
      </c>
      <c r="D14510" s="14" t="s">
        <v>32068</v>
      </c>
      <c r="E14510" s="14" t="s">
        <v>8968</v>
      </c>
      <c r="F14510" s="14" t="s">
        <v>5300</v>
      </c>
      <c r="G14510" s="14" t="s">
        <v>42935</v>
      </c>
    </row>
    <row r="14511" spans="3:7" x14ac:dyDescent="0.25">
      <c r="C14511" s="14">
        <v>14508</v>
      </c>
      <c r="D14511" s="14" t="s">
        <v>32069</v>
      </c>
      <c r="E14511" s="14" t="s">
        <v>8968</v>
      </c>
      <c r="F14511" s="14" t="s">
        <v>32070</v>
      </c>
      <c r="G14511" s="14" t="s">
        <v>9012</v>
      </c>
    </row>
    <row r="14512" spans="3:7" x14ac:dyDescent="0.25">
      <c r="C14512" s="14">
        <v>14509</v>
      </c>
      <c r="D14512" s="14" t="s">
        <v>32071</v>
      </c>
      <c r="E14512" s="14" t="s">
        <v>8968</v>
      </c>
      <c r="F14512" s="14" t="s">
        <v>32072</v>
      </c>
      <c r="G14512" s="14" t="s">
        <v>8981</v>
      </c>
    </row>
    <row r="14513" spans="3:7" x14ac:dyDescent="0.25">
      <c r="C14513" s="14">
        <v>14510</v>
      </c>
      <c r="D14513" s="14" t="s">
        <v>32073</v>
      </c>
      <c r="E14513" s="14" t="s">
        <v>8968</v>
      </c>
      <c r="F14513" s="14" t="s">
        <v>32074</v>
      </c>
      <c r="G14513" s="14" t="s">
        <v>8981</v>
      </c>
    </row>
    <row r="14514" spans="3:7" x14ac:dyDescent="0.25">
      <c r="C14514" s="14">
        <v>14511</v>
      </c>
      <c r="D14514" s="14" t="s">
        <v>32075</v>
      </c>
      <c r="E14514" s="14" t="s">
        <v>8968</v>
      </c>
      <c r="F14514" s="14" t="s">
        <v>599</v>
      </c>
      <c r="G14514" s="14" t="s">
        <v>9012</v>
      </c>
    </row>
    <row r="14515" spans="3:7" x14ac:dyDescent="0.25">
      <c r="C14515" s="14">
        <v>14512</v>
      </c>
      <c r="D14515" s="14" t="s">
        <v>32076</v>
      </c>
      <c r="E14515" s="14" t="s">
        <v>8968</v>
      </c>
      <c r="F14515" s="14" t="s">
        <v>31815</v>
      </c>
      <c r="G14515" s="14" t="s">
        <v>9012</v>
      </c>
    </row>
    <row r="14516" spans="3:7" x14ac:dyDescent="0.25">
      <c r="C14516" s="14">
        <v>14513</v>
      </c>
      <c r="D14516" s="14" t="s">
        <v>32077</v>
      </c>
      <c r="E14516" s="14" t="s">
        <v>8968</v>
      </c>
      <c r="F14516" s="14" t="s">
        <v>283</v>
      </c>
      <c r="G14516" s="14" t="s">
        <v>31686</v>
      </c>
    </row>
    <row r="14517" spans="3:7" x14ac:dyDescent="0.25">
      <c r="C14517" s="14">
        <v>14514</v>
      </c>
      <c r="D14517" s="14" t="s">
        <v>32078</v>
      </c>
      <c r="E14517" s="14" t="s">
        <v>8968</v>
      </c>
      <c r="F14517" s="14" t="s">
        <v>56</v>
      </c>
      <c r="G14517" s="14" t="s">
        <v>9012</v>
      </c>
    </row>
    <row r="14518" spans="3:7" x14ac:dyDescent="0.25">
      <c r="C14518" s="14">
        <v>14515</v>
      </c>
      <c r="D14518" s="14" t="s">
        <v>32079</v>
      </c>
      <c r="E14518" s="14" t="s">
        <v>8968</v>
      </c>
      <c r="F14518" s="14" t="s">
        <v>43783</v>
      </c>
      <c r="G14518" s="14" t="s">
        <v>9012</v>
      </c>
    </row>
    <row r="14519" spans="3:7" x14ac:dyDescent="0.25">
      <c r="C14519" s="14">
        <v>14516</v>
      </c>
      <c r="D14519" s="14" t="s">
        <v>32080</v>
      </c>
      <c r="E14519" s="14" t="s">
        <v>8968</v>
      </c>
      <c r="F14519" s="14" t="s">
        <v>22</v>
      </c>
      <c r="G14519" s="14" t="s">
        <v>9012</v>
      </c>
    </row>
    <row r="14520" spans="3:7" x14ac:dyDescent="0.25">
      <c r="C14520" s="14">
        <v>14517</v>
      </c>
      <c r="D14520" s="14" t="s">
        <v>32081</v>
      </c>
      <c r="E14520" s="14" t="s">
        <v>8968</v>
      </c>
      <c r="F14520" s="14" t="s">
        <v>32082</v>
      </c>
      <c r="G14520" s="14" t="s">
        <v>9012</v>
      </c>
    </row>
    <row r="14521" spans="3:7" x14ac:dyDescent="0.25">
      <c r="C14521" s="14">
        <v>14518</v>
      </c>
      <c r="D14521" s="14" t="s">
        <v>32083</v>
      </c>
      <c r="E14521" s="14" t="s">
        <v>8968</v>
      </c>
      <c r="F14521" s="14" t="s">
        <v>18528</v>
      </c>
      <c r="G14521" s="14" t="s">
        <v>9012</v>
      </c>
    </row>
    <row r="14522" spans="3:7" x14ac:dyDescent="0.25">
      <c r="C14522" s="14">
        <v>14519</v>
      </c>
      <c r="D14522" s="14" t="s">
        <v>32084</v>
      </c>
      <c r="E14522" s="14" t="s">
        <v>8968</v>
      </c>
      <c r="F14522" s="14" t="s">
        <v>32085</v>
      </c>
      <c r="G14522" s="14" t="s">
        <v>9012</v>
      </c>
    </row>
    <row r="14523" spans="3:7" x14ac:dyDescent="0.25">
      <c r="C14523" s="14">
        <v>14520</v>
      </c>
      <c r="D14523" s="14" t="s">
        <v>32086</v>
      </c>
      <c r="E14523" s="14" t="s">
        <v>8968</v>
      </c>
      <c r="F14523" s="14" t="s">
        <v>32087</v>
      </c>
      <c r="G14523" s="14" t="s">
        <v>31465</v>
      </c>
    </row>
    <row r="14524" spans="3:7" x14ac:dyDescent="0.25">
      <c r="C14524" s="14">
        <v>14521</v>
      </c>
      <c r="D14524" s="14" t="s">
        <v>32088</v>
      </c>
      <c r="E14524" s="14" t="s">
        <v>8968</v>
      </c>
      <c r="F14524" s="14" t="s">
        <v>18528</v>
      </c>
      <c r="G14524" s="14" t="s">
        <v>9012</v>
      </c>
    </row>
    <row r="14525" spans="3:7" x14ac:dyDescent="0.25">
      <c r="C14525" s="14">
        <v>14522</v>
      </c>
      <c r="D14525" s="14" t="s">
        <v>32089</v>
      </c>
      <c r="E14525" s="14" t="s">
        <v>8968</v>
      </c>
      <c r="F14525" s="14" t="s">
        <v>22</v>
      </c>
      <c r="G14525" s="14" t="s">
        <v>9012</v>
      </c>
    </row>
    <row r="14526" spans="3:7" x14ac:dyDescent="0.25">
      <c r="C14526" s="14">
        <v>14523</v>
      </c>
      <c r="D14526" s="14" t="s">
        <v>32090</v>
      </c>
      <c r="E14526" s="14" t="s">
        <v>8968</v>
      </c>
      <c r="F14526" s="14" t="s">
        <v>32091</v>
      </c>
      <c r="G14526" s="14" t="s">
        <v>9183</v>
      </c>
    </row>
    <row r="14527" spans="3:7" x14ac:dyDescent="0.25">
      <c r="C14527" s="14">
        <v>14524</v>
      </c>
      <c r="D14527" s="14" t="s">
        <v>32092</v>
      </c>
      <c r="E14527" s="14" t="s">
        <v>8968</v>
      </c>
      <c r="F14527" s="14" t="s">
        <v>32093</v>
      </c>
      <c r="G14527" s="14" t="s">
        <v>9183</v>
      </c>
    </row>
    <row r="14528" spans="3:7" x14ac:dyDescent="0.25">
      <c r="C14528" s="14">
        <v>14525</v>
      </c>
      <c r="D14528" s="14" t="s">
        <v>32094</v>
      </c>
      <c r="E14528" s="14" t="s">
        <v>8968</v>
      </c>
      <c r="F14528" s="14" t="s">
        <v>121</v>
      </c>
      <c r="G14528" s="14" t="s">
        <v>42935</v>
      </c>
    </row>
    <row r="14529" spans="3:7" x14ac:dyDescent="0.25">
      <c r="C14529" s="14">
        <v>14526</v>
      </c>
      <c r="D14529" s="14" t="s">
        <v>32095</v>
      </c>
      <c r="E14529" s="14" t="s">
        <v>8968</v>
      </c>
      <c r="F14529" s="14" t="s">
        <v>13019</v>
      </c>
      <c r="G14529" s="14" t="s">
        <v>9002</v>
      </c>
    </row>
    <row r="14530" spans="3:7" x14ac:dyDescent="0.25">
      <c r="C14530" s="14">
        <v>14527</v>
      </c>
      <c r="D14530" s="14" t="s">
        <v>32096</v>
      </c>
      <c r="E14530" s="14" t="s">
        <v>8968</v>
      </c>
      <c r="F14530" s="14" t="s">
        <v>3714</v>
      </c>
      <c r="G14530" s="14" t="s">
        <v>9002</v>
      </c>
    </row>
    <row r="14531" spans="3:7" x14ac:dyDescent="0.25">
      <c r="C14531" s="14">
        <v>14528</v>
      </c>
      <c r="D14531" s="14" t="s">
        <v>32097</v>
      </c>
      <c r="E14531" s="14" t="s">
        <v>8968</v>
      </c>
      <c r="F14531" s="14" t="s">
        <v>531</v>
      </c>
      <c r="G14531" s="14" t="s">
        <v>31686</v>
      </c>
    </row>
    <row r="14532" spans="3:7" x14ac:dyDescent="0.25">
      <c r="C14532" s="14">
        <v>14529</v>
      </c>
      <c r="D14532" s="14" t="s">
        <v>32098</v>
      </c>
      <c r="E14532" s="14" t="s">
        <v>8968</v>
      </c>
      <c r="F14532" s="14" t="s">
        <v>32099</v>
      </c>
      <c r="G14532" s="14" t="s">
        <v>31686</v>
      </c>
    </row>
    <row r="14533" spans="3:7" x14ac:dyDescent="0.25">
      <c r="C14533" s="14">
        <v>14530</v>
      </c>
      <c r="D14533" s="14" t="s">
        <v>32100</v>
      </c>
      <c r="E14533" s="14" t="s">
        <v>8968</v>
      </c>
      <c r="F14533" s="14" t="s">
        <v>363</v>
      </c>
      <c r="G14533" s="14" t="s">
        <v>43285</v>
      </c>
    </row>
    <row r="14534" spans="3:7" x14ac:dyDescent="0.25">
      <c r="C14534" s="14">
        <v>14531</v>
      </c>
      <c r="D14534" s="14" t="s">
        <v>32101</v>
      </c>
      <c r="E14534" s="14" t="s">
        <v>8968</v>
      </c>
      <c r="F14534" s="14" t="s">
        <v>602</v>
      </c>
      <c r="G14534" s="14" t="s">
        <v>43285</v>
      </c>
    </row>
    <row r="14535" spans="3:7" x14ac:dyDescent="0.25">
      <c r="C14535" s="14">
        <v>14532</v>
      </c>
      <c r="D14535" s="14" t="s">
        <v>32102</v>
      </c>
      <c r="E14535" s="14" t="s">
        <v>8968</v>
      </c>
      <c r="F14535" s="14" t="s">
        <v>460</v>
      </c>
      <c r="G14535" s="14" t="s">
        <v>43285</v>
      </c>
    </row>
    <row r="14536" spans="3:7" x14ac:dyDescent="0.25">
      <c r="C14536" s="14">
        <v>14533</v>
      </c>
      <c r="D14536" s="14" t="s">
        <v>32103</v>
      </c>
      <c r="E14536" s="14" t="s">
        <v>8968</v>
      </c>
      <c r="F14536" s="14" t="s">
        <v>32104</v>
      </c>
      <c r="G14536" s="14" t="s">
        <v>43285</v>
      </c>
    </row>
    <row r="14537" spans="3:7" x14ac:dyDescent="0.25">
      <c r="C14537" s="14">
        <v>14534</v>
      </c>
      <c r="D14537" s="14" t="s">
        <v>32105</v>
      </c>
      <c r="E14537" s="14" t="s">
        <v>8968</v>
      </c>
      <c r="F14537" s="14" t="s">
        <v>32106</v>
      </c>
      <c r="G14537" s="14" t="s">
        <v>9026</v>
      </c>
    </row>
    <row r="14538" spans="3:7" x14ac:dyDescent="0.25">
      <c r="C14538" s="14">
        <v>14535</v>
      </c>
      <c r="D14538" s="14" t="s">
        <v>32107</v>
      </c>
      <c r="E14538" s="14" t="s">
        <v>8968</v>
      </c>
      <c r="F14538" s="14" t="s">
        <v>32108</v>
      </c>
      <c r="G14538" s="14" t="s">
        <v>42935</v>
      </c>
    </row>
    <row r="14539" spans="3:7" x14ac:dyDescent="0.25">
      <c r="C14539" s="14">
        <v>14536</v>
      </c>
      <c r="D14539" s="14" t="s">
        <v>32109</v>
      </c>
      <c r="E14539" s="14" t="s">
        <v>8968</v>
      </c>
      <c r="F14539" s="14" t="s">
        <v>31468</v>
      </c>
      <c r="G14539" s="14" t="s">
        <v>42935</v>
      </c>
    </row>
    <row r="14540" spans="3:7" x14ac:dyDescent="0.25">
      <c r="C14540" s="14">
        <v>14537</v>
      </c>
      <c r="D14540" s="14" t="s">
        <v>32110</v>
      </c>
      <c r="E14540" s="14" t="s">
        <v>8968</v>
      </c>
      <c r="F14540" s="14" t="s">
        <v>9129</v>
      </c>
      <c r="G14540" s="14" t="s">
        <v>42935</v>
      </c>
    </row>
    <row r="14541" spans="3:7" x14ac:dyDescent="0.25">
      <c r="C14541" s="14">
        <v>14538</v>
      </c>
      <c r="D14541" s="14" t="s">
        <v>32111</v>
      </c>
      <c r="E14541" s="14" t="s">
        <v>8968</v>
      </c>
      <c r="F14541" s="14" t="s">
        <v>599</v>
      </c>
      <c r="G14541" s="14" t="s">
        <v>42935</v>
      </c>
    </row>
    <row r="14542" spans="3:7" x14ac:dyDescent="0.25">
      <c r="C14542" s="14">
        <v>14539</v>
      </c>
      <c r="D14542" s="14" t="s">
        <v>32112</v>
      </c>
      <c r="E14542" s="14" t="s">
        <v>8968</v>
      </c>
      <c r="F14542" s="14" t="s">
        <v>44043</v>
      </c>
      <c r="G14542" s="14" t="s">
        <v>42935</v>
      </c>
    </row>
    <row r="14543" spans="3:7" x14ac:dyDescent="0.25">
      <c r="C14543" s="14">
        <v>14540</v>
      </c>
      <c r="D14543" s="14" t="s">
        <v>32113</v>
      </c>
      <c r="E14543" s="14" t="s">
        <v>8968</v>
      </c>
      <c r="F14543" s="14" t="s">
        <v>9120</v>
      </c>
      <c r="G14543" s="14" t="s">
        <v>42935</v>
      </c>
    </row>
    <row r="14544" spans="3:7" x14ac:dyDescent="0.25">
      <c r="C14544" s="14">
        <v>14541</v>
      </c>
      <c r="D14544" s="14" t="s">
        <v>32114</v>
      </c>
      <c r="E14544" s="14" t="s">
        <v>8968</v>
      </c>
      <c r="F14544" s="14" t="s">
        <v>31452</v>
      </c>
      <c r="G14544" s="14" t="s">
        <v>42935</v>
      </c>
    </row>
    <row r="14545" spans="3:7" x14ac:dyDescent="0.25">
      <c r="C14545" s="14">
        <v>14542</v>
      </c>
      <c r="D14545" s="14" t="s">
        <v>32115</v>
      </c>
      <c r="E14545" s="14" t="s">
        <v>8968</v>
      </c>
      <c r="F14545" s="14" t="s">
        <v>32116</v>
      </c>
      <c r="G14545" s="14" t="s">
        <v>42935</v>
      </c>
    </row>
    <row r="14546" spans="3:7" x14ac:dyDescent="0.25">
      <c r="C14546" s="14">
        <v>14543</v>
      </c>
      <c r="D14546" s="14" t="s">
        <v>32117</v>
      </c>
      <c r="E14546" s="14" t="s">
        <v>8968</v>
      </c>
      <c r="F14546" s="14" t="s">
        <v>32118</v>
      </c>
      <c r="G14546" s="14" t="s">
        <v>42935</v>
      </c>
    </row>
    <row r="14547" spans="3:7" x14ac:dyDescent="0.25">
      <c r="C14547" s="14">
        <v>14544</v>
      </c>
      <c r="D14547" s="14" t="s">
        <v>32119</v>
      </c>
      <c r="E14547" s="14" t="s">
        <v>8968</v>
      </c>
      <c r="F14547" s="14" t="s">
        <v>419</v>
      </c>
      <c r="G14547" s="14" t="s">
        <v>42935</v>
      </c>
    </row>
    <row r="14548" spans="3:7" x14ac:dyDescent="0.25">
      <c r="C14548" s="14">
        <v>14545</v>
      </c>
      <c r="D14548" s="14" t="s">
        <v>32120</v>
      </c>
      <c r="E14548" s="14" t="s">
        <v>8968</v>
      </c>
      <c r="F14548" s="14" t="s">
        <v>9235</v>
      </c>
      <c r="G14548" s="14" t="s">
        <v>42935</v>
      </c>
    </row>
    <row r="14549" spans="3:7" x14ac:dyDescent="0.25">
      <c r="C14549" s="14">
        <v>14546</v>
      </c>
      <c r="D14549" s="14" t="s">
        <v>32121</v>
      </c>
      <c r="E14549" s="14" t="s">
        <v>8968</v>
      </c>
      <c r="F14549" s="14" t="s">
        <v>9235</v>
      </c>
      <c r="G14549" s="14" t="s">
        <v>42935</v>
      </c>
    </row>
    <row r="14550" spans="3:7" x14ac:dyDescent="0.25">
      <c r="C14550" s="14">
        <v>14547</v>
      </c>
      <c r="D14550" s="14" t="s">
        <v>32122</v>
      </c>
      <c r="E14550" s="14" t="s">
        <v>8968</v>
      </c>
      <c r="F14550" s="14" t="s">
        <v>32123</v>
      </c>
      <c r="G14550" s="14" t="s">
        <v>42935</v>
      </c>
    </row>
    <row r="14551" spans="3:7" x14ac:dyDescent="0.25">
      <c r="C14551" s="14">
        <v>14548</v>
      </c>
      <c r="D14551" s="14" t="s">
        <v>32124</v>
      </c>
      <c r="E14551" s="14" t="s">
        <v>8968</v>
      </c>
      <c r="F14551" s="14" t="s">
        <v>32123</v>
      </c>
      <c r="G14551" s="14" t="s">
        <v>42935</v>
      </c>
    </row>
    <row r="14552" spans="3:7" x14ac:dyDescent="0.25">
      <c r="C14552" s="14">
        <v>14549</v>
      </c>
      <c r="D14552" s="14" t="s">
        <v>32125</v>
      </c>
      <c r="E14552" s="14" t="s">
        <v>8968</v>
      </c>
      <c r="F14552" s="14" t="s">
        <v>32126</v>
      </c>
      <c r="G14552" s="14" t="s">
        <v>42935</v>
      </c>
    </row>
    <row r="14553" spans="3:7" x14ac:dyDescent="0.25">
      <c r="C14553" s="14">
        <v>14550</v>
      </c>
      <c r="D14553" s="14" t="s">
        <v>32127</v>
      </c>
      <c r="E14553" s="14" t="s">
        <v>8968</v>
      </c>
      <c r="F14553" s="14" t="s">
        <v>32128</v>
      </c>
      <c r="G14553" s="14" t="s">
        <v>42935</v>
      </c>
    </row>
    <row r="14554" spans="3:7" x14ac:dyDescent="0.25">
      <c r="C14554" s="14">
        <v>14551</v>
      </c>
      <c r="D14554" s="14" t="s">
        <v>32129</v>
      </c>
      <c r="E14554" s="14" t="s">
        <v>8968</v>
      </c>
      <c r="F14554" s="14" t="s">
        <v>32130</v>
      </c>
      <c r="G14554" s="14" t="s">
        <v>42935</v>
      </c>
    </row>
    <row r="14555" spans="3:7" x14ac:dyDescent="0.25">
      <c r="C14555" s="14">
        <v>14552</v>
      </c>
      <c r="D14555" s="14" t="s">
        <v>32131</v>
      </c>
      <c r="E14555" s="14" t="s">
        <v>8968</v>
      </c>
      <c r="F14555" s="14" t="s">
        <v>32132</v>
      </c>
      <c r="G14555" s="14" t="s">
        <v>42935</v>
      </c>
    </row>
    <row r="14556" spans="3:7" x14ac:dyDescent="0.25">
      <c r="C14556" s="14">
        <v>14553</v>
      </c>
      <c r="D14556" s="14" t="s">
        <v>32133</v>
      </c>
      <c r="E14556" s="14" t="s">
        <v>8968</v>
      </c>
      <c r="F14556" s="14" t="s">
        <v>867</v>
      </c>
      <c r="G14556" s="14" t="s">
        <v>42935</v>
      </c>
    </row>
    <row r="14557" spans="3:7" x14ac:dyDescent="0.25">
      <c r="C14557" s="14">
        <v>14554</v>
      </c>
      <c r="D14557" s="14" t="s">
        <v>32134</v>
      </c>
      <c r="E14557" s="14" t="s">
        <v>8968</v>
      </c>
      <c r="F14557" s="14" t="s">
        <v>31813</v>
      </c>
      <c r="G14557" s="14" t="s">
        <v>42935</v>
      </c>
    </row>
    <row r="14558" spans="3:7" x14ac:dyDescent="0.25">
      <c r="C14558" s="14">
        <v>14555</v>
      </c>
      <c r="D14558" s="14" t="s">
        <v>32135</v>
      </c>
      <c r="E14558" s="14" t="s">
        <v>8968</v>
      </c>
      <c r="F14558" s="14" t="s">
        <v>43783</v>
      </c>
      <c r="G14558" s="14" t="s">
        <v>9002</v>
      </c>
    </row>
    <row r="14559" spans="3:7" x14ac:dyDescent="0.25">
      <c r="C14559" s="14">
        <v>14556</v>
      </c>
      <c r="D14559" s="14" t="s">
        <v>32136</v>
      </c>
      <c r="E14559" s="14" t="s">
        <v>8968</v>
      </c>
      <c r="F14559" s="14" t="s">
        <v>283</v>
      </c>
      <c r="G14559" s="14" t="s">
        <v>9002</v>
      </c>
    </row>
    <row r="14560" spans="3:7" x14ac:dyDescent="0.25">
      <c r="C14560" s="14">
        <v>14557</v>
      </c>
      <c r="D14560" s="14" t="s">
        <v>32137</v>
      </c>
      <c r="E14560" s="14" t="s">
        <v>8968</v>
      </c>
      <c r="F14560" s="14" t="s">
        <v>28148</v>
      </c>
      <c r="G14560" s="14" t="s">
        <v>9002</v>
      </c>
    </row>
    <row r="14561" spans="3:7" x14ac:dyDescent="0.25">
      <c r="C14561" s="14">
        <v>14558</v>
      </c>
      <c r="D14561" s="14" t="s">
        <v>32138</v>
      </c>
      <c r="E14561" s="14" t="s">
        <v>8968</v>
      </c>
      <c r="F14561" s="14" t="s">
        <v>32139</v>
      </c>
      <c r="G14561" s="14" t="s">
        <v>42935</v>
      </c>
    </row>
    <row r="14562" spans="3:7" x14ac:dyDescent="0.25">
      <c r="C14562" s="14">
        <v>14559</v>
      </c>
      <c r="D14562" s="14" t="s">
        <v>32140</v>
      </c>
      <c r="E14562" s="14" t="s">
        <v>8968</v>
      </c>
      <c r="F14562" s="14" t="s">
        <v>5300</v>
      </c>
      <c r="G14562" s="14" t="s">
        <v>42935</v>
      </c>
    </row>
    <row r="14563" spans="3:7" x14ac:dyDescent="0.25">
      <c r="C14563" s="14">
        <v>14560</v>
      </c>
      <c r="D14563" s="14" t="s">
        <v>32141</v>
      </c>
      <c r="E14563" s="14" t="s">
        <v>8968</v>
      </c>
      <c r="F14563" s="14" t="s">
        <v>283</v>
      </c>
      <c r="G14563" s="14" t="s">
        <v>42935</v>
      </c>
    </row>
    <row r="14564" spans="3:7" x14ac:dyDescent="0.25">
      <c r="C14564" s="14">
        <v>14561</v>
      </c>
      <c r="D14564" s="14" t="s">
        <v>32142</v>
      </c>
      <c r="E14564" s="14" t="s">
        <v>8968</v>
      </c>
      <c r="F14564" s="14" t="s">
        <v>32059</v>
      </c>
      <c r="G14564" s="14" t="s">
        <v>8981</v>
      </c>
    </row>
    <row r="14565" spans="3:7" x14ac:dyDescent="0.25">
      <c r="C14565" s="14">
        <v>14562</v>
      </c>
      <c r="D14565" s="14" t="s">
        <v>32143</v>
      </c>
      <c r="E14565" s="14" t="s">
        <v>8968</v>
      </c>
      <c r="F14565" s="14" t="s">
        <v>32144</v>
      </c>
      <c r="G14565" s="14" t="s">
        <v>42935</v>
      </c>
    </row>
    <row r="14566" spans="3:7" x14ac:dyDescent="0.25">
      <c r="C14566" s="14">
        <v>14563</v>
      </c>
      <c r="D14566" s="14" t="s">
        <v>32145</v>
      </c>
      <c r="E14566" s="14" t="s">
        <v>8968</v>
      </c>
      <c r="F14566" s="14" t="s">
        <v>44401</v>
      </c>
      <c r="G14566" s="14" t="s">
        <v>42935</v>
      </c>
    </row>
    <row r="14567" spans="3:7" x14ac:dyDescent="0.25">
      <c r="C14567" s="14">
        <v>14564</v>
      </c>
      <c r="D14567" s="14" t="s">
        <v>32146</v>
      </c>
      <c r="E14567" s="14" t="s">
        <v>8968</v>
      </c>
      <c r="F14567" s="14" t="s">
        <v>2469</v>
      </c>
      <c r="G14567" s="14" t="s">
        <v>42935</v>
      </c>
    </row>
    <row r="14568" spans="3:7" x14ac:dyDescent="0.25">
      <c r="C14568" s="14">
        <v>14565</v>
      </c>
      <c r="D14568" s="14" t="s">
        <v>32147</v>
      </c>
      <c r="E14568" s="14" t="s">
        <v>8968</v>
      </c>
      <c r="F14568" s="14" t="s">
        <v>2469</v>
      </c>
      <c r="G14568" s="14" t="s">
        <v>42935</v>
      </c>
    </row>
    <row r="14569" spans="3:7" x14ac:dyDescent="0.25">
      <c r="C14569" s="14">
        <v>14566</v>
      </c>
      <c r="D14569" s="14" t="s">
        <v>32148</v>
      </c>
      <c r="E14569" s="14" t="s">
        <v>8968</v>
      </c>
      <c r="F14569" s="14" t="s">
        <v>32149</v>
      </c>
      <c r="G14569" s="14" t="s">
        <v>42935</v>
      </c>
    </row>
    <row r="14570" spans="3:7" x14ac:dyDescent="0.25">
      <c r="C14570" s="14">
        <v>14567</v>
      </c>
      <c r="D14570" s="14" t="s">
        <v>32150</v>
      </c>
      <c r="E14570" s="14" t="s">
        <v>8968</v>
      </c>
      <c r="F14570" s="14" t="s">
        <v>32151</v>
      </c>
      <c r="G14570" s="14" t="s">
        <v>42935</v>
      </c>
    </row>
    <row r="14571" spans="3:7" x14ac:dyDescent="0.25">
      <c r="C14571" s="14">
        <v>14568</v>
      </c>
      <c r="D14571" s="14" t="s">
        <v>32152</v>
      </c>
      <c r="E14571" s="14" t="s">
        <v>8968</v>
      </c>
      <c r="F14571" s="14" t="s">
        <v>32153</v>
      </c>
      <c r="G14571" s="14" t="s">
        <v>9002</v>
      </c>
    </row>
    <row r="14572" spans="3:7" x14ac:dyDescent="0.25">
      <c r="C14572" s="14">
        <v>14569</v>
      </c>
      <c r="D14572" s="14" t="s">
        <v>32154</v>
      </c>
      <c r="E14572" s="14" t="s">
        <v>8968</v>
      </c>
      <c r="F14572" s="14" t="s">
        <v>557</v>
      </c>
      <c r="G14572" s="14" t="s">
        <v>9002</v>
      </c>
    </row>
    <row r="14573" spans="3:7" x14ac:dyDescent="0.25">
      <c r="C14573" s="14">
        <v>14570</v>
      </c>
      <c r="D14573" s="14" t="s">
        <v>32155</v>
      </c>
      <c r="E14573" s="14" t="s">
        <v>8968</v>
      </c>
      <c r="F14573" s="14" t="s">
        <v>867</v>
      </c>
      <c r="G14573" s="14" t="s">
        <v>42935</v>
      </c>
    </row>
    <row r="14574" spans="3:7" x14ac:dyDescent="0.25">
      <c r="C14574" s="14">
        <v>14571</v>
      </c>
      <c r="D14574" s="14" t="s">
        <v>32156</v>
      </c>
      <c r="E14574" s="14" t="s">
        <v>8968</v>
      </c>
      <c r="F14574" s="14" t="s">
        <v>31452</v>
      </c>
      <c r="G14574" s="14" t="s">
        <v>9002</v>
      </c>
    </row>
    <row r="14575" spans="3:7" x14ac:dyDescent="0.25">
      <c r="C14575" s="14">
        <v>14572</v>
      </c>
      <c r="D14575" s="14" t="s">
        <v>32157</v>
      </c>
      <c r="E14575" s="14" t="s">
        <v>8968</v>
      </c>
      <c r="F14575" s="14" t="s">
        <v>32158</v>
      </c>
      <c r="G14575" s="14" t="s">
        <v>42935</v>
      </c>
    </row>
    <row r="14576" spans="3:7" x14ac:dyDescent="0.25">
      <c r="C14576" s="14">
        <v>14573</v>
      </c>
      <c r="D14576" s="14" t="s">
        <v>32159</v>
      </c>
      <c r="E14576" s="14" t="s">
        <v>8968</v>
      </c>
      <c r="F14576" s="14" t="s">
        <v>32160</v>
      </c>
      <c r="G14576" s="14" t="s">
        <v>9002</v>
      </c>
    </row>
    <row r="14577" spans="3:7" x14ac:dyDescent="0.25">
      <c r="C14577" s="14">
        <v>14574</v>
      </c>
      <c r="D14577" s="14" t="s">
        <v>32161</v>
      </c>
      <c r="E14577" s="14" t="s">
        <v>8968</v>
      </c>
      <c r="F14577" s="14" t="s">
        <v>49</v>
      </c>
      <c r="G14577" s="14" t="s">
        <v>42935</v>
      </c>
    </row>
    <row r="14578" spans="3:7" x14ac:dyDescent="0.25">
      <c r="C14578" s="14">
        <v>14575</v>
      </c>
      <c r="D14578" s="14" t="s">
        <v>32162</v>
      </c>
      <c r="E14578" s="14" t="s">
        <v>8968</v>
      </c>
      <c r="F14578" s="14" t="s">
        <v>460</v>
      </c>
      <c r="G14578" s="14" t="s">
        <v>9002</v>
      </c>
    </row>
    <row r="14579" spans="3:7" x14ac:dyDescent="0.25">
      <c r="C14579" s="14">
        <v>14576</v>
      </c>
      <c r="D14579" s="14" t="s">
        <v>32163</v>
      </c>
      <c r="E14579" s="14" t="s">
        <v>8968</v>
      </c>
      <c r="F14579" s="14" t="s">
        <v>22</v>
      </c>
      <c r="G14579" s="14" t="s">
        <v>9002</v>
      </c>
    </row>
    <row r="14580" spans="3:7" x14ac:dyDescent="0.25">
      <c r="C14580" s="14">
        <v>14577</v>
      </c>
      <c r="D14580" s="14" t="s">
        <v>32164</v>
      </c>
      <c r="E14580" s="14" t="s">
        <v>8968</v>
      </c>
      <c r="F14580" s="14" t="s">
        <v>3</v>
      </c>
      <c r="G14580" s="14" t="s">
        <v>31462</v>
      </c>
    </row>
    <row r="14581" spans="3:7" x14ac:dyDescent="0.25">
      <c r="C14581" s="14">
        <v>14578</v>
      </c>
      <c r="D14581" s="14" t="s">
        <v>32165</v>
      </c>
      <c r="E14581" s="14" t="s">
        <v>8968</v>
      </c>
      <c r="F14581" s="14" t="s">
        <v>32166</v>
      </c>
      <c r="G14581" s="14" t="s">
        <v>8981</v>
      </c>
    </row>
    <row r="14582" spans="3:7" x14ac:dyDescent="0.25">
      <c r="C14582" s="14">
        <v>14579</v>
      </c>
      <c r="D14582" s="14" t="s">
        <v>32167</v>
      </c>
      <c r="E14582" s="14" t="s">
        <v>8968</v>
      </c>
      <c r="F14582" s="14" t="s">
        <v>31802</v>
      </c>
      <c r="G14582" s="14" t="s">
        <v>42935</v>
      </c>
    </row>
    <row r="14583" spans="3:7" x14ac:dyDescent="0.25">
      <c r="C14583" s="14">
        <v>14580</v>
      </c>
      <c r="D14583" s="14" t="s">
        <v>32168</v>
      </c>
      <c r="E14583" s="14" t="s">
        <v>8968</v>
      </c>
      <c r="F14583" s="14" t="s">
        <v>32169</v>
      </c>
      <c r="G14583" s="14" t="s">
        <v>9019</v>
      </c>
    </row>
    <row r="14584" spans="3:7" x14ac:dyDescent="0.25">
      <c r="C14584" s="14">
        <v>14581</v>
      </c>
      <c r="D14584" s="14" t="s">
        <v>32170</v>
      </c>
      <c r="E14584" s="14" t="s">
        <v>8968</v>
      </c>
      <c r="F14584" s="14" t="s">
        <v>32171</v>
      </c>
      <c r="G14584" s="14" t="s">
        <v>9019</v>
      </c>
    </row>
    <row r="14585" spans="3:7" x14ac:dyDescent="0.25">
      <c r="C14585" s="14">
        <v>14582</v>
      </c>
      <c r="D14585" s="14" t="s">
        <v>32172</v>
      </c>
      <c r="E14585" s="14" t="s">
        <v>8968</v>
      </c>
      <c r="F14585" s="14" t="s">
        <v>3553</v>
      </c>
      <c r="G14585" s="14" t="s">
        <v>9019</v>
      </c>
    </row>
    <row r="14586" spans="3:7" x14ac:dyDescent="0.25">
      <c r="C14586" s="14">
        <v>14583</v>
      </c>
      <c r="D14586" s="14" t="s">
        <v>32173</v>
      </c>
      <c r="E14586" s="14" t="s">
        <v>8968</v>
      </c>
      <c r="F14586" s="14" t="s">
        <v>31841</v>
      </c>
      <c r="G14586" s="14" t="s">
        <v>9019</v>
      </c>
    </row>
    <row r="14587" spans="3:7" x14ac:dyDescent="0.25">
      <c r="C14587" s="14">
        <v>14584</v>
      </c>
      <c r="D14587" s="14" t="s">
        <v>32174</v>
      </c>
      <c r="E14587" s="14" t="s">
        <v>8968</v>
      </c>
      <c r="F14587" s="14" t="s">
        <v>32175</v>
      </c>
      <c r="G14587" s="14" t="s">
        <v>9019</v>
      </c>
    </row>
    <row r="14588" spans="3:7" x14ac:dyDescent="0.25">
      <c r="C14588" s="14">
        <v>14585</v>
      </c>
      <c r="D14588" s="14" t="s">
        <v>32176</v>
      </c>
      <c r="E14588" s="14" t="s">
        <v>8968</v>
      </c>
      <c r="F14588" s="14" t="s">
        <v>75</v>
      </c>
      <c r="G14588" s="14" t="s">
        <v>9097</v>
      </c>
    </row>
    <row r="14589" spans="3:7" x14ac:dyDescent="0.25">
      <c r="C14589" s="14">
        <v>14586</v>
      </c>
      <c r="D14589" s="14" t="s">
        <v>32177</v>
      </c>
      <c r="E14589" s="14" t="s">
        <v>8968</v>
      </c>
      <c r="F14589" s="14" t="s">
        <v>599</v>
      </c>
      <c r="G14589" s="14" t="s">
        <v>9097</v>
      </c>
    </row>
    <row r="14590" spans="3:7" x14ac:dyDescent="0.25">
      <c r="C14590" s="14">
        <v>14587</v>
      </c>
      <c r="D14590" s="14" t="s">
        <v>32178</v>
      </c>
      <c r="E14590" s="14" t="s">
        <v>8968</v>
      </c>
      <c r="F14590" s="14" t="s">
        <v>200</v>
      </c>
      <c r="G14590" s="14" t="s">
        <v>9005</v>
      </c>
    </row>
    <row r="14591" spans="3:7" x14ac:dyDescent="0.25">
      <c r="C14591" s="14">
        <v>14588</v>
      </c>
      <c r="D14591" s="14" t="s">
        <v>32179</v>
      </c>
      <c r="E14591" s="14" t="s">
        <v>8968</v>
      </c>
      <c r="F14591" s="14" t="s">
        <v>32180</v>
      </c>
      <c r="G14591" s="14" t="s">
        <v>8981</v>
      </c>
    </row>
    <row r="14592" spans="3:7" x14ac:dyDescent="0.25">
      <c r="C14592" s="14">
        <v>14589</v>
      </c>
      <c r="D14592" s="14" t="s">
        <v>32181</v>
      </c>
      <c r="E14592" s="14" t="s">
        <v>8968</v>
      </c>
      <c r="F14592" s="14" t="s">
        <v>32182</v>
      </c>
      <c r="G14592" s="14" t="s">
        <v>9005</v>
      </c>
    </row>
    <row r="14593" spans="3:7" x14ac:dyDescent="0.25">
      <c r="C14593" s="14">
        <v>14590</v>
      </c>
      <c r="D14593" s="14" t="s">
        <v>32183</v>
      </c>
      <c r="E14593" s="14" t="s">
        <v>8968</v>
      </c>
      <c r="F14593" s="14" t="s">
        <v>347</v>
      </c>
      <c r="G14593" s="14" t="s">
        <v>9005</v>
      </c>
    </row>
    <row r="14594" spans="3:7" x14ac:dyDescent="0.25">
      <c r="C14594" s="14">
        <v>14591</v>
      </c>
      <c r="D14594" s="14" t="s">
        <v>32184</v>
      </c>
      <c r="E14594" s="14" t="s">
        <v>8968</v>
      </c>
      <c r="F14594" s="14" t="s">
        <v>9129</v>
      </c>
      <c r="G14594" s="14" t="s">
        <v>42935</v>
      </c>
    </row>
    <row r="14595" spans="3:7" x14ac:dyDescent="0.25">
      <c r="C14595" s="14">
        <v>14592</v>
      </c>
      <c r="D14595" s="14" t="s">
        <v>32185</v>
      </c>
      <c r="E14595" s="14" t="s">
        <v>8968</v>
      </c>
      <c r="F14595" s="14" t="s">
        <v>32186</v>
      </c>
      <c r="G14595" s="14" t="s">
        <v>9005</v>
      </c>
    </row>
    <row r="14596" spans="3:7" x14ac:dyDescent="0.25">
      <c r="C14596" s="14">
        <v>14593</v>
      </c>
      <c r="D14596" s="14" t="s">
        <v>32187</v>
      </c>
      <c r="E14596" s="14" t="s">
        <v>8968</v>
      </c>
      <c r="F14596" s="14" t="s">
        <v>32188</v>
      </c>
      <c r="G14596" s="14" t="s">
        <v>9005</v>
      </c>
    </row>
    <row r="14597" spans="3:7" x14ac:dyDescent="0.25">
      <c r="C14597" s="14">
        <v>14594</v>
      </c>
      <c r="D14597" s="14" t="s">
        <v>32189</v>
      </c>
      <c r="E14597" s="14" t="s">
        <v>8968</v>
      </c>
      <c r="F14597" s="14" t="s">
        <v>32190</v>
      </c>
      <c r="G14597" s="14" t="s">
        <v>9183</v>
      </c>
    </row>
    <row r="14598" spans="3:7" x14ac:dyDescent="0.25">
      <c r="C14598" s="14">
        <v>14595</v>
      </c>
      <c r="D14598" s="14" t="s">
        <v>32191</v>
      </c>
      <c r="E14598" s="14" t="s">
        <v>8968</v>
      </c>
      <c r="F14598" s="14" t="s">
        <v>347</v>
      </c>
      <c r="G14598" s="14" t="s">
        <v>42936</v>
      </c>
    </row>
    <row r="14599" spans="3:7" x14ac:dyDescent="0.25">
      <c r="C14599" s="14">
        <v>14596</v>
      </c>
      <c r="D14599" s="14" t="s">
        <v>32192</v>
      </c>
      <c r="E14599" s="14" t="s">
        <v>8968</v>
      </c>
      <c r="F14599" s="14" t="s">
        <v>56</v>
      </c>
      <c r="G14599" s="14" t="s">
        <v>42936</v>
      </c>
    </row>
    <row r="14600" spans="3:7" x14ac:dyDescent="0.25">
      <c r="C14600" s="14">
        <v>14597</v>
      </c>
      <c r="D14600" s="14" t="s">
        <v>32193</v>
      </c>
      <c r="E14600" s="14" t="s">
        <v>8968</v>
      </c>
      <c r="F14600" s="14" t="s">
        <v>32194</v>
      </c>
      <c r="G14600" s="14" t="s">
        <v>42936</v>
      </c>
    </row>
    <row r="14601" spans="3:7" x14ac:dyDescent="0.25">
      <c r="C14601" s="14">
        <v>14598</v>
      </c>
      <c r="D14601" s="14" t="s">
        <v>32195</v>
      </c>
      <c r="E14601" s="14" t="s">
        <v>8968</v>
      </c>
      <c r="F14601" s="14" t="s">
        <v>32196</v>
      </c>
      <c r="G14601" s="14" t="s">
        <v>42936</v>
      </c>
    </row>
    <row r="14602" spans="3:7" x14ac:dyDescent="0.25">
      <c r="C14602" s="14">
        <v>14599</v>
      </c>
      <c r="D14602" s="14" t="s">
        <v>32197</v>
      </c>
      <c r="E14602" s="14" t="s">
        <v>8968</v>
      </c>
      <c r="F14602" s="14" t="s">
        <v>32198</v>
      </c>
      <c r="G14602" s="14" t="s">
        <v>42936</v>
      </c>
    </row>
    <row r="14603" spans="3:7" x14ac:dyDescent="0.25">
      <c r="C14603" s="14">
        <v>14600</v>
      </c>
      <c r="D14603" s="14" t="s">
        <v>32199</v>
      </c>
      <c r="E14603" s="14" t="s">
        <v>8968</v>
      </c>
      <c r="F14603" s="14" t="s">
        <v>9069</v>
      </c>
      <c r="G14603" s="14" t="s">
        <v>42936</v>
      </c>
    </row>
    <row r="14604" spans="3:7" x14ac:dyDescent="0.25">
      <c r="C14604" s="14">
        <v>14601</v>
      </c>
      <c r="D14604" s="14" t="s">
        <v>32200</v>
      </c>
      <c r="E14604" s="14" t="s">
        <v>8968</v>
      </c>
      <c r="F14604" s="14" t="s">
        <v>32201</v>
      </c>
      <c r="G14604" s="14" t="s">
        <v>42936</v>
      </c>
    </row>
    <row r="14605" spans="3:7" x14ac:dyDescent="0.25">
      <c r="C14605" s="14">
        <v>14602</v>
      </c>
      <c r="D14605" s="14" t="s">
        <v>32202</v>
      </c>
      <c r="E14605" s="14" t="s">
        <v>8968</v>
      </c>
      <c r="F14605" s="14" t="s">
        <v>32203</v>
      </c>
      <c r="G14605" s="14" t="s">
        <v>9002</v>
      </c>
    </row>
    <row r="14606" spans="3:7" x14ac:dyDescent="0.25">
      <c r="C14606" s="14">
        <v>14603</v>
      </c>
      <c r="D14606" s="14" t="s">
        <v>32204</v>
      </c>
      <c r="E14606" s="14" t="s">
        <v>8968</v>
      </c>
      <c r="F14606" s="14" t="s">
        <v>32205</v>
      </c>
      <c r="G14606" s="14" t="s">
        <v>42936</v>
      </c>
    </row>
    <row r="14607" spans="3:7" x14ac:dyDescent="0.25">
      <c r="C14607" s="14">
        <v>14604</v>
      </c>
      <c r="D14607" s="14" t="s">
        <v>32206</v>
      </c>
      <c r="E14607" s="14" t="s">
        <v>8968</v>
      </c>
      <c r="F14607" s="14" t="s">
        <v>32207</v>
      </c>
      <c r="G14607" s="14" t="s">
        <v>42936</v>
      </c>
    </row>
    <row r="14608" spans="3:7" x14ac:dyDescent="0.25">
      <c r="C14608" s="14">
        <v>14605</v>
      </c>
      <c r="D14608" s="14" t="s">
        <v>32208</v>
      </c>
      <c r="E14608" s="14" t="s">
        <v>8968</v>
      </c>
      <c r="F14608" s="14" t="s">
        <v>531</v>
      </c>
      <c r="G14608" s="14" t="s">
        <v>42936</v>
      </c>
    </row>
    <row r="14609" spans="3:7" x14ac:dyDescent="0.25">
      <c r="C14609" s="14">
        <v>14606</v>
      </c>
      <c r="D14609" s="14" t="s">
        <v>32209</v>
      </c>
      <c r="E14609" s="14" t="s">
        <v>8968</v>
      </c>
      <c r="F14609" s="14" t="s">
        <v>2963</v>
      </c>
      <c r="G14609" s="14" t="s">
        <v>42936</v>
      </c>
    </row>
    <row r="14610" spans="3:7" x14ac:dyDescent="0.25">
      <c r="C14610" s="14">
        <v>14607</v>
      </c>
      <c r="D14610" s="14" t="s">
        <v>32210</v>
      </c>
      <c r="E14610" s="14" t="s">
        <v>8968</v>
      </c>
      <c r="F14610" s="14" t="s">
        <v>1195</v>
      </c>
      <c r="G14610" s="14" t="s">
        <v>42936</v>
      </c>
    </row>
    <row r="14611" spans="3:7" x14ac:dyDescent="0.25">
      <c r="C14611" s="14">
        <v>14608</v>
      </c>
      <c r="D14611" s="14" t="s">
        <v>32211</v>
      </c>
      <c r="E14611" s="14" t="s">
        <v>8968</v>
      </c>
      <c r="F14611" s="14" t="s">
        <v>21927</v>
      </c>
      <c r="G14611" s="14" t="s">
        <v>9077</v>
      </c>
    </row>
    <row r="14612" spans="3:7" x14ac:dyDescent="0.25">
      <c r="C14612" s="14">
        <v>14609</v>
      </c>
      <c r="D14612" s="14" t="s">
        <v>32212</v>
      </c>
      <c r="E14612" s="14" t="s">
        <v>8968</v>
      </c>
      <c r="F14612" s="14" t="s">
        <v>12804</v>
      </c>
      <c r="G14612" s="14" t="s">
        <v>9077</v>
      </c>
    </row>
    <row r="14613" spans="3:7" x14ac:dyDescent="0.25">
      <c r="C14613" s="14">
        <v>14610</v>
      </c>
      <c r="D14613" s="14" t="s">
        <v>32213</v>
      </c>
      <c r="E14613" s="14" t="s">
        <v>8968</v>
      </c>
      <c r="F14613" s="14" t="s">
        <v>32214</v>
      </c>
      <c r="G14613" s="14" t="s">
        <v>42936</v>
      </c>
    </row>
    <row r="14614" spans="3:7" x14ac:dyDescent="0.25">
      <c r="C14614" s="14">
        <v>14611</v>
      </c>
      <c r="D14614" s="14" t="s">
        <v>32215</v>
      </c>
      <c r="E14614" s="14" t="s">
        <v>8968</v>
      </c>
      <c r="F14614" s="14" t="s">
        <v>2</v>
      </c>
      <c r="G14614" s="14" t="s">
        <v>9077</v>
      </c>
    </row>
    <row r="14615" spans="3:7" x14ac:dyDescent="0.25">
      <c r="C14615" s="14">
        <v>14612</v>
      </c>
      <c r="D14615" s="14" t="s">
        <v>32216</v>
      </c>
      <c r="E14615" s="14" t="s">
        <v>8968</v>
      </c>
      <c r="F14615" s="14" t="s">
        <v>2</v>
      </c>
      <c r="G14615" s="14" t="s">
        <v>9026</v>
      </c>
    </row>
    <row r="14616" spans="3:7" x14ac:dyDescent="0.25">
      <c r="C14616" s="14">
        <v>14613</v>
      </c>
      <c r="D14616" s="14" t="s">
        <v>32217</v>
      </c>
      <c r="E14616" s="14" t="s">
        <v>8968</v>
      </c>
      <c r="F14616" s="14" t="s">
        <v>32160</v>
      </c>
      <c r="G14616" s="14" t="s">
        <v>9026</v>
      </c>
    </row>
    <row r="14617" spans="3:7" x14ac:dyDescent="0.25">
      <c r="C14617" s="14">
        <v>14614</v>
      </c>
      <c r="D14617" s="14" t="s">
        <v>32218</v>
      </c>
      <c r="E14617" s="14" t="s">
        <v>8968</v>
      </c>
      <c r="F14617" s="14" t="s">
        <v>56</v>
      </c>
      <c r="G14617" s="14" t="s">
        <v>9026</v>
      </c>
    </row>
    <row r="14618" spans="3:7" x14ac:dyDescent="0.25">
      <c r="C14618" s="14">
        <v>14615</v>
      </c>
      <c r="D14618" s="14" t="s">
        <v>32219</v>
      </c>
      <c r="E14618" s="14" t="s">
        <v>8968</v>
      </c>
      <c r="F14618" s="14" t="s">
        <v>557</v>
      </c>
      <c r="G14618" s="14" t="s">
        <v>9026</v>
      </c>
    </row>
    <row r="14619" spans="3:7" x14ac:dyDescent="0.25">
      <c r="C14619" s="14">
        <v>14616</v>
      </c>
      <c r="D14619" s="14" t="s">
        <v>32220</v>
      </c>
      <c r="E14619" s="14" t="s">
        <v>8968</v>
      </c>
      <c r="F14619" s="14" t="s">
        <v>363</v>
      </c>
      <c r="G14619" s="14" t="s">
        <v>9026</v>
      </c>
    </row>
    <row r="14620" spans="3:7" x14ac:dyDescent="0.25">
      <c r="C14620" s="14">
        <v>14617</v>
      </c>
      <c r="D14620" s="14" t="s">
        <v>32221</v>
      </c>
      <c r="E14620" s="14" t="s">
        <v>8968</v>
      </c>
      <c r="F14620" s="14" t="s">
        <v>283</v>
      </c>
      <c r="G14620" s="14" t="s">
        <v>9026</v>
      </c>
    </row>
    <row r="14621" spans="3:7" x14ac:dyDescent="0.25">
      <c r="C14621" s="14">
        <v>14618</v>
      </c>
      <c r="D14621" s="14" t="s">
        <v>32222</v>
      </c>
      <c r="E14621" s="14" t="s">
        <v>8968</v>
      </c>
      <c r="F14621" s="14" t="s">
        <v>32223</v>
      </c>
      <c r="G14621" s="14" t="s">
        <v>9130</v>
      </c>
    </row>
    <row r="14622" spans="3:7" x14ac:dyDescent="0.25">
      <c r="C14622" s="14">
        <v>14619</v>
      </c>
      <c r="D14622" s="14" t="s">
        <v>32224</v>
      </c>
      <c r="E14622" s="14" t="s">
        <v>8968</v>
      </c>
      <c r="F14622" s="14" t="s">
        <v>2</v>
      </c>
      <c r="G14622" s="14" t="s">
        <v>9130</v>
      </c>
    </row>
    <row r="14623" spans="3:7" x14ac:dyDescent="0.25">
      <c r="C14623" s="14">
        <v>14620</v>
      </c>
      <c r="D14623" s="14" t="s">
        <v>32225</v>
      </c>
      <c r="E14623" s="14" t="s">
        <v>8968</v>
      </c>
      <c r="F14623" s="14" t="s">
        <v>599</v>
      </c>
      <c r="G14623" s="14" t="s">
        <v>31646</v>
      </c>
    </row>
    <row r="14624" spans="3:7" x14ac:dyDescent="0.25">
      <c r="C14624" s="14">
        <v>14621</v>
      </c>
      <c r="D14624" s="14" t="s">
        <v>32226</v>
      </c>
      <c r="E14624" s="14" t="s">
        <v>8968</v>
      </c>
      <c r="F14624" s="14" t="s">
        <v>531</v>
      </c>
      <c r="G14624" s="14" t="s">
        <v>31646</v>
      </c>
    </row>
    <row r="14625" spans="3:7" x14ac:dyDescent="0.25">
      <c r="C14625" s="14">
        <v>14622</v>
      </c>
      <c r="D14625" s="14" t="s">
        <v>32227</v>
      </c>
      <c r="E14625" s="14" t="s">
        <v>8968</v>
      </c>
      <c r="F14625" s="14" t="s">
        <v>56</v>
      </c>
      <c r="G14625" s="14" t="s">
        <v>31646</v>
      </c>
    </row>
    <row r="14626" spans="3:7" x14ac:dyDescent="0.25">
      <c r="C14626" s="14">
        <v>14623</v>
      </c>
      <c r="D14626" s="14" t="s">
        <v>32228</v>
      </c>
      <c r="E14626" s="14" t="s">
        <v>8968</v>
      </c>
      <c r="F14626" s="14" t="s">
        <v>867</v>
      </c>
      <c r="G14626" s="14" t="s">
        <v>31646</v>
      </c>
    </row>
    <row r="14627" spans="3:7" x14ac:dyDescent="0.25">
      <c r="C14627" s="14">
        <v>14624</v>
      </c>
      <c r="D14627" s="14" t="s">
        <v>32229</v>
      </c>
      <c r="E14627" s="14" t="s">
        <v>8968</v>
      </c>
      <c r="F14627" s="14" t="s">
        <v>397</v>
      </c>
      <c r="G14627" s="14" t="s">
        <v>8999</v>
      </c>
    </row>
    <row r="14628" spans="3:7" x14ac:dyDescent="0.25">
      <c r="C14628" s="14">
        <v>14625</v>
      </c>
      <c r="D14628" s="14" t="s">
        <v>32230</v>
      </c>
      <c r="E14628" s="14" t="s">
        <v>8968</v>
      </c>
      <c r="F14628" s="14" t="s">
        <v>12702</v>
      </c>
      <c r="G14628" s="14" t="s">
        <v>8999</v>
      </c>
    </row>
    <row r="14629" spans="3:7" x14ac:dyDescent="0.25">
      <c r="C14629" s="14">
        <v>14626</v>
      </c>
      <c r="D14629" s="14" t="s">
        <v>32231</v>
      </c>
      <c r="E14629" s="14" t="s">
        <v>8968</v>
      </c>
      <c r="F14629" s="14" t="s">
        <v>32232</v>
      </c>
      <c r="G14629" s="14" t="s">
        <v>8999</v>
      </c>
    </row>
    <row r="14630" spans="3:7" x14ac:dyDescent="0.25">
      <c r="C14630" s="14">
        <v>14627</v>
      </c>
      <c r="D14630" s="14" t="s">
        <v>32233</v>
      </c>
      <c r="E14630" s="14" t="s">
        <v>8968</v>
      </c>
      <c r="F14630" s="14" t="s">
        <v>32234</v>
      </c>
      <c r="G14630" s="14" t="s">
        <v>8999</v>
      </c>
    </row>
    <row r="14631" spans="3:7" x14ac:dyDescent="0.25">
      <c r="C14631" s="14">
        <v>14628</v>
      </c>
      <c r="D14631" s="14" t="s">
        <v>32235</v>
      </c>
      <c r="E14631" s="14" t="s">
        <v>8968</v>
      </c>
      <c r="F14631" s="14" t="s">
        <v>32236</v>
      </c>
      <c r="G14631" s="14" t="s">
        <v>8999</v>
      </c>
    </row>
    <row r="14632" spans="3:7" x14ac:dyDescent="0.25">
      <c r="C14632" s="14">
        <v>14629</v>
      </c>
      <c r="D14632" s="14" t="s">
        <v>32237</v>
      </c>
      <c r="E14632" s="14" t="s">
        <v>8968</v>
      </c>
      <c r="F14632" s="14" t="s">
        <v>32238</v>
      </c>
      <c r="G14632" s="14" t="s">
        <v>42935</v>
      </c>
    </row>
    <row r="14633" spans="3:7" x14ac:dyDescent="0.25">
      <c r="C14633" s="14">
        <v>14630</v>
      </c>
      <c r="D14633" s="14" t="s">
        <v>32239</v>
      </c>
      <c r="E14633" s="14" t="s">
        <v>8968</v>
      </c>
      <c r="F14633" s="14" t="s">
        <v>32240</v>
      </c>
      <c r="G14633" s="14" t="s">
        <v>43285</v>
      </c>
    </row>
    <row r="14634" spans="3:7" x14ac:dyDescent="0.25">
      <c r="C14634" s="14">
        <v>14631</v>
      </c>
      <c r="D14634" s="14" t="s">
        <v>32241</v>
      </c>
      <c r="E14634" s="14" t="s">
        <v>8968</v>
      </c>
      <c r="F14634" s="14" t="s">
        <v>597</v>
      </c>
      <c r="G14634" s="14" t="s">
        <v>42935</v>
      </c>
    </row>
    <row r="14635" spans="3:7" x14ac:dyDescent="0.25">
      <c r="C14635" s="14">
        <v>14632</v>
      </c>
      <c r="D14635" s="14" t="s">
        <v>32242</v>
      </c>
      <c r="E14635" s="14" t="s">
        <v>8968</v>
      </c>
      <c r="F14635" s="14" t="s">
        <v>22447</v>
      </c>
      <c r="G14635" s="14" t="s">
        <v>42935</v>
      </c>
    </row>
    <row r="14636" spans="3:7" x14ac:dyDescent="0.25">
      <c r="C14636" s="14">
        <v>14633</v>
      </c>
      <c r="D14636" s="14" t="s">
        <v>32243</v>
      </c>
      <c r="E14636" s="14" t="s">
        <v>8968</v>
      </c>
      <c r="F14636" s="14" t="s">
        <v>22447</v>
      </c>
      <c r="G14636" s="14" t="s">
        <v>42935</v>
      </c>
    </row>
    <row r="14637" spans="3:7" x14ac:dyDescent="0.25">
      <c r="C14637" s="14">
        <v>14634</v>
      </c>
      <c r="D14637" s="14" t="s">
        <v>32244</v>
      </c>
      <c r="E14637" s="14" t="s">
        <v>8968</v>
      </c>
      <c r="F14637" s="14" t="s">
        <v>18528</v>
      </c>
      <c r="G14637" s="14" t="s">
        <v>42935</v>
      </c>
    </row>
    <row r="14638" spans="3:7" x14ac:dyDescent="0.25">
      <c r="C14638" s="14">
        <v>14635</v>
      </c>
      <c r="D14638" s="14" t="s">
        <v>32245</v>
      </c>
      <c r="E14638" s="14" t="s">
        <v>8968</v>
      </c>
      <c r="F14638" s="14" t="s">
        <v>44402</v>
      </c>
      <c r="G14638" s="14" t="s">
        <v>42935</v>
      </c>
    </row>
    <row r="14639" spans="3:7" x14ac:dyDescent="0.25">
      <c r="C14639" s="14">
        <v>14636</v>
      </c>
      <c r="D14639" s="14" t="s">
        <v>32246</v>
      </c>
      <c r="E14639" s="14" t="s">
        <v>8968</v>
      </c>
      <c r="F14639" s="14" t="s">
        <v>32247</v>
      </c>
      <c r="G14639" s="14" t="s">
        <v>42935</v>
      </c>
    </row>
    <row r="14640" spans="3:7" x14ac:dyDescent="0.25">
      <c r="C14640" s="14">
        <v>14637</v>
      </c>
      <c r="D14640" s="14" t="s">
        <v>32248</v>
      </c>
      <c r="E14640" s="14" t="s">
        <v>8968</v>
      </c>
      <c r="F14640" s="14" t="s">
        <v>32249</v>
      </c>
      <c r="G14640" s="14" t="s">
        <v>42935</v>
      </c>
    </row>
    <row r="14641" spans="3:7" x14ac:dyDescent="0.25">
      <c r="C14641" s="14">
        <v>14638</v>
      </c>
      <c r="D14641" s="14" t="s">
        <v>32250</v>
      </c>
      <c r="E14641" s="14" t="s">
        <v>8968</v>
      </c>
      <c r="F14641" s="14" t="s">
        <v>32251</v>
      </c>
      <c r="G14641" s="14" t="s">
        <v>42935</v>
      </c>
    </row>
    <row r="14642" spans="3:7" x14ac:dyDescent="0.25">
      <c r="C14642" s="14">
        <v>14639</v>
      </c>
      <c r="D14642" s="14" t="s">
        <v>32252</v>
      </c>
      <c r="E14642" s="14" t="s">
        <v>8968</v>
      </c>
      <c r="F14642" s="14" t="s">
        <v>56</v>
      </c>
      <c r="G14642" s="14" t="s">
        <v>9002</v>
      </c>
    </row>
    <row r="14643" spans="3:7" x14ac:dyDescent="0.25">
      <c r="C14643" s="14">
        <v>14640</v>
      </c>
      <c r="D14643" s="14" t="s">
        <v>32253</v>
      </c>
      <c r="E14643" s="14" t="s">
        <v>8968</v>
      </c>
      <c r="F14643" s="14" t="s">
        <v>31813</v>
      </c>
      <c r="G14643" s="14" t="s">
        <v>42935</v>
      </c>
    </row>
    <row r="14644" spans="3:7" x14ac:dyDescent="0.25">
      <c r="C14644" s="14">
        <v>14641</v>
      </c>
      <c r="D14644" s="14" t="s">
        <v>32254</v>
      </c>
      <c r="E14644" s="14" t="s">
        <v>8968</v>
      </c>
      <c r="F14644" s="14" t="s">
        <v>32255</v>
      </c>
      <c r="G14644" s="14" t="s">
        <v>9002</v>
      </c>
    </row>
    <row r="14645" spans="3:7" x14ac:dyDescent="0.25">
      <c r="C14645" s="14">
        <v>14642</v>
      </c>
      <c r="D14645" s="14" t="s">
        <v>32256</v>
      </c>
      <c r="E14645" s="14" t="s">
        <v>8968</v>
      </c>
      <c r="F14645" s="14" t="s">
        <v>21901</v>
      </c>
      <c r="G14645" s="14" t="s">
        <v>42935</v>
      </c>
    </row>
    <row r="14646" spans="3:7" x14ac:dyDescent="0.25">
      <c r="C14646" s="14">
        <v>14643</v>
      </c>
      <c r="D14646" s="14" t="s">
        <v>32257</v>
      </c>
      <c r="E14646" s="14" t="s">
        <v>8968</v>
      </c>
      <c r="F14646" s="14" t="s">
        <v>32258</v>
      </c>
      <c r="G14646" s="14" t="s">
        <v>42935</v>
      </c>
    </row>
    <row r="14647" spans="3:7" x14ac:dyDescent="0.25">
      <c r="C14647" s="14">
        <v>14644</v>
      </c>
      <c r="D14647" s="14" t="s">
        <v>32259</v>
      </c>
      <c r="E14647" s="14" t="s">
        <v>8968</v>
      </c>
      <c r="F14647" s="14" t="s">
        <v>867</v>
      </c>
      <c r="G14647" s="14" t="s">
        <v>8999</v>
      </c>
    </row>
    <row r="14648" spans="3:7" x14ac:dyDescent="0.25">
      <c r="C14648" s="14">
        <v>14645</v>
      </c>
      <c r="D14648" s="14" t="s">
        <v>32260</v>
      </c>
      <c r="E14648" s="14" t="s">
        <v>8968</v>
      </c>
      <c r="F14648" s="14" t="s">
        <v>32261</v>
      </c>
      <c r="G14648" s="14" t="s">
        <v>9019</v>
      </c>
    </row>
    <row r="14649" spans="3:7" x14ac:dyDescent="0.25">
      <c r="C14649" s="14">
        <v>14646</v>
      </c>
      <c r="D14649" s="14" t="s">
        <v>32262</v>
      </c>
      <c r="E14649" s="14" t="s">
        <v>8968</v>
      </c>
      <c r="F14649" s="14" t="s">
        <v>31862</v>
      </c>
      <c r="G14649" s="14" t="s">
        <v>9026</v>
      </c>
    </row>
    <row r="14650" spans="3:7" x14ac:dyDescent="0.25">
      <c r="C14650" s="14">
        <v>14647</v>
      </c>
      <c r="D14650" s="14" t="s">
        <v>32263</v>
      </c>
      <c r="E14650" s="14" t="s">
        <v>8968</v>
      </c>
      <c r="F14650" s="14" t="s">
        <v>32264</v>
      </c>
      <c r="G14650" s="14" t="s">
        <v>31646</v>
      </c>
    </row>
    <row r="14651" spans="3:7" x14ac:dyDescent="0.25">
      <c r="C14651" s="14">
        <v>14648</v>
      </c>
      <c r="D14651" s="14" t="s">
        <v>32265</v>
      </c>
      <c r="E14651" s="14" t="s">
        <v>8968</v>
      </c>
      <c r="F14651" s="14" t="s">
        <v>32266</v>
      </c>
      <c r="G14651" s="14" t="s">
        <v>8981</v>
      </c>
    </row>
    <row r="14652" spans="3:7" x14ac:dyDescent="0.25">
      <c r="C14652" s="14">
        <v>14649</v>
      </c>
      <c r="D14652" s="14" t="s">
        <v>32267</v>
      </c>
      <c r="E14652" s="14" t="s">
        <v>8968</v>
      </c>
      <c r="F14652" s="14" t="s">
        <v>32268</v>
      </c>
      <c r="G14652" s="14" t="s">
        <v>42935</v>
      </c>
    </row>
    <row r="14653" spans="3:7" x14ac:dyDescent="0.25">
      <c r="C14653" s="14">
        <v>14650</v>
      </c>
      <c r="D14653" s="14" t="s">
        <v>32269</v>
      </c>
      <c r="E14653" s="14" t="s">
        <v>8968</v>
      </c>
      <c r="F14653" s="14" t="s">
        <v>32270</v>
      </c>
      <c r="G14653" s="14" t="s">
        <v>8981</v>
      </c>
    </row>
    <row r="14654" spans="3:7" x14ac:dyDescent="0.25">
      <c r="C14654" s="14">
        <v>14651</v>
      </c>
      <c r="D14654" s="14" t="s">
        <v>32271</v>
      </c>
      <c r="E14654" s="14" t="s">
        <v>8968</v>
      </c>
      <c r="F14654" s="14" t="s">
        <v>5640</v>
      </c>
      <c r="G14654" s="14" t="s">
        <v>42935</v>
      </c>
    </row>
    <row r="14655" spans="3:7" x14ac:dyDescent="0.25">
      <c r="C14655" s="14">
        <v>14652</v>
      </c>
      <c r="D14655" s="14" t="s">
        <v>32272</v>
      </c>
      <c r="E14655" s="14" t="s">
        <v>8968</v>
      </c>
      <c r="F14655" s="14" t="s">
        <v>32273</v>
      </c>
      <c r="G14655" s="14" t="s">
        <v>42935</v>
      </c>
    </row>
    <row r="14656" spans="3:7" x14ac:dyDescent="0.25">
      <c r="C14656" s="14">
        <v>14653</v>
      </c>
      <c r="D14656" s="14" t="s">
        <v>32274</v>
      </c>
      <c r="E14656" s="14" t="s">
        <v>8968</v>
      </c>
      <c r="F14656" s="14" t="s">
        <v>32275</v>
      </c>
      <c r="G14656" s="14" t="s">
        <v>9077</v>
      </c>
    </row>
    <row r="14657" spans="3:7" x14ac:dyDescent="0.25">
      <c r="C14657" s="14">
        <v>14654</v>
      </c>
      <c r="D14657" s="14" t="s">
        <v>32276</v>
      </c>
      <c r="E14657" s="14" t="s">
        <v>8968</v>
      </c>
      <c r="F14657" s="14" t="s">
        <v>3240</v>
      </c>
      <c r="G14657" s="14" t="s">
        <v>9077</v>
      </c>
    </row>
    <row r="14658" spans="3:7" x14ac:dyDescent="0.25">
      <c r="C14658" s="14">
        <v>14655</v>
      </c>
      <c r="D14658" s="14" t="s">
        <v>32277</v>
      </c>
      <c r="E14658" s="14" t="s">
        <v>8968</v>
      </c>
      <c r="F14658" s="14" t="s">
        <v>200</v>
      </c>
      <c r="G14658" s="14" t="s">
        <v>8981</v>
      </c>
    </row>
    <row r="14659" spans="3:7" x14ac:dyDescent="0.25">
      <c r="C14659" s="14">
        <v>14656</v>
      </c>
      <c r="D14659" s="14" t="s">
        <v>32278</v>
      </c>
      <c r="E14659" s="14" t="s">
        <v>8968</v>
      </c>
      <c r="F14659" s="14" t="s">
        <v>3240</v>
      </c>
      <c r="G14659" s="14" t="s">
        <v>8981</v>
      </c>
    </row>
    <row r="14660" spans="3:7" x14ac:dyDescent="0.25">
      <c r="C14660" s="14">
        <v>14657</v>
      </c>
      <c r="D14660" s="14" t="s">
        <v>32279</v>
      </c>
      <c r="E14660" s="14" t="s">
        <v>8968</v>
      </c>
      <c r="F14660" s="14" t="s">
        <v>32280</v>
      </c>
      <c r="G14660" s="14" t="s">
        <v>9019</v>
      </c>
    </row>
    <row r="14661" spans="3:7" x14ac:dyDescent="0.25">
      <c r="C14661" s="14">
        <v>14658</v>
      </c>
      <c r="D14661" s="14" t="s">
        <v>32281</v>
      </c>
      <c r="E14661" s="14" t="s">
        <v>8968</v>
      </c>
      <c r="F14661" s="14" t="s">
        <v>32282</v>
      </c>
      <c r="G14661" s="14" t="s">
        <v>8981</v>
      </c>
    </row>
    <row r="14662" spans="3:7" x14ac:dyDescent="0.25">
      <c r="C14662" s="14">
        <v>14659</v>
      </c>
      <c r="D14662" s="14" t="s">
        <v>32283</v>
      </c>
      <c r="E14662" s="14" t="s">
        <v>8968</v>
      </c>
      <c r="F14662" s="14" t="s">
        <v>514</v>
      </c>
      <c r="G14662" s="14" t="s">
        <v>42936</v>
      </c>
    </row>
    <row r="14663" spans="3:7" x14ac:dyDescent="0.25">
      <c r="C14663" s="14">
        <v>14660</v>
      </c>
      <c r="D14663" s="14" t="s">
        <v>32284</v>
      </c>
      <c r="E14663" s="14" t="s">
        <v>8968</v>
      </c>
      <c r="F14663" s="14" t="s">
        <v>32285</v>
      </c>
      <c r="G14663" s="14" t="s">
        <v>42935</v>
      </c>
    </row>
    <row r="14664" spans="3:7" x14ac:dyDescent="0.25">
      <c r="C14664" s="14">
        <v>14661</v>
      </c>
      <c r="D14664" s="14" t="s">
        <v>32286</v>
      </c>
      <c r="E14664" s="14" t="s">
        <v>8968</v>
      </c>
      <c r="F14664" s="14" t="s">
        <v>22</v>
      </c>
      <c r="G14664" s="14" t="s">
        <v>42935</v>
      </c>
    </row>
    <row r="14665" spans="3:7" x14ac:dyDescent="0.25">
      <c r="C14665" s="14">
        <v>14662</v>
      </c>
      <c r="D14665" s="14" t="s">
        <v>32287</v>
      </c>
      <c r="E14665" s="14" t="s">
        <v>8968</v>
      </c>
      <c r="F14665" s="14" t="s">
        <v>32288</v>
      </c>
      <c r="G14665" s="14" t="s">
        <v>31465</v>
      </c>
    </row>
    <row r="14666" spans="3:7" x14ac:dyDescent="0.25">
      <c r="C14666" s="14">
        <v>14663</v>
      </c>
      <c r="D14666" s="14" t="s">
        <v>32289</v>
      </c>
      <c r="E14666" s="14" t="s">
        <v>8968</v>
      </c>
      <c r="F14666" s="14" t="s">
        <v>32290</v>
      </c>
      <c r="G14666" s="14" t="s">
        <v>42936</v>
      </c>
    </row>
    <row r="14667" spans="3:7" x14ac:dyDescent="0.25">
      <c r="C14667" s="14">
        <v>14664</v>
      </c>
      <c r="D14667" s="14" t="s">
        <v>32291</v>
      </c>
      <c r="E14667" s="14" t="s">
        <v>8968</v>
      </c>
      <c r="F14667" s="14" t="s">
        <v>9129</v>
      </c>
      <c r="G14667" s="14" t="s">
        <v>8981</v>
      </c>
    </row>
    <row r="14668" spans="3:7" x14ac:dyDescent="0.25">
      <c r="C14668" s="14">
        <v>14665</v>
      </c>
      <c r="D14668" s="14" t="s">
        <v>32292</v>
      </c>
      <c r="E14668" s="14" t="s">
        <v>8968</v>
      </c>
      <c r="F14668" s="14" t="s">
        <v>614</v>
      </c>
      <c r="G14668" s="14" t="s">
        <v>42936</v>
      </c>
    </row>
    <row r="14669" spans="3:7" x14ac:dyDescent="0.25">
      <c r="C14669" s="14">
        <v>14666</v>
      </c>
      <c r="D14669" s="14" t="s">
        <v>32293</v>
      </c>
      <c r="E14669" s="14" t="s">
        <v>8968</v>
      </c>
      <c r="F14669" s="14" t="s">
        <v>531</v>
      </c>
      <c r="G14669" s="14" t="s">
        <v>8999</v>
      </c>
    </row>
    <row r="14670" spans="3:7" x14ac:dyDescent="0.25">
      <c r="C14670" s="14">
        <v>14667</v>
      </c>
      <c r="D14670" s="14" t="s">
        <v>32294</v>
      </c>
      <c r="E14670" s="14" t="s">
        <v>8968</v>
      </c>
      <c r="F14670" s="14" t="s">
        <v>44044</v>
      </c>
      <c r="G14670" s="14" t="s">
        <v>42935</v>
      </c>
    </row>
    <row r="14671" spans="3:7" x14ac:dyDescent="0.25">
      <c r="C14671" s="14">
        <v>14668</v>
      </c>
      <c r="D14671" s="14" t="s">
        <v>32295</v>
      </c>
      <c r="E14671" s="14" t="s">
        <v>8968</v>
      </c>
      <c r="F14671" s="14" t="s">
        <v>32296</v>
      </c>
      <c r="G14671" s="14" t="s">
        <v>8981</v>
      </c>
    </row>
    <row r="14672" spans="3:7" x14ac:dyDescent="0.25">
      <c r="C14672" s="14">
        <v>14669</v>
      </c>
      <c r="D14672" s="14" t="s">
        <v>32297</v>
      </c>
      <c r="E14672" s="14" t="s">
        <v>8968</v>
      </c>
      <c r="F14672" s="14" t="s">
        <v>32298</v>
      </c>
      <c r="G14672" s="14" t="s">
        <v>8981</v>
      </c>
    </row>
    <row r="14673" spans="3:7" x14ac:dyDescent="0.25">
      <c r="C14673" s="14">
        <v>14670</v>
      </c>
      <c r="D14673" s="14" t="s">
        <v>32299</v>
      </c>
      <c r="E14673" s="14" t="s">
        <v>8968</v>
      </c>
      <c r="F14673" s="14" t="s">
        <v>49</v>
      </c>
      <c r="G14673" s="14" t="s">
        <v>43285</v>
      </c>
    </row>
    <row r="14674" spans="3:7" x14ac:dyDescent="0.25">
      <c r="C14674" s="14">
        <v>14671</v>
      </c>
      <c r="D14674" s="14" t="s">
        <v>32300</v>
      </c>
      <c r="E14674" s="14" t="s">
        <v>8968</v>
      </c>
      <c r="F14674" s="14" t="s">
        <v>9177</v>
      </c>
      <c r="G14674" s="14" t="s">
        <v>42935</v>
      </c>
    </row>
    <row r="14675" spans="3:7" x14ac:dyDescent="0.25">
      <c r="C14675" s="14">
        <v>14672</v>
      </c>
      <c r="D14675" s="14" t="s">
        <v>32301</v>
      </c>
      <c r="E14675" s="14" t="s">
        <v>8968</v>
      </c>
      <c r="F14675" s="14" t="s">
        <v>112</v>
      </c>
      <c r="G14675" s="14" t="s">
        <v>8981</v>
      </c>
    </row>
    <row r="14676" spans="3:7" x14ac:dyDescent="0.25">
      <c r="C14676" s="14">
        <v>14673</v>
      </c>
      <c r="D14676" s="14" t="s">
        <v>32302</v>
      </c>
      <c r="E14676" s="14" t="s">
        <v>8968</v>
      </c>
      <c r="F14676" s="14" t="s">
        <v>31622</v>
      </c>
      <c r="G14676" s="14" t="s">
        <v>8981</v>
      </c>
    </row>
    <row r="14677" spans="3:7" x14ac:dyDescent="0.25">
      <c r="C14677" s="14">
        <v>14674</v>
      </c>
      <c r="D14677" s="14" t="s">
        <v>32303</v>
      </c>
      <c r="E14677" s="14" t="s">
        <v>8968</v>
      </c>
      <c r="F14677" s="14" t="s">
        <v>32304</v>
      </c>
      <c r="G14677" s="14" t="s">
        <v>9019</v>
      </c>
    </row>
    <row r="14678" spans="3:7" x14ac:dyDescent="0.25">
      <c r="C14678" s="14">
        <v>14675</v>
      </c>
      <c r="D14678" s="14" t="s">
        <v>32305</v>
      </c>
      <c r="E14678" s="14" t="s">
        <v>8968</v>
      </c>
      <c r="F14678" s="14" t="s">
        <v>32306</v>
      </c>
      <c r="G14678" s="14" t="s">
        <v>42935</v>
      </c>
    </row>
    <row r="14679" spans="3:7" x14ac:dyDescent="0.25">
      <c r="C14679" s="14">
        <v>14676</v>
      </c>
      <c r="D14679" s="14" t="s">
        <v>32307</v>
      </c>
      <c r="E14679" s="14" t="s">
        <v>8968</v>
      </c>
      <c r="F14679" s="14" t="s">
        <v>283</v>
      </c>
      <c r="G14679" s="14" t="s">
        <v>42936</v>
      </c>
    </row>
    <row r="14680" spans="3:7" x14ac:dyDescent="0.25">
      <c r="C14680" s="14">
        <v>14677</v>
      </c>
      <c r="D14680" s="14" t="s">
        <v>32308</v>
      </c>
      <c r="E14680" s="14" t="s">
        <v>8968</v>
      </c>
      <c r="F14680" s="14" t="s">
        <v>31573</v>
      </c>
      <c r="G14680" s="14" t="s">
        <v>42935</v>
      </c>
    </row>
    <row r="14681" spans="3:7" x14ac:dyDescent="0.25">
      <c r="C14681" s="14">
        <v>14678</v>
      </c>
      <c r="D14681" s="14" t="s">
        <v>32309</v>
      </c>
      <c r="E14681" s="14" t="s">
        <v>8968</v>
      </c>
      <c r="F14681" s="14" t="s">
        <v>9069</v>
      </c>
      <c r="G14681" s="14" t="s">
        <v>8981</v>
      </c>
    </row>
    <row r="14682" spans="3:7" x14ac:dyDescent="0.25">
      <c r="C14682" s="14">
        <v>14679</v>
      </c>
      <c r="D14682" s="14" t="s">
        <v>32310</v>
      </c>
      <c r="E14682" s="14" t="s">
        <v>8968</v>
      </c>
      <c r="F14682" s="14" t="s">
        <v>32311</v>
      </c>
      <c r="G14682" s="14" t="s">
        <v>42935</v>
      </c>
    </row>
    <row r="14683" spans="3:7" x14ac:dyDescent="0.25">
      <c r="C14683" s="14">
        <v>14680</v>
      </c>
      <c r="D14683" s="14" t="s">
        <v>32312</v>
      </c>
      <c r="E14683" s="14" t="s">
        <v>8968</v>
      </c>
      <c r="F14683" s="14" t="s">
        <v>32313</v>
      </c>
      <c r="G14683" s="14" t="s">
        <v>8981</v>
      </c>
    </row>
    <row r="14684" spans="3:7" x14ac:dyDescent="0.25">
      <c r="C14684" s="14">
        <v>14681</v>
      </c>
      <c r="D14684" s="14" t="s">
        <v>32314</v>
      </c>
      <c r="E14684" s="14" t="s">
        <v>2573</v>
      </c>
      <c r="F14684" s="14" t="s">
        <v>32315</v>
      </c>
      <c r="G14684" s="14" t="s">
        <v>9296</v>
      </c>
    </row>
    <row r="14685" spans="3:7" x14ac:dyDescent="0.25">
      <c r="C14685" s="14">
        <v>14682</v>
      </c>
      <c r="D14685" s="14" t="s">
        <v>32316</v>
      </c>
      <c r="E14685" s="14" t="s">
        <v>2573</v>
      </c>
      <c r="F14685" s="14" t="s">
        <v>32317</v>
      </c>
      <c r="G14685" s="14" t="s">
        <v>9323</v>
      </c>
    </row>
    <row r="14686" spans="3:7" x14ac:dyDescent="0.25">
      <c r="C14686" s="14">
        <v>14683</v>
      </c>
      <c r="D14686" s="14" t="s">
        <v>32318</v>
      </c>
      <c r="E14686" s="14" t="s">
        <v>2573</v>
      </c>
      <c r="F14686" s="14" t="s">
        <v>290</v>
      </c>
      <c r="G14686" s="14" t="s">
        <v>9319</v>
      </c>
    </row>
    <row r="14687" spans="3:7" x14ac:dyDescent="0.25">
      <c r="C14687" s="14">
        <v>14684</v>
      </c>
      <c r="D14687" s="14" t="s">
        <v>32319</v>
      </c>
      <c r="E14687" s="14" t="s">
        <v>2573</v>
      </c>
      <c r="F14687" s="14" t="s">
        <v>44487</v>
      </c>
      <c r="G14687" s="14" t="s">
        <v>9323</v>
      </c>
    </row>
    <row r="14688" spans="3:7" x14ac:dyDescent="0.25">
      <c r="C14688" s="14">
        <v>14685</v>
      </c>
      <c r="D14688" s="14" t="s">
        <v>32320</v>
      </c>
      <c r="E14688" s="14" t="s">
        <v>2573</v>
      </c>
      <c r="F14688" s="14" t="s">
        <v>32321</v>
      </c>
      <c r="G14688" s="14" t="s">
        <v>9296</v>
      </c>
    </row>
    <row r="14689" spans="3:7" x14ac:dyDescent="0.25">
      <c r="C14689" s="14">
        <v>14686</v>
      </c>
      <c r="D14689" s="14" t="s">
        <v>32322</v>
      </c>
      <c r="E14689" s="14" t="s">
        <v>2573</v>
      </c>
      <c r="F14689" s="14" t="s">
        <v>460</v>
      </c>
      <c r="G14689" s="14" t="s">
        <v>9343</v>
      </c>
    </row>
    <row r="14690" spans="3:7" x14ac:dyDescent="0.25">
      <c r="C14690" s="14">
        <v>14687</v>
      </c>
      <c r="D14690" s="14" t="s">
        <v>32323</v>
      </c>
      <c r="E14690" s="14" t="s">
        <v>2573</v>
      </c>
      <c r="F14690" s="14" t="s">
        <v>32324</v>
      </c>
      <c r="G14690" s="14" t="s">
        <v>9296</v>
      </c>
    </row>
    <row r="14691" spans="3:7" x14ac:dyDescent="0.25">
      <c r="C14691" s="14">
        <v>14688</v>
      </c>
      <c r="D14691" s="14" t="s">
        <v>32325</v>
      </c>
      <c r="E14691" s="14" t="s">
        <v>2573</v>
      </c>
      <c r="F14691" s="14" t="s">
        <v>32326</v>
      </c>
      <c r="G14691" s="14" t="s">
        <v>9296</v>
      </c>
    </row>
    <row r="14692" spans="3:7" x14ac:dyDescent="0.25">
      <c r="C14692" s="14">
        <v>14689</v>
      </c>
      <c r="D14692" s="14" t="s">
        <v>32327</v>
      </c>
      <c r="E14692" s="14" t="s">
        <v>2573</v>
      </c>
      <c r="F14692" s="14" t="s">
        <v>32328</v>
      </c>
      <c r="G14692" s="14" t="s">
        <v>9296</v>
      </c>
    </row>
    <row r="14693" spans="3:7" x14ac:dyDescent="0.25">
      <c r="C14693" s="14">
        <v>14690</v>
      </c>
      <c r="D14693" s="14" t="s">
        <v>32329</v>
      </c>
      <c r="E14693" s="14" t="s">
        <v>2573</v>
      </c>
      <c r="F14693" s="14" t="s">
        <v>32330</v>
      </c>
      <c r="G14693" s="14" t="s">
        <v>9367</v>
      </c>
    </row>
    <row r="14694" spans="3:7" x14ac:dyDescent="0.25">
      <c r="C14694" s="14">
        <v>14691</v>
      </c>
      <c r="D14694" s="14" t="s">
        <v>9505</v>
      </c>
      <c r="E14694" s="14" t="s">
        <v>2573</v>
      </c>
      <c r="F14694" s="14" t="s">
        <v>44045</v>
      </c>
      <c r="G14694" s="14" t="s">
        <v>42974</v>
      </c>
    </row>
    <row r="14695" spans="3:7" x14ac:dyDescent="0.25">
      <c r="C14695" s="14">
        <v>14692</v>
      </c>
      <c r="D14695" s="14" t="s">
        <v>32331</v>
      </c>
      <c r="E14695" s="14" t="s">
        <v>2573</v>
      </c>
      <c r="F14695" s="14" t="s">
        <v>32332</v>
      </c>
      <c r="G14695" s="14" t="s">
        <v>9334</v>
      </c>
    </row>
    <row r="14696" spans="3:7" x14ac:dyDescent="0.25">
      <c r="C14696" s="14">
        <v>14693</v>
      </c>
      <c r="D14696" s="14" t="s">
        <v>32333</v>
      </c>
      <c r="E14696" s="14" t="s">
        <v>2573</v>
      </c>
      <c r="F14696" s="14" t="s">
        <v>32334</v>
      </c>
      <c r="G14696" s="14" t="s">
        <v>9443</v>
      </c>
    </row>
    <row r="14697" spans="3:7" x14ac:dyDescent="0.25">
      <c r="C14697" s="14">
        <v>14694</v>
      </c>
      <c r="D14697" s="14" t="s">
        <v>32335</v>
      </c>
      <c r="E14697" s="14" t="s">
        <v>2573</v>
      </c>
      <c r="F14697" s="14" t="s">
        <v>32336</v>
      </c>
      <c r="G14697" s="14" t="s">
        <v>9296</v>
      </c>
    </row>
    <row r="14698" spans="3:7" x14ac:dyDescent="0.25">
      <c r="C14698" s="14">
        <v>14695</v>
      </c>
      <c r="D14698" s="14" t="s">
        <v>9506</v>
      </c>
      <c r="E14698" s="14" t="s">
        <v>2573</v>
      </c>
      <c r="F14698" s="14" t="s">
        <v>32337</v>
      </c>
      <c r="G14698" s="14" t="s">
        <v>9508</v>
      </c>
    </row>
    <row r="14699" spans="3:7" x14ac:dyDescent="0.25">
      <c r="C14699" s="14">
        <v>14696</v>
      </c>
      <c r="D14699" s="14" t="s">
        <v>9509</v>
      </c>
      <c r="E14699" s="14" t="s">
        <v>2573</v>
      </c>
      <c r="F14699" s="14" t="s">
        <v>32338</v>
      </c>
      <c r="G14699" s="14" t="s">
        <v>9323</v>
      </c>
    </row>
    <row r="14700" spans="3:7" x14ac:dyDescent="0.25">
      <c r="C14700" s="14">
        <v>14697</v>
      </c>
      <c r="D14700" s="14" t="s">
        <v>9511</v>
      </c>
      <c r="E14700" s="14" t="s">
        <v>2573</v>
      </c>
      <c r="F14700" s="14" t="s">
        <v>9512</v>
      </c>
      <c r="G14700" s="14" t="s">
        <v>9323</v>
      </c>
    </row>
    <row r="14701" spans="3:7" x14ac:dyDescent="0.25">
      <c r="C14701" s="14">
        <v>14698</v>
      </c>
      <c r="D14701" s="14" t="s">
        <v>32339</v>
      </c>
      <c r="E14701" s="14" t="s">
        <v>2573</v>
      </c>
      <c r="F14701" s="14" t="s">
        <v>32340</v>
      </c>
      <c r="G14701" s="14" t="s">
        <v>43011</v>
      </c>
    </row>
    <row r="14702" spans="3:7" x14ac:dyDescent="0.25">
      <c r="C14702" s="14">
        <v>14699</v>
      </c>
      <c r="D14702" s="14" t="s">
        <v>32341</v>
      </c>
      <c r="E14702" s="14" t="s">
        <v>2573</v>
      </c>
      <c r="F14702" s="14" t="s">
        <v>32342</v>
      </c>
      <c r="G14702" s="14" t="s">
        <v>9296</v>
      </c>
    </row>
    <row r="14703" spans="3:7" x14ac:dyDescent="0.25">
      <c r="C14703" s="14">
        <v>14700</v>
      </c>
      <c r="D14703" s="14" t="s">
        <v>32343</v>
      </c>
      <c r="E14703" s="14" t="s">
        <v>2573</v>
      </c>
      <c r="F14703" s="14" t="s">
        <v>32344</v>
      </c>
      <c r="G14703" s="14" t="s">
        <v>9296</v>
      </c>
    </row>
    <row r="14704" spans="3:7" x14ac:dyDescent="0.25">
      <c r="C14704" s="14">
        <v>14701</v>
      </c>
      <c r="D14704" s="14" t="s">
        <v>32345</v>
      </c>
      <c r="E14704" s="14" t="s">
        <v>2573</v>
      </c>
      <c r="F14704" s="14" t="s">
        <v>32346</v>
      </c>
      <c r="G14704" s="14" t="s">
        <v>9296</v>
      </c>
    </row>
    <row r="14705" spans="3:7" x14ac:dyDescent="0.25">
      <c r="C14705" s="14">
        <v>14702</v>
      </c>
      <c r="D14705" s="14" t="s">
        <v>32347</v>
      </c>
      <c r="E14705" s="14" t="s">
        <v>2573</v>
      </c>
      <c r="F14705" s="14" t="s">
        <v>17281</v>
      </c>
      <c r="G14705" s="14" t="s">
        <v>9296</v>
      </c>
    </row>
    <row r="14706" spans="3:7" x14ac:dyDescent="0.25">
      <c r="C14706" s="14">
        <v>14703</v>
      </c>
      <c r="D14706" s="14" t="s">
        <v>32348</v>
      </c>
      <c r="E14706" s="14" t="s">
        <v>2573</v>
      </c>
      <c r="F14706" s="14" t="s">
        <v>32349</v>
      </c>
      <c r="G14706" s="14" t="s">
        <v>9323</v>
      </c>
    </row>
    <row r="14707" spans="3:7" x14ac:dyDescent="0.25">
      <c r="C14707" s="14">
        <v>14704</v>
      </c>
      <c r="D14707" s="14" t="s">
        <v>9513</v>
      </c>
      <c r="E14707" s="14" t="s">
        <v>2573</v>
      </c>
      <c r="F14707" s="14" t="s">
        <v>32350</v>
      </c>
      <c r="G14707" s="14" t="s">
        <v>9376</v>
      </c>
    </row>
    <row r="14708" spans="3:7" x14ac:dyDescent="0.25">
      <c r="C14708" s="14">
        <v>14705</v>
      </c>
      <c r="D14708" s="14" t="s">
        <v>32351</v>
      </c>
      <c r="E14708" s="14" t="s">
        <v>2573</v>
      </c>
      <c r="F14708" s="14" t="s">
        <v>32352</v>
      </c>
      <c r="G14708" s="14" t="s">
        <v>43011</v>
      </c>
    </row>
    <row r="14709" spans="3:7" x14ac:dyDescent="0.25">
      <c r="C14709" s="14">
        <v>14706</v>
      </c>
      <c r="D14709" s="14" t="s">
        <v>32353</v>
      </c>
      <c r="E14709" s="14" t="s">
        <v>2573</v>
      </c>
      <c r="F14709" s="14" t="s">
        <v>12702</v>
      </c>
      <c r="G14709" s="14" t="s">
        <v>9323</v>
      </c>
    </row>
    <row r="14710" spans="3:7" x14ac:dyDescent="0.25">
      <c r="C14710" s="14">
        <v>14707</v>
      </c>
      <c r="D14710" s="14" t="s">
        <v>32354</v>
      </c>
      <c r="E14710" s="14" t="s">
        <v>2573</v>
      </c>
      <c r="F14710" s="14" t="s">
        <v>32355</v>
      </c>
      <c r="G14710" s="14" t="s">
        <v>9319</v>
      </c>
    </row>
    <row r="14711" spans="3:7" x14ac:dyDescent="0.25">
      <c r="C14711" s="14">
        <v>14708</v>
      </c>
      <c r="D14711" s="14" t="s">
        <v>32356</v>
      </c>
      <c r="E14711" s="14" t="s">
        <v>2573</v>
      </c>
      <c r="F14711" s="14" t="s">
        <v>867</v>
      </c>
      <c r="G14711" s="14" t="s">
        <v>9323</v>
      </c>
    </row>
    <row r="14712" spans="3:7" x14ac:dyDescent="0.25">
      <c r="C14712" s="14">
        <v>14709</v>
      </c>
      <c r="D14712" s="14" t="s">
        <v>32357</v>
      </c>
      <c r="E14712" s="14" t="s">
        <v>2573</v>
      </c>
      <c r="F14712" s="14" t="s">
        <v>32358</v>
      </c>
      <c r="G14712" s="14" t="s">
        <v>42937</v>
      </c>
    </row>
    <row r="14713" spans="3:7" x14ac:dyDescent="0.25">
      <c r="C14713" s="14">
        <v>14710</v>
      </c>
      <c r="D14713" s="14" t="s">
        <v>32359</v>
      </c>
      <c r="E14713" s="14" t="s">
        <v>2573</v>
      </c>
      <c r="F14713" s="14" t="s">
        <v>290</v>
      </c>
      <c r="G14713" s="14" t="s">
        <v>9323</v>
      </c>
    </row>
    <row r="14714" spans="3:7" x14ac:dyDescent="0.25">
      <c r="C14714" s="14">
        <v>14711</v>
      </c>
      <c r="D14714" s="14" t="s">
        <v>32360</v>
      </c>
      <c r="E14714" s="14" t="s">
        <v>2573</v>
      </c>
      <c r="F14714" s="14" t="s">
        <v>32361</v>
      </c>
      <c r="G14714" s="14" t="s">
        <v>9319</v>
      </c>
    </row>
    <row r="14715" spans="3:7" x14ac:dyDescent="0.25">
      <c r="C14715" s="14">
        <v>14712</v>
      </c>
      <c r="D14715" s="14" t="s">
        <v>32362</v>
      </c>
      <c r="E14715" s="14" t="s">
        <v>2573</v>
      </c>
      <c r="F14715" s="14" t="s">
        <v>3447</v>
      </c>
      <c r="G14715" s="14" t="s">
        <v>9319</v>
      </c>
    </row>
    <row r="14716" spans="3:7" x14ac:dyDescent="0.25">
      <c r="C14716" s="14">
        <v>14713</v>
      </c>
      <c r="D14716" s="14" t="s">
        <v>32363</v>
      </c>
      <c r="E14716" s="14" t="s">
        <v>2573</v>
      </c>
      <c r="F14716" s="14" t="s">
        <v>32364</v>
      </c>
      <c r="G14716" s="14" t="s">
        <v>9319</v>
      </c>
    </row>
    <row r="14717" spans="3:7" x14ac:dyDescent="0.25">
      <c r="C14717" s="14">
        <v>14714</v>
      </c>
      <c r="D14717" s="14" t="s">
        <v>32365</v>
      </c>
      <c r="E14717" s="14" t="s">
        <v>2573</v>
      </c>
      <c r="F14717" s="14" t="s">
        <v>5502</v>
      </c>
      <c r="G14717" s="14" t="s">
        <v>9343</v>
      </c>
    </row>
    <row r="14718" spans="3:7" x14ac:dyDescent="0.25">
      <c r="C14718" s="14">
        <v>14715</v>
      </c>
      <c r="D14718" s="14" t="s">
        <v>32366</v>
      </c>
      <c r="E14718" s="14" t="s">
        <v>2573</v>
      </c>
      <c r="F14718" s="14" t="s">
        <v>32367</v>
      </c>
      <c r="G14718" s="14" t="s">
        <v>42937</v>
      </c>
    </row>
    <row r="14719" spans="3:7" x14ac:dyDescent="0.25">
      <c r="C14719" s="14">
        <v>14716</v>
      </c>
      <c r="D14719" s="14" t="s">
        <v>32368</v>
      </c>
      <c r="E14719" s="14" t="s">
        <v>2573</v>
      </c>
      <c r="F14719" s="14" t="s">
        <v>3244</v>
      </c>
      <c r="G14719" s="14" t="s">
        <v>9323</v>
      </c>
    </row>
    <row r="14720" spans="3:7" x14ac:dyDescent="0.25">
      <c r="C14720" s="14">
        <v>14717</v>
      </c>
      <c r="D14720" s="14" t="s">
        <v>32369</v>
      </c>
      <c r="E14720" s="14" t="s">
        <v>2573</v>
      </c>
      <c r="F14720" s="14" t="s">
        <v>1062</v>
      </c>
      <c r="G14720" s="14" t="s">
        <v>9443</v>
      </c>
    </row>
    <row r="14721" spans="3:7" x14ac:dyDescent="0.25">
      <c r="C14721" s="14">
        <v>14718</v>
      </c>
      <c r="D14721" s="14" t="s">
        <v>32370</v>
      </c>
      <c r="E14721" s="14" t="s">
        <v>2573</v>
      </c>
      <c r="F14721" s="14" t="s">
        <v>1512</v>
      </c>
      <c r="G14721" s="14" t="s">
        <v>9323</v>
      </c>
    </row>
    <row r="14722" spans="3:7" x14ac:dyDescent="0.25">
      <c r="C14722" s="14">
        <v>14719</v>
      </c>
      <c r="D14722" s="14" t="s">
        <v>32371</v>
      </c>
      <c r="E14722" s="14" t="s">
        <v>2573</v>
      </c>
      <c r="F14722" s="14" t="s">
        <v>44403</v>
      </c>
      <c r="G14722" s="14" t="s">
        <v>42937</v>
      </c>
    </row>
    <row r="14723" spans="3:7" x14ac:dyDescent="0.25">
      <c r="C14723" s="14">
        <v>14720</v>
      </c>
      <c r="D14723" s="14" t="s">
        <v>32372</v>
      </c>
      <c r="E14723" s="14" t="s">
        <v>2573</v>
      </c>
      <c r="F14723" s="14" t="s">
        <v>4857</v>
      </c>
      <c r="G14723" s="14" t="s">
        <v>9296</v>
      </c>
    </row>
    <row r="14724" spans="3:7" x14ac:dyDescent="0.25">
      <c r="C14724" s="14">
        <v>14721</v>
      </c>
      <c r="D14724" s="14" t="s">
        <v>32373</v>
      </c>
      <c r="E14724" s="14" t="s">
        <v>2573</v>
      </c>
      <c r="F14724" s="14" t="s">
        <v>557</v>
      </c>
      <c r="G14724" s="14" t="s">
        <v>43012</v>
      </c>
    </row>
    <row r="14725" spans="3:7" x14ac:dyDescent="0.25">
      <c r="C14725" s="14">
        <v>14722</v>
      </c>
      <c r="D14725" s="14" t="s">
        <v>32374</v>
      </c>
      <c r="E14725" s="14" t="s">
        <v>2573</v>
      </c>
      <c r="F14725" s="14" t="s">
        <v>1825</v>
      </c>
      <c r="G14725" s="14" t="s">
        <v>9323</v>
      </c>
    </row>
    <row r="14726" spans="3:7" x14ac:dyDescent="0.25">
      <c r="C14726" s="14">
        <v>14723</v>
      </c>
      <c r="D14726" s="14" t="s">
        <v>32375</v>
      </c>
      <c r="E14726" s="14" t="s">
        <v>2573</v>
      </c>
      <c r="F14726" s="14" t="s">
        <v>531</v>
      </c>
      <c r="G14726" s="14" t="s">
        <v>9323</v>
      </c>
    </row>
    <row r="14727" spans="3:7" x14ac:dyDescent="0.25">
      <c r="C14727" s="14">
        <v>14724</v>
      </c>
      <c r="D14727" s="14" t="s">
        <v>32376</v>
      </c>
      <c r="E14727" s="14" t="s">
        <v>2573</v>
      </c>
      <c r="F14727" s="14" t="s">
        <v>89</v>
      </c>
      <c r="G14727" s="14" t="s">
        <v>9323</v>
      </c>
    </row>
    <row r="14728" spans="3:7" x14ac:dyDescent="0.25">
      <c r="C14728" s="14">
        <v>14725</v>
      </c>
      <c r="D14728" s="14" t="s">
        <v>32377</v>
      </c>
      <c r="E14728" s="14" t="s">
        <v>2573</v>
      </c>
      <c r="F14728" s="14" t="s">
        <v>7246</v>
      </c>
      <c r="G14728" s="14" t="s">
        <v>9296</v>
      </c>
    </row>
    <row r="14729" spans="3:7" x14ac:dyDescent="0.25">
      <c r="C14729" s="14">
        <v>14726</v>
      </c>
      <c r="D14729" s="14" t="s">
        <v>32378</v>
      </c>
      <c r="E14729" s="14" t="s">
        <v>2573</v>
      </c>
      <c r="F14729" s="14" t="s">
        <v>1842</v>
      </c>
      <c r="G14729" s="14" t="s">
        <v>9334</v>
      </c>
    </row>
    <row r="14730" spans="3:7" x14ac:dyDescent="0.25">
      <c r="C14730" s="14">
        <v>14727</v>
      </c>
      <c r="D14730" s="14" t="s">
        <v>32379</v>
      </c>
      <c r="E14730" s="14" t="s">
        <v>2573</v>
      </c>
      <c r="F14730" s="14" t="s">
        <v>32380</v>
      </c>
      <c r="G14730" s="14" t="s">
        <v>9334</v>
      </c>
    </row>
    <row r="14731" spans="3:7" x14ac:dyDescent="0.25">
      <c r="C14731" s="14">
        <v>14728</v>
      </c>
      <c r="D14731" s="14" t="s">
        <v>32381</v>
      </c>
      <c r="E14731" s="14" t="s">
        <v>2573</v>
      </c>
      <c r="F14731" s="14" t="s">
        <v>29</v>
      </c>
      <c r="G14731" s="14" t="s">
        <v>9532</v>
      </c>
    </row>
    <row r="14732" spans="3:7" x14ac:dyDescent="0.25">
      <c r="C14732" s="14">
        <v>14729</v>
      </c>
      <c r="D14732" s="14" t="s">
        <v>32382</v>
      </c>
      <c r="E14732" s="14" t="s">
        <v>2573</v>
      </c>
      <c r="F14732" s="14" t="s">
        <v>32383</v>
      </c>
      <c r="G14732" s="14" t="s">
        <v>9412</v>
      </c>
    </row>
    <row r="14733" spans="3:7" x14ac:dyDescent="0.25">
      <c r="C14733" s="14">
        <v>14730</v>
      </c>
      <c r="D14733" s="14" t="s">
        <v>32384</v>
      </c>
      <c r="E14733" s="14" t="s">
        <v>2573</v>
      </c>
      <c r="F14733" s="14" t="s">
        <v>200</v>
      </c>
      <c r="G14733" s="14" t="s">
        <v>9294</v>
      </c>
    </row>
    <row r="14734" spans="3:7" x14ac:dyDescent="0.25">
      <c r="C14734" s="14">
        <v>14731</v>
      </c>
      <c r="D14734" s="14" t="s">
        <v>32385</v>
      </c>
      <c r="E14734" s="14" t="s">
        <v>2573</v>
      </c>
      <c r="F14734" s="14" t="s">
        <v>32386</v>
      </c>
      <c r="G14734" s="14" t="s">
        <v>9412</v>
      </c>
    </row>
    <row r="14735" spans="3:7" x14ac:dyDescent="0.25">
      <c r="C14735" s="14">
        <v>14732</v>
      </c>
      <c r="D14735" s="14" t="s">
        <v>32387</v>
      </c>
      <c r="E14735" s="14" t="s">
        <v>2573</v>
      </c>
      <c r="F14735" s="14" t="s">
        <v>592</v>
      </c>
      <c r="G14735" s="14" t="s">
        <v>9303</v>
      </c>
    </row>
    <row r="14736" spans="3:7" x14ac:dyDescent="0.25">
      <c r="C14736" s="14">
        <v>14733</v>
      </c>
      <c r="D14736" s="14" t="s">
        <v>32388</v>
      </c>
      <c r="E14736" s="14" t="s">
        <v>2573</v>
      </c>
      <c r="F14736" s="14" t="s">
        <v>1842</v>
      </c>
      <c r="G14736" s="14" t="s">
        <v>9319</v>
      </c>
    </row>
    <row r="14737" spans="3:7" x14ac:dyDescent="0.25">
      <c r="C14737" s="14">
        <v>14734</v>
      </c>
      <c r="D14737" s="14" t="s">
        <v>32389</v>
      </c>
      <c r="E14737" s="14" t="s">
        <v>2573</v>
      </c>
      <c r="F14737" s="14" t="s">
        <v>1016</v>
      </c>
      <c r="G14737" s="14" t="s">
        <v>42830</v>
      </c>
    </row>
    <row r="14738" spans="3:7" x14ac:dyDescent="0.25">
      <c r="C14738" s="14">
        <v>14735</v>
      </c>
      <c r="D14738" s="14" t="s">
        <v>32390</v>
      </c>
      <c r="E14738" s="14" t="s">
        <v>2573</v>
      </c>
      <c r="F14738" s="14" t="s">
        <v>32391</v>
      </c>
      <c r="G14738" s="14" t="s">
        <v>9303</v>
      </c>
    </row>
    <row r="14739" spans="3:7" x14ac:dyDescent="0.25">
      <c r="C14739" s="14">
        <v>14736</v>
      </c>
      <c r="D14739" s="14" t="s">
        <v>32392</v>
      </c>
      <c r="E14739" s="14" t="s">
        <v>2573</v>
      </c>
      <c r="F14739" s="14" t="s">
        <v>32393</v>
      </c>
      <c r="G14739" s="14" t="s">
        <v>9303</v>
      </c>
    </row>
    <row r="14740" spans="3:7" x14ac:dyDescent="0.25">
      <c r="C14740" s="14">
        <v>14737</v>
      </c>
      <c r="D14740" s="14" t="s">
        <v>32395</v>
      </c>
      <c r="E14740" s="14" t="s">
        <v>2573</v>
      </c>
      <c r="F14740" s="14" t="s">
        <v>32394</v>
      </c>
      <c r="G14740" s="14" t="s">
        <v>43014</v>
      </c>
    </row>
    <row r="14741" spans="3:7" x14ac:dyDescent="0.25">
      <c r="C14741" s="14">
        <v>14738</v>
      </c>
      <c r="D14741" s="14" t="s">
        <v>32396</v>
      </c>
      <c r="E14741" s="14" t="s">
        <v>2573</v>
      </c>
      <c r="F14741" s="14" t="s">
        <v>604</v>
      </c>
      <c r="G14741" s="14" t="s">
        <v>9296</v>
      </c>
    </row>
    <row r="14742" spans="3:7" x14ac:dyDescent="0.25">
      <c r="C14742" s="14">
        <v>14739</v>
      </c>
      <c r="D14742" s="14" t="s">
        <v>32397</v>
      </c>
      <c r="E14742" s="14" t="s">
        <v>2573</v>
      </c>
      <c r="F14742" s="14" t="s">
        <v>909</v>
      </c>
      <c r="G14742" s="14" t="s">
        <v>9296</v>
      </c>
    </row>
    <row r="14743" spans="3:7" x14ac:dyDescent="0.25">
      <c r="C14743" s="14">
        <v>14740</v>
      </c>
      <c r="D14743" s="14" t="s">
        <v>32398</v>
      </c>
      <c r="E14743" s="14" t="s">
        <v>2573</v>
      </c>
      <c r="F14743" s="14" t="s">
        <v>867</v>
      </c>
      <c r="G14743" s="14" t="s">
        <v>9296</v>
      </c>
    </row>
    <row r="14744" spans="3:7" x14ac:dyDescent="0.25">
      <c r="C14744" s="14">
        <v>14741</v>
      </c>
      <c r="D14744" s="14" t="s">
        <v>32399</v>
      </c>
      <c r="E14744" s="14" t="s">
        <v>2573</v>
      </c>
      <c r="F14744" s="14" t="s">
        <v>2695</v>
      </c>
      <c r="G14744" s="14" t="s">
        <v>9376</v>
      </c>
    </row>
    <row r="14745" spans="3:7" x14ac:dyDescent="0.25">
      <c r="C14745" s="14">
        <v>14742</v>
      </c>
      <c r="D14745" s="14" t="s">
        <v>32400</v>
      </c>
      <c r="E14745" s="14" t="s">
        <v>2573</v>
      </c>
      <c r="F14745" s="14" t="s">
        <v>32401</v>
      </c>
      <c r="G14745" s="14" t="s">
        <v>9376</v>
      </c>
    </row>
    <row r="14746" spans="3:7" x14ac:dyDescent="0.25">
      <c r="C14746" s="14">
        <v>14743</v>
      </c>
      <c r="D14746" s="14" t="s">
        <v>32402</v>
      </c>
      <c r="E14746" s="14" t="s">
        <v>2573</v>
      </c>
      <c r="F14746" s="14" t="s">
        <v>24</v>
      </c>
      <c r="G14746" s="14" t="s">
        <v>9296</v>
      </c>
    </row>
    <row r="14747" spans="3:7" x14ac:dyDescent="0.25">
      <c r="C14747" s="14">
        <v>14744</v>
      </c>
      <c r="D14747" s="14" t="s">
        <v>32403</v>
      </c>
      <c r="E14747" s="14" t="s">
        <v>2573</v>
      </c>
      <c r="F14747" s="14" t="s">
        <v>867</v>
      </c>
      <c r="G14747" s="14" t="s">
        <v>9296</v>
      </c>
    </row>
    <row r="14748" spans="3:7" x14ac:dyDescent="0.25">
      <c r="C14748" s="14">
        <v>14745</v>
      </c>
      <c r="D14748" s="14" t="s">
        <v>32404</v>
      </c>
      <c r="E14748" s="14" t="s">
        <v>2573</v>
      </c>
      <c r="F14748" s="14" t="s">
        <v>32405</v>
      </c>
      <c r="G14748" s="14" t="s">
        <v>9376</v>
      </c>
    </row>
    <row r="14749" spans="3:7" x14ac:dyDescent="0.25">
      <c r="C14749" s="14">
        <v>14746</v>
      </c>
      <c r="D14749" s="14" t="s">
        <v>32406</v>
      </c>
      <c r="E14749" s="14" t="s">
        <v>2573</v>
      </c>
      <c r="F14749" s="14" t="s">
        <v>1456</v>
      </c>
      <c r="G14749" s="14" t="s">
        <v>9303</v>
      </c>
    </row>
    <row r="14750" spans="3:7" x14ac:dyDescent="0.25">
      <c r="C14750" s="14">
        <v>14747</v>
      </c>
      <c r="D14750" s="14" t="s">
        <v>32407</v>
      </c>
      <c r="E14750" s="14" t="s">
        <v>2573</v>
      </c>
      <c r="F14750" s="14" t="s">
        <v>599</v>
      </c>
      <c r="G14750" s="14" t="s">
        <v>9376</v>
      </c>
    </row>
    <row r="14751" spans="3:7" x14ac:dyDescent="0.25">
      <c r="C14751" s="14">
        <v>14748</v>
      </c>
      <c r="D14751" s="14" t="s">
        <v>32408</v>
      </c>
      <c r="E14751" s="14" t="s">
        <v>2573</v>
      </c>
      <c r="F14751" s="14" t="s">
        <v>31</v>
      </c>
      <c r="G14751" s="14" t="s">
        <v>9296</v>
      </c>
    </row>
    <row r="14752" spans="3:7" x14ac:dyDescent="0.25">
      <c r="C14752" s="14">
        <v>14749</v>
      </c>
      <c r="D14752" s="14" t="s">
        <v>32409</v>
      </c>
      <c r="E14752" s="14" t="s">
        <v>2573</v>
      </c>
      <c r="F14752" s="14" t="s">
        <v>3828</v>
      </c>
      <c r="G14752" s="14" t="s">
        <v>9412</v>
      </c>
    </row>
    <row r="14753" spans="3:7" x14ac:dyDescent="0.25">
      <c r="C14753" s="14">
        <v>14750</v>
      </c>
      <c r="D14753" s="14" t="s">
        <v>32410</v>
      </c>
      <c r="E14753" s="14" t="s">
        <v>2573</v>
      </c>
      <c r="F14753" s="14" t="s">
        <v>32411</v>
      </c>
      <c r="G14753" s="14" t="s">
        <v>9323</v>
      </c>
    </row>
    <row r="14754" spans="3:7" x14ac:dyDescent="0.25">
      <c r="C14754" s="14">
        <v>14751</v>
      </c>
      <c r="D14754" s="14" t="s">
        <v>32412</v>
      </c>
      <c r="E14754" s="14" t="s">
        <v>2573</v>
      </c>
      <c r="F14754" s="14" t="s">
        <v>504</v>
      </c>
      <c r="G14754" s="14" t="s">
        <v>9412</v>
      </c>
    </row>
    <row r="14755" spans="3:7" x14ac:dyDescent="0.25">
      <c r="C14755" s="14">
        <v>14752</v>
      </c>
      <c r="D14755" s="14" t="s">
        <v>32413</v>
      </c>
      <c r="E14755" s="14" t="s">
        <v>2573</v>
      </c>
      <c r="F14755" s="14" t="s">
        <v>9289</v>
      </c>
      <c r="G14755" s="14" t="s">
        <v>32414</v>
      </c>
    </row>
    <row r="14756" spans="3:7" x14ac:dyDescent="0.25">
      <c r="C14756" s="14">
        <v>14753</v>
      </c>
      <c r="D14756" s="14" t="s">
        <v>32415</v>
      </c>
      <c r="E14756" s="14" t="s">
        <v>2573</v>
      </c>
      <c r="F14756" s="14" t="s">
        <v>6907</v>
      </c>
      <c r="G14756" s="14" t="s">
        <v>32416</v>
      </c>
    </row>
    <row r="14757" spans="3:7" x14ac:dyDescent="0.25">
      <c r="C14757" s="14">
        <v>14754</v>
      </c>
      <c r="D14757" s="14" t="s">
        <v>32417</v>
      </c>
      <c r="E14757" s="14" t="s">
        <v>2573</v>
      </c>
      <c r="F14757" s="14" t="s">
        <v>1067</v>
      </c>
      <c r="G14757" s="14" t="s">
        <v>32416</v>
      </c>
    </row>
    <row r="14758" spans="3:7" x14ac:dyDescent="0.25">
      <c r="C14758" s="14">
        <v>14755</v>
      </c>
      <c r="D14758" s="14" t="s">
        <v>32418</v>
      </c>
      <c r="E14758" s="14" t="s">
        <v>2573</v>
      </c>
      <c r="F14758" s="14" t="s">
        <v>44404</v>
      </c>
      <c r="G14758" s="14" t="s">
        <v>32416</v>
      </c>
    </row>
    <row r="14759" spans="3:7" x14ac:dyDescent="0.25">
      <c r="C14759" s="14">
        <v>14756</v>
      </c>
      <c r="D14759" s="14" t="s">
        <v>32419</v>
      </c>
      <c r="E14759" s="14" t="s">
        <v>2573</v>
      </c>
      <c r="F14759" s="14" t="s">
        <v>5268</v>
      </c>
      <c r="G14759" s="14" t="s">
        <v>9343</v>
      </c>
    </row>
    <row r="14760" spans="3:7" x14ac:dyDescent="0.25">
      <c r="C14760" s="14">
        <v>14757</v>
      </c>
      <c r="D14760" s="14" t="s">
        <v>32420</v>
      </c>
      <c r="E14760" s="14" t="s">
        <v>2573</v>
      </c>
      <c r="F14760" s="14" t="s">
        <v>5192</v>
      </c>
      <c r="G14760" s="14" t="s">
        <v>9323</v>
      </c>
    </row>
    <row r="14761" spans="3:7" x14ac:dyDescent="0.25">
      <c r="C14761" s="14">
        <v>14758</v>
      </c>
      <c r="D14761" s="14" t="s">
        <v>32421</v>
      </c>
      <c r="E14761" s="14" t="s">
        <v>2573</v>
      </c>
      <c r="F14761" s="14" t="s">
        <v>32422</v>
      </c>
      <c r="G14761" s="14" t="s">
        <v>9412</v>
      </c>
    </row>
    <row r="14762" spans="3:7" x14ac:dyDescent="0.25">
      <c r="C14762" s="14">
        <v>14759</v>
      </c>
      <c r="D14762" s="14" t="s">
        <v>32423</v>
      </c>
      <c r="E14762" s="14" t="s">
        <v>2573</v>
      </c>
      <c r="F14762" s="14" t="s">
        <v>32424</v>
      </c>
      <c r="G14762" s="14" t="s">
        <v>9412</v>
      </c>
    </row>
    <row r="14763" spans="3:7" x14ac:dyDescent="0.25">
      <c r="C14763" s="14">
        <v>14760</v>
      </c>
      <c r="D14763" s="14" t="s">
        <v>32425</v>
      </c>
      <c r="E14763" s="14" t="s">
        <v>2573</v>
      </c>
      <c r="F14763" s="14" t="s">
        <v>460</v>
      </c>
      <c r="G14763" s="14" t="s">
        <v>43014</v>
      </c>
    </row>
    <row r="14764" spans="3:7" x14ac:dyDescent="0.25">
      <c r="C14764" s="14">
        <v>14761</v>
      </c>
      <c r="D14764" s="14" t="s">
        <v>32426</v>
      </c>
      <c r="E14764" s="14" t="s">
        <v>2573</v>
      </c>
      <c r="F14764" s="14" t="s">
        <v>32427</v>
      </c>
      <c r="G14764" s="14" t="s">
        <v>9412</v>
      </c>
    </row>
    <row r="14765" spans="3:7" x14ac:dyDescent="0.25">
      <c r="C14765" s="14">
        <v>14762</v>
      </c>
      <c r="D14765" s="14" t="s">
        <v>32428</v>
      </c>
      <c r="E14765" s="14" t="s">
        <v>2573</v>
      </c>
      <c r="F14765" s="14" t="s">
        <v>7643</v>
      </c>
      <c r="G14765" s="14" t="s">
        <v>9323</v>
      </c>
    </row>
    <row r="14766" spans="3:7" x14ac:dyDescent="0.25">
      <c r="C14766" s="14">
        <v>14763</v>
      </c>
      <c r="D14766" s="14" t="s">
        <v>32429</v>
      </c>
      <c r="E14766" s="14" t="s">
        <v>2573</v>
      </c>
      <c r="F14766" s="14" t="s">
        <v>1195</v>
      </c>
      <c r="G14766" s="14" t="s">
        <v>9343</v>
      </c>
    </row>
    <row r="14767" spans="3:7" x14ac:dyDescent="0.25">
      <c r="C14767" s="14">
        <v>14764</v>
      </c>
      <c r="D14767" s="14" t="s">
        <v>32430</v>
      </c>
      <c r="E14767" s="14" t="s">
        <v>2573</v>
      </c>
      <c r="F14767" s="14" t="s">
        <v>20134</v>
      </c>
      <c r="G14767" s="14" t="s">
        <v>9412</v>
      </c>
    </row>
    <row r="14768" spans="3:7" x14ac:dyDescent="0.25">
      <c r="C14768" s="14">
        <v>14765</v>
      </c>
      <c r="D14768" s="14" t="s">
        <v>32431</v>
      </c>
      <c r="E14768" s="14" t="s">
        <v>2573</v>
      </c>
      <c r="F14768" s="14" t="s">
        <v>32432</v>
      </c>
      <c r="G14768" s="14" t="s">
        <v>9296</v>
      </c>
    </row>
    <row r="14769" spans="3:7" x14ac:dyDescent="0.25">
      <c r="C14769" s="14">
        <v>14766</v>
      </c>
      <c r="D14769" s="14" t="s">
        <v>32433</v>
      </c>
      <c r="E14769" s="14" t="s">
        <v>2573</v>
      </c>
      <c r="F14769" s="14" t="s">
        <v>5502</v>
      </c>
      <c r="G14769" s="14" t="s">
        <v>9303</v>
      </c>
    </row>
    <row r="14770" spans="3:7" x14ac:dyDescent="0.25">
      <c r="C14770" s="14">
        <v>14767</v>
      </c>
      <c r="D14770" s="14" t="s">
        <v>32434</v>
      </c>
      <c r="E14770" s="14" t="s">
        <v>2573</v>
      </c>
      <c r="F14770" s="14" t="s">
        <v>32435</v>
      </c>
      <c r="G14770" s="14" t="s">
        <v>9319</v>
      </c>
    </row>
    <row r="14771" spans="3:7" x14ac:dyDescent="0.25">
      <c r="C14771" s="14">
        <v>14768</v>
      </c>
      <c r="D14771" s="14" t="s">
        <v>32436</v>
      </c>
      <c r="E14771" s="14" t="s">
        <v>2573</v>
      </c>
      <c r="F14771" s="14" t="s">
        <v>14964</v>
      </c>
      <c r="G14771" s="14" t="s">
        <v>4381</v>
      </c>
    </row>
    <row r="14772" spans="3:7" x14ac:dyDescent="0.25">
      <c r="C14772" s="14">
        <v>14769</v>
      </c>
      <c r="D14772" s="14" t="s">
        <v>32437</v>
      </c>
      <c r="E14772" s="14" t="s">
        <v>2573</v>
      </c>
      <c r="F14772" s="14" t="s">
        <v>32438</v>
      </c>
      <c r="G14772" s="14" t="s">
        <v>9296</v>
      </c>
    </row>
    <row r="14773" spans="3:7" x14ac:dyDescent="0.25">
      <c r="C14773" s="14">
        <v>14770</v>
      </c>
      <c r="D14773" s="14" t="s">
        <v>32439</v>
      </c>
      <c r="E14773" s="14" t="s">
        <v>2573</v>
      </c>
      <c r="F14773" s="14" t="s">
        <v>32440</v>
      </c>
      <c r="G14773" s="14" t="s">
        <v>42974</v>
      </c>
    </row>
    <row r="14774" spans="3:7" x14ac:dyDescent="0.25">
      <c r="C14774" s="14">
        <v>14771</v>
      </c>
      <c r="D14774" s="14" t="s">
        <v>32441</v>
      </c>
      <c r="E14774" s="14" t="s">
        <v>2573</v>
      </c>
      <c r="F14774" s="14" t="s">
        <v>32442</v>
      </c>
      <c r="G14774" s="14" t="s">
        <v>9323</v>
      </c>
    </row>
    <row r="14775" spans="3:7" x14ac:dyDescent="0.25">
      <c r="C14775" s="14">
        <v>14772</v>
      </c>
      <c r="D14775" s="14" t="s">
        <v>32443</v>
      </c>
      <c r="E14775" s="14" t="s">
        <v>2573</v>
      </c>
      <c r="F14775" s="14" t="s">
        <v>32444</v>
      </c>
      <c r="G14775" s="14" t="s">
        <v>9323</v>
      </c>
    </row>
    <row r="14776" spans="3:7" x14ac:dyDescent="0.25">
      <c r="C14776" s="14">
        <v>14773</v>
      </c>
      <c r="D14776" s="14" t="s">
        <v>32445</v>
      </c>
      <c r="E14776" s="14" t="s">
        <v>2573</v>
      </c>
      <c r="F14776" s="14" t="s">
        <v>1819</v>
      </c>
      <c r="G14776" s="14" t="s">
        <v>42830</v>
      </c>
    </row>
    <row r="14777" spans="3:7" x14ac:dyDescent="0.25">
      <c r="C14777" s="14">
        <v>14774</v>
      </c>
      <c r="D14777" s="14" t="s">
        <v>32446</v>
      </c>
      <c r="E14777" s="14" t="s">
        <v>2573</v>
      </c>
      <c r="F14777" s="14" t="s">
        <v>44674</v>
      </c>
      <c r="G14777" s="14" t="s">
        <v>9323</v>
      </c>
    </row>
    <row r="14778" spans="3:7" x14ac:dyDescent="0.25">
      <c r="C14778" s="14">
        <v>14775</v>
      </c>
      <c r="D14778" s="14" t="s">
        <v>32447</v>
      </c>
      <c r="E14778" s="14" t="s">
        <v>2573</v>
      </c>
      <c r="F14778" s="14" t="s">
        <v>13376</v>
      </c>
      <c r="G14778" s="14" t="s">
        <v>9296</v>
      </c>
    </row>
    <row r="14779" spans="3:7" x14ac:dyDescent="0.25">
      <c r="C14779" s="14">
        <v>14776</v>
      </c>
      <c r="D14779" s="14" t="s">
        <v>32448</v>
      </c>
      <c r="E14779" s="14" t="s">
        <v>2573</v>
      </c>
      <c r="F14779" s="14" t="s">
        <v>867</v>
      </c>
      <c r="G14779" s="14" t="s">
        <v>9323</v>
      </c>
    </row>
    <row r="14780" spans="3:7" x14ac:dyDescent="0.25">
      <c r="C14780" s="14">
        <v>14777</v>
      </c>
      <c r="D14780" s="14" t="s">
        <v>32449</v>
      </c>
      <c r="E14780" s="14" t="s">
        <v>2573</v>
      </c>
      <c r="F14780" s="14" t="s">
        <v>2789</v>
      </c>
      <c r="G14780" s="14" t="s">
        <v>9323</v>
      </c>
    </row>
    <row r="14781" spans="3:7" x14ac:dyDescent="0.25">
      <c r="C14781" s="14">
        <v>14778</v>
      </c>
      <c r="D14781" s="14" t="s">
        <v>32450</v>
      </c>
      <c r="E14781" s="14" t="s">
        <v>2573</v>
      </c>
      <c r="F14781" s="14" t="s">
        <v>1760</v>
      </c>
      <c r="G14781" s="14" t="s">
        <v>9323</v>
      </c>
    </row>
    <row r="14782" spans="3:7" x14ac:dyDescent="0.25">
      <c r="C14782" s="14">
        <v>14779</v>
      </c>
      <c r="D14782" s="14" t="s">
        <v>32451</v>
      </c>
      <c r="E14782" s="14" t="s">
        <v>2573</v>
      </c>
      <c r="F14782" s="14" t="s">
        <v>975</v>
      </c>
      <c r="G14782" s="14" t="s">
        <v>9323</v>
      </c>
    </row>
    <row r="14783" spans="3:7" x14ac:dyDescent="0.25">
      <c r="C14783" s="14">
        <v>14780</v>
      </c>
      <c r="D14783" s="14" t="s">
        <v>32452</v>
      </c>
      <c r="E14783" s="14" t="s">
        <v>2573</v>
      </c>
      <c r="F14783" s="14" t="s">
        <v>1067</v>
      </c>
      <c r="G14783" s="14" t="s">
        <v>9323</v>
      </c>
    </row>
    <row r="14784" spans="3:7" x14ac:dyDescent="0.25">
      <c r="C14784" s="14">
        <v>14781</v>
      </c>
      <c r="D14784" s="14" t="s">
        <v>32453</v>
      </c>
      <c r="E14784" s="14" t="s">
        <v>2573</v>
      </c>
      <c r="F14784" s="14" t="s">
        <v>1067</v>
      </c>
      <c r="G14784" s="14" t="s">
        <v>9323</v>
      </c>
    </row>
    <row r="14785" spans="3:7" x14ac:dyDescent="0.25">
      <c r="C14785" s="14">
        <v>14782</v>
      </c>
      <c r="D14785" s="14" t="s">
        <v>32454</v>
      </c>
      <c r="E14785" s="14" t="s">
        <v>2573</v>
      </c>
      <c r="F14785" s="14" t="s">
        <v>42723</v>
      </c>
      <c r="G14785" s="14" t="s">
        <v>9323</v>
      </c>
    </row>
    <row r="14786" spans="3:7" x14ac:dyDescent="0.25">
      <c r="C14786" s="14">
        <v>14783</v>
      </c>
      <c r="D14786" s="14" t="s">
        <v>32455</v>
      </c>
      <c r="E14786" s="14" t="s">
        <v>2573</v>
      </c>
      <c r="F14786" s="14" t="s">
        <v>32456</v>
      </c>
      <c r="G14786" s="14" t="s">
        <v>9323</v>
      </c>
    </row>
    <row r="14787" spans="3:7" x14ac:dyDescent="0.25">
      <c r="C14787" s="14">
        <v>14784</v>
      </c>
      <c r="D14787" s="14" t="s">
        <v>32457</v>
      </c>
      <c r="E14787" s="14" t="s">
        <v>2573</v>
      </c>
      <c r="F14787" s="14" t="s">
        <v>32458</v>
      </c>
      <c r="G14787" s="14" t="s">
        <v>9323</v>
      </c>
    </row>
    <row r="14788" spans="3:7" x14ac:dyDescent="0.25">
      <c r="C14788" s="14">
        <v>14785</v>
      </c>
      <c r="D14788" s="14" t="s">
        <v>32459</v>
      </c>
      <c r="E14788" s="14" t="s">
        <v>2573</v>
      </c>
      <c r="F14788" s="14" t="s">
        <v>47</v>
      </c>
      <c r="G14788" s="14" t="s">
        <v>32414</v>
      </c>
    </row>
    <row r="14789" spans="3:7" x14ac:dyDescent="0.25">
      <c r="C14789" s="14">
        <v>14786</v>
      </c>
      <c r="D14789" s="14" t="s">
        <v>32460</v>
      </c>
      <c r="E14789" s="14" t="s">
        <v>2573</v>
      </c>
      <c r="F14789" s="14" t="s">
        <v>690</v>
      </c>
      <c r="G14789" s="14" t="s">
        <v>32414</v>
      </c>
    </row>
    <row r="14790" spans="3:7" x14ac:dyDescent="0.25">
      <c r="C14790" s="14">
        <v>14787</v>
      </c>
      <c r="D14790" s="14" t="s">
        <v>32461</v>
      </c>
      <c r="E14790" s="14" t="s">
        <v>2573</v>
      </c>
      <c r="F14790" s="14" t="s">
        <v>431</v>
      </c>
      <c r="G14790" s="14" t="s">
        <v>32414</v>
      </c>
    </row>
    <row r="14791" spans="3:7" x14ac:dyDescent="0.25">
      <c r="C14791" s="14">
        <v>14788</v>
      </c>
      <c r="D14791" s="14" t="s">
        <v>32462</v>
      </c>
      <c r="E14791" s="14" t="s">
        <v>2573</v>
      </c>
      <c r="F14791" s="14" t="s">
        <v>15714</v>
      </c>
      <c r="G14791" s="14" t="s">
        <v>32414</v>
      </c>
    </row>
    <row r="14792" spans="3:7" x14ac:dyDescent="0.25">
      <c r="C14792" s="14">
        <v>14789</v>
      </c>
      <c r="D14792" s="14" t="s">
        <v>32463</v>
      </c>
      <c r="E14792" s="14" t="s">
        <v>2573</v>
      </c>
      <c r="F14792" s="14" t="s">
        <v>32464</v>
      </c>
      <c r="G14792" s="14" t="s">
        <v>9319</v>
      </c>
    </row>
    <row r="14793" spans="3:7" x14ac:dyDescent="0.25">
      <c r="C14793" s="14">
        <v>14790</v>
      </c>
      <c r="D14793" s="14" t="s">
        <v>32465</v>
      </c>
      <c r="E14793" s="14" t="s">
        <v>2573</v>
      </c>
      <c r="F14793" s="14" t="s">
        <v>4199</v>
      </c>
      <c r="G14793" s="14" t="s">
        <v>9472</v>
      </c>
    </row>
    <row r="14794" spans="3:7" x14ac:dyDescent="0.25">
      <c r="C14794" s="14">
        <v>14791</v>
      </c>
      <c r="D14794" s="14" t="s">
        <v>32466</v>
      </c>
      <c r="E14794" s="14" t="s">
        <v>2573</v>
      </c>
      <c r="F14794" s="14" t="s">
        <v>32467</v>
      </c>
      <c r="G14794" s="14" t="s">
        <v>43015</v>
      </c>
    </row>
    <row r="14795" spans="3:7" x14ac:dyDescent="0.25">
      <c r="C14795" s="14">
        <v>14792</v>
      </c>
      <c r="D14795" s="14" t="s">
        <v>32468</v>
      </c>
      <c r="E14795" s="14" t="s">
        <v>2573</v>
      </c>
      <c r="F14795" s="14" t="s">
        <v>49</v>
      </c>
      <c r="G14795" s="14" t="s">
        <v>9296</v>
      </c>
    </row>
    <row r="14796" spans="3:7" x14ac:dyDescent="0.25">
      <c r="C14796" s="14">
        <v>14793</v>
      </c>
      <c r="D14796" s="14" t="s">
        <v>32469</v>
      </c>
      <c r="E14796" s="14" t="s">
        <v>2573</v>
      </c>
      <c r="F14796" s="14" t="s">
        <v>290</v>
      </c>
      <c r="G14796" s="14" t="s">
        <v>42830</v>
      </c>
    </row>
    <row r="14797" spans="3:7" x14ac:dyDescent="0.25">
      <c r="C14797" s="14">
        <v>14794</v>
      </c>
      <c r="D14797" s="14" t="s">
        <v>32471</v>
      </c>
      <c r="E14797" s="14" t="s">
        <v>2573</v>
      </c>
      <c r="F14797" s="14" t="s">
        <v>32472</v>
      </c>
      <c r="G14797" s="14" t="s">
        <v>43011</v>
      </c>
    </row>
    <row r="14798" spans="3:7" x14ac:dyDescent="0.25">
      <c r="C14798" s="14">
        <v>14795</v>
      </c>
      <c r="D14798" s="14" t="s">
        <v>32473</v>
      </c>
      <c r="E14798" s="14" t="s">
        <v>2573</v>
      </c>
      <c r="F14798" s="14" t="s">
        <v>43783</v>
      </c>
      <c r="G14798" s="14" t="s">
        <v>32414</v>
      </c>
    </row>
    <row r="14799" spans="3:7" x14ac:dyDescent="0.25">
      <c r="C14799" s="14">
        <v>14796</v>
      </c>
      <c r="D14799" s="14" t="s">
        <v>32474</v>
      </c>
      <c r="E14799" s="14" t="s">
        <v>2573</v>
      </c>
      <c r="F14799" s="14" t="s">
        <v>43783</v>
      </c>
      <c r="G14799" s="14" t="s">
        <v>42830</v>
      </c>
    </row>
    <row r="14800" spans="3:7" x14ac:dyDescent="0.25">
      <c r="C14800" s="14">
        <v>14797</v>
      </c>
      <c r="D14800" s="14" t="s">
        <v>32475</v>
      </c>
      <c r="E14800" s="14" t="s">
        <v>2573</v>
      </c>
      <c r="F14800" s="14" t="s">
        <v>32476</v>
      </c>
      <c r="G14800" s="14" t="s">
        <v>9397</v>
      </c>
    </row>
    <row r="14801" spans="3:7" x14ac:dyDescent="0.25">
      <c r="C14801" s="14">
        <v>14798</v>
      </c>
      <c r="D14801" s="14" t="s">
        <v>32477</v>
      </c>
      <c r="E14801" s="14" t="s">
        <v>2573</v>
      </c>
      <c r="F14801" s="14" t="s">
        <v>599</v>
      </c>
      <c r="G14801" s="14" t="s">
        <v>9397</v>
      </c>
    </row>
    <row r="14802" spans="3:7" x14ac:dyDescent="0.25">
      <c r="C14802" s="14">
        <v>14799</v>
      </c>
      <c r="D14802" s="14" t="s">
        <v>32478</v>
      </c>
      <c r="E14802" s="14" t="s">
        <v>2573</v>
      </c>
      <c r="F14802" s="14" t="s">
        <v>1067</v>
      </c>
      <c r="G14802" s="14" t="s">
        <v>9397</v>
      </c>
    </row>
    <row r="14803" spans="3:7" x14ac:dyDescent="0.25">
      <c r="C14803" s="14">
        <v>14800</v>
      </c>
      <c r="D14803" s="14" t="s">
        <v>32479</v>
      </c>
      <c r="E14803" s="14" t="s">
        <v>2573</v>
      </c>
      <c r="F14803" s="14" t="s">
        <v>43783</v>
      </c>
      <c r="G14803" s="14" t="s">
        <v>9397</v>
      </c>
    </row>
    <row r="14804" spans="3:7" x14ac:dyDescent="0.25">
      <c r="C14804" s="14">
        <v>14801</v>
      </c>
      <c r="D14804" s="14" t="s">
        <v>32480</v>
      </c>
      <c r="E14804" s="14" t="s">
        <v>2573</v>
      </c>
      <c r="F14804" s="14" t="s">
        <v>9123</v>
      </c>
      <c r="G14804" s="14" t="s">
        <v>32481</v>
      </c>
    </row>
    <row r="14805" spans="3:7" x14ac:dyDescent="0.25">
      <c r="C14805" s="14">
        <v>14802</v>
      </c>
      <c r="D14805" s="14" t="s">
        <v>32482</v>
      </c>
      <c r="E14805" s="14" t="s">
        <v>2573</v>
      </c>
      <c r="F14805" s="14" t="s">
        <v>867</v>
      </c>
      <c r="G14805" s="14" t="s">
        <v>32481</v>
      </c>
    </row>
    <row r="14806" spans="3:7" x14ac:dyDescent="0.25">
      <c r="C14806" s="14">
        <v>14803</v>
      </c>
      <c r="D14806" s="14" t="s">
        <v>32483</v>
      </c>
      <c r="E14806" s="14" t="s">
        <v>2573</v>
      </c>
      <c r="F14806" s="14" t="s">
        <v>18189</v>
      </c>
      <c r="G14806" s="14" t="s">
        <v>32481</v>
      </c>
    </row>
    <row r="14807" spans="3:7" x14ac:dyDescent="0.25">
      <c r="C14807" s="14">
        <v>14804</v>
      </c>
      <c r="D14807" s="14" t="s">
        <v>32484</v>
      </c>
      <c r="E14807" s="14" t="s">
        <v>2573</v>
      </c>
      <c r="F14807" s="14" t="s">
        <v>531</v>
      </c>
      <c r="G14807" s="14" t="s">
        <v>32481</v>
      </c>
    </row>
    <row r="14808" spans="3:7" x14ac:dyDescent="0.25">
      <c r="C14808" s="14">
        <v>14805</v>
      </c>
      <c r="D14808" s="14" t="s">
        <v>32485</v>
      </c>
      <c r="E14808" s="14" t="s">
        <v>2573</v>
      </c>
      <c r="F14808" s="14" t="s">
        <v>460</v>
      </c>
      <c r="G14808" s="14" t="s">
        <v>32481</v>
      </c>
    </row>
    <row r="14809" spans="3:7" x14ac:dyDescent="0.25">
      <c r="C14809" s="14">
        <v>14806</v>
      </c>
      <c r="D14809" s="14" t="s">
        <v>32486</v>
      </c>
      <c r="E14809" s="14" t="s">
        <v>2573</v>
      </c>
      <c r="F14809" s="14" t="s">
        <v>9120</v>
      </c>
      <c r="G14809" s="14" t="s">
        <v>9296</v>
      </c>
    </row>
    <row r="14810" spans="3:7" x14ac:dyDescent="0.25">
      <c r="C14810" s="14">
        <v>14807</v>
      </c>
      <c r="D14810" s="14" t="s">
        <v>32487</v>
      </c>
      <c r="E14810" s="14" t="s">
        <v>2573</v>
      </c>
      <c r="F14810" s="14" t="s">
        <v>19901</v>
      </c>
      <c r="G14810" s="14" t="s">
        <v>9296</v>
      </c>
    </row>
    <row r="14811" spans="3:7" x14ac:dyDescent="0.25">
      <c r="C14811" s="14">
        <v>14808</v>
      </c>
      <c r="D14811" s="14" t="s">
        <v>32488</v>
      </c>
      <c r="E14811" s="14" t="s">
        <v>2573</v>
      </c>
      <c r="F14811" s="14" t="s">
        <v>44666</v>
      </c>
      <c r="G14811" s="14" t="s">
        <v>9319</v>
      </c>
    </row>
    <row r="14812" spans="3:7" x14ac:dyDescent="0.25">
      <c r="C14812" s="14">
        <v>14809</v>
      </c>
      <c r="D14812" s="14" t="s">
        <v>32489</v>
      </c>
      <c r="E14812" s="14" t="s">
        <v>2573</v>
      </c>
      <c r="F14812" s="14" t="s">
        <v>32490</v>
      </c>
      <c r="G14812" s="14" t="s">
        <v>9296</v>
      </c>
    </row>
    <row r="14813" spans="3:7" x14ac:dyDescent="0.25">
      <c r="C14813" s="14">
        <v>14810</v>
      </c>
      <c r="D14813" s="14" t="s">
        <v>32491</v>
      </c>
      <c r="E14813" s="14" t="s">
        <v>2573</v>
      </c>
      <c r="F14813" s="14" t="s">
        <v>44046</v>
      </c>
      <c r="G14813" s="14" t="s">
        <v>9319</v>
      </c>
    </row>
    <row r="14814" spans="3:7" x14ac:dyDescent="0.25">
      <c r="C14814" s="14">
        <v>14811</v>
      </c>
      <c r="D14814" s="14" t="s">
        <v>32492</v>
      </c>
      <c r="E14814" s="14" t="s">
        <v>2573</v>
      </c>
      <c r="F14814" s="14" t="s">
        <v>104</v>
      </c>
      <c r="G14814" s="14" t="s">
        <v>9303</v>
      </c>
    </row>
    <row r="14815" spans="3:7" x14ac:dyDescent="0.25">
      <c r="C14815" s="14">
        <v>14812</v>
      </c>
      <c r="D14815" s="14" t="s">
        <v>32494</v>
      </c>
      <c r="E14815" s="14" t="s">
        <v>2573</v>
      </c>
      <c r="F14815" s="14" t="s">
        <v>47</v>
      </c>
      <c r="G14815" s="14" t="s">
        <v>9323</v>
      </c>
    </row>
    <row r="14816" spans="3:7" x14ac:dyDescent="0.25">
      <c r="C14816" s="14">
        <v>14813</v>
      </c>
      <c r="D14816" s="14" t="s">
        <v>32495</v>
      </c>
      <c r="E14816" s="14" t="s">
        <v>2573</v>
      </c>
      <c r="F14816" s="14" t="s">
        <v>32496</v>
      </c>
      <c r="G14816" s="14" t="s">
        <v>9303</v>
      </c>
    </row>
    <row r="14817" spans="3:7" x14ac:dyDescent="0.25">
      <c r="C14817" s="14">
        <v>14814</v>
      </c>
      <c r="D14817" s="14" t="s">
        <v>32497</v>
      </c>
      <c r="E14817" s="14" t="s">
        <v>2573</v>
      </c>
      <c r="F14817" s="14" t="s">
        <v>32498</v>
      </c>
      <c r="G14817" s="14" t="s">
        <v>9296</v>
      </c>
    </row>
    <row r="14818" spans="3:7" x14ac:dyDescent="0.25">
      <c r="C14818" s="14">
        <v>14815</v>
      </c>
      <c r="D14818" s="14" t="s">
        <v>32499</v>
      </c>
      <c r="E14818" s="14" t="s">
        <v>2573</v>
      </c>
      <c r="F14818" s="14" t="s">
        <v>12982</v>
      </c>
      <c r="G14818" s="14" t="s">
        <v>42938</v>
      </c>
    </row>
    <row r="14819" spans="3:7" x14ac:dyDescent="0.25">
      <c r="C14819" s="14">
        <v>14816</v>
      </c>
      <c r="D14819" s="14" t="s">
        <v>32500</v>
      </c>
      <c r="E14819" s="14" t="s">
        <v>2573</v>
      </c>
      <c r="F14819" s="14" t="s">
        <v>32501</v>
      </c>
      <c r="G14819" s="14" t="s">
        <v>9319</v>
      </c>
    </row>
    <row r="14820" spans="3:7" x14ac:dyDescent="0.25">
      <c r="C14820" s="14">
        <v>14817</v>
      </c>
      <c r="D14820" s="14" t="s">
        <v>32502</v>
      </c>
      <c r="E14820" s="14" t="s">
        <v>2573</v>
      </c>
      <c r="F14820" s="14" t="s">
        <v>1168</v>
      </c>
      <c r="G14820" s="14" t="s">
        <v>32414</v>
      </c>
    </row>
    <row r="14821" spans="3:7" x14ac:dyDescent="0.25">
      <c r="C14821" s="14">
        <v>14818</v>
      </c>
      <c r="D14821" s="14" t="s">
        <v>32503</v>
      </c>
      <c r="E14821" s="14" t="s">
        <v>2573</v>
      </c>
      <c r="F14821" s="14" t="s">
        <v>56</v>
      </c>
      <c r="G14821" s="14" t="s">
        <v>32414</v>
      </c>
    </row>
    <row r="14822" spans="3:7" x14ac:dyDescent="0.25">
      <c r="C14822" s="14">
        <v>14819</v>
      </c>
      <c r="D14822" s="14" t="s">
        <v>32504</v>
      </c>
      <c r="E14822" s="14" t="s">
        <v>2573</v>
      </c>
      <c r="F14822" s="14" t="s">
        <v>8970</v>
      </c>
      <c r="G14822" s="14" t="s">
        <v>9303</v>
      </c>
    </row>
    <row r="14823" spans="3:7" x14ac:dyDescent="0.25">
      <c r="C14823" s="14">
        <v>14820</v>
      </c>
      <c r="D14823" s="14" t="s">
        <v>32505</v>
      </c>
      <c r="E14823" s="14" t="s">
        <v>2573</v>
      </c>
      <c r="F14823" s="14" t="s">
        <v>32506</v>
      </c>
      <c r="G14823" s="14" t="s">
        <v>9303</v>
      </c>
    </row>
    <row r="14824" spans="3:7" x14ac:dyDescent="0.25">
      <c r="C14824" s="14">
        <v>14821</v>
      </c>
      <c r="D14824" s="14" t="s">
        <v>32507</v>
      </c>
      <c r="E14824" s="14" t="s">
        <v>2573</v>
      </c>
      <c r="F14824" s="14" t="s">
        <v>44405</v>
      </c>
      <c r="G14824" s="14" t="s">
        <v>9303</v>
      </c>
    </row>
    <row r="14825" spans="3:7" x14ac:dyDescent="0.25">
      <c r="C14825" s="14">
        <v>14822</v>
      </c>
      <c r="D14825" s="14" t="s">
        <v>32508</v>
      </c>
      <c r="E14825" s="14" t="s">
        <v>2573</v>
      </c>
      <c r="F14825" s="14" t="s">
        <v>44993</v>
      </c>
      <c r="G14825" s="14" t="s">
        <v>9323</v>
      </c>
    </row>
    <row r="14826" spans="3:7" x14ac:dyDescent="0.25">
      <c r="C14826" s="14">
        <v>14823</v>
      </c>
      <c r="D14826" s="14" t="s">
        <v>32509</v>
      </c>
      <c r="E14826" s="14" t="s">
        <v>2573</v>
      </c>
      <c r="F14826" s="14" t="s">
        <v>32510</v>
      </c>
      <c r="G14826" s="14" t="s">
        <v>9323</v>
      </c>
    </row>
    <row r="14827" spans="3:7" x14ac:dyDescent="0.25">
      <c r="C14827" s="14">
        <v>14824</v>
      </c>
      <c r="D14827" s="14" t="s">
        <v>32511</v>
      </c>
      <c r="E14827" s="14" t="s">
        <v>2573</v>
      </c>
      <c r="F14827" s="14" t="s">
        <v>32512</v>
      </c>
      <c r="G14827" s="14" t="s">
        <v>9296</v>
      </c>
    </row>
    <row r="14828" spans="3:7" x14ac:dyDescent="0.25">
      <c r="C14828" s="14">
        <v>14825</v>
      </c>
      <c r="D14828" s="14" t="s">
        <v>32513</v>
      </c>
      <c r="E14828" s="14" t="s">
        <v>2573</v>
      </c>
      <c r="F14828" s="14" t="s">
        <v>128</v>
      </c>
      <c r="G14828" s="14" t="s">
        <v>9296</v>
      </c>
    </row>
    <row r="14829" spans="3:7" x14ac:dyDescent="0.25">
      <c r="C14829" s="14">
        <v>14826</v>
      </c>
      <c r="D14829" s="14" t="s">
        <v>32514</v>
      </c>
      <c r="E14829" s="14" t="s">
        <v>2573</v>
      </c>
      <c r="F14829" s="14" t="s">
        <v>1067</v>
      </c>
      <c r="G14829" s="14" t="s">
        <v>9323</v>
      </c>
    </row>
    <row r="14830" spans="3:7" x14ac:dyDescent="0.25">
      <c r="C14830" s="14">
        <v>14827</v>
      </c>
      <c r="D14830" s="14" t="s">
        <v>32515</v>
      </c>
      <c r="E14830" s="14" t="s">
        <v>2573</v>
      </c>
      <c r="F14830" s="14" t="s">
        <v>14515</v>
      </c>
      <c r="G14830" s="14" t="s">
        <v>9294</v>
      </c>
    </row>
    <row r="14831" spans="3:7" x14ac:dyDescent="0.25">
      <c r="C14831" s="14">
        <v>14828</v>
      </c>
      <c r="D14831" s="14" t="s">
        <v>32516</v>
      </c>
      <c r="E14831" s="14" t="s">
        <v>2573</v>
      </c>
      <c r="F14831" s="14" t="s">
        <v>2</v>
      </c>
      <c r="G14831" s="14" t="s">
        <v>9412</v>
      </c>
    </row>
    <row r="14832" spans="3:7" x14ac:dyDescent="0.25">
      <c r="C14832" s="14">
        <v>14829</v>
      </c>
      <c r="D14832" s="14" t="s">
        <v>32517</v>
      </c>
      <c r="E14832" s="14" t="s">
        <v>2573</v>
      </c>
      <c r="F14832" s="14" t="s">
        <v>22</v>
      </c>
      <c r="G14832" s="14" t="s">
        <v>32414</v>
      </c>
    </row>
    <row r="14833" spans="3:7" x14ac:dyDescent="0.25">
      <c r="C14833" s="14">
        <v>14830</v>
      </c>
      <c r="D14833" s="14" t="s">
        <v>32518</v>
      </c>
      <c r="E14833" s="14" t="s">
        <v>2573</v>
      </c>
      <c r="F14833" s="14" t="s">
        <v>32519</v>
      </c>
      <c r="G14833" s="14" t="s">
        <v>9334</v>
      </c>
    </row>
    <row r="14834" spans="3:7" x14ac:dyDescent="0.25">
      <c r="C14834" s="14">
        <v>14831</v>
      </c>
      <c r="D14834" s="14" t="s">
        <v>32520</v>
      </c>
      <c r="E14834" s="14" t="s">
        <v>2573</v>
      </c>
      <c r="F14834" s="14" t="s">
        <v>32521</v>
      </c>
      <c r="G14834" s="14" t="s">
        <v>9303</v>
      </c>
    </row>
    <row r="14835" spans="3:7" x14ac:dyDescent="0.25">
      <c r="C14835" s="14">
        <v>14832</v>
      </c>
      <c r="D14835" s="14" t="s">
        <v>32522</v>
      </c>
      <c r="E14835" s="14" t="s">
        <v>2573</v>
      </c>
      <c r="F14835" s="14" t="s">
        <v>4887</v>
      </c>
      <c r="G14835" s="14" t="s">
        <v>32481</v>
      </c>
    </row>
    <row r="14836" spans="3:7" x14ac:dyDescent="0.25">
      <c r="C14836" s="14">
        <v>14833</v>
      </c>
      <c r="D14836" s="14" t="s">
        <v>32523</v>
      </c>
      <c r="E14836" s="14" t="s">
        <v>2573</v>
      </c>
      <c r="F14836" s="14" t="s">
        <v>32524</v>
      </c>
      <c r="G14836" s="14" t="s">
        <v>32525</v>
      </c>
    </row>
    <row r="14837" spans="3:7" x14ac:dyDescent="0.25">
      <c r="C14837" s="14">
        <v>14834</v>
      </c>
      <c r="D14837" s="14" t="s">
        <v>32526</v>
      </c>
      <c r="E14837" s="14" t="s">
        <v>2573</v>
      </c>
      <c r="F14837" s="14" t="s">
        <v>975</v>
      </c>
      <c r="G14837" s="14" t="s">
        <v>9532</v>
      </c>
    </row>
    <row r="14838" spans="3:7" x14ac:dyDescent="0.25">
      <c r="C14838" s="14">
        <v>14835</v>
      </c>
      <c r="D14838" s="14" t="s">
        <v>32527</v>
      </c>
      <c r="E14838" s="14" t="s">
        <v>2573</v>
      </c>
      <c r="F14838" s="14" t="s">
        <v>32528</v>
      </c>
      <c r="G14838" s="14" t="s">
        <v>9303</v>
      </c>
    </row>
    <row r="14839" spans="3:7" x14ac:dyDescent="0.25">
      <c r="C14839" s="14">
        <v>14836</v>
      </c>
      <c r="D14839" s="14" t="s">
        <v>32529</v>
      </c>
      <c r="E14839" s="14" t="s">
        <v>2573</v>
      </c>
      <c r="F14839" s="14" t="s">
        <v>592</v>
      </c>
      <c r="G14839" s="14" t="s">
        <v>9319</v>
      </c>
    </row>
    <row r="14840" spans="3:7" x14ac:dyDescent="0.25">
      <c r="C14840" s="14">
        <v>14837</v>
      </c>
      <c r="D14840" s="14" t="s">
        <v>32530</v>
      </c>
      <c r="E14840" s="14" t="s">
        <v>2573</v>
      </c>
      <c r="F14840" s="14" t="s">
        <v>32531</v>
      </c>
      <c r="G14840" s="14" t="s">
        <v>9319</v>
      </c>
    </row>
    <row r="14841" spans="3:7" x14ac:dyDescent="0.25">
      <c r="C14841" s="14">
        <v>14838</v>
      </c>
      <c r="D14841" s="14" t="s">
        <v>32532</v>
      </c>
      <c r="E14841" s="14" t="s">
        <v>2573</v>
      </c>
      <c r="F14841" s="14" t="s">
        <v>164</v>
      </c>
      <c r="G14841" s="14" t="s">
        <v>43014</v>
      </c>
    </row>
    <row r="14842" spans="3:7" x14ac:dyDescent="0.25">
      <c r="C14842" s="14">
        <v>14839</v>
      </c>
      <c r="D14842" s="14" t="s">
        <v>32533</v>
      </c>
      <c r="E14842" s="14" t="s">
        <v>2573</v>
      </c>
      <c r="F14842" s="14" t="s">
        <v>32534</v>
      </c>
      <c r="G14842" s="14" t="s">
        <v>43011</v>
      </c>
    </row>
    <row r="14843" spans="3:7" x14ac:dyDescent="0.25">
      <c r="C14843" s="14">
        <v>14840</v>
      </c>
      <c r="D14843" s="14" t="s">
        <v>32535</v>
      </c>
      <c r="E14843" s="14" t="s">
        <v>2573</v>
      </c>
      <c r="F14843" s="14" t="s">
        <v>1067</v>
      </c>
      <c r="G14843" s="14" t="s">
        <v>9296</v>
      </c>
    </row>
    <row r="14844" spans="3:7" x14ac:dyDescent="0.25">
      <c r="C14844" s="14">
        <v>14841</v>
      </c>
      <c r="D14844" s="14" t="s">
        <v>32536</v>
      </c>
      <c r="E14844" s="14" t="s">
        <v>2573</v>
      </c>
      <c r="F14844" s="14" t="s">
        <v>32537</v>
      </c>
      <c r="G14844" s="14" t="s">
        <v>9296</v>
      </c>
    </row>
    <row r="14845" spans="3:7" x14ac:dyDescent="0.25">
      <c r="C14845" s="14">
        <v>14842</v>
      </c>
      <c r="D14845" s="14" t="s">
        <v>32538</v>
      </c>
      <c r="E14845" s="14" t="s">
        <v>2573</v>
      </c>
      <c r="F14845" s="14" t="s">
        <v>19901</v>
      </c>
      <c r="G14845" s="14" t="s">
        <v>9303</v>
      </c>
    </row>
    <row r="14846" spans="3:7" x14ac:dyDescent="0.25">
      <c r="C14846" s="14">
        <v>14843</v>
      </c>
      <c r="D14846" s="14" t="s">
        <v>32539</v>
      </c>
      <c r="E14846" s="14" t="s">
        <v>2573</v>
      </c>
      <c r="F14846" s="14" t="s">
        <v>32540</v>
      </c>
      <c r="G14846" s="14" t="s">
        <v>9303</v>
      </c>
    </row>
    <row r="14847" spans="3:7" x14ac:dyDescent="0.25">
      <c r="C14847" s="14">
        <v>14844</v>
      </c>
      <c r="D14847" s="14" t="s">
        <v>32541</v>
      </c>
      <c r="E14847" s="14" t="s">
        <v>2573</v>
      </c>
      <c r="F14847" s="14" t="s">
        <v>1456</v>
      </c>
      <c r="G14847" s="14" t="s">
        <v>9296</v>
      </c>
    </row>
    <row r="14848" spans="3:7" x14ac:dyDescent="0.25">
      <c r="C14848" s="14">
        <v>14845</v>
      </c>
      <c r="D14848" s="14" t="s">
        <v>32542</v>
      </c>
      <c r="E14848" s="14" t="s">
        <v>2573</v>
      </c>
      <c r="F14848" s="14" t="s">
        <v>44047</v>
      </c>
      <c r="G14848" s="14" t="s">
        <v>9508</v>
      </c>
    </row>
    <row r="14849" spans="3:7" x14ac:dyDescent="0.25">
      <c r="C14849" s="14">
        <v>14846</v>
      </c>
      <c r="D14849" s="14" t="s">
        <v>32543</v>
      </c>
      <c r="E14849" s="14" t="s">
        <v>2573</v>
      </c>
      <c r="F14849" s="14" t="s">
        <v>44621</v>
      </c>
      <c r="G14849" s="14" t="s">
        <v>9343</v>
      </c>
    </row>
    <row r="14850" spans="3:7" x14ac:dyDescent="0.25">
      <c r="C14850" s="14">
        <v>14847</v>
      </c>
      <c r="D14850" s="14" t="s">
        <v>32544</v>
      </c>
      <c r="E14850" s="14" t="s">
        <v>2573</v>
      </c>
      <c r="F14850" s="14" t="s">
        <v>1064</v>
      </c>
      <c r="G14850" s="14" t="s">
        <v>9343</v>
      </c>
    </row>
    <row r="14851" spans="3:7" x14ac:dyDescent="0.25">
      <c r="C14851" s="14">
        <v>14848</v>
      </c>
      <c r="D14851" s="14" t="s">
        <v>32545</v>
      </c>
      <c r="E14851" s="14" t="s">
        <v>2573</v>
      </c>
      <c r="F14851" s="14" t="s">
        <v>32546</v>
      </c>
      <c r="G14851" s="14" t="s">
        <v>42974</v>
      </c>
    </row>
    <row r="14852" spans="3:7" x14ac:dyDescent="0.25">
      <c r="C14852" s="14">
        <v>14849</v>
      </c>
      <c r="D14852" s="14" t="s">
        <v>32547</v>
      </c>
      <c r="E14852" s="14" t="s">
        <v>2573</v>
      </c>
      <c r="F14852" s="14" t="s">
        <v>56</v>
      </c>
      <c r="G14852" s="14" t="s">
        <v>42830</v>
      </c>
    </row>
    <row r="14853" spans="3:7" x14ac:dyDescent="0.25">
      <c r="C14853" s="14">
        <v>14850</v>
      </c>
      <c r="D14853" s="14" t="s">
        <v>32548</v>
      </c>
      <c r="E14853" s="14" t="s">
        <v>2573</v>
      </c>
      <c r="F14853" s="14" t="s">
        <v>2645</v>
      </c>
      <c r="G14853" s="14" t="s">
        <v>42830</v>
      </c>
    </row>
    <row r="14854" spans="3:7" x14ac:dyDescent="0.25">
      <c r="C14854" s="14">
        <v>14851</v>
      </c>
      <c r="D14854" s="14" t="s">
        <v>32549</v>
      </c>
      <c r="E14854" s="14" t="s">
        <v>2573</v>
      </c>
      <c r="F14854" s="14" t="s">
        <v>460</v>
      </c>
      <c r="G14854" s="14" t="s">
        <v>9343</v>
      </c>
    </row>
    <row r="14855" spans="3:7" x14ac:dyDescent="0.25">
      <c r="C14855" s="14">
        <v>14852</v>
      </c>
      <c r="D14855" s="14" t="s">
        <v>32550</v>
      </c>
      <c r="E14855" s="14" t="s">
        <v>2573</v>
      </c>
      <c r="F14855" s="14" t="s">
        <v>504</v>
      </c>
      <c r="G14855" s="14" t="s">
        <v>42974</v>
      </c>
    </row>
    <row r="14856" spans="3:7" x14ac:dyDescent="0.25">
      <c r="C14856" s="14">
        <v>14853</v>
      </c>
      <c r="D14856" s="14" t="s">
        <v>32551</v>
      </c>
      <c r="E14856" s="14" t="s">
        <v>2573</v>
      </c>
      <c r="F14856" s="14" t="s">
        <v>2291</v>
      </c>
      <c r="G14856" s="14" t="s">
        <v>42830</v>
      </c>
    </row>
    <row r="14857" spans="3:7" x14ac:dyDescent="0.25">
      <c r="C14857" s="14">
        <v>14854</v>
      </c>
      <c r="D14857" s="14" t="s">
        <v>32552</v>
      </c>
      <c r="E14857" s="14" t="s">
        <v>2573</v>
      </c>
      <c r="F14857" s="14" t="s">
        <v>1825</v>
      </c>
      <c r="G14857" s="14" t="s">
        <v>42937</v>
      </c>
    </row>
    <row r="14858" spans="3:7" x14ac:dyDescent="0.25">
      <c r="C14858" s="14">
        <v>14855</v>
      </c>
      <c r="D14858" s="14" t="s">
        <v>32553</v>
      </c>
      <c r="E14858" s="14" t="s">
        <v>2573</v>
      </c>
      <c r="F14858" s="14" t="s">
        <v>44675</v>
      </c>
      <c r="G14858" s="14" t="s">
        <v>42937</v>
      </c>
    </row>
    <row r="14859" spans="3:7" x14ac:dyDescent="0.25">
      <c r="C14859" s="14">
        <v>14856</v>
      </c>
      <c r="D14859" s="14" t="s">
        <v>32554</v>
      </c>
      <c r="E14859" s="14" t="s">
        <v>2573</v>
      </c>
      <c r="F14859" s="14" t="s">
        <v>363</v>
      </c>
      <c r="G14859" s="14" t="s">
        <v>43014</v>
      </c>
    </row>
    <row r="14860" spans="3:7" x14ac:dyDescent="0.25">
      <c r="C14860" s="14">
        <v>14857</v>
      </c>
      <c r="D14860" s="14" t="s">
        <v>32555</v>
      </c>
      <c r="E14860" s="14" t="s">
        <v>2573</v>
      </c>
      <c r="F14860" s="14" t="s">
        <v>4199</v>
      </c>
      <c r="G14860" s="14" t="s">
        <v>43014</v>
      </c>
    </row>
    <row r="14861" spans="3:7" x14ac:dyDescent="0.25">
      <c r="C14861" s="14">
        <v>14858</v>
      </c>
      <c r="D14861" s="14" t="s">
        <v>32556</v>
      </c>
      <c r="E14861" s="14" t="s">
        <v>2573</v>
      </c>
      <c r="F14861" s="14" t="s">
        <v>522</v>
      </c>
      <c r="G14861" s="14" t="s">
        <v>43014</v>
      </c>
    </row>
    <row r="14862" spans="3:7" x14ac:dyDescent="0.25">
      <c r="C14862" s="14">
        <v>14859</v>
      </c>
      <c r="D14862" s="14" t="s">
        <v>32557</v>
      </c>
      <c r="E14862" s="14" t="s">
        <v>2573</v>
      </c>
      <c r="F14862" s="14" t="s">
        <v>294</v>
      </c>
      <c r="G14862" s="14" t="s">
        <v>42830</v>
      </c>
    </row>
    <row r="14863" spans="3:7" x14ac:dyDescent="0.25">
      <c r="C14863" s="14">
        <v>14860</v>
      </c>
      <c r="D14863" s="14" t="s">
        <v>32558</v>
      </c>
      <c r="E14863" s="14" t="s">
        <v>2573</v>
      </c>
      <c r="F14863" s="14" t="s">
        <v>1064</v>
      </c>
      <c r="G14863" s="14" t="s">
        <v>9319</v>
      </c>
    </row>
    <row r="14864" spans="3:7" x14ac:dyDescent="0.25">
      <c r="C14864" s="14">
        <v>14861</v>
      </c>
      <c r="D14864" s="14" t="s">
        <v>32559</v>
      </c>
      <c r="E14864" s="14" t="s">
        <v>2573</v>
      </c>
      <c r="F14864" s="14" t="s">
        <v>10901</v>
      </c>
      <c r="G14864" s="14" t="s">
        <v>9303</v>
      </c>
    </row>
    <row r="14865" spans="3:7" x14ac:dyDescent="0.25">
      <c r="C14865" s="14">
        <v>14862</v>
      </c>
      <c r="D14865" s="14" t="s">
        <v>32560</v>
      </c>
      <c r="E14865" s="14" t="s">
        <v>2573</v>
      </c>
      <c r="F14865" s="14" t="s">
        <v>504</v>
      </c>
      <c r="G14865" s="14" t="s">
        <v>9303</v>
      </c>
    </row>
    <row r="14866" spans="3:7" x14ac:dyDescent="0.25">
      <c r="C14866" s="14">
        <v>14863</v>
      </c>
      <c r="D14866" s="14" t="s">
        <v>32561</v>
      </c>
      <c r="E14866" s="14" t="s">
        <v>2573</v>
      </c>
      <c r="F14866" s="14" t="s">
        <v>3447</v>
      </c>
      <c r="G14866" s="14" t="s">
        <v>43014</v>
      </c>
    </row>
    <row r="14867" spans="3:7" x14ac:dyDescent="0.25">
      <c r="C14867" s="14">
        <v>14864</v>
      </c>
      <c r="D14867" s="14" t="s">
        <v>32562</v>
      </c>
      <c r="E14867" s="14" t="s">
        <v>2573</v>
      </c>
      <c r="F14867" s="14" t="s">
        <v>1195</v>
      </c>
      <c r="G14867" s="14" t="s">
        <v>9294</v>
      </c>
    </row>
    <row r="14868" spans="3:7" x14ac:dyDescent="0.25">
      <c r="C14868" s="14">
        <v>14865</v>
      </c>
      <c r="D14868" s="14" t="s">
        <v>32563</v>
      </c>
      <c r="E14868" s="14" t="s">
        <v>2573</v>
      </c>
      <c r="F14868" s="14" t="s">
        <v>283</v>
      </c>
      <c r="G14868" s="14" t="s">
        <v>9376</v>
      </c>
    </row>
    <row r="14869" spans="3:7" x14ac:dyDescent="0.25">
      <c r="C14869" s="14">
        <v>14866</v>
      </c>
      <c r="D14869" s="14" t="s">
        <v>32564</v>
      </c>
      <c r="E14869" s="14" t="s">
        <v>2573</v>
      </c>
      <c r="F14869" s="14" t="s">
        <v>32565</v>
      </c>
      <c r="G14869" s="14" t="s">
        <v>9296</v>
      </c>
    </row>
    <row r="14870" spans="3:7" x14ac:dyDescent="0.25">
      <c r="C14870" s="14">
        <v>14867</v>
      </c>
      <c r="D14870" s="14" t="s">
        <v>32566</v>
      </c>
      <c r="E14870" s="14" t="s">
        <v>2573</v>
      </c>
      <c r="F14870" s="14" t="s">
        <v>378</v>
      </c>
      <c r="G14870" s="14" t="s">
        <v>9296</v>
      </c>
    </row>
    <row r="14871" spans="3:7" x14ac:dyDescent="0.25">
      <c r="C14871" s="14">
        <v>14868</v>
      </c>
      <c r="D14871" s="14" t="s">
        <v>32567</v>
      </c>
      <c r="E14871" s="14" t="s">
        <v>2573</v>
      </c>
      <c r="F14871" s="14" t="s">
        <v>42605</v>
      </c>
      <c r="G14871" s="14" t="s">
        <v>32416</v>
      </c>
    </row>
    <row r="14872" spans="3:7" x14ac:dyDescent="0.25">
      <c r="C14872" s="14">
        <v>14869</v>
      </c>
      <c r="D14872" s="14" t="s">
        <v>32568</v>
      </c>
      <c r="E14872" s="14" t="s">
        <v>2573</v>
      </c>
      <c r="F14872" s="14" t="s">
        <v>1825</v>
      </c>
      <c r="G14872" s="14" t="s">
        <v>9296</v>
      </c>
    </row>
    <row r="14873" spans="3:7" x14ac:dyDescent="0.25">
      <c r="C14873" s="14">
        <v>14870</v>
      </c>
      <c r="D14873" s="14" t="s">
        <v>32569</v>
      </c>
      <c r="E14873" s="14" t="s">
        <v>2573</v>
      </c>
      <c r="F14873" s="14" t="s">
        <v>44623</v>
      </c>
      <c r="G14873" s="14" t="s">
        <v>9303</v>
      </c>
    </row>
    <row r="14874" spans="3:7" x14ac:dyDescent="0.25">
      <c r="C14874" s="14">
        <v>14871</v>
      </c>
      <c r="D14874" s="14" t="s">
        <v>32570</v>
      </c>
      <c r="E14874" s="14" t="s">
        <v>2573</v>
      </c>
      <c r="F14874" s="14" t="s">
        <v>47</v>
      </c>
      <c r="G14874" s="14" t="s">
        <v>42974</v>
      </c>
    </row>
    <row r="14875" spans="3:7" x14ac:dyDescent="0.25">
      <c r="C14875" s="14">
        <v>14872</v>
      </c>
      <c r="D14875" s="14" t="s">
        <v>32571</v>
      </c>
      <c r="E14875" s="14" t="s">
        <v>2573</v>
      </c>
      <c r="F14875" s="14" t="s">
        <v>32572</v>
      </c>
      <c r="G14875" s="14" t="s">
        <v>9303</v>
      </c>
    </row>
    <row r="14876" spans="3:7" x14ac:dyDescent="0.25">
      <c r="C14876" s="14">
        <v>14873</v>
      </c>
      <c r="D14876" s="14" t="s">
        <v>32573</v>
      </c>
      <c r="E14876" s="14" t="s">
        <v>2573</v>
      </c>
      <c r="F14876" s="14" t="s">
        <v>32574</v>
      </c>
      <c r="G14876" s="14" t="s">
        <v>43015</v>
      </c>
    </row>
    <row r="14877" spans="3:7" x14ac:dyDescent="0.25">
      <c r="C14877" s="14">
        <v>14874</v>
      </c>
      <c r="D14877" s="14" t="s">
        <v>32575</v>
      </c>
      <c r="E14877" s="14" t="s">
        <v>2573</v>
      </c>
      <c r="F14877" s="14" t="s">
        <v>47</v>
      </c>
      <c r="G14877" s="14" t="s">
        <v>9508</v>
      </c>
    </row>
    <row r="14878" spans="3:7" x14ac:dyDescent="0.25">
      <c r="C14878" s="14">
        <v>14875</v>
      </c>
      <c r="D14878" s="14" t="s">
        <v>32576</v>
      </c>
      <c r="E14878" s="14" t="s">
        <v>2573</v>
      </c>
      <c r="F14878" s="14" t="s">
        <v>599</v>
      </c>
      <c r="G14878" s="14" t="s">
        <v>9508</v>
      </c>
    </row>
    <row r="14879" spans="3:7" x14ac:dyDescent="0.25">
      <c r="C14879" s="14">
        <v>14876</v>
      </c>
      <c r="D14879" s="14" t="s">
        <v>32577</v>
      </c>
      <c r="E14879" s="14" t="s">
        <v>2573</v>
      </c>
      <c r="F14879" s="14" t="s">
        <v>1067</v>
      </c>
      <c r="G14879" s="14" t="s">
        <v>9303</v>
      </c>
    </row>
    <row r="14880" spans="3:7" x14ac:dyDescent="0.25">
      <c r="C14880" s="14">
        <v>14877</v>
      </c>
      <c r="D14880" s="14" t="s">
        <v>32578</v>
      </c>
      <c r="E14880" s="14" t="s">
        <v>2573</v>
      </c>
      <c r="F14880" s="14" t="s">
        <v>44406</v>
      </c>
      <c r="G14880" s="14" t="s">
        <v>9296</v>
      </c>
    </row>
    <row r="14881" spans="3:7" x14ac:dyDescent="0.25">
      <c r="C14881" s="14">
        <v>14878</v>
      </c>
      <c r="D14881" s="14" t="s">
        <v>32579</v>
      </c>
      <c r="E14881" s="14" t="s">
        <v>2573</v>
      </c>
      <c r="F14881" s="14" t="s">
        <v>32580</v>
      </c>
      <c r="G14881" s="14" t="s">
        <v>9296</v>
      </c>
    </row>
    <row r="14882" spans="3:7" x14ac:dyDescent="0.25">
      <c r="C14882" s="14">
        <v>14879</v>
      </c>
      <c r="D14882" s="14" t="s">
        <v>32581</v>
      </c>
      <c r="E14882" s="14" t="s">
        <v>2573</v>
      </c>
      <c r="F14882" s="14" t="s">
        <v>863</v>
      </c>
      <c r="G14882" s="14" t="s">
        <v>9376</v>
      </c>
    </row>
    <row r="14883" spans="3:7" x14ac:dyDescent="0.25">
      <c r="C14883" s="14">
        <v>14880</v>
      </c>
      <c r="D14883" s="14" t="s">
        <v>32582</v>
      </c>
      <c r="E14883" s="14" t="s">
        <v>2573</v>
      </c>
      <c r="F14883" s="14" t="s">
        <v>290</v>
      </c>
      <c r="G14883" s="14" t="s">
        <v>9296</v>
      </c>
    </row>
    <row r="14884" spans="3:7" x14ac:dyDescent="0.25">
      <c r="C14884" s="14">
        <v>14881</v>
      </c>
      <c r="D14884" s="14" t="s">
        <v>32583</v>
      </c>
      <c r="E14884" s="14" t="s">
        <v>2573</v>
      </c>
      <c r="F14884" s="14" t="s">
        <v>3155</v>
      </c>
      <c r="G14884" s="14" t="s">
        <v>32414</v>
      </c>
    </row>
    <row r="14885" spans="3:7" x14ac:dyDescent="0.25">
      <c r="C14885" s="14">
        <v>14882</v>
      </c>
      <c r="D14885" s="14" t="s">
        <v>32584</v>
      </c>
      <c r="E14885" s="14" t="s">
        <v>2573</v>
      </c>
      <c r="F14885" s="14" t="s">
        <v>32585</v>
      </c>
      <c r="G14885" s="14" t="s">
        <v>9443</v>
      </c>
    </row>
    <row r="14886" spans="3:7" x14ac:dyDescent="0.25">
      <c r="C14886" s="14">
        <v>14883</v>
      </c>
      <c r="D14886" s="14" t="s">
        <v>32586</v>
      </c>
      <c r="E14886" s="14" t="s">
        <v>2573</v>
      </c>
      <c r="F14886" s="14" t="s">
        <v>32587</v>
      </c>
      <c r="G14886" s="14" t="s">
        <v>9412</v>
      </c>
    </row>
    <row r="14887" spans="3:7" x14ac:dyDescent="0.25">
      <c r="C14887" s="14">
        <v>14884</v>
      </c>
      <c r="D14887" s="14" t="s">
        <v>32588</v>
      </c>
      <c r="E14887" s="14" t="s">
        <v>2573</v>
      </c>
      <c r="F14887" s="14" t="s">
        <v>9353</v>
      </c>
      <c r="G14887" s="14" t="s">
        <v>9303</v>
      </c>
    </row>
    <row r="14888" spans="3:7" x14ac:dyDescent="0.25">
      <c r="C14888" s="14">
        <v>14885</v>
      </c>
      <c r="D14888" s="14" t="s">
        <v>32589</v>
      </c>
      <c r="E14888" s="14" t="s">
        <v>2573</v>
      </c>
      <c r="F14888" s="14" t="s">
        <v>32590</v>
      </c>
      <c r="G14888" s="14" t="s">
        <v>9296</v>
      </c>
    </row>
    <row r="14889" spans="3:7" x14ac:dyDescent="0.25">
      <c r="C14889" s="14">
        <v>14886</v>
      </c>
      <c r="D14889" s="14" t="s">
        <v>32591</v>
      </c>
      <c r="E14889" s="14" t="s">
        <v>2573</v>
      </c>
      <c r="F14889" s="14" t="s">
        <v>32592</v>
      </c>
      <c r="G14889" s="14" t="s">
        <v>9296</v>
      </c>
    </row>
    <row r="14890" spans="3:7" x14ac:dyDescent="0.25">
      <c r="C14890" s="14">
        <v>14887</v>
      </c>
      <c r="D14890" s="14" t="s">
        <v>32593</v>
      </c>
      <c r="E14890" s="14" t="s">
        <v>2573</v>
      </c>
      <c r="F14890" s="14" t="s">
        <v>89</v>
      </c>
      <c r="G14890" s="14" t="s">
        <v>9334</v>
      </c>
    </row>
    <row r="14891" spans="3:7" x14ac:dyDescent="0.25">
      <c r="C14891" s="14">
        <v>14888</v>
      </c>
      <c r="D14891" s="14" t="s">
        <v>32594</v>
      </c>
      <c r="E14891" s="14" t="s">
        <v>2573</v>
      </c>
      <c r="F14891" s="14" t="s">
        <v>12941</v>
      </c>
      <c r="G14891" s="14" t="s">
        <v>9319</v>
      </c>
    </row>
    <row r="14892" spans="3:7" x14ac:dyDescent="0.25">
      <c r="C14892" s="14">
        <v>14889</v>
      </c>
      <c r="D14892" s="14" t="s">
        <v>32595</v>
      </c>
      <c r="E14892" s="14" t="s">
        <v>2573</v>
      </c>
      <c r="F14892" s="14" t="s">
        <v>32596</v>
      </c>
      <c r="G14892" s="14" t="s">
        <v>9412</v>
      </c>
    </row>
    <row r="14893" spans="3:7" x14ac:dyDescent="0.25">
      <c r="C14893" s="14">
        <v>14890</v>
      </c>
      <c r="D14893" s="14" t="s">
        <v>32597</v>
      </c>
      <c r="E14893" s="14" t="s">
        <v>2573</v>
      </c>
      <c r="F14893" s="14" t="s">
        <v>599</v>
      </c>
      <c r="G14893" s="14" t="s">
        <v>9323</v>
      </c>
    </row>
    <row r="14894" spans="3:7" x14ac:dyDescent="0.25">
      <c r="C14894" s="14">
        <v>14891</v>
      </c>
      <c r="D14894" s="14" t="s">
        <v>32598</v>
      </c>
      <c r="E14894" s="14" t="s">
        <v>2573</v>
      </c>
      <c r="F14894" s="14" t="s">
        <v>294</v>
      </c>
      <c r="G14894" s="14" t="s">
        <v>9412</v>
      </c>
    </row>
    <row r="14895" spans="3:7" x14ac:dyDescent="0.25">
      <c r="C14895" s="14">
        <v>14892</v>
      </c>
      <c r="D14895" s="14" t="s">
        <v>32599</v>
      </c>
      <c r="E14895" s="14" t="s">
        <v>2573</v>
      </c>
      <c r="F14895" s="14" t="s">
        <v>690</v>
      </c>
      <c r="G14895" s="14" t="s">
        <v>9412</v>
      </c>
    </row>
    <row r="14896" spans="3:7" x14ac:dyDescent="0.25">
      <c r="C14896" s="14">
        <v>14893</v>
      </c>
      <c r="D14896" s="14" t="s">
        <v>32600</v>
      </c>
      <c r="E14896" s="14" t="s">
        <v>2573</v>
      </c>
      <c r="F14896" s="14" t="s">
        <v>32601</v>
      </c>
      <c r="G14896" s="14" t="s">
        <v>9412</v>
      </c>
    </row>
    <row r="14897" spans="3:7" x14ac:dyDescent="0.25">
      <c r="C14897" s="14">
        <v>14894</v>
      </c>
      <c r="D14897" s="14" t="s">
        <v>32602</v>
      </c>
      <c r="E14897" s="14" t="s">
        <v>2573</v>
      </c>
      <c r="F14897" s="14" t="s">
        <v>9289</v>
      </c>
      <c r="G14897" s="14" t="s">
        <v>9294</v>
      </c>
    </row>
    <row r="14898" spans="3:7" x14ac:dyDescent="0.25">
      <c r="C14898" s="14">
        <v>14895</v>
      </c>
      <c r="D14898" s="14" t="s">
        <v>32603</v>
      </c>
      <c r="E14898" s="14" t="s">
        <v>2573</v>
      </c>
      <c r="F14898" s="14" t="s">
        <v>32604</v>
      </c>
      <c r="G14898" s="14" t="s">
        <v>9412</v>
      </c>
    </row>
    <row r="14899" spans="3:7" x14ac:dyDescent="0.25">
      <c r="C14899" s="14">
        <v>14896</v>
      </c>
      <c r="D14899" s="14" t="s">
        <v>32605</v>
      </c>
      <c r="E14899" s="14" t="s">
        <v>2573</v>
      </c>
      <c r="F14899" s="14" t="s">
        <v>32606</v>
      </c>
      <c r="G14899" s="14" t="s">
        <v>9412</v>
      </c>
    </row>
    <row r="14900" spans="3:7" x14ac:dyDescent="0.25">
      <c r="C14900" s="14">
        <v>14897</v>
      </c>
      <c r="D14900" s="14" t="s">
        <v>32607</v>
      </c>
      <c r="E14900" s="14" t="s">
        <v>2573</v>
      </c>
      <c r="F14900" s="14" t="s">
        <v>75</v>
      </c>
      <c r="G14900" s="14" t="s">
        <v>9334</v>
      </c>
    </row>
    <row r="14901" spans="3:7" x14ac:dyDescent="0.25">
      <c r="C14901" s="14">
        <v>14898</v>
      </c>
      <c r="D14901" s="14" t="s">
        <v>32608</v>
      </c>
      <c r="E14901" s="14" t="s">
        <v>2573</v>
      </c>
      <c r="F14901" s="14" t="s">
        <v>283</v>
      </c>
      <c r="G14901" s="14" t="s">
        <v>9323</v>
      </c>
    </row>
    <row r="14902" spans="3:7" x14ac:dyDescent="0.25">
      <c r="C14902" s="14">
        <v>14899</v>
      </c>
      <c r="D14902" s="14" t="s">
        <v>32609</v>
      </c>
      <c r="E14902" s="14" t="s">
        <v>2573</v>
      </c>
      <c r="F14902" s="14" t="s">
        <v>42599</v>
      </c>
      <c r="G14902" s="14" t="s">
        <v>9323</v>
      </c>
    </row>
    <row r="14903" spans="3:7" x14ac:dyDescent="0.25">
      <c r="C14903" s="14">
        <v>14900</v>
      </c>
      <c r="D14903" s="14" t="s">
        <v>32610</v>
      </c>
      <c r="E14903" s="14" t="s">
        <v>2573</v>
      </c>
      <c r="F14903" s="14" t="s">
        <v>32611</v>
      </c>
      <c r="G14903" s="14" t="s">
        <v>43011</v>
      </c>
    </row>
    <row r="14904" spans="3:7" x14ac:dyDescent="0.25">
      <c r="C14904" s="14">
        <v>14901</v>
      </c>
      <c r="D14904" s="14" t="s">
        <v>32612</v>
      </c>
      <c r="E14904" s="14" t="s">
        <v>2573</v>
      </c>
      <c r="F14904" s="14" t="s">
        <v>2291</v>
      </c>
      <c r="G14904" s="14" t="s">
        <v>9412</v>
      </c>
    </row>
    <row r="14905" spans="3:7" x14ac:dyDescent="0.25">
      <c r="C14905" s="14">
        <v>14902</v>
      </c>
      <c r="D14905" s="14" t="s">
        <v>32613</v>
      </c>
      <c r="E14905" s="14" t="s">
        <v>2573</v>
      </c>
      <c r="F14905" s="14" t="s">
        <v>29231</v>
      </c>
      <c r="G14905" s="14" t="s">
        <v>9296</v>
      </c>
    </row>
    <row r="14906" spans="3:7" x14ac:dyDescent="0.25">
      <c r="C14906" s="14">
        <v>14903</v>
      </c>
      <c r="D14906" s="14" t="s">
        <v>32614</v>
      </c>
      <c r="E14906" s="14" t="s">
        <v>2573</v>
      </c>
      <c r="F14906" s="14" t="s">
        <v>5354</v>
      </c>
      <c r="G14906" s="14" t="s">
        <v>9303</v>
      </c>
    </row>
    <row r="14907" spans="3:7" x14ac:dyDescent="0.25">
      <c r="C14907" s="14">
        <v>14904</v>
      </c>
      <c r="D14907" s="14" t="s">
        <v>32615</v>
      </c>
      <c r="E14907" s="14" t="s">
        <v>2573</v>
      </c>
      <c r="F14907" s="14" t="s">
        <v>1634</v>
      </c>
      <c r="G14907" s="14" t="s">
        <v>9303</v>
      </c>
    </row>
    <row r="14908" spans="3:7" x14ac:dyDescent="0.25">
      <c r="C14908" s="14">
        <v>14905</v>
      </c>
      <c r="D14908" s="14" t="s">
        <v>32616</v>
      </c>
      <c r="E14908" s="14" t="s">
        <v>2573</v>
      </c>
      <c r="F14908" s="14" t="s">
        <v>32617</v>
      </c>
      <c r="G14908" s="14" t="s">
        <v>9319</v>
      </c>
    </row>
    <row r="14909" spans="3:7" x14ac:dyDescent="0.25">
      <c r="C14909" s="14">
        <v>14906</v>
      </c>
      <c r="D14909" s="14" t="s">
        <v>32618</v>
      </c>
      <c r="E14909" s="14" t="s">
        <v>2573</v>
      </c>
      <c r="F14909" s="14" t="s">
        <v>531</v>
      </c>
      <c r="G14909" s="14" t="s">
        <v>9443</v>
      </c>
    </row>
    <row r="14910" spans="3:7" x14ac:dyDescent="0.25">
      <c r="C14910" s="14">
        <v>14907</v>
      </c>
      <c r="D14910" s="14" t="s">
        <v>32619</v>
      </c>
      <c r="E14910" s="14" t="s">
        <v>2573</v>
      </c>
      <c r="F14910" s="14" t="s">
        <v>32620</v>
      </c>
      <c r="G14910" s="14" t="s">
        <v>9303</v>
      </c>
    </row>
    <row r="14911" spans="3:7" x14ac:dyDescent="0.25">
      <c r="C14911" s="14">
        <v>14908</v>
      </c>
      <c r="D14911" s="14" t="s">
        <v>32621</v>
      </c>
      <c r="E14911" s="14" t="s">
        <v>2573</v>
      </c>
      <c r="F14911" s="14" t="s">
        <v>283</v>
      </c>
      <c r="G14911" s="14" t="s">
        <v>9296</v>
      </c>
    </row>
    <row r="14912" spans="3:7" x14ac:dyDescent="0.25">
      <c r="C14912" s="14">
        <v>14909</v>
      </c>
      <c r="D14912" s="14" t="s">
        <v>32622</v>
      </c>
      <c r="E14912" s="14" t="s">
        <v>2573</v>
      </c>
      <c r="F14912" s="14" t="s">
        <v>975</v>
      </c>
      <c r="G14912" s="14" t="s">
        <v>9296</v>
      </c>
    </row>
    <row r="14913" spans="3:7" x14ac:dyDescent="0.25">
      <c r="C14913" s="14">
        <v>14910</v>
      </c>
      <c r="D14913" s="14" t="s">
        <v>32623</v>
      </c>
      <c r="E14913" s="14" t="s">
        <v>2573</v>
      </c>
      <c r="F14913" s="14" t="s">
        <v>32624</v>
      </c>
      <c r="G14913" s="14" t="s">
        <v>43015</v>
      </c>
    </row>
    <row r="14914" spans="3:7" x14ac:dyDescent="0.25">
      <c r="C14914" s="14">
        <v>14911</v>
      </c>
      <c r="D14914" s="14" t="s">
        <v>32625</v>
      </c>
      <c r="E14914" s="14" t="s">
        <v>2573</v>
      </c>
      <c r="F14914" s="14" t="s">
        <v>32626</v>
      </c>
      <c r="G14914" s="14" t="s">
        <v>43015</v>
      </c>
    </row>
    <row r="14915" spans="3:7" x14ac:dyDescent="0.25">
      <c r="C14915" s="14">
        <v>14912</v>
      </c>
      <c r="D14915" s="14" t="s">
        <v>32627</v>
      </c>
      <c r="E14915" s="14" t="s">
        <v>2573</v>
      </c>
      <c r="F14915" s="14" t="s">
        <v>32628</v>
      </c>
      <c r="G14915" s="14" t="s">
        <v>9296</v>
      </c>
    </row>
    <row r="14916" spans="3:7" x14ac:dyDescent="0.25">
      <c r="C14916" s="14">
        <v>14913</v>
      </c>
      <c r="D14916" s="14" t="s">
        <v>32629</v>
      </c>
      <c r="E14916" s="14" t="s">
        <v>2573</v>
      </c>
      <c r="F14916" s="14" t="s">
        <v>44407</v>
      </c>
      <c r="G14916" s="14" t="s">
        <v>9376</v>
      </c>
    </row>
    <row r="14917" spans="3:7" x14ac:dyDescent="0.25">
      <c r="C14917" s="14">
        <v>14914</v>
      </c>
      <c r="D14917" s="14" t="s">
        <v>32630</v>
      </c>
      <c r="E14917" s="14" t="s">
        <v>2573</v>
      </c>
      <c r="F14917" s="14" t="s">
        <v>5268</v>
      </c>
      <c r="G14917" s="14" t="s">
        <v>9508</v>
      </c>
    </row>
    <row r="14918" spans="3:7" x14ac:dyDescent="0.25">
      <c r="C14918" s="14">
        <v>14915</v>
      </c>
      <c r="D14918" s="14" t="s">
        <v>32631</v>
      </c>
      <c r="E14918" s="14" t="s">
        <v>2573</v>
      </c>
      <c r="F14918" s="14" t="s">
        <v>29</v>
      </c>
      <c r="G14918" s="14" t="s">
        <v>9376</v>
      </c>
    </row>
    <row r="14919" spans="3:7" x14ac:dyDescent="0.25">
      <c r="C14919" s="14">
        <v>14916</v>
      </c>
      <c r="D14919" s="14" t="s">
        <v>32632</v>
      </c>
      <c r="E14919" s="14" t="s">
        <v>2573</v>
      </c>
      <c r="F14919" s="14" t="s">
        <v>599</v>
      </c>
      <c r="G14919" s="14" t="s">
        <v>9376</v>
      </c>
    </row>
    <row r="14920" spans="3:7" x14ac:dyDescent="0.25">
      <c r="C14920" s="14">
        <v>14917</v>
      </c>
      <c r="D14920" s="14" t="s">
        <v>32633</v>
      </c>
      <c r="E14920" s="14" t="s">
        <v>2573</v>
      </c>
      <c r="F14920" s="14" t="s">
        <v>32634</v>
      </c>
      <c r="G14920" s="14" t="s">
        <v>9303</v>
      </c>
    </row>
    <row r="14921" spans="3:7" x14ac:dyDescent="0.25">
      <c r="C14921" s="14">
        <v>14918</v>
      </c>
      <c r="D14921" s="14" t="s">
        <v>32635</v>
      </c>
      <c r="E14921" s="14" t="s">
        <v>2573</v>
      </c>
      <c r="F14921" s="14" t="s">
        <v>32636</v>
      </c>
      <c r="G14921" s="14" t="s">
        <v>43011</v>
      </c>
    </row>
    <row r="14922" spans="3:7" x14ac:dyDescent="0.25">
      <c r="C14922" s="14">
        <v>14919</v>
      </c>
      <c r="D14922" s="14" t="s">
        <v>32637</v>
      </c>
      <c r="E14922" s="14" t="s">
        <v>2573</v>
      </c>
      <c r="F14922" s="14" t="s">
        <v>32638</v>
      </c>
      <c r="G14922" s="14" t="s">
        <v>9443</v>
      </c>
    </row>
    <row r="14923" spans="3:7" x14ac:dyDescent="0.25">
      <c r="C14923" s="14">
        <v>14920</v>
      </c>
      <c r="D14923" s="14" t="s">
        <v>32639</v>
      </c>
      <c r="E14923" s="14" t="s">
        <v>2573</v>
      </c>
      <c r="F14923" s="14" t="s">
        <v>32640</v>
      </c>
      <c r="G14923" s="14" t="s">
        <v>32414</v>
      </c>
    </row>
    <row r="14924" spans="3:7" x14ac:dyDescent="0.25">
      <c r="C14924" s="14">
        <v>14921</v>
      </c>
      <c r="D14924" s="14" t="s">
        <v>32641</v>
      </c>
      <c r="E14924" s="14" t="s">
        <v>2573</v>
      </c>
      <c r="F14924" s="14" t="s">
        <v>1456</v>
      </c>
      <c r="G14924" s="14" t="s">
        <v>9323</v>
      </c>
    </row>
    <row r="14925" spans="3:7" x14ac:dyDescent="0.25">
      <c r="C14925" s="14">
        <v>14922</v>
      </c>
      <c r="D14925" s="14" t="s">
        <v>32642</v>
      </c>
      <c r="E14925" s="14" t="s">
        <v>2573</v>
      </c>
      <c r="F14925" s="14" t="s">
        <v>2645</v>
      </c>
      <c r="G14925" s="14" t="s">
        <v>9296</v>
      </c>
    </row>
    <row r="14926" spans="3:7" x14ac:dyDescent="0.25">
      <c r="C14926" s="14">
        <v>14923</v>
      </c>
      <c r="D14926" s="14" t="s">
        <v>32643</v>
      </c>
      <c r="E14926" s="14" t="s">
        <v>2573</v>
      </c>
      <c r="F14926" s="14" t="s">
        <v>531</v>
      </c>
      <c r="G14926" s="14" t="s">
        <v>9296</v>
      </c>
    </row>
    <row r="14927" spans="3:7" x14ac:dyDescent="0.25">
      <c r="C14927" s="14">
        <v>14924</v>
      </c>
      <c r="D14927" s="14" t="s">
        <v>32644</v>
      </c>
      <c r="E14927" s="14" t="s">
        <v>2573</v>
      </c>
      <c r="F14927" s="14" t="s">
        <v>42563</v>
      </c>
      <c r="G14927" s="14" t="s">
        <v>9376</v>
      </c>
    </row>
    <row r="14928" spans="3:7" x14ac:dyDescent="0.25">
      <c r="C14928" s="14">
        <v>14925</v>
      </c>
      <c r="D14928" s="14" t="s">
        <v>32645</v>
      </c>
      <c r="E14928" s="14" t="s">
        <v>2573</v>
      </c>
      <c r="F14928" s="14" t="s">
        <v>14366</v>
      </c>
      <c r="G14928" s="14" t="s">
        <v>42974</v>
      </c>
    </row>
    <row r="14929" spans="3:7" x14ac:dyDescent="0.25">
      <c r="C14929" s="14">
        <v>14926</v>
      </c>
      <c r="D14929" s="14" t="s">
        <v>32646</v>
      </c>
      <c r="E14929" s="14" t="s">
        <v>2573</v>
      </c>
      <c r="F14929" s="14" t="s">
        <v>32647</v>
      </c>
      <c r="G14929" s="14" t="s">
        <v>9303</v>
      </c>
    </row>
    <row r="14930" spans="3:7" x14ac:dyDescent="0.25">
      <c r="C14930" s="14">
        <v>14927</v>
      </c>
      <c r="D14930" s="14" t="s">
        <v>32648</v>
      </c>
      <c r="E14930" s="14" t="s">
        <v>2573</v>
      </c>
      <c r="F14930" s="14" t="s">
        <v>4891</v>
      </c>
      <c r="G14930" s="14" t="s">
        <v>9303</v>
      </c>
    </row>
    <row r="14931" spans="3:7" x14ac:dyDescent="0.25">
      <c r="C14931" s="14">
        <v>14928</v>
      </c>
      <c r="D14931" s="14" t="s">
        <v>32649</v>
      </c>
      <c r="E14931" s="14" t="s">
        <v>2573</v>
      </c>
      <c r="F14931" s="14" t="s">
        <v>14515</v>
      </c>
      <c r="G14931" s="14" t="s">
        <v>9323</v>
      </c>
    </row>
    <row r="14932" spans="3:7" x14ac:dyDescent="0.25">
      <c r="C14932" s="14">
        <v>14929</v>
      </c>
      <c r="D14932" s="14" t="s">
        <v>32650</v>
      </c>
      <c r="E14932" s="14" t="s">
        <v>2573</v>
      </c>
      <c r="F14932" s="14" t="s">
        <v>690</v>
      </c>
      <c r="G14932" s="14" t="s">
        <v>9303</v>
      </c>
    </row>
    <row r="14933" spans="3:7" x14ac:dyDescent="0.25">
      <c r="C14933" s="14">
        <v>14930</v>
      </c>
      <c r="D14933" s="14" t="s">
        <v>32651</v>
      </c>
      <c r="E14933" s="14" t="s">
        <v>2573</v>
      </c>
      <c r="F14933" s="14" t="s">
        <v>42592</v>
      </c>
      <c r="G14933" s="14" t="s">
        <v>9334</v>
      </c>
    </row>
    <row r="14934" spans="3:7" x14ac:dyDescent="0.25">
      <c r="C14934" s="14">
        <v>14931</v>
      </c>
      <c r="D14934" s="14" t="s">
        <v>32652</v>
      </c>
      <c r="E14934" s="14" t="s">
        <v>2573</v>
      </c>
      <c r="F14934" s="14" t="s">
        <v>1195</v>
      </c>
      <c r="G14934" s="14" t="s">
        <v>4381</v>
      </c>
    </row>
    <row r="14935" spans="3:7" x14ac:dyDescent="0.25">
      <c r="C14935" s="14">
        <v>14932</v>
      </c>
      <c r="D14935" s="14" t="s">
        <v>32653</v>
      </c>
      <c r="E14935" s="14" t="s">
        <v>2573</v>
      </c>
      <c r="F14935" s="14" t="s">
        <v>599</v>
      </c>
      <c r="G14935" s="14" t="s">
        <v>42830</v>
      </c>
    </row>
    <row r="14936" spans="3:7" x14ac:dyDescent="0.25">
      <c r="C14936" s="14">
        <v>14933</v>
      </c>
      <c r="D14936" s="14" t="s">
        <v>32654</v>
      </c>
      <c r="E14936" s="14" t="s">
        <v>2573</v>
      </c>
      <c r="F14936" s="14" t="s">
        <v>597</v>
      </c>
      <c r="G14936" s="14" t="s">
        <v>42937</v>
      </c>
    </row>
    <row r="14937" spans="3:7" x14ac:dyDescent="0.25">
      <c r="C14937" s="14">
        <v>14934</v>
      </c>
      <c r="D14937" s="14" t="s">
        <v>32655</v>
      </c>
      <c r="E14937" s="14" t="s">
        <v>2573</v>
      </c>
      <c r="F14937" s="14" t="s">
        <v>44676</v>
      </c>
      <c r="G14937" s="14" t="s">
        <v>9378</v>
      </c>
    </row>
    <row r="14938" spans="3:7" x14ac:dyDescent="0.25">
      <c r="C14938" s="14">
        <v>14935</v>
      </c>
      <c r="D14938" s="14" t="s">
        <v>32656</v>
      </c>
      <c r="E14938" s="14" t="s">
        <v>2573</v>
      </c>
      <c r="F14938" s="14" t="s">
        <v>5502</v>
      </c>
      <c r="G14938" s="14" t="s">
        <v>32416</v>
      </c>
    </row>
    <row r="14939" spans="3:7" x14ac:dyDescent="0.25">
      <c r="C14939" s="14">
        <v>14936</v>
      </c>
      <c r="D14939" s="14" t="s">
        <v>32657</v>
      </c>
      <c r="E14939" s="14" t="s">
        <v>2573</v>
      </c>
      <c r="F14939" s="14" t="s">
        <v>6531</v>
      </c>
      <c r="G14939" s="14" t="s">
        <v>42974</v>
      </c>
    </row>
    <row r="14940" spans="3:7" x14ac:dyDescent="0.25">
      <c r="C14940" s="14">
        <v>14937</v>
      </c>
      <c r="D14940" s="14" t="s">
        <v>32658</v>
      </c>
      <c r="E14940" s="14" t="s">
        <v>2573</v>
      </c>
      <c r="F14940" s="14" t="s">
        <v>602</v>
      </c>
      <c r="G14940" s="14" t="s">
        <v>9303</v>
      </c>
    </row>
    <row r="14941" spans="3:7" x14ac:dyDescent="0.25">
      <c r="C14941" s="14">
        <v>14938</v>
      </c>
      <c r="D14941" s="14" t="s">
        <v>32659</v>
      </c>
      <c r="E14941" s="14" t="s">
        <v>2573</v>
      </c>
      <c r="F14941" s="14" t="s">
        <v>32660</v>
      </c>
      <c r="G14941" s="14" t="s">
        <v>9296</v>
      </c>
    </row>
    <row r="14942" spans="3:7" x14ac:dyDescent="0.25">
      <c r="C14942" s="14">
        <v>14939</v>
      </c>
      <c r="D14942" s="14" t="s">
        <v>32661</v>
      </c>
      <c r="E14942" s="14" t="s">
        <v>2573</v>
      </c>
      <c r="F14942" s="14" t="s">
        <v>32662</v>
      </c>
      <c r="G14942" s="14" t="s">
        <v>9319</v>
      </c>
    </row>
    <row r="14943" spans="3:7" x14ac:dyDescent="0.25">
      <c r="C14943" s="14">
        <v>14940</v>
      </c>
      <c r="D14943" s="14" t="s">
        <v>32663</v>
      </c>
      <c r="E14943" s="14" t="s">
        <v>2573</v>
      </c>
      <c r="F14943" s="14" t="s">
        <v>283</v>
      </c>
      <c r="G14943" s="14" t="s">
        <v>9323</v>
      </c>
    </row>
    <row r="14944" spans="3:7" x14ac:dyDescent="0.25">
      <c r="C14944" s="14">
        <v>14941</v>
      </c>
      <c r="D14944" s="14" t="s">
        <v>32664</v>
      </c>
      <c r="E14944" s="14" t="s">
        <v>2573</v>
      </c>
      <c r="F14944" s="14" t="s">
        <v>32665</v>
      </c>
      <c r="G14944" s="14" t="s">
        <v>9323</v>
      </c>
    </row>
    <row r="14945" spans="3:7" x14ac:dyDescent="0.25">
      <c r="C14945" s="14">
        <v>14942</v>
      </c>
      <c r="D14945" s="14" t="s">
        <v>32666</v>
      </c>
      <c r="E14945" s="14" t="s">
        <v>2573</v>
      </c>
      <c r="F14945" s="14" t="s">
        <v>32667</v>
      </c>
      <c r="G14945" s="14" t="s">
        <v>9319</v>
      </c>
    </row>
    <row r="14946" spans="3:7" x14ac:dyDescent="0.25">
      <c r="C14946" s="14">
        <v>14943</v>
      </c>
      <c r="D14946" s="14" t="s">
        <v>32668</v>
      </c>
      <c r="E14946" s="14" t="s">
        <v>2573</v>
      </c>
      <c r="F14946" s="14" t="s">
        <v>32669</v>
      </c>
      <c r="G14946" s="14" t="s">
        <v>9296</v>
      </c>
    </row>
    <row r="14947" spans="3:7" x14ac:dyDescent="0.25">
      <c r="C14947" s="14">
        <v>14944</v>
      </c>
      <c r="D14947" s="14" t="s">
        <v>32670</v>
      </c>
      <c r="E14947" s="14" t="s">
        <v>2573</v>
      </c>
      <c r="F14947" s="14" t="s">
        <v>44408</v>
      </c>
      <c r="G14947" s="14" t="s">
        <v>43011</v>
      </c>
    </row>
    <row r="14948" spans="3:7" x14ac:dyDescent="0.25">
      <c r="C14948" s="14">
        <v>14945</v>
      </c>
      <c r="D14948" s="14" t="s">
        <v>32671</v>
      </c>
      <c r="E14948" s="14" t="s">
        <v>2573</v>
      </c>
      <c r="F14948" s="14" t="s">
        <v>294</v>
      </c>
      <c r="G14948" s="14" t="s">
        <v>9296</v>
      </c>
    </row>
    <row r="14949" spans="3:7" x14ac:dyDescent="0.25">
      <c r="C14949" s="14">
        <v>14946</v>
      </c>
      <c r="D14949" s="14" t="s">
        <v>32672</v>
      </c>
      <c r="E14949" s="14" t="s">
        <v>2573</v>
      </c>
      <c r="F14949" s="14" t="s">
        <v>32673</v>
      </c>
      <c r="G14949" s="14" t="s">
        <v>9303</v>
      </c>
    </row>
    <row r="14950" spans="3:7" x14ac:dyDescent="0.25">
      <c r="C14950" s="14">
        <v>14947</v>
      </c>
      <c r="D14950" s="14" t="s">
        <v>32674</v>
      </c>
      <c r="E14950" s="14" t="s">
        <v>2573</v>
      </c>
      <c r="F14950" s="14" t="s">
        <v>32675</v>
      </c>
      <c r="G14950" s="14" t="s">
        <v>9296</v>
      </c>
    </row>
    <row r="14951" spans="3:7" x14ac:dyDescent="0.25">
      <c r="C14951" s="14">
        <v>14948</v>
      </c>
      <c r="D14951" s="14" t="s">
        <v>32676</v>
      </c>
      <c r="E14951" s="14" t="s">
        <v>2573</v>
      </c>
      <c r="F14951" s="14" t="s">
        <v>32677</v>
      </c>
      <c r="G14951" s="14" t="s">
        <v>9443</v>
      </c>
    </row>
    <row r="14952" spans="3:7" x14ac:dyDescent="0.25">
      <c r="C14952" s="14">
        <v>14949</v>
      </c>
      <c r="D14952" s="14" t="s">
        <v>32678</v>
      </c>
      <c r="E14952" s="14" t="s">
        <v>2573</v>
      </c>
      <c r="F14952" s="14" t="s">
        <v>32679</v>
      </c>
      <c r="G14952" s="14" t="s">
        <v>43011</v>
      </c>
    </row>
    <row r="14953" spans="3:7" x14ac:dyDescent="0.25">
      <c r="C14953" s="14">
        <v>14950</v>
      </c>
      <c r="D14953" s="14" t="s">
        <v>32680</v>
      </c>
      <c r="E14953" s="14" t="s">
        <v>2573</v>
      </c>
      <c r="F14953" s="14" t="s">
        <v>930</v>
      </c>
      <c r="G14953" s="14" t="s">
        <v>9376</v>
      </c>
    </row>
    <row r="14954" spans="3:7" x14ac:dyDescent="0.25">
      <c r="C14954" s="14">
        <v>14951</v>
      </c>
      <c r="D14954" s="14" t="s">
        <v>32681</v>
      </c>
      <c r="E14954" s="14" t="s">
        <v>2573</v>
      </c>
      <c r="F14954" s="14" t="s">
        <v>599</v>
      </c>
      <c r="G14954" s="14" t="s">
        <v>9296</v>
      </c>
    </row>
    <row r="14955" spans="3:7" x14ac:dyDescent="0.25">
      <c r="C14955" s="14">
        <v>14952</v>
      </c>
      <c r="D14955" s="14" t="s">
        <v>32682</v>
      </c>
      <c r="E14955" s="14" t="s">
        <v>2573</v>
      </c>
      <c r="F14955" s="14" t="s">
        <v>504</v>
      </c>
      <c r="G14955" s="14" t="s">
        <v>9294</v>
      </c>
    </row>
    <row r="14956" spans="3:7" x14ac:dyDescent="0.25">
      <c r="C14956" s="14">
        <v>14953</v>
      </c>
      <c r="D14956" s="14" t="s">
        <v>32683</v>
      </c>
      <c r="E14956" s="14" t="s">
        <v>2573</v>
      </c>
      <c r="F14956" s="14" t="s">
        <v>1067</v>
      </c>
      <c r="G14956" s="14" t="s">
        <v>9319</v>
      </c>
    </row>
    <row r="14957" spans="3:7" x14ac:dyDescent="0.25">
      <c r="C14957" s="14">
        <v>14954</v>
      </c>
      <c r="D14957" s="14" t="s">
        <v>32684</v>
      </c>
      <c r="E14957" s="14" t="s">
        <v>2573</v>
      </c>
      <c r="F14957" s="14" t="s">
        <v>44988</v>
      </c>
      <c r="G14957" s="14" t="s">
        <v>43014</v>
      </c>
    </row>
    <row r="14958" spans="3:7" x14ac:dyDescent="0.25">
      <c r="C14958" s="14">
        <v>14955</v>
      </c>
      <c r="D14958" s="14" t="s">
        <v>32685</v>
      </c>
      <c r="E14958" s="14" t="s">
        <v>2573</v>
      </c>
      <c r="F14958" s="14" t="s">
        <v>32686</v>
      </c>
      <c r="G14958" s="14" t="s">
        <v>9296</v>
      </c>
    </row>
    <row r="14959" spans="3:7" x14ac:dyDescent="0.25">
      <c r="C14959" s="14">
        <v>14956</v>
      </c>
      <c r="D14959" s="14" t="s">
        <v>32687</v>
      </c>
      <c r="E14959" s="14" t="s">
        <v>2573</v>
      </c>
      <c r="F14959" s="14" t="s">
        <v>32688</v>
      </c>
      <c r="G14959" s="14" t="s">
        <v>4381</v>
      </c>
    </row>
    <row r="14960" spans="3:7" x14ac:dyDescent="0.25">
      <c r="C14960" s="14">
        <v>14957</v>
      </c>
      <c r="D14960" s="14" t="s">
        <v>32689</v>
      </c>
      <c r="E14960" s="14" t="s">
        <v>2573</v>
      </c>
      <c r="F14960" s="14" t="s">
        <v>32690</v>
      </c>
      <c r="G14960" s="14" t="s">
        <v>9412</v>
      </c>
    </row>
    <row r="14961" spans="3:7" x14ac:dyDescent="0.25">
      <c r="C14961" s="14">
        <v>14958</v>
      </c>
      <c r="D14961" s="14" t="s">
        <v>32691</v>
      </c>
      <c r="E14961" s="14" t="s">
        <v>2573</v>
      </c>
      <c r="F14961" s="14" t="s">
        <v>2094</v>
      </c>
      <c r="G14961" s="14" t="s">
        <v>9303</v>
      </c>
    </row>
    <row r="14962" spans="3:7" x14ac:dyDescent="0.25">
      <c r="C14962" s="14">
        <v>14959</v>
      </c>
      <c r="D14962" s="14" t="s">
        <v>32692</v>
      </c>
      <c r="E14962" s="14" t="s">
        <v>2573</v>
      </c>
      <c r="F14962" s="14" t="s">
        <v>43783</v>
      </c>
      <c r="G14962" s="14" t="s">
        <v>9296</v>
      </c>
    </row>
    <row r="14963" spans="3:7" x14ac:dyDescent="0.25">
      <c r="C14963" s="14">
        <v>14960</v>
      </c>
      <c r="D14963" s="14" t="s">
        <v>32693</v>
      </c>
      <c r="E14963" s="14" t="s">
        <v>2573</v>
      </c>
      <c r="F14963" s="14" t="s">
        <v>49</v>
      </c>
      <c r="G14963" s="14" t="s">
        <v>9376</v>
      </c>
    </row>
    <row r="14964" spans="3:7" x14ac:dyDescent="0.25">
      <c r="C14964" s="14">
        <v>14961</v>
      </c>
      <c r="D14964" s="14" t="s">
        <v>32694</v>
      </c>
      <c r="E14964" s="14" t="s">
        <v>2573</v>
      </c>
      <c r="F14964" s="14" t="s">
        <v>2291</v>
      </c>
      <c r="G14964" s="14" t="s">
        <v>4381</v>
      </c>
    </row>
    <row r="14965" spans="3:7" x14ac:dyDescent="0.25">
      <c r="C14965" s="14">
        <v>14962</v>
      </c>
      <c r="D14965" s="14" t="s">
        <v>32695</v>
      </c>
      <c r="E14965" s="14" t="s">
        <v>2573</v>
      </c>
      <c r="F14965" s="14" t="s">
        <v>32696</v>
      </c>
      <c r="G14965" s="14" t="s">
        <v>9367</v>
      </c>
    </row>
    <row r="14966" spans="3:7" x14ac:dyDescent="0.25">
      <c r="C14966" s="14">
        <v>14963</v>
      </c>
      <c r="D14966" s="14" t="s">
        <v>32697</v>
      </c>
      <c r="E14966" s="14" t="s">
        <v>2573</v>
      </c>
      <c r="F14966" s="14" t="s">
        <v>1554</v>
      </c>
      <c r="G14966" s="14" t="s">
        <v>9296</v>
      </c>
    </row>
    <row r="14967" spans="3:7" x14ac:dyDescent="0.25">
      <c r="C14967" s="14">
        <v>14964</v>
      </c>
      <c r="D14967" s="14" t="s">
        <v>32698</v>
      </c>
      <c r="E14967" s="14" t="s">
        <v>2573</v>
      </c>
      <c r="F14967" s="14" t="s">
        <v>504</v>
      </c>
      <c r="G14967" s="14" t="s">
        <v>9323</v>
      </c>
    </row>
    <row r="14968" spans="3:7" x14ac:dyDescent="0.25">
      <c r="C14968" s="14">
        <v>14965</v>
      </c>
      <c r="D14968" s="14" t="s">
        <v>32699</v>
      </c>
      <c r="E14968" s="14" t="s">
        <v>2573</v>
      </c>
      <c r="F14968" s="14" t="s">
        <v>1195</v>
      </c>
      <c r="G14968" s="14" t="s">
        <v>9323</v>
      </c>
    </row>
    <row r="14969" spans="3:7" x14ac:dyDescent="0.25">
      <c r="C14969" s="14">
        <v>14966</v>
      </c>
      <c r="D14969" s="14" t="s">
        <v>32700</v>
      </c>
      <c r="E14969" s="14" t="s">
        <v>2573</v>
      </c>
      <c r="F14969" s="14" t="s">
        <v>867</v>
      </c>
      <c r="G14969" s="14" t="s">
        <v>9376</v>
      </c>
    </row>
    <row r="14970" spans="3:7" x14ac:dyDescent="0.25">
      <c r="C14970" s="14">
        <v>14967</v>
      </c>
      <c r="D14970" s="14" t="s">
        <v>32701</v>
      </c>
      <c r="E14970" s="14" t="s">
        <v>2573</v>
      </c>
      <c r="F14970" s="14" t="s">
        <v>32702</v>
      </c>
      <c r="G14970" s="14" t="s">
        <v>9367</v>
      </c>
    </row>
    <row r="14971" spans="3:7" x14ac:dyDescent="0.25">
      <c r="C14971" s="14">
        <v>14968</v>
      </c>
      <c r="D14971" s="14" t="s">
        <v>32703</v>
      </c>
      <c r="E14971" s="14" t="s">
        <v>2573</v>
      </c>
      <c r="F14971" s="14" t="s">
        <v>164</v>
      </c>
      <c r="G14971" s="14" t="s">
        <v>9319</v>
      </c>
    </row>
    <row r="14972" spans="3:7" x14ac:dyDescent="0.25">
      <c r="C14972" s="14">
        <v>14969</v>
      </c>
      <c r="D14972" s="14" t="s">
        <v>32704</v>
      </c>
      <c r="E14972" s="14" t="s">
        <v>2573</v>
      </c>
      <c r="F14972" s="14" t="s">
        <v>32705</v>
      </c>
      <c r="G14972" s="14" t="s">
        <v>9334</v>
      </c>
    </row>
    <row r="14973" spans="3:7" x14ac:dyDescent="0.25">
      <c r="C14973" s="14">
        <v>14970</v>
      </c>
      <c r="D14973" s="14" t="s">
        <v>32706</v>
      </c>
      <c r="E14973" s="14" t="s">
        <v>2573</v>
      </c>
      <c r="F14973" s="14" t="s">
        <v>32707</v>
      </c>
      <c r="G14973" s="14" t="s">
        <v>9296</v>
      </c>
    </row>
    <row r="14974" spans="3:7" x14ac:dyDescent="0.25">
      <c r="C14974" s="14">
        <v>14971</v>
      </c>
      <c r="D14974" s="14" t="s">
        <v>32708</v>
      </c>
      <c r="E14974" s="14" t="s">
        <v>2573</v>
      </c>
      <c r="F14974" s="14" t="s">
        <v>44409</v>
      </c>
      <c r="G14974" s="14" t="s">
        <v>9319</v>
      </c>
    </row>
    <row r="14975" spans="3:7" x14ac:dyDescent="0.25">
      <c r="C14975" s="14">
        <v>14972</v>
      </c>
      <c r="D14975" s="14" t="s">
        <v>32709</v>
      </c>
      <c r="E14975" s="14" t="s">
        <v>2573</v>
      </c>
      <c r="F14975" s="14" t="s">
        <v>104</v>
      </c>
      <c r="G14975" s="14" t="s">
        <v>9323</v>
      </c>
    </row>
    <row r="14976" spans="3:7" x14ac:dyDescent="0.25">
      <c r="C14976" s="14">
        <v>14973</v>
      </c>
      <c r="D14976" s="14" t="s">
        <v>32710</v>
      </c>
      <c r="E14976" s="14" t="s">
        <v>2573</v>
      </c>
      <c r="F14976" s="14" t="s">
        <v>32711</v>
      </c>
      <c r="G14976" s="14" t="s">
        <v>9376</v>
      </c>
    </row>
    <row r="14977" spans="3:7" x14ac:dyDescent="0.25">
      <c r="C14977" s="14">
        <v>14974</v>
      </c>
      <c r="D14977" s="14" t="s">
        <v>32712</v>
      </c>
      <c r="E14977" s="14" t="s">
        <v>2573</v>
      </c>
      <c r="F14977" s="14" t="s">
        <v>200</v>
      </c>
      <c r="G14977" s="14" t="s">
        <v>9303</v>
      </c>
    </row>
    <row r="14978" spans="3:7" x14ac:dyDescent="0.25">
      <c r="C14978" s="14">
        <v>14975</v>
      </c>
      <c r="D14978" s="14" t="s">
        <v>32713</v>
      </c>
      <c r="E14978" s="14" t="s">
        <v>2573</v>
      </c>
      <c r="F14978" s="14" t="s">
        <v>504</v>
      </c>
      <c r="G14978" s="14" t="s">
        <v>9303</v>
      </c>
    </row>
    <row r="14979" spans="3:7" x14ac:dyDescent="0.25">
      <c r="C14979" s="14">
        <v>14976</v>
      </c>
      <c r="D14979" s="14" t="s">
        <v>32714</v>
      </c>
      <c r="E14979" s="14" t="s">
        <v>2573</v>
      </c>
      <c r="F14979" s="14" t="s">
        <v>32715</v>
      </c>
      <c r="G14979" s="14" t="s">
        <v>9412</v>
      </c>
    </row>
    <row r="14980" spans="3:7" x14ac:dyDescent="0.25">
      <c r="C14980" s="14">
        <v>14977</v>
      </c>
      <c r="D14980" s="14" t="s">
        <v>32716</v>
      </c>
      <c r="E14980" s="14" t="s">
        <v>2573</v>
      </c>
      <c r="F14980" s="14" t="s">
        <v>1456</v>
      </c>
      <c r="G14980" s="14" t="s">
        <v>9294</v>
      </c>
    </row>
    <row r="14981" spans="3:7" x14ac:dyDescent="0.25">
      <c r="C14981" s="14">
        <v>14978</v>
      </c>
      <c r="D14981" s="14" t="s">
        <v>32717</v>
      </c>
      <c r="E14981" s="14" t="s">
        <v>2573</v>
      </c>
      <c r="F14981" s="14" t="s">
        <v>44969</v>
      </c>
      <c r="G14981" s="14" t="s">
        <v>9294</v>
      </c>
    </row>
    <row r="14982" spans="3:7" x14ac:dyDescent="0.25">
      <c r="C14982" s="14">
        <v>14979</v>
      </c>
      <c r="D14982" s="14" t="s">
        <v>32718</v>
      </c>
      <c r="E14982" s="14" t="s">
        <v>2573</v>
      </c>
      <c r="F14982" s="14" t="s">
        <v>32719</v>
      </c>
      <c r="G14982" s="14" t="s">
        <v>43011</v>
      </c>
    </row>
    <row r="14983" spans="3:7" x14ac:dyDescent="0.25">
      <c r="C14983" s="14">
        <v>14980</v>
      </c>
      <c r="D14983" s="14" t="s">
        <v>32720</v>
      </c>
      <c r="E14983" s="14" t="s">
        <v>2573</v>
      </c>
      <c r="F14983" s="14" t="s">
        <v>43783</v>
      </c>
      <c r="G14983" s="14" t="s">
        <v>9343</v>
      </c>
    </row>
    <row r="14984" spans="3:7" x14ac:dyDescent="0.25">
      <c r="C14984" s="14">
        <v>14981</v>
      </c>
      <c r="D14984" s="14" t="s">
        <v>32721</v>
      </c>
      <c r="E14984" s="14" t="s">
        <v>2573</v>
      </c>
      <c r="F14984" s="14" t="s">
        <v>32722</v>
      </c>
      <c r="G14984" s="14" t="s">
        <v>9296</v>
      </c>
    </row>
    <row r="14985" spans="3:7" x14ac:dyDescent="0.25">
      <c r="C14985" s="14">
        <v>14982</v>
      </c>
      <c r="D14985" s="14" t="s">
        <v>32723</v>
      </c>
      <c r="E14985" s="14" t="s">
        <v>2573</v>
      </c>
      <c r="F14985" s="14" t="s">
        <v>763</v>
      </c>
      <c r="G14985" s="14" t="s">
        <v>9296</v>
      </c>
    </row>
    <row r="14986" spans="3:7" x14ac:dyDescent="0.25">
      <c r="C14986" s="14">
        <v>14983</v>
      </c>
      <c r="D14986" s="14" t="s">
        <v>32724</v>
      </c>
      <c r="E14986" s="14" t="s">
        <v>2573</v>
      </c>
      <c r="F14986" s="14" t="s">
        <v>317</v>
      </c>
      <c r="G14986" s="14" t="s">
        <v>9319</v>
      </c>
    </row>
    <row r="14987" spans="3:7" x14ac:dyDescent="0.25">
      <c r="C14987" s="14">
        <v>14984</v>
      </c>
      <c r="D14987" s="14" t="s">
        <v>32725</v>
      </c>
      <c r="E14987" s="14" t="s">
        <v>2573</v>
      </c>
      <c r="F14987" s="14" t="s">
        <v>1884</v>
      </c>
      <c r="G14987" s="14" t="s">
        <v>9323</v>
      </c>
    </row>
    <row r="14988" spans="3:7" x14ac:dyDescent="0.25">
      <c r="C14988" s="14">
        <v>14985</v>
      </c>
      <c r="D14988" s="14" t="s">
        <v>32726</v>
      </c>
      <c r="E14988" s="14" t="s">
        <v>2573</v>
      </c>
      <c r="F14988" s="14" t="s">
        <v>1016</v>
      </c>
      <c r="G14988" s="14" t="s">
        <v>42937</v>
      </c>
    </row>
    <row r="14989" spans="3:7" x14ac:dyDescent="0.25">
      <c r="C14989" s="14">
        <v>14986</v>
      </c>
      <c r="D14989" s="14" t="s">
        <v>32727</v>
      </c>
      <c r="E14989" s="14" t="s">
        <v>2573</v>
      </c>
      <c r="F14989" s="14" t="s">
        <v>5192</v>
      </c>
      <c r="G14989" s="14" t="s">
        <v>32414</v>
      </c>
    </row>
    <row r="14990" spans="3:7" x14ac:dyDescent="0.25">
      <c r="C14990" s="14">
        <v>14987</v>
      </c>
      <c r="D14990" s="14" t="s">
        <v>32728</v>
      </c>
      <c r="E14990" s="14" t="s">
        <v>2573</v>
      </c>
      <c r="F14990" s="14" t="s">
        <v>3447</v>
      </c>
      <c r="G14990" s="14" t="s">
        <v>32414</v>
      </c>
    </row>
    <row r="14991" spans="3:7" x14ac:dyDescent="0.25">
      <c r="C14991" s="14">
        <v>14988</v>
      </c>
      <c r="D14991" s="14" t="s">
        <v>32729</v>
      </c>
      <c r="E14991" s="14" t="s">
        <v>2573</v>
      </c>
      <c r="F14991" s="14" t="s">
        <v>368</v>
      </c>
      <c r="G14991" s="14" t="s">
        <v>9296</v>
      </c>
    </row>
    <row r="14992" spans="3:7" x14ac:dyDescent="0.25">
      <c r="C14992" s="14">
        <v>14989</v>
      </c>
      <c r="D14992" s="14" t="s">
        <v>32730</v>
      </c>
      <c r="E14992" s="14" t="s">
        <v>2573</v>
      </c>
      <c r="F14992" s="14" t="s">
        <v>2854</v>
      </c>
      <c r="G14992" s="14" t="s">
        <v>32414</v>
      </c>
    </row>
    <row r="14993" spans="3:7" x14ac:dyDescent="0.25">
      <c r="C14993" s="14">
        <v>14990</v>
      </c>
      <c r="D14993" s="14" t="s">
        <v>32731</v>
      </c>
      <c r="E14993" s="14" t="s">
        <v>2573</v>
      </c>
      <c r="F14993" s="14" t="s">
        <v>5192</v>
      </c>
      <c r="G14993" s="14" t="s">
        <v>9412</v>
      </c>
    </row>
    <row r="14994" spans="3:7" x14ac:dyDescent="0.25">
      <c r="C14994" s="14">
        <v>14991</v>
      </c>
      <c r="D14994" s="14" t="s">
        <v>32732</v>
      </c>
      <c r="E14994" s="14" t="s">
        <v>2573</v>
      </c>
      <c r="F14994" s="14" t="s">
        <v>867</v>
      </c>
      <c r="G14994" s="14" t="s">
        <v>9303</v>
      </c>
    </row>
    <row r="14995" spans="3:7" x14ac:dyDescent="0.25">
      <c r="C14995" s="14">
        <v>14992</v>
      </c>
      <c r="D14995" s="14" t="s">
        <v>32733</v>
      </c>
      <c r="E14995" s="14" t="s">
        <v>2573</v>
      </c>
      <c r="F14995" s="14" t="s">
        <v>32734</v>
      </c>
      <c r="G14995" s="14" t="s">
        <v>9303</v>
      </c>
    </row>
    <row r="14996" spans="3:7" x14ac:dyDescent="0.25">
      <c r="C14996" s="14">
        <v>14993</v>
      </c>
      <c r="D14996" s="14" t="s">
        <v>32735</v>
      </c>
      <c r="E14996" s="14" t="s">
        <v>2573</v>
      </c>
      <c r="F14996" s="14" t="s">
        <v>283</v>
      </c>
      <c r="G14996" s="14" t="s">
        <v>9303</v>
      </c>
    </row>
    <row r="14997" spans="3:7" x14ac:dyDescent="0.25">
      <c r="C14997" s="14">
        <v>14994</v>
      </c>
      <c r="D14997" s="14" t="s">
        <v>32736</v>
      </c>
      <c r="E14997" s="14" t="s">
        <v>2573</v>
      </c>
      <c r="F14997" s="14" t="s">
        <v>32737</v>
      </c>
      <c r="G14997" s="14" t="s">
        <v>9296</v>
      </c>
    </row>
    <row r="14998" spans="3:7" x14ac:dyDescent="0.25">
      <c r="C14998" s="14">
        <v>14995</v>
      </c>
      <c r="D14998" s="14" t="s">
        <v>32738</v>
      </c>
      <c r="E14998" s="14" t="s">
        <v>2573</v>
      </c>
      <c r="F14998" s="14" t="s">
        <v>31</v>
      </c>
      <c r="G14998" s="14" t="s">
        <v>42937</v>
      </c>
    </row>
    <row r="14999" spans="3:7" x14ac:dyDescent="0.25">
      <c r="C14999" s="14">
        <v>14996</v>
      </c>
      <c r="D14999" s="14" t="s">
        <v>32739</v>
      </c>
      <c r="E14999" s="14" t="s">
        <v>2573</v>
      </c>
      <c r="F14999" s="14" t="s">
        <v>200</v>
      </c>
      <c r="G14999" s="14" t="s">
        <v>42974</v>
      </c>
    </row>
    <row r="15000" spans="3:7" x14ac:dyDescent="0.25">
      <c r="C15000" s="14">
        <v>14997</v>
      </c>
      <c r="D15000" s="14" t="s">
        <v>32740</v>
      </c>
      <c r="E15000" s="14" t="s">
        <v>2573</v>
      </c>
      <c r="F15000" s="14" t="s">
        <v>22</v>
      </c>
      <c r="G15000" s="14" t="s">
        <v>9319</v>
      </c>
    </row>
    <row r="15001" spans="3:7" x14ac:dyDescent="0.25">
      <c r="C15001" s="14">
        <v>14998</v>
      </c>
      <c r="D15001" s="14" t="s">
        <v>32741</v>
      </c>
      <c r="E15001" s="14" t="s">
        <v>2573</v>
      </c>
      <c r="F15001" s="14" t="s">
        <v>763</v>
      </c>
      <c r="G15001" s="14" t="s">
        <v>42830</v>
      </c>
    </row>
    <row r="15002" spans="3:7" x14ac:dyDescent="0.25">
      <c r="C15002" s="14">
        <v>14999</v>
      </c>
      <c r="D15002" s="14" t="s">
        <v>32742</v>
      </c>
      <c r="E15002" s="14" t="s">
        <v>2573</v>
      </c>
      <c r="F15002" s="14" t="s">
        <v>372</v>
      </c>
      <c r="G15002" s="14" t="s">
        <v>9397</v>
      </c>
    </row>
    <row r="15003" spans="3:7" x14ac:dyDescent="0.25">
      <c r="C15003" s="14">
        <v>15000</v>
      </c>
      <c r="D15003" s="14" t="s">
        <v>32743</v>
      </c>
      <c r="E15003" s="14" t="s">
        <v>2573</v>
      </c>
      <c r="F15003" s="14" t="s">
        <v>56</v>
      </c>
      <c r="G15003" s="14" t="s">
        <v>9303</v>
      </c>
    </row>
    <row r="15004" spans="3:7" x14ac:dyDescent="0.25">
      <c r="C15004" s="14">
        <v>15001</v>
      </c>
      <c r="D15004" s="14" t="s">
        <v>32744</v>
      </c>
      <c r="E15004" s="14" t="s">
        <v>2573</v>
      </c>
      <c r="F15004" s="14" t="s">
        <v>7643</v>
      </c>
      <c r="G15004" s="14" t="s">
        <v>9323</v>
      </c>
    </row>
    <row r="15005" spans="3:7" x14ac:dyDescent="0.25">
      <c r="C15005" s="14">
        <v>15002</v>
      </c>
      <c r="D15005" s="14" t="s">
        <v>32745</v>
      </c>
      <c r="E15005" s="14" t="s">
        <v>2573</v>
      </c>
      <c r="F15005" s="14" t="s">
        <v>1067</v>
      </c>
      <c r="G15005" s="14" t="s">
        <v>9412</v>
      </c>
    </row>
    <row r="15006" spans="3:7" x14ac:dyDescent="0.25">
      <c r="C15006" s="14">
        <v>15003</v>
      </c>
      <c r="D15006" s="14" t="s">
        <v>32746</v>
      </c>
      <c r="E15006" s="14" t="s">
        <v>2573</v>
      </c>
      <c r="F15006" s="14" t="s">
        <v>290</v>
      </c>
      <c r="G15006" s="14" t="s">
        <v>9343</v>
      </c>
    </row>
    <row r="15007" spans="3:7" x14ac:dyDescent="0.25">
      <c r="C15007" s="14">
        <v>15004</v>
      </c>
      <c r="D15007" s="14" t="s">
        <v>32747</v>
      </c>
      <c r="E15007" s="14" t="s">
        <v>2573</v>
      </c>
      <c r="F15007" s="14" t="s">
        <v>2515</v>
      </c>
      <c r="G15007" s="14" t="s">
        <v>32416</v>
      </c>
    </row>
    <row r="15008" spans="3:7" x14ac:dyDescent="0.25">
      <c r="C15008" s="14">
        <v>15005</v>
      </c>
      <c r="D15008" s="14" t="s">
        <v>32748</v>
      </c>
      <c r="E15008" s="14" t="s">
        <v>2573</v>
      </c>
      <c r="F15008" s="14" t="s">
        <v>104</v>
      </c>
      <c r="G15008" s="14" t="s">
        <v>9319</v>
      </c>
    </row>
    <row r="15009" spans="3:7" x14ac:dyDescent="0.25">
      <c r="C15009" s="14">
        <v>15006</v>
      </c>
      <c r="D15009" s="14" t="s">
        <v>32749</v>
      </c>
      <c r="E15009" s="14" t="s">
        <v>2573</v>
      </c>
      <c r="F15009" s="14" t="s">
        <v>15611</v>
      </c>
      <c r="G15009" s="14" t="s">
        <v>9296</v>
      </c>
    </row>
    <row r="15010" spans="3:7" x14ac:dyDescent="0.25">
      <c r="C15010" s="14">
        <v>15007</v>
      </c>
      <c r="D15010" s="14" t="s">
        <v>32750</v>
      </c>
      <c r="E15010" s="14" t="s">
        <v>2573</v>
      </c>
      <c r="F15010" s="14" t="s">
        <v>763</v>
      </c>
      <c r="G15010" s="14" t="s">
        <v>9343</v>
      </c>
    </row>
    <row r="15011" spans="3:7" x14ac:dyDescent="0.25">
      <c r="C15011" s="14">
        <v>15008</v>
      </c>
      <c r="D15011" s="14" t="s">
        <v>32751</v>
      </c>
      <c r="E15011" s="14" t="s">
        <v>2573</v>
      </c>
      <c r="F15011" s="14" t="s">
        <v>41</v>
      </c>
      <c r="G15011" s="14" t="s">
        <v>9296</v>
      </c>
    </row>
    <row r="15012" spans="3:7" x14ac:dyDescent="0.25">
      <c r="C15012" s="14">
        <v>15009</v>
      </c>
      <c r="D15012" s="14" t="s">
        <v>32752</v>
      </c>
      <c r="E15012" s="14" t="s">
        <v>2573</v>
      </c>
      <c r="F15012" s="14" t="s">
        <v>2094</v>
      </c>
      <c r="G15012" s="14" t="s">
        <v>9296</v>
      </c>
    </row>
    <row r="15013" spans="3:7" x14ac:dyDescent="0.25">
      <c r="C15013" s="14">
        <v>15010</v>
      </c>
      <c r="D15013" s="14" t="s">
        <v>32753</v>
      </c>
      <c r="E15013" s="14" t="s">
        <v>2573</v>
      </c>
      <c r="F15013" s="14" t="s">
        <v>431</v>
      </c>
      <c r="G15013" s="14" t="s">
        <v>42830</v>
      </c>
    </row>
    <row r="15014" spans="3:7" x14ac:dyDescent="0.25">
      <c r="C15014" s="14">
        <v>15011</v>
      </c>
      <c r="D15014" s="14" t="s">
        <v>32754</v>
      </c>
      <c r="E15014" s="14" t="s">
        <v>2573</v>
      </c>
      <c r="F15014" s="14" t="s">
        <v>975</v>
      </c>
      <c r="G15014" s="14" t="s">
        <v>9343</v>
      </c>
    </row>
    <row r="15015" spans="3:7" x14ac:dyDescent="0.25">
      <c r="C15015" s="14">
        <v>15012</v>
      </c>
      <c r="D15015" s="14" t="s">
        <v>32755</v>
      </c>
      <c r="E15015" s="14" t="s">
        <v>2573</v>
      </c>
      <c r="F15015" s="14" t="s">
        <v>148</v>
      </c>
      <c r="G15015" s="14" t="s">
        <v>9296</v>
      </c>
    </row>
    <row r="15016" spans="3:7" x14ac:dyDescent="0.25">
      <c r="C15016" s="14">
        <v>15013</v>
      </c>
      <c r="D15016" s="14" t="s">
        <v>32756</v>
      </c>
      <c r="E15016" s="14" t="s">
        <v>2573</v>
      </c>
      <c r="F15016" s="14" t="s">
        <v>3447</v>
      </c>
      <c r="G15016" s="14" t="s">
        <v>9296</v>
      </c>
    </row>
    <row r="15017" spans="3:7" x14ac:dyDescent="0.25">
      <c r="C15017" s="14">
        <v>15014</v>
      </c>
      <c r="D15017" s="14" t="s">
        <v>32757</v>
      </c>
      <c r="E15017" s="14" t="s">
        <v>2573</v>
      </c>
      <c r="F15017" s="14" t="s">
        <v>6489</v>
      </c>
      <c r="G15017" s="14" t="s">
        <v>9294</v>
      </c>
    </row>
    <row r="15018" spans="3:7" x14ac:dyDescent="0.25">
      <c r="C15018" s="14">
        <v>15015</v>
      </c>
      <c r="D15018" s="14" t="s">
        <v>32758</v>
      </c>
      <c r="E15018" s="14" t="s">
        <v>2573</v>
      </c>
      <c r="F15018" s="14" t="s">
        <v>44410</v>
      </c>
      <c r="G15018" s="14" t="s">
        <v>9367</v>
      </c>
    </row>
    <row r="15019" spans="3:7" x14ac:dyDescent="0.25">
      <c r="C15019" s="14">
        <v>15016</v>
      </c>
      <c r="D15019" s="14" t="s">
        <v>32759</v>
      </c>
      <c r="E15019" s="14" t="s">
        <v>2573</v>
      </c>
      <c r="F15019" s="14" t="s">
        <v>44411</v>
      </c>
      <c r="G15019" s="14" t="s">
        <v>9334</v>
      </c>
    </row>
    <row r="15020" spans="3:7" x14ac:dyDescent="0.25">
      <c r="C15020" s="14">
        <v>15017</v>
      </c>
      <c r="D15020" s="14" t="s">
        <v>32760</v>
      </c>
      <c r="E15020" s="14" t="s">
        <v>2573</v>
      </c>
      <c r="F15020" s="14" t="s">
        <v>32761</v>
      </c>
      <c r="G15020" s="14" t="s">
        <v>9334</v>
      </c>
    </row>
    <row r="15021" spans="3:7" x14ac:dyDescent="0.25">
      <c r="C15021" s="14">
        <v>15018</v>
      </c>
      <c r="D15021" s="14" t="s">
        <v>32762</v>
      </c>
      <c r="E15021" s="14" t="s">
        <v>2573</v>
      </c>
      <c r="F15021" s="14" t="s">
        <v>32763</v>
      </c>
      <c r="G15021" s="14" t="s">
        <v>9303</v>
      </c>
    </row>
    <row r="15022" spans="3:7" x14ac:dyDescent="0.25">
      <c r="C15022" s="14">
        <v>15019</v>
      </c>
      <c r="D15022" s="14" t="s">
        <v>32764</v>
      </c>
      <c r="E15022" s="14" t="s">
        <v>2573</v>
      </c>
      <c r="F15022" s="14" t="s">
        <v>32765</v>
      </c>
      <c r="G15022" s="14" t="s">
        <v>9303</v>
      </c>
    </row>
    <row r="15023" spans="3:7" x14ac:dyDescent="0.25">
      <c r="C15023" s="14">
        <v>15020</v>
      </c>
      <c r="D15023" s="14" t="s">
        <v>32766</v>
      </c>
      <c r="E15023" s="14" t="s">
        <v>2573</v>
      </c>
      <c r="F15023" s="14" t="s">
        <v>345</v>
      </c>
      <c r="G15023" s="14" t="s">
        <v>9303</v>
      </c>
    </row>
    <row r="15024" spans="3:7" x14ac:dyDescent="0.25">
      <c r="C15024" s="14">
        <v>15021</v>
      </c>
      <c r="D15024" s="14" t="s">
        <v>32767</v>
      </c>
      <c r="E15024" s="14" t="s">
        <v>2573</v>
      </c>
      <c r="F15024" s="14" t="s">
        <v>30666</v>
      </c>
      <c r="G15024" s="14" t="s">
        <v>9303</v>
      </c>
    </row>
    <row r="15025" spans="3:7" x14ac:dyDescent="0.25">
      <c r="C15025" s="14">
        <v>15022</v>
      </c>
      <c r="D15025" s="14" t="s">
        <v>32768</v>
      </c>
      <c r="E15025" s="14" t="s">
        <v>2573</v>
      </c>
      <c r="F15025" s="14" t="s">
        <v>43750</v>
      </c>
      <c r="G15025" s="14" t="s">
        <v>9334</v>
      </c>
    </row>
    <row r="15026" spans="3:7" x14ac:dyDescent="0.25">
      <c r="C15026" s="14">
        <v>15023</v>
      </c>
      <c r="D15026" s="14" t="s">
        <v>32769</v>
      </c>
      <c r="E15026" s="14" t="s">
        <v>2573</v>
      </c>
      <c r="F15026" s="14" t="s">
        <v>531</v>
      </c>
      <c r="G15026" s="14" t="s">
        <v>9508</v>
      </c>
    </row>
    <row r="15027" spans="3:7" x14ac:dyDescent="0.25">
      <c r="C15027" s="14">
        <v>15024</v>
      </c>
      <c r="D15027" s="14" t="s">
        <v>32770</v>
      </c>
      <c r="E15027" s="14" t="s">
        <v>2573</v>
      </c>
      <c r="F15027" s="14" t="s">
        <v>47</v>
      </c>
      <c r="G15027" s="14" t="s">
        <v>9303</v>
      </c>
    </row>
    <row r="15028" spans="3:7" x14ac:dyDescent="0.25">
      <c r="C15028" s="14">
        <v>15025</v>
      </c>
      <c r="D15028" s="14" t="s">
        <v>32771</v>
      </c>
      <c r="E15028" s="14" t="s">
        <v>2573</v>
      </c>
      <c r="F15028" s="14" t="s">
        <v>597</v>
      </c>
      <c r="G15028" s="14" t="s">
        <v>9303</v>
      </c>
    </row>
    <row r="15029" spans="3:7" x14ac:dyDescent="0.25">
      <c r="C15029" s="14">
        <v>15026</v>
      </c>
      <c r="D15029" s="14" t="s">
        <v>32772</v>
      </c>
      <c r="E15029" s="14" t="s">
        <v>2573</v>
      </c>
      <c r="F15029" s="14" t="s">
        <v>44488</v>
      </c>
      <c r="G15029" s="14" t="s">
        <v>9303</v>
      </c>
    </row>
    <row r="15030" spans="3:7" x14ac:dyDescent="0.25">
      <c r="C15030" s="14">
        <v>15027</v>
      </c>
      <c r="D15030" s="14" t="s">
        <v>32773</v>
      </c>
      <c r="E15030" s="14" t="s">
        <v>2573</v>
      </c>
      <c r="F15030" s="14" t="s">
        <v>2959</v>
      </c>
      <c r="G15030" s="14" t="s">
        <v>9303</v>
      </c>
    </row>
    <row r="15031" spans="3:7" x14ac:dyDescent="0.25">
      <c r="C15031" s="14">
        <v>15028</v>
      </c>
      <c r="D15031" s="14" t="s">
        <v>32774</v>
      </c>
      <c r="E15031" s="14" t="s">
        <v>2573</v>
      </c>
      <c r="F15031" s="14" t="s">
        <v>44489</v>
      </c>
      <c r="G15031" s="14" t="s">
        <v>9303</v>
      </c>
    </row>
    <row r="15032" spans="3:7" x14ac:dyDescent="0.25">
      <c r="C15032" s="14">
        <v>15029</v>
      </c>
      <c r="D15032" s="14" t="s">
        <v>32775</v>
      </c>
      <c r="E15032" s="14" t="s">
        <v>2573</v>
      </c>
      <c r="F15032" s="14" t="s">
        <v>32776</v>
      </c>
      <c r="G15032" s="14" t="s">
        <v>9296</v>
      </c>
    </row>
    <row r="15033" spans="3:7" x14ac:dyDescent="0.25">
      <c r="C15033" s="14">
        <v>15030</v>
      </c>
      <c r="D15033" s="14" t="s">
        <v>32777</v>
      </c>
      <c r="E15033" s="14" t="s">
        <v>2573</v>
      </c>
      <c r="F15033" s="14" t="s">
        <v>283</v>
      </c>
      <c r="G15033" s="14" t="s">
        <v>42937</v>
      </c>
    </row>
    <row r="15034" spans="3:7" x14ac:dyDescent="0.25">
      <c r="C15034" s="14">
        <v>15031</v>
      </c>
      <c r="D15034" s="14" t="s">
        <v>32778</v>
      </c>
      <c r="E15034" s="14" t="s">
        <v>2573</v>
      </c>
      <c r="F15034" s="14" t="s">
        <v>32779</v>
      </c>
      <c r="G15034" s="14" t="s">
        <v>42937</v>
      </c>
    </row>
    <row r="15035" spans="3:7" x14ac:dyDescent="0.25">
      <c r="C15035" s="14">
        <v>15032</v>
      </c>
      <c r="D15035" s="14" t="s">
        <v>32780</v>
      </c>
      <c r="E15035" s="14" t="s">
        <v>2573</v>
      </c>
      <c r="F15035" s="14" t="s">
        <v>11594</v>
      </c>
      <c r="G15035" s="14" t="s">
        <v>42937</v>
      </c>
    </row>
    <row r="15036" spans="3:7" x14ac:dyDescent="0.25">
      <c r="C15036" s="14">
        <v>15033</v>
      </c>
      <c r="D15036" s="14" t="s">
        <v>32781</v>
      </c>
      <c r="E15036" s="14" t="s">
        <v>2573</v>
      </c>
      <c r="F15036" s="14" t="s">
        <v>44412</v>
      </c>
      <c r="G15036" s="14" t="s">
        <v>9303</v>
      </c>
    </row>
    <row r="15037" spans="3:7" x14ac:dyDescent="0.25">
      <c r="C15037" s="14">
        <v>15034</v>
      </c>
      <c r="D15037" s="14" t="s">
        <v>32782</v>
      </c>
      <c r="E15037" s="14" t="s">
        <v>2573</v>
      </c>
      <c r="F15037" s="14" t="s">
        <v>1716</v>
      </c>
      <c r="G15037" s="14" t="s">
        <v>9294</v>
      </c>
    </row>
    <row r="15038" spans="3:7" x14ac:dyDescent="0.25">
      <c r="C15038" s="14">
        <v>15035</v>
      </c>
      <c r="D15038" s="14" t="s">
        <v>32783</v>
      </c>
      <c r="E15038" s="14" t="s">
        <v>2573</v>
      </c>
      <c r="F15038" s="14" t="s">
        <v>43751</v>
      </c>
      <c r="G15038" s="14" t="s">
        <v>9303</v>
      </c>
    </row>
    <row r="15039" spans="3:7" x14ac:dyDescent="0.25">
      <c r="C15039" s="14">
        <v>15036</v>
      </c>
      <c r="D15039" s="14" t="s">
        <v>32784</v>
      </c>
      <c r="E15039" s="14" t="s">
        <v>2573</v>
      </c>
      <c r="F15039" s="14" t="s">
        <v>43783</v>
      </c>
      <c r="G15039" s="14" t="s">
        <v>9296</v>
      </c>
    </row>
    <row r="15040" spans="3:7" x14ac:dyDescent="0.25">
      <c r="C15040" s="14">
        <v>15037</v>
      </c>
      <c r="D15040" s="14" t="s">
        <v>32785</v>
      </c>
      <c r="E15040" s="14" t="s">
        <v>2573</v>
      </c>
      <c r="F15040" s="14" t="s">
        <v>1094</v>
      </c>
      <c r="G15040" s="14" t="s">
        <v>42937</v>
      </c>
    </row>
    <row r="15041" spans="3:7" x14ac:dyDescent="0.25">
      <c r="C15041" s="14">
        <v>15038</v>
      </c>
      <c r="D15041" s="14" t="s">
        <v>32786</v>
      </c>
      <c r="E15041" s="14" t="s">
        <v>2573</v>
      </c>
      <c r="F15041" s="14" t="s">
        <v>867</v>
      </c>
      <c r="G15041" s="14" t="s">
        <v>9319</v>
      </c>
    </row>
    <row r="15042" spans="3:7" x14ac:dyDescent="0.25">
      <c r="C15042" s="14">
        <v>15039</v>
      </c>
      <c r="D15042" s="14" t="s">
        <v>32787</v>
      </c>
      <c r="E15042" s="14" t="s">
        <v>2573</v>
      </c>
      <c r="F15042" s="14" t="s">
        <v>294</v>
      </c>
      <c r="G15042" s="14" t="s">
        <v>32414</v>
      </c>
    </row>
    <row r="15043" spans="3:7" x14ac:dyDescent="0.25">
      <c r="C15043" s="14">
        <v>15040</v>
      </c>
      <c r="D15043" s="14" t="s">
        <v>32788</v>
      </c>
      <c r="E15043" s="14" t="s">
        <v>2573</v>
      </c>
      <c r="F15043" s="14" t="s">
        <v>867</v>
      </c>
      <c r="G15043" s="14" t="s">
        <v>42937</v>
      </c>
    </row>
    <row r="15044" spans="3:7" x14ac:dyDescent="0.25">
      <c r="C15044" s="14">
        <v>15041</v>
      </c>
      <c r="D15044" s="14" t="s">
        <v>32789</v>
      </c>
      <c r="E15044" s="14" t="s">
        <v>2573</v>
      </c>
      <c r="F15044" s="14" t="s">
        <v>32790</v>
      </c>
      <c r="G15044" s="14" t="s">
        <v>9343</v>
      </c>
    </row>
    <row r="15045" spans="3:7" x14ac:dyDescent="0.25">
      <c r="C15045" s="14">
        <v>15042</v>
      </c>
      <c r="D15045" s="14" t="s">
        <v>32791</v>
      </c>
      <c r="E15045" s="14" t="s">
        <v>2573</v>
      </c>
      <c r="F15045" s="14" t="s">
        <v>1067</v>
      </c>
      <c r="G15045" s="14" t="s">
        <v>9319</v>
      </c>
    </row>
    <row r="15046" spans="3:7" x14ac:dyDescent="0.25">
      <c r="C15046" s="14">
        <v>15043</v>
      </c>
      <c r="D15046" s="14" t="s">
        <v>32792</v>
      </c>
      <c r="E15046" s="14" t="s">
        <v>2573</v>
      </c>
      <c r="F15046" s="14" t="s">
        <v>32793</v>
      </c>
      <c r="G15046" s="14" t="s">
        <v>32414</v>
      </c>
    </row>
    <row r="15047" spans="3:7" x14ac:dyDescent="0.25">
      <c r="C15047" s="14">
        <v>15044</v>
      </c>
      <c r="D15047" s="14" t="s">
        <v>32794</v>
      </c>
      <c r="E15047" s="14" t="s">
        <v>2573</v>
      </c>
      <c r="F15047" s="14" t="s">
        <v>295</v>
      </c>
      <c r="G15047" s="14" t="s">
        <v>9319</v>
      </c>
    </row>
    <row r="15048" spans="3:7" x14ac:dyDescent="0.25">
      <c r="C15048" s="14">
        <v>15045</v>
      </c>
      <c r="D15048" s="14" t="s">
        <v>32795</v>
      </c>
      <c r="E15048" s="14" t="s">
        <v>2573</v>
      </c>
      <c r="F15048" s="14" t="s">
        <v>460</v>
      </c>
      <c r="G15048" s="14" t="s">
        <v>9294</v>
      </c>
    </row>
    <row r="15049" spans="3:7" x14ac:dyDescent="0.25">
      <c r="C15049" s="14">
        <v>15046</v>
      </c>
      <c r="D15049" s="14" t="s">
        <v>32796</v>
      </c>
      <c r="E15049" s="14" t="s">
        <v>2573</v>
      </c>
      <c r="F15049" s="14" t="s">
        <v>557</v>
      </c>
      <c r="G15049" s="14" t="s">
        <v>42974</v>
      </c>
    </row>
    <row r="15050" spans="3:7" x14ac:dyDescent="0.25">
      <c r="C15050" s="14">
        <v>15047</v>
      </c>
      <c r="D15050" s="14" t="s">
        <v>32797</v>
      </c>
      <c r="E15050" s="14" t="s">
        <v>2573</v>
      </c>
      <c r="F15050" s="14" t="s">
        <v>1067</v>
      </c>
      <c r="G15050" s="14" t="s">
        <v>9294</v>
      </c>
    </row>
    <row r="15051" spans="3:7" x14ac:dyDescent="0.25">
      <c r="C15051" s="14">
        <v>15048</v>
      </c>
      <c r="D15051" s="14" t="s">
        <v>32798</v>
      </c>
      <c r="E15051" s="14" t="s">
        <v>2573</v>
      </c>
      <c r="F15051" s="14" t="s">
        <v>7246</v>
      </c>
      <c r="G15051" s="14" t="s">
        <v>32414</v>
      </c>
    </row>
    <row r="15052" spans="3:7" x14ac:dyDescent="0.25">
      <c r="C15052" s="14">
        <v>15049</v>
      </c>
      <c r="D15052" s="14" t="s">
        <v>32799</v>
      </c>
      <c r="E15052" s="14" t="s">
        <v>2573</v>
      </c>
      <c r="F15052" s="14" t="s">
        <v>44413</v>
      </c>
      <c r="G15052" s="14" t="s">
        <v>9319</v>
      </c>
    </row>
    <row r="15053" spans="3:7" x14ac:dyDescent="0.25">
      <c r="C15053" s="14">
        <v>15050</v>
      </c>
      <c r="D15053" s="14" t="s">
        <v>32800</v>
      </c>
      <c r="E15053" s="14" t="s">
        <v>2573</v>
      </c>
      <c r="F15053" s="14" t="s">
        <v>42599</v>
      </c>
      <c r="G15053" s="14" t="s">
        <v>9296</v>
      </c>
    </row>
    <row r="15054" spans="3:7" x14ac:dyDescent="0.25">
      <c r="C15054" s="14">
        <v>15051</v>
      </c>
      <c r="D15054" s="14" t="s">
        <v>32801</v>
      </c>
      <c r="E15054" s="14" t="s">
        <v>2573</v>
      </c>
      <c r="F15054" s="14" t="s">
        <v>32493</v>
      </c>
      <c r="G15054" s="14" t="s">
        <v>9296</v>
      </c>
    </row>
    <row r="15055" spans="3:7" x14ac:dyDescent="0.25">
      <c r="C15055" s="14">
        <v>15052</v>
      </c>
      <c r="D15055" s="14" t="s">
        <v>32802</v>
      </c>
      <c r="E15055" s="14" t="s">
        <v>2573</v>
      </c>
      <c r="F15055" s="14" t="s">
        <v>1195</v>
      </c>
      <c r="G15055" s="14" t="s">
        <v>9412</v>
      </c>
    </row>
    <row r="15056" spans="3:7" x14ac:dyDescent="0.25">
      <c r="C15056" s="14">
        <v>15053</v>
      </c>
      <c r="D15056" s="14" t="s">
        <v>32803</v>
      </c>
      <c r="E15056" s="14" t="s">
        <v>2573</v>
      </c>
      <c r="F15056" s="14" t="s">
        <v>7203</v>
      </c>
      <c r="G15056" s="14" t="s">
        <v>9296</v>
      </c>
    </row>
    <row r="15057" spans="3:7" x14ac:dyDescent="0.25">
      <c r="C15057" s="14">
        <v>15054</v>
      </c>
      <c r="D15057" s="14" t="s">
        <v>32804</v>
      </c>
      <c r="E15057" s="14" t="s">
        <v>2573</v>
      </c>
      <c r="F15057" s="14" t="s">
        <v>128</v>
      </c>
      <c r="G15057" s="14" t="s">
        <v>9323</v>
      </c>
    </row>
    <row r="15058" spans="3:7" x14ac:dyDescent="0.25">
      <c r="C15058" s="14">
        <v>15055</v>
      </c>
      <c r="D15058" s="14" t="s">
        <v>32805</v>
      </c>
      <c r="E15058" s="14" t="s">
        <v>2573</v>
      </c>
      <c r="F15058" s="14" t="s">
        <v>863</v>
      </c>
      <c r="G15058" s="14" t="s">
        <v>9323</v>
      </c>
    </row>
    <row r="15059" spans="3:7" x14ac:dyDescent="0.25">
      <c r="C15059" s="14">
        <v>15056</v>
      </c>
      <c r="D15059" s="14" t="s">
        <v>32806</v>
      </c>
      <c r="E15059" s="14" t="s">
        <v>2573</v>
      </c>
      <c r="F15059" s="14" t="s">
        <v>504</v>
      </c>
      <c r="G15059" s="14" t="s">
        <v>9376</v>
      </c>
    </row>
    <row r="15060" spans="3:7" x14ac:dyDescent="0.25">
      <c r="C15060" s="14">
        <v>15057</v>
      </c>
      <c r="D15060" s="14" t="s">
        <v>32807</v>
      </c>
      <c r="E15060" s="14" t="s">
        <v>2573</v>
      </c>
      <c r="F15060" s="14" t="s">
        <v>32808</v>
      </c>
      <c r="G15060" s="14" t="s">
        <v>9296</v>
      </c>
    </row>
    <row r="15061" spans="3:7" x14ac:dyDescent="0.25">
      <c r="C15061" s="14">
        <v>15058</v>
      </c>
      <c r="D15061" s="14" t="s">
        <v>32809</v>
      </c>
      <c r="E15061" s="14" t="s">
        <v>2573</v>
      </c>
      <c r="F15061" s="14" t="s">
        <v>547</v>
      </c>
      <c r="G15061" s="14" t="s">
        <v>42974</v>
      </c>
    </row>
    <row r="15062" spans="3:7" x14ac:dyDescent="0.25">
      <c r="C15062" s="14">
        <v>15059</v>
      </c>
      <c r="D15062" s="14" t="s">
        <v>32810</v>
      </c>
      <c r="E15062" s="14" t="s">
        <v>2573</v>
      </c>
      <c r="F15062" s="14" t="s">
        <v>2</v>
      </c>
      <c r="G15062" s="14" t="s">
        <v>32414</v>
      </c>
    </row>
    <row r="15063" spans="3:7" x14ac:dyDescent="0.25">
      <c r="C15063" s="14">
        <v>15060</v>
      </c>
      <c r="D15063" s="14" t="s">
        <v>32811</v>
      </c>
      <c r="E15063" s="14" t="s">
        <v>2573</v>
      </c>
      <c r="F15063" s="14" t="s">
        <v>32812</v>
      </c>
      <c r="G15063" s="14" t="s">
        <v>9296</v>
      </c>
    </row>
    <row r="15064" spans="3:7" x14ac:dyDescent="0.25">
      <c r="C15064" s="14">
        <v>15061</v>
      </c>
      <c r="D15064" s="14" t="s">
        <v>32813</v>
      </c>
      <c r="E15064" s="14" t="s">
        <v>2573</v>
      </c>
      <c r="F15064" s="14" t="s">
        <v>824</v>
      </c>
      <c r="G15064" s="14" t="s">
        <v>32416</v>
      </c>
    </row>
    <row r="15065" spans="3:7" x14ac:dyDescent="0.25">
      <c r="C15065" s="14">
        <v>15062</v>
      </c>
      <c r="D15065" s="14" t="s">
        <v>32814</v>
      </c>
      <c r="E15065" s="14" t="s">
        <v>2573</v>
      </c>
      <c r="F15065" s="14" t="s">
        <v>599</v>
      </c>
      <c r="G15065" s="14" t="s">
        <v>42830</v>
      </c>
    </row>
    <row r="15066" spans="3:7" x14ac:dyDescent="0.25">
      <c r="C15066" s="14">
        <v>15063</v>
      </c>
      <c r="D15066" s="14" t="s">
        <v>32815</v>
      </c>
      <c r="E15066" s="14" t="s">
        <v>2573</v>
      </c>
      <c r="F15066" s="14" t="s">
        <v>32816</v>
      </c>
      <c r="G15066" s="14" t="s">
        <v>9303</v>
      </c>
    </row>
    <row r="15067" spans="3:7" x14ac:dyDescent="0.25">
      <c r="C15067" s="14">
        <v>15064</v>
      </c>
      <c r="D15067" s="14" t="s">
        <v>32817</v>
      </c>
      <c r="E15067" s="14" t="s">
        <v>2573</v>
      </c>
      <c r="F15067" s="14" t="s">
        <v>44414</v>
      </c>
      <c r="G15067" s="14" t="s">
        <v>9303</v>
      </c>
    </row>
    <row r="15068" spans="3:7" x14ac:dyDescent="0.25">
      <c r="C15068" s="14">
        <v>15065</v>
      </c>
      <c r="D15068" s="14" t="s">
        <v>32818</v>
      </c>
      <c r="E15068" s="14" t="s">
        <v>2573</v>
      </c>
      <c r="F15068" s="14" t="s">
        <v>32819</v>
      </c>
      <c r="G15068" s="14" t="s">
        <v>4381</v>
      </c>
    </row>
    <row r="15069" spans="3:7" x14ac:dyDescent="0.25">
      <c r="C15069" s="14">
        <v>15066</v>
      </c>
      <c r="D15069" s="14" t="s">
        <v>32820</v>
      </c>
      <c r="E15069" s="14" t="s">
        <v>2573</v>
      </c>
      <c r="F15069" s="14" t="s">
        <v>4673</v>
      </c>
      <c r="G15069" s="14" t="s">
        <v>9412</v>
      </c>
    </row>
    <row r="15070" spans="3:7" x14ac:dyDescent="0.25">
      <c r="C15070" s="14">
        <v>15067</v>
      </c>
      <c r="D15070" s="14" t="s">
        <v>32821</v>
      </c>
      <c r="E15070" s="14" t="s">
        <v>2573</v>
      </c>
      <c r="F15070" s="14" t="s">
        <v>504</v>
      </c>
      <c r="G15070" s="14" t="s">
        <v>9323</v>
      </c>
    </row>
    <row r="15071" spans="3:7" x14ac:dyDescent="0.25">
      <c r="C15071" s="14">
        <v>15068</v>
      </c>
      <c r="D15071" s="14" t="s">
        <v>32822</v>
      </c>
      <c r="E15071" s="14" t="s">
        <v>2573</v>
      </c>
      <c r="F15071" s="14" t="s">
        <v>867</v>
      </c>
      <c r="G15071" s="14" t="s">
        <v>9343</v>
      </c>
    </row>
    <row r="15072" spans="3:7" x14ac:dyDescent="0.25">
      <c r="C15072" s="14">
        <v>15069</v>
      </c>
      <c r="D15072" s="14" t="s">
        <v>32823</v>
      </c>
      <c r="E15072" s="14" t="s">
        <v>2573</v>
      </c>
      <c r="F15072" s="14" t="s">
        <v>11334</v>
      </c>
      <c r="G15072" s="14" t="s">
        <v>9296</v>
      </c>
    </row>
    <row r="15073" spans="3:7" x14ac:dyDescent="0.25">
      <c r="C15073" s="14">
        <v>15070</v>
      </c>
      <c r="D15073" s="14" t="s">
        <v>32824</v>
      </c>
      <c r="E15073" s="14" t="s">
        <v>2573</v>
      </c>
      <c r="F15073" s="14" t="s">
        <v>592</v>
      </c>
      <c r="G15073" s="14" t="s">
        <v>9334</v>
      </c>
    </row>
    <row r="15074" spans="3:7" x14ac:dyDescent="0.25">
      <c r="C15074" s="14">
        <v>15071</v>
      </c>
      <c r="D15074" s="14" t="s">
        <v>32825</v>
      </c>
      <c r="E15074" s="14" t="s">
        <v>2573</v>
      </c>
      <c r="F15074" s="14" t="s">
        <v>32826</v>
      </c>
      <c r="G15074" s="14" t="s">
        <v>9296</v>
      </c>
    </row>
    <row r="15075" spans="3:7" x14ac:dyDescent="0.25">
      <c r="C15075" s="14">
        <v>15072</v>
      </c>
      <c r="D15075" s="14" t="s">
        <v>32827</v>
      </c>
      <c r="E15075" s="14" t="s">
        <v>2573</v>
      </c>
      <c r="F15075" s="14" t="s">
        <v>32828</v>
      </c>
      <c r="G15075" s="14" t="s">
        <v>9319</v>
      </c>
    </row>
    <row r="15076" spans="3:7" x14ac:dyDescent="0.25">
      <c r="C15076" s="14">
        <v>15073</v>
      </c>
      <c r="D15076" s="14" t="s">
        <v>32829</v>
      </c>
      <c r="E15076" s="14" t="s">
        <v>2573</v>
      </c>
      <c r="F15076" s="14" t="s">
        <v>13068</v>
      </c>
      <c r="G15076" s="14" t="s">
        <v>9296</v>
      </c>
    </row>
    <row r="15077" spans="3:7" x14ac:dyDescent="0.25">
      <c r="C15077" s="14">
        <v>15074</v>
      </c>
      <c r="D15077" s="14" t="s">
        <v>32830</v>
      </c>
      <c r="E15077" s="14" t="s">
        <v>2573</v>
      </c>
      <c r="F15077" s="14" t="s">
        <v>690</v>
      </c>
      <c r="G15077" s="14" t="s">
        <v>9334</v>
      </c>
    </row>
    <row r="15078" spans="3:7" x14ac:dyDescent="0.25">
      <c r="C15078" s="14">
        <v>15075</v>
      </c>
      <c r="D15078" s="14" t="s">
        <v>32831</v>
      </c>
      <c r="E15078" s="14" t="s">
        <v>2573</v>
      </c>
      <c r="F15078" s="14" t="s">
        <v>3051</v>
      </c>
      <c r="G15078" s="14" t="s">
        <v>32416</v>
      </c>
    </row>
    <row r="15079" spans="3:7" x14ac:dyDescent="0.25">
      <c r="C15079" s="14">
        <v>15076</v>
      </c>
      <c r="D15079" s="14" t="s">
        <v>32832</v>
      </c>
      <c r="E15079" s="14" t="s">
        <v>2573</v>
      </c>
      <c r="F15079" s="14" t="s">
        <v>411</v>
      </c>
      <c r="G15079" s="14" t="s">
        <v>9412</v>
      </c>
    </row>
    <row r="15080" spans="3:7" x14ac:dyDescent="0.25">
      <c r="C15080" s="14">
        <v>15077</v>
      </c>
      <c r="D15080" s="14" t="s">
        <v>32833</v>
      </c>
      <c r="E15080" s="14" t="s">
        <v>2573</v>
      </c>
      <c r="F15080" s="14" t="s">
        <v>43706</v>
      </c>
      <c r="G15080" s="14" t="s">
        <v>9296</v>
      </c>
    </row>
    <row r="15081" spans="3:7" x14ac:dyDescent="0.25">
      <c r="C15081" s="14">
        <v>15078</v>
      </c>
      <c r="D15081" s="14" t="s">
        <v>32834</v>
      </c>
      <c r="E15081" s="14" t="s">
        <v>2573</v>
      </c>
      <c r="F15081" s="14" t="s">
        <v>32835</v>
      </c>
      <c r="G15081" s="14" t="s">
        <v>32414</v>
      </c>
    </row>
    <row r="15082" spans="3:7" x14ac:dyDescent="0.25">
      <c r="C15082" s="14">
        <v>15079</v>
      </c>
      <c r="D15082" s="14" t="s">
        <v>32836</v>
      </c>
      <c r="E15082" s="14" t="s">
        <v>2573</v>
      </c>
      <c r="F15082" s="14" t="s">
        <v>1016</v>
      </c>
      <c r="G15082" s="14" t="s">
        <v>9319</v>
      </c>
    </row>
    <row r="15083" spans="3:7" x14ac:dyDescent="0.25">
      <c r="C15083" s="14">
        <v>15080</v>
      </c>
      <c r="D15083" s="14" t="s">
        <v>32837</v>
      </c>
      <c r="E15083" s="14" t="s">
        <v>2573</v>
      </c>
      <c r="F15083" s="14" t="s">
        <v>4509</v>
      </c>
      <c r="G15083" s="14" t="s">
        <v>9303</v>
      </c>
    </row>
    <row r="15084" spans="3:7" x14ac:dyDescent="0.25">
      <c r="C15084" s="14">
        <v>15081</v>
      </c>
      <c r="D15084" s="14" t="s">
        <v>32838</v>
      </c>
      <c r="E15084" s="14" t="s">
        <v>2573</v>
      </c>
      <c r="F15084" s="14" t="s">
        <v>44</v>
      </c>
      <c r="G15084" s="14" t="s">
        <v>9296</v>
      </c>
    </row>
    <row r="15085" spans="3:7" x14ac:dyDescent="0.25">
      <c r="C15085" s="14">
        <v>15082</v>
      </c>
      <c r="D15085" s="14" t="s">
        <v>32839</v>
      </c>
      <c r="E15085" s="14" t="s">
        <v>2573</v>
      </c>
      <c r="F15085" s="14" t="s">
        <v>31</v>
      </c>
      <c r="G15085" s="14" t="s">
        <v>9376</v>
      </c>
    </row>
    <row r="15086" spans="3:7" x14ac:dyDescent="0.25">
      <c r="C15086" s="14">
        <v>15083</v>
      </c>
      <c r="D15086" s="14" t="s">
        <v>32840</v>
      </c>
      <c r="E15086" s="14" t="s">
        <v>2573</v>
      </c>
      <c r="F15086" s="14" t="s">
        <v>290</v>
      </c>
      <c r="G15086" s="14" t="s">
        <v>9303</v>
      </c>
    </row>
    <row r="15087" spans="3:7" x14ac:dyDescent="0.25">
      <c r="C15087" s="14">
        <v>15084</v>
      </c>
      <c r="D15087" s="14" t="s">
        <v>32841</v>
      </c>
      <c r="E15087" s="14" t="s">
        <v>2573</v>
      </c>
      <c r="F15087" s="14" t="s">
        <v>347</v>
      </c>
      <c r="G15087" s="14" t="s">
        <v>9319</v>
      </c>
    </row>
    <row r="15088" spans="3:7" x14ac:dyDescent="0.25">
      <c r="C15088" s="14">
        <v>15085</v>
      </c>
      <c r="D15088" s="14" t="s">
        <v>32842</v>
      </c>
      <c r="E15088" s="14" t="s">
        <v>2573</v>
      </c>
      <c r="F15088" s="14" t="s">
        <v>44677</v>
      </c>
      <c r="G15088" s="14" t="s">
        <v>9303</v>
      </c>
    </row>
    <row r="15089" spans="3:7" x14ac:dyDescent="0.25">
      <c r="C15089" s="14">
        <v>15086</v>
      </c>
      <c r="D15089" s="14" t="s">
        <v>32843</v>
      </c>
      <c r="E15089" s="14" t="s">
        <v>2573</v>
      </c>
      <c r="F15089" s="14" t="s">
        <v>44415</v>
      </c>
      <c r="G15089" s="14" t="s">
        <v>9303</v>
      </c>
    </row>
    <row r="15090" spans="3:7" x14ac:dyDescent="0.25">
      <c r="C15090" s="14">
        <v>15087</v>
      </c>
      <c r="D15090" s="14" t="s">
        <v>32844</v>
      </c>
      <c r="E15090" s="14" t="s">
        <v>2573</v>
      </c>
      <c r="F15090" s="14" t="s">
        <v>3447</v>
      </c>
      <c r="G15090" s="14" t="s">
        <v>42830</v>
      </c>
    </row>
    <row r="15091" spans="3:7" x14ac:dyDescent="0.25">
      <c r="C15091" s="14">
        <v>15088</v>
      </c>
      <c r="D15091" s="14" t="s">
        <v>32845</v>
      </c>
      <c r="E15091" s="14" t="s">
        <v>2573</v>
      </c>
      <c r="F15091" s="14" t="s">
        <v>867</v>
      </c>
      <c r="G15091" s="14" t="s">
        <v>9296</v>
      </c>
    </row>
    <row r="15092" spans="3:7" x14ac:dyDescent="0.25">
      <c r="C15092" s="14">
        <v>15089</v>
      </c>
      <c r="D15092" s="14" t="s">
        <v>32846</v>
      </c>
      <c r="E15092" s="14" t="s">
        <v>2573</v>
      </c>
      <c r="F15092" s="14" t="s">
        <v>611</v>
      </c>
      <c r="G15092" s="14" t="s">
        <v>9334</v>
      </c>
    </row>
    <row r="15093" spans="3:7" x14ac:dyDescent="0.25">
      <c r="C15093" s="14">
        <v>15090</v>
      </c>
      <c r="D15093" s="14" t="s">
        <v>32847</v>
      </c>
      <c r="E15093" s="14" t="s">
        <v>2573</v>
      </c>
      <c r="F15093" s="14" t="s">
        <v>32848</v>
      </c>
      <c r="G15093" s="14" t="s">
        <v>9334</v>
      </c>
    </row>
    <row r="15094" spans="3:7" x14ac:dyDescent="0.25">
      <c r="C15094" s="14">
        <v>15091</v>
      </c>
      <c r="D15094" s="14" t="s">
        <v>32849</v>
      </c>
      <c r="E15094" s="14" t="s">
        <v>2573</v>
      </c>
      <c r="F15094" s="14" t="s">
        <v>2013</v>
      </c>
      <c r="G15094" s="14" t="s">
        <v>9376</v>
      </c>
    </row>
    <row r="15095" spans="3:7" x14ac:dyDescent="0.25">
      <c r="C15095" s="14">
        <v>15092</v>
      </c>
      <c r="D15095" s="14" t="s">
        <v>32850</v>
      </c>
      <c r="E15095" s="14" t="s">
        <v>2573</v>
      </c>
      <c r="F15095" s="14" t="s">
        <v>520</v>
      </c>
      <c r="G15095" s="14" t="s">
        <v>43014</v>
      </c>
    </row>
    <row r="15096" spans="3:7" x14ac:dyDescent="0.25">
      <c r="C15096" s="14">
        <v>15093</v>
      </c>
      <c r="D15096" s="14" t="s">
        <v>32851</v>
      </c>
      <c r="E15096" s="14" t="s">
        <v>2573</v>
      </c>
      <c r="F15096" s="14" t="s">
        <v>43783</v>
      </c>
      <c r="G15096" s="14" t="s">
        <v>9376</v>
      </c>
    </row>
    <row r="15097" spans="3:7" x14ac:dyDescent="0.25">
      <c r="C15097" s="14">
        <v>15094</v>
      </c>
      <c r="D15097" s="14" t="s">
        <v>32852</v>
      </c>
      <c r="E15097" s="14" t="s">
        <v>2573</v>
      </c>
      <c r="F15097" s="14" t="s">
        <v>32853</v>
      </c>
      <c r="G15097" s="14" t="s">
        <v>9376</v>
      </c>
    </row>
    <row r="15098" spans="3:7" x14ac:dyDescent="0.25">
      <c r="C15098" s="14">
        <v>15095</v>
      </c>
      <c r="D15098" s="14" t="s">
        <v>32854</v>
      </c>
      <c r="E15098" s="14" t="s">
        <v>2573</v>
      </c>
      <c r="F15098" s="14" t="s">
        <v>32855</v>
      </c>
      <c r="G15098" s="14" t="s">
        <v>9412</v>
      </c>
    </row>
    <row r="15099" spans="3:7" x14ac:dyDescent="0.25">
      <c r="C15099" s="14">
        <v>15096</v>
      </c>
      <c r="D15099" s="14" t="s">
        <v>32856</v>
      </c>
      <c r="E15099" s="14" t="s">
        <v>2573</v>
      </c>
      <c r="F15099" s="14" t="s">
        <v>4186</v>
      </c>
      <c r="G15099" s="14" t="s">
        <v>9319</v>
      </c>
    </row>
    <row r="15100" spans="3:7" x14ac:dyDescent="0.25">
      <c r="C15100" s="14">
        <v>15097</v>
      </c>
      <c r="D15100" s="14" t="s">
        <v>32857</v>
      </c>
      <c r="E15100" s="14" t="s">
        <v>2573</v>
      </c>
      <c r="F15100" s="14" t="s">
        <v>930</v>
      </c>
      <c r="G15100" s="14" t="s">
        <v>9443</v>
      </c>
    </row>
    <row r="15101" spans="3:7" x14ac:dyDescent="0.25">
      <c r="C15101" s="14">
        <v>15098</v>
      </c>
      <c r="D15101" s="14" t="s">
        <v>32858</v>
      </c>
      <c r="E15101" s="14" t="s">
        <v>2573</v>
      </c>
      <c r="F15101" s="14" t="s">
        <v>32859</v>
      </c>
      <c r="G15101" s="14" t="s">
        <v>9412</v>
      </c>
    </row>
    <row r="15102" spans="3:7" x14ac:dyDescent="0.25">
      <c r="C15102" s="14">
        <v>15099</v>
      </c>
      <c r="D15102" s="14" t="s">
        <v>32860</v>
      </c>
      <c r="E15102" s="14" t="s">
        <v>2573</v>
      </c>
      <c r="F15102" s="14" t="s">
        <v>44416</v>
      </c>
      <c r="G15102" s="14" t="s">
        <v>9296</v>
      </c>
    </row>
    <row r="15103" spans="3:7" x14ac:dyDescent="0.25">
      <c r="C15103" s="14">
        <v>15100</v>
      </c>
      <c r="D15103" s="14" t="s">
        <v>32861</v>
      </c>
      <c r="E15103" s="14" t="s">
        <v>2573</v>
      </c>
      <c r="F15103" s="14" t="s">
        <v>32862</v>
      </c>
      <c r="G15103" s="14" t="s">
        <v>9443</v>
      </c>
    </row>
    <row r="15104" spans="3:7" x14ac:dyDescent="0.25">
      <c r="C15104" s="14">
        <v>15101</v>
      </c>
      <c r="D15104" s="14" t="s">
        <v>32863</v>
      </c>
      <c r="E15104" s="14" t="s">
        <v>2573</v>
      </c>
      <c r="F15104" s="14" t="s">
        <v>32864</v>
      </c>
      <c r="G15104" s="14" t="s">
        <v>9334</v>
      </c>
    </row>
    <row r="15105" spans="3:7" x14ac:dyDescent="0.25">
      <c r="C15105" s="14">
        <v>15102</v>
      </c>
      <c r="D15105" s="14" t="s">
        <v>32865</v>
      </c>
      <c r="E15105" s="14" t="s">
        <v>2573</v>
      </c>
      <c r="F15105" s="14" t="s">
        <v>468</v>
      </c>
      <c r="G15105" s="14" t="s">
        <v>9303</v>
      </c>
    </row>
    <row r="15106" spans="3:7" x14ac:dyDescent="0.25">
      <c r="C15106" s="14">
        <v>15103</v>
      </c>
      <c r="D15106" s="14" t="s">
        <v>32866</v>
      </c>
      <c r="E15106" s="14" t="s">
        <v>2573</v>
      </c>
      <c r="F15106" s="14" t="s">
        <v>32638</v>
      </c>
      <c r="G15106" s="14" t="s">
        <v>9303</v>
      </c>
    </row>
    <row r="15107" spans="3:7" x14ac:dyDescent="0.25">
      <c r="C15107" s="14">
        <v>15104</v>
      </c>
      <c r="D15107" s="14" t="s">
        <v>32867</v>
      </c>
      <c r="E15107" s="14" t="s">
        <v>2573</v>
      </c>
      <c r="F15107" s="14" t="s">
        <v>32868</v>
      </c>
      <c r="G15107" s="14" t="s">
        <v>32414</v>
      </c>
    </row>
    <row r="15108" spans="3:7" x14ac:dyDescent="0.25">
      <c r="C15108" s="14">
        <v>15105</v>
      </c>
      <c r="D15108" s="14" t="s">
        <v>32869</v>
      </c>
      <c r="E15108" s="14" t="s">
        <v>2573</v>
      </c>
      <c r="F15108" s="14" t="s">
        <v>1477</v>
      </c>
      <c r="G15108" s="14" t="s">
        <v>9319</v>
      </c>
    </row>
    <row r="15109" spans="3:7" x14ac:dyDescent="0.25">
      <c r="C15109" s="14">
        <v>15106</v>
      </c>
      <c r="D15109" s="14" t="s">
        <v>32870</v>
      </c>
      <c r="E15109" s="14" t="s">
        <v>2573</v>
      </c>
      <c r="F15109" s="14" t="s">
        <v>32871</v>
      </c>
      <c r="G15109" s="14" t="s">
        <v>43014</v>
      </c>
    </row>
    <row r="15110" spans="3:7" x14ac:dyDescent="0.25">
      <c r="C15110" s="14">
        <v>15107</v>
      </c>
      <c r="D15110" s="14" t="s">
        <v>32872</v>
      </c>
      <c r="E15110" s="14" t="s">
        <v>2573</v>
      </c>
      <c r="F15110" s="14" t="s">
        <v>638</v>
      </c>
      <c r="G15110" s="14" t="s">
        <v>9323</v>
      </c>
    </row>
    <row r="15111" spans="3:7" x14ac:dyDescent="0.25">
      <c r="C15111" s="14">
        <v>15108</v>
      </c>
      <c r="D15111" s="14" t="s">
        <v>32873</v>
      </c>
      <c r="E15111" s="14" t="s">
        <v>2573</v>
      </c>
      <c r="F15111" s="14" t="s">
        <v>32874</v>
      </c>
      <c r="G15111" s="14" t="s">
        <v>43011</v>
      </c>
    </row>
    <row r="15112" spans="3:7" x14ac:dyDescent="0.25">
      <c r="C15112" s="14">
        <v>15109</v>
      </c>
      <c r="D15112" s="14" t="s">
        <v>32875</v>
      </c>
      <c r="E15112" s="14" t="s">
        <v>2573</v>
      </c>
      <c r="F15112" s="14" t="s">
        <v>32876</v>
      </c>
      <c r="G15112" s="14" t="s">
        <v>9303</v>
      </c>
    </row>
    <row r="15113" spans="3:7" x14ac:dyDescent="0.25">
      <c r="C15113" s="14">
        <v>15110</v>
      </c>
      <c r="D15113" s="14" t="s">
        <v>32877</v>
      </c>
      <c r="E15113" s="14" t="s">
        <v>2573</v>
      </c>
      <c r="F15113" s="14" t="s">
        <v>32878</v>
      </c>
      <c r="G15113" s="14" t="s">
        <v>9376</v>
      </c>
    </row>
    <row r="15114" spans="3:7" x14ac:dyDescent="0.25">
      <c r="C15114" s="14">
        <v>15111</v>
      </c>
      <c r="D15114" s="14" t="s">
        <v>32879</v>
      </c>
      <c r="E15114" s="14" t="s">
        <v>2573</v>
      </c>
      <c r="F15114" s="14" t="s">
        <v>283</v>
      </c>
      <c r="G15114" s="14" t="s">
        <v>43013</v>
      </c>
    </row>
    <row r="15115" spans="3:7" x14ac:dyDescent="0.25">
      <c r="C15115" s="14">
        <v>15112</v>
      </c>
      <c r="D15115" s="14" t="s">
        <v>32880</v>
      </c>
      <c r="E15115" s="14" t="s">
        <v>2573</v>
      </c>
      <c r="F15115" s="14" t="s">
        <v>2830</v>
      </c>
      <c r="G15115" s="14" t="s">
        <v>9303</v>
      </c>
    </row>
    <row r="15116" spans="3:7" x14ac:dyDescent="0.25">
      <c r="C15116" s="14">
        <v>15113</v>
      </c>
      <c r="D15116" s="14" t="s">
        <v>32881</v>
      </c>
      <c r="E15116" s="14" t="s">
        <v>2573</v>
      </c>
      <c r="F15116" s="14" t="s">
        <v>863</v>
      </c>
      <c r="G15116" s="14" t="s">
        <v>9296</v>
      </c>
    </row>
    <row r="15117" spans="3:7" x14ac:dyDescent="0.25">
      <c r="C15117" s="14">
        <v>15114</v>
      </c>
      <c r="D15117" s="14" t="s">
        <v>32882</v>
      </c>
      <c r="E15117" s="14" t="s">
        <v>2573</v>
      </c>
      <c r="F15117" s="14" t="s">
        <v>2168</v>
      </c>
      <c r="G15117" s="14" t="s">
        <v>9323</v>
      </c>
    </row>
    <row r="15118" spans="3:7" x14ac:dyDescent="0.25">
      <c r="C15118" s="14">
        <v>15115</v>
      </c>
      <c r="D15118" s="14" t="s">
        <v>32883</v>
      </c>
      <c r="E15118" s="14" t="s">
        <v>2573</v>
      </c>
      <c r="F15118" s="14" t="s">
        <v>638</v>
      </c>
      <c r="G15118" s="14" t="s">
        <v>9443</v>
      </c>
    </row>
    <row r="15119" spans="3:7" x14ac:dyDescent="0.25">
      <c r="C15119" s="14">
        <v>15116</v>
      </c>
      <c r="D15119" s="14" t="s">
        <v>32884</v>
      </c>
      <c r="E15119" s="14" t="s">
        <v>2573</v>
      </c>
      <c r="F15119" s="14" t="s">
        <v>32885</v>
      </c>
      <c r="G15119" s="14" t="s">
        <v>9367</v>
      </c>
    </row>
    <row r="15120" spans="3:7" x14ac:dyDescent="0.25">
      <c r="C15120" s="14">
        <v>15117</v>
      </c>
      <c r="D15120" s="14" t="s">
        <v>32886</v>
      </c>
      <c r="E15120" s="14" t="s">
        <v>2573</v>
      </c>
      <c r="F15120" s="14" t="s">
        <v>638</v>
      </c>
      <c r="G15120" s="14" t="s">
        <v>9343</v>
      </c>
    </row>
    <row r="15121" spans="3:7" x14ac:dyDescent="0.25">
      <c r="C15121" s="14">
        <v>15118</v>
      </c>
      <c r="D15121" s="14" t="s">
        <v>32887</v>
      </c>
      <c r="E15121" s="14" t="s">
        <v>2573</v>
      </c>
      <c r="F15121" s="14" t="s">
        <v>32888</v>
      </c>
      <c r="G15121" s="14" t="s">
        <v>9303</v>
      </c>
    </row>
    <row r="15122" spans="3:7" x14ac:dyDescent="0.25">
      <c r="C15122" s="14">
        <v>15119</v>
      </c>
      <c r="D15122" s="14" t="s">
        <v>32889</v>
      </c>
      <c r="E15122" s="14" t="s">
        <v>2573</v>
      </c>
      <c r="F15122" s="14" t="s">
        <v>43752</v>
      </c>
      <c r="G15122" s="14" t="s">
        <v>9367</v>
      </c>
    </row>
    <row r="15123" spans="3:7" x14ac:dyDescent="0.25">
      <c r="C15123" s="14">
        <v>15120</v>
      </c>
      <c r="D15123" s="14" t="s">
        <v>32890</v>
      </c>
      <c r="E15123" s="14" t="s">
        <v>2573</v>
      </c>
      <c r="F15123" s="14" t="s">
        <v>32826</v>
      </c>
      <c r="G15123" s="14" t="s">
        <v>4381</v>
      </c>
    </row>
    <row r="15124" spans="3:7" x14ac:dyDescent="0.25">
      <c r="C15124" s="14">
        <v>15121</v>
      </c>
      <c r="D15124" s="14" t="s">
        <v>32891</v>
      </c>
      <c r="E15124" s="14" t="s">
        <v>2573</v>
      </c>
      <c r="F15124" s="14" t="s">
        <v>32892</v>
      </c>
      <c r="G15124" s="14" t="s">
        <v>9323</v>
      </c>
    </row>
    <row r="15125" spans="3:7" x14ac:dyDescent="0.25">
      <c r="C15125" s="14">
        <v>15122</v>
      </c>
      <c r="D15125" s="14" t="s">
        <v>32893</v>
      </c>
      <c r="E15125" s="14" t="s">
        <v>2573</v>
      </c>
      <c r="F15125" s="14" t="s">
        <v>32894</v>
      </c>
      <c r="G15125" s="14" t="s">
        <v>9376</v>
      </c>
    </row>
    <row r="15126" spans="3:7" x14ac:dyDescent="0.25">
      <c r="C15126" s="14">
        <v>15123</v>
      </c>
      <c r="D15126" s="14" t="s">
        <v>32895</v>
      </c>
      <c r="E15126" s="14" t="s">
        <v>2573</v>
      </c>
      <c r="F15126" s="14" t="s">
        <v>32896</v>
      </c>
      <c r="G15126" s="14" t="s">
        <v>9376</v>
      </c>
    </row>
    <row r="15127" spans="3:7" x14ac:dyDescent="0.25">
      <c r="C15127" s="14">
        <v>15124</v>
      </c>
      <c r="D15127" s="14" t="s">
        <v>32897</v>
      </c>
      <c r="E15127" s="14" t="s">
        <v>2573</v>
      </c>
      <c r="F15127" s="14" t="s">
        <v>32898</v>
      </c>
      <c r="G15127" s="14" t="s">
        <v>43011</v>
      </c>
    </row>
    <row r="15128" spans="3:7" x14ac:dyDescent="0.25">
      <c r="C15128" s="14">
        <v>15125</v>
      </c>
      <c r="D15128" s="14" t="s">
        <v>32899</v>
      </c>
      <c r="E15128" s="14" t="s">
        <v>2573</v>
      </c>
      <c r="F15128" s="14" t="s">
        <v>930</v>
      </c>
      <c r="G15128" s="14" t="s">
        <v>9323</v>
      </c>
    </row>
    <row r="15129" spans="3:7" x14ac:dyDescent="0.25">
      <c r="C15129" s="14">
        <v>15126</v>
      </c>
      <c r="D15129" s="14" t="s">
        <v>32900</v>
      </c>
      <c r="E15129" s="14" t="s">
        <v>2573</v>
      </c>
      <c r="F15129" s="14" t="s">
        <v>44678</v>
      </c>
      <c r="G15129" s="14" t="s">
        <v>9334</v>
      </c>
    </row>
    <row r="15130" spans="3:7" x14ac:dyDescent="0.25">
      <c r="C15130" s="14">
        <v>15127</v>
      </c>
      <c r="D15130" s="14" t="s">
        <v>32901</v>
      </c>
      <c r="E15130" s="14" t="s">
        <v>2573</v>
      </c>
      <c r="F15130" s="14" t="s">
        <v>666</v>
      </c>
      <c r="G15130" s="14" t="s">
        <v>9303</v>
      </c>
    </row>
    <row r="15131" spans="3:7" x14ac:dyDescent="0.25">
      <c r="C15131" s="14">
        <v>15128</v>
      </c>
      <c r="D15131" s="14" t="s">
        <v>32902</v>
      </c>
      <c r="E15131" s="14" t="s">
        <v>2573</v>
      </c>
      <c r="F15131" s="14" t="s">
        <v>5750</v>
      </c>
      <c r="G15131" s="14" t="s">
        <v>9296</v>
      </c>
    </row>
    <row r="15132" spans="3:7" x14ac:dyDescent="0.25">
      <c r="C15132" s="14">
        <v>15129</v>
      </c>
      <c r="D15132" s="14" t="s">
        <v>32903</v>
      </c>
      <c r="E15132" s="14" t="s">
        <v>2573</v>
      </c>
      <c r="F15132" s="14" t="s">
        <v>39</v>
      </c>
      <c r="G15132" s="14" t="s">
        <v>9443</v>
      </c>
    </row>
    <row r="15133" spans="3:7" x14ac:dyDescent="0.25">
      <c r="C15133" s="14">
        <v>15130</v>
      </c>
      <c r="D15133" s="14" t="s">
        <v>32904</v>
      </c>
      <c r="E15133" s="14" t="s">
        <v>2573</v>
      </c>
      <c r="F15133" s="14" t="s">
        <v>500</v>
      </c>
      <c r="G15133" s="14" t="s">
        <v>9303</v>
      </c>
    </row>
    <row r="15134" spans="3:7" x14ac:dyDescent="0.25">
      <c r="C15134" s="14">
        <v>15131</v>
      </c>
      <c r="D15134" s="14" t="s">
        <v>32905</v>
      </c>
      <c r="E15134" s="14" t="s">
        <v>2573</v>
      </c>
      <c r="F15134" s="14" t="s">
        <v>32906</v>
      </c>
      <c r="G15134" s="14" t="s">
        <v>9303</v>
      </c>
    </row>
    <row r="15135" spans="3:7" x14ac:dyDescent="0.25">
      <c r="C15135" s="14">
        <v>15132</v>
      </c>
      <c r="D15135" s="14" t="s">
        <v>32907</v>
      </c>
      <c r="E15135" s="14" t="s">
        <v>2573</v>
      </c>
      <c r="F15135" s="14" t="s">
        <v>32908</v>
      </c>
      <c r="G15135" s="14" t="s">
        <v>9319</v>
      </c>
    </row>
    <row r="15136" spans="3:7" x14ac:dyDescent="0.25">
      <c r="C15136" s="14">
        <v>15133</v>
      </c>
      <c r="D15136" s="14" t="s">
        <v>32909</v>
      </c>
      <c r="E15136" s="14" t="s">
        <v>2573</v>
      </c>
      <c r="F15136" s="14" t="s">
        <v>1098</v>
      </c>
      <c r="G15136" s="14" t="s">
        <v>9376</v>
      </c>
    </row>
    <row r="15137" spans="3:7" x14ac:dyDescent="0.25">
      <c r="C15137" s="14">
        <v>15134</v>
      </c>
      <c r="D15137" s="14" t="s">
        <v>32910</v>
      </c>
      <c r="E15137" s="14" t="s">
        <v>2573</v>
      </c>
      <c r="F15137" s="14" t="s">
        <v>2963</v>
      </c>
      <c r="G15137" s="14" t="s">
        <v>42974</v>
      </c>
    </row>
    <row r="15138" spans="3:7" x14ac:dyDescent="0.25">
      <c r="C15138" s="14">
        <v>15135</v>
      </c>
      <c r="D15138" s="14" t="s">
        <v>32911</v>
      </c>
      <c r="E15138" s="14" t="s">
        <v>2573</v>
      </c>
      <c r="F15138" s="14" t="s">
        <v>2291</v>
      </c>
      <c r="G15138" s="14" t="s">
        <v>9443</v>
      </c>
    </row>
    <row r="15139" spans="3:7" x14ac:dyDescent="0.25">
      <c r="C15139" s="14">
        <v>15136</v>
      </c>
      <c r="D15139" s="14" t="s">
        <v>32912</v>
      </c>
      <c r="E15139" s="14" t="s">
        <v>2573</v>
      </c>
      <c r="F15139" s="14" t="s">
        <v>2266</v>
      </c>
      <c r="G15139" s="14" t="s">
        <v>9296</v>
      </c>
    </row>
    <row r="15140" spans="3:7" x14ac:dyDescent="0.25">
      <c r="C15140" s="14">
        <v>15137</v>
      </c>
      <c r="D15140" s="14" t="s">
        <v>32913</v>
      </c>
      <c r="E15140" s="14" t="s">
        <v>2573</v>
      </c>
      <c r="F15140" s="14" t="s">
        <v>32914</v>
      </c>
      <c r="G15140" s="14" t="s">
        <v>9296</v>
      </c>
    </row>
    <row r="15141" spans="3:7" x14ac:dyDescent="0.25">
      <c r="C15141" s="14">
        <v>15138</v>
      </c>
      <c r="D15141" s="14" t="s">
        <v>32915</v>
      </c>
      <c r="E15141" s="14" t="s">
        <v>2573</v>
      </c>
      <c r="F15141" s="14" t="s">
        <v>2266</v>
      </c>
      <c r="G15141" s="14" t="s">
        <v>9376</v>
      </c>
    </row>
    <row r="15142" spans="3:7" x14ac:dyDescent="0.25">
      <c r="C15142" s="14">
        <v>15139</v>
      </c>
      <c r="D15142" s="14" t="s">
        <v>32916</v>
      </c>
      <c r="E15142" s="14" t="s">
        <v>2573</v>
      </c>
      <c r="F15142" s="14" t="s">
        <v>32917</v>
      </c>
      <c r="G15142" s="14" t="s">
        <v>9376</v>
      </c>
    </row>
    <row r="15143" spans="3:7" x14ac:dyDescent="0.25">
      <c r="C15143" s="14">
        <v>15140</v>
      </c>
      <c r="D15143" s="14" t="s">
        <v>32918</v>
      </c>
      <c r="E15143" s="14" t="s">
        <v>2573</v>
      </c>
      <c r="F15143" s="14" t="s">
        <v>32919</v>
      </c>
      <c r="G15143" s="14" t="s">
        <v>9397</v>
      </c>
    </row>
    <row r="15144" spans="3:7" x14ac:dyDescent="0.25">
      <c r="C15144" s="14">
        <v>15141</v>
      </c>
      <c r="D15144" s="14" t="s">
        <v>32920</v>
      </c>
      <c r="E15144" s="14" t="s">
        <v>2573</v>
      </c>
      <c r="F15144" s="14" t="s">
        <v>44679</v>
      </c>
      <c r="G15144" s="14" t="s">
        <v>32416</v>
      </c>
    </row>
    <row r="15145" spans="3:7" x14ac:dyDescent="0.25">
      <c r="C15145" s="14">
        <v>15142</v>
      </c>
      <c r="D15145" s="14" t="s">
        <v>32921</v>
      </c>
      <c r="E15145" s="14" t="s">
        <v>2573</v>
      </c>
      <c r="F15145" s="14" t="s">
        <v>32922</v>
      </c>
      <c r="G15145" s="14" t="s">
        <v>42830</v>
      </c>
    </row>
    <row r="15146" spans="3:7" x14ac:dyDescent="0.25">
      <c r="C15146" s="14">
        <v>15143</v>
      </c>
      <c r="D15146" s="14" t="s">
        <v>32923</v>
      </c>
      <c r="E15146" s="14" t="s">
        <v>2573</v>
      </c>
      <c r="F15146" s="14" t="s">
        <v>1515</v>
      </c>
      <c r="G15146" s="14" t="s">
        <v>9296</v>
      </c>
    </row>
    <row r="15147" spans="3:7" x14ac:dyDescent="0.25">
      <c r="C15147" s="14">
        <v>15144</v>
      </c>
      <c r="D15147" s="14" t="s">
        <v>32924</v>
      </c>
      <c r="E15147" s="14" t="s">
        <v>2573</v>
      </c>
      <c r="F15147" s="14" t="s">
        <v>32925</v>
      </c>
      <c r="G15147" s="14" t="s">
        <v>9376</v>
      </c>
    </row>
    <row r="15148" spans="3:7" x14ac:dyDescent="0.25">
      <c r="C15148" s="14">
        <v>15145</v>
      </c>
      <c r="D15148" s="14" t="s">
        <v>32926</v>
      </c>
      <c r="E15148" s="14" t="s">
        <v>2573</v>
      </c>
      <c r="F15148" s="14" t="s">
        <v>32927</v>
      </c>
      <c r="G15148" s="14" t="s">
        <v>9296</v>
      </c>
    </row>
    <row r="15149" spans="3:7" x14ac:dyDescent="0.25">
      <c r="C15149" s="14">
        <v>15146</v>
      </c>
      <c r="D15149" s="14" t="s">
        <v>32928</v>
      </c>
      <c r="E15149" s="14" t="s">
        <v>2573</v>
      </c>
      <c r="F15149" s="14" t="s">
        <v>42570</v>
      </c>
      <c r="G15149" s="14" t="s">
        <v>9319</v>
      </c>
    </row>
    <row r="15150" spans="3:7" x14ac:dyDescent="0.25">
      <c r="C15150" s="14">
        <v>15147</v>
      </c>
      <c r="D15150" s="14" t="s">
        <v>32929</v>
      </c>
      <c r="E15150" s="14" t="s">
        <v>2573</v>
      </c>
      <c r="F15150" s="14" t="s">
        <v>1784</v>
      </c>
      <c r="G15150" s="14" t="s">
        <v>9412</v>
      </c>
    </row>
    <row r="15151" spans="3:7" x14ac:dyDescent="0.25">
      <c r="C15151" s="14">
        <v>15148</v>
      </c>
      <c r="D15151" s="14" t="s">
        <v>32930</v>
      </c>
      <c r="E15151" s="14" t="s">
        <v>2573</v>
      </c>
      <c r="F15151" s="14" t="s">
        <v>32931</v>
      </c>
      <c r="G15151" s="14" t="s">
        <v>4381</v>
      </c>
    </row>
    <row r="15152" spans="3:7" x14ac:dyDescent="0.25">
      <c r="C15152" s="14">
        <v>15149</v>
      </c>
      <c r="D15152" s="14" t="s">
        <v>32932</v>
      </c>
      <c r="E15152" s="14" t="s">
        <v>2573</v>
      </c>
      <c r="F15152" s="14" t="s">
        <v>32933</v>
      </c>
      <c r="G15152" s="14" t="s">
        <v>9443</v>
      </c>
    </row>
    <row r="15153" spans="3:7" x14ac:dyDescent="0.25">
      <c r="C15153" s="14">
        <v>15150</v>
      </c>
      <c r="D15153" s="14" t="s">
        <v>32934</v>
      </c>
      <c r="E15153" s="14" t="s">
        <v>2573</v>
      </c>
      <c r="F15153" s="14" t="s">
        <v>2650</v>
      </c>
      <c r="G15153" s="14" t="s">
        <v>42974</v>
      </c>
    </row>
    <row r="15154" spans="3:7" x14ac:dyDescent="0.25">
      <c r="C15154" s="14">
        <v>15151</v>
      </c>
      <c r="D15154" s="14" t="s">
        <v>32935</v>
      </c>
      <c r="E15154" s="14" t="s">
        <v>2573</v>
      </c>
      <c r="F15154" s="14" t="s">
        <v>32936</v>
      </c>
      <c r="G15154" s="14" t="s">
        <v>32414</v>
      </c>
    </row>
    <row r="15155" spans="3:7" x14ac:dyDescent="0.25">
      <c r="C15155" s="14">
        <v>15152</v>
      </c>
      <c r="D15155" s="14" t="s">
        <v>32937</v>
      </c>
      <c r="E15155" s="14" t="s">
        <v>2573</v>
      </c>
      <c r="F15155" s="14" t="s">
        <v>32938</v>
      </c>
      <c r="G15155" s="14" t="s">
        <v>9367</v>
      </c>
    </row>
    <row r="15156" spans="3:7" x14ac:dyDescent="0.25">
      <c r="C15156" s="14">
        <v>15153</v>
      </c>
      <c r="D15156" s="14" t="s">
        <v>32939</v>
      </c>
      <c r="E15156" s="14" t="s">
        <v>2573</v>
      </c>
      <c r="F15156" s="14" t="s">
        <v>32940</v>
      </c>
      <c r="G15156" s="14" t="s">
        <v>9296</v>
      </c>
    </row>
    <row r="15157" spans="3:7" x14ac:dyDescent="0.25">
      <c r="C15157" s="14">
        <v>15154</v>
      </c>
      <c r="D15157" s="14" t="s">
        <v>32941</v>
      </c>
      <c r="E15157" s="14" t="s">
        <v>2573</v>
      </c>
      <c r="F15157" s="14" t="s">
        <v>9192</v>
      </c>
      <c r="G15157" s="14" t="s">
        <v>9376</v>
      </c>
    </row>
    <row r="15158" spans="3:7" x14ac:dyDescent="0.25">
      <c r="C15158" s="14">
        <v>15155</v>
      </c>
      <c r="D15158" s="14" t="s">
        <v>32942</v>
      </c>
      <c r="E15158" s="14" t="s">
        <v>2573</v>
      </c>
      <c r="F15158" s="14" t="s">
        <v>32943</v>
      </c>
      <c r="G15158" s="14" t="s">
        <v>9334</v>
      </c>
    </row>
    <row r="15159" spans="3:7" x14ac:dyDescent="0.25">
      <c r="C15159" s="14">
        <v>15156</v>
      </c>
      <c r="D15159" s="14" t="s">
        <v>32944</v>
      </c>
      <c r="E15159" s="14" t="s">
        <v>2573</v>
      </c>
      <c r="F15159" s="14" t="s">
        <v>44048</v>
      </c>
      <c r="G15159" s="14" t="s">
        <v>9376</v>
      </c>
    </row>
    <row r="15160" spans="3:7" x14ac:dyDescent="0.25">
      <c r="C15160" s="14">
        <v>15157</v>
      </c>
      <c r="D15160" s="14" t="s">
        <v>32945</v>
      </c>
      <c r="E15160" s="14" t="s">
        <v>2573</v>
      </c>
      <c r="F15160" s="14" t="s">
        <v>2291</v>
      </c>
      <c r="G15160" s="14" t="s">
        <v>9376</v>
      </c>
    </row>
    <row r="15161" spans="3:7" x14ac:dyDescent="0.25">
      <c r="C15161" s="14">
        <v>15158</v>
      </c>
      <c r="D15161" s="14" t="s">
        <v>32946</v>
      </c>
      <c r="E15161" s="14" t="s">
        <v>2573</v>
      </c>
      <c r="F15161" s="14" t="s">
        <v>32947</v>
      </c>
      <c r="G15161" s="14" t="s">
        <v>9508</v>
      </c>
    </row>
    <row r="15162" spans="3:7" x14ac:dyDescent="0.25">
      <c r="C15162" s="14">
        <v>15159</v>
      </c>
      <c r="D15162" s="14" t="s">
        <v>32948</v>
      </c>
      <c r="E15162" s="14" t="s">
        <v>2573</v>
      </c>
      <c r="F15162" s="14" t="s">
        <v>75</v>
      </c>
      <c r="G15162" s="14" t="s">
        <v>9376</v>
      </c>
    </row>
    <row r="15163" spans="3:7" x14ac:dyDescent="0.25">
      <c r="C15163" s="14">
        <v>15160</v>
      </c>
      <c r="D15163" s="14" t="s">
        <v>32949</v>
      </c>
      <c r="E15163" s="14" t="s">
        <v>2573</v>
      </c>
      <c r="F15163" s="14" t="s">
        <v>167</v>
      </c>
      <c r="G15163" s="14" t="s">
        <v>42974</v>
      </c>
    </row>
    <row r="15164" spans="3:7" x14ac:dyDescent="0.25">
      <c r="C15164" s="14">
        <v>15161</v>
      </c>
      <c r="D15164" s="14" t="s">
        <v>32950</v>
      </c>
      <c r="E15164" s="14" t="s">
        <v>2573</v>
      </c>
      <c r="F15164" s="14" t="s">
        <v>32951</v>
      </c>
      <c r="G15164" s="14" t="s">
        <v>9376</v>
      </c>
    </row>
    <row r="15165" spans="3:7" x14ac:dyDescent="0.25">
      <c r="C15165" s="14">
        <v>15162</v>
      </c>
      <c r="D15165" s="14" t="s">
        <v>32952</v>
      </c>
      <c r="E15165" s="14" t="s">
        <v>2573</v>
      </c>
      <c r="F15165" s="14" t="s">
        <v>32953</v>
      </c>
      <c r="G15165" s="14" t="s">
        <v>9376</v>
      </c>
    </row>
    <row r="15166" spans="3:7" x14ac:dyDescent="0.25">
      <c r="C15166" s="14">
        <v>15163</v>
      </c>
      <c r="D15166" s="14" t="s">
        <v>32954</v>
      </c>
      <c r="E15166" s="14" t="s">
        <v>2573</v>
      </c>
      <c r="F15166" s="14" t="s">
        <v>32955</v>
      </c>
      <c r="G15166" s="14" t="s">
        <v>9376</v>
      </c>
    </row>
    <row r="15167" spans="3:7" x14ac:dyDescent="0.25">
      <c r="C15167" s="14">
        <v>15164</v>
      </c>
      <c r="D15167" s="14" t="s">
        <v>32956</v>
      </c>
      <c r="E15167" s="14" t="s">
        <v>2573</v>
      </c>
      <c r="F15167" s="14" t="s">
        <v>32957</v>
      </c>
      <c r="G15167" s="14" t="s">
        <v>43011</v>
      </c>
    </row>
    <row r="15168" spans="3:7" x14ac:dyDescent="0.25">
      <c r="C15168" s="14">
        <v>15165</v>
      </c>
      <c r="D15168" s="14" t="s">
        <v>32958</v>
      </c>
      <c r="E15168" s="14" t="s">
        <v>2573</v>
      </c>
      <c r="F15168" s="14" t="s">
        <v>32959</v>
      </c>
      <c r="G15168" s="14" t="s">
        <v>32414</v>
      </c>
    </row>
    <row r="15169" spans="3:7" x14ac:dyDescent="0.25">
      <c r="C15169" s="14">
        <v>15166</v>
      </c>
      <c r="D15169" s="14" t="s">
        <v>32960</v>
      </c>
      <c r="E15169" s="14" t="s">
        <v>2573</v>
      </c>
      <c r="F15169" s="14" t="s">
        <v>32961</v>
      </c>
      <c r="G15169" s="14" t="s">
        <v>9376</v>
      </c>
    </row>
    <row r="15170" spans="3:7" x14ac:dyDescent="0.25">
      <c r="C15170" s="14">
        <v>15167</v>
      </c>
      <c r="D15170" s="14" t="s">
        <v>32962</v>
      </c>
      <c r="E15170" s="14" t="s">
        <v>2573</v>
      </c>
      <c r="F15170" s="14" t="s">
        <v>514</v>
      </c>
      <c r="G15170" s="14" t="s">
        <v>9303</v>
      </c>
    </row>
    <row r="15171" spans="3:7" x14ac:dyDescent="0.25">
      <c r="C15171" s="14">
        <v>15168</v>
      </c>
      <c r="D15171" s="14" t="s">
        <v>32963</v>
      </c>
      <c r="E15171" s="14" t="s">
        <v>2573</v>
      </c>
      <c r="F15171" s="14" t="s">
        <v>2650</v>
      </c>
      <c r="G15171" s="14" t="s">
        <v>42974</v>
      </c>
    </row>
    <row r="15172" spans="3:7" x14ac:dyDescent="0.25">
      <c r="C15172" s="14">
        <v>15169</v>
      </c>
      <c r="D15172" s="14" t="s">
        <v>32964</v>
      </c>
      <c r="E15172" s="14" t="s">
        <v>2573</v>
      </c>
      <c r="F15172" s="14" t="s">
        <v>32965</v>
      </c>
      <c r="G15172" s="14" t="s">
        <v>9296</v>
      </c>
    </row>
    <row r="15173" spans="3:7" x14ac:dyDescent="0.25">
      <c r="C15173" s="14">
        <v>15170</v>
      </c>
      <c r="D15173" s="14" t="s">
        <v>32966</v>
      </c>
      <c r="E15173" s="14" t="s">
        <v>2573</v>
      </c>
      <c r="F15173" s="14" t="s">
        <v>43753</v>
      </c>
      <c r="G15173" s="14" t="s">
        <v>9303</v>
      </c>
    </row>
    <row r="15174" spans="3:7" x14ac:dyDescent="0.25">
      <c r="C15174" s="14">
        <v>15171</v>
      </c>
      <c r="D15174" s="14" t="s">
        <v>32967</v>
      </c>
      <c r="E15174" s="14" t="s">
        <v>2573</v>
      </c>
      <c r="F15174" s="14" t="s">
        <v>32968</v>
      </c>
      <c r="G15174" s="14" t="s">
        <v>9319</v>
      </c>
    </row>
    <row r="15175" spans="3:7" x14ac:dyDescent="0.25">
      <c r="C15175" s="14">
        <v>15172</v>
      </c>
      <c r="D15175" s="14" t="s">
        <v>32969</v>
      </c>
      <c r="E15175" s="14" t="s">
        <v>2573</v>
      </c>
      <c r="F15175" s="14" t="s">
        <v>514</v>
      </c>
      <c r="G15175" s="14" t="s">
        <v>9303</v>
      </c>
    </row>
    <row r="15176" spans="3:7" x14ac:dyDescent="0.25">
      <c r="C15176" s="14">
        <v>15173</v>
      </c>
      <c r="D15176" s="14" t="s">
        <v>32970</v>
      </c>
      <c r="E15176" s="14" t="s">
        <v>2573</v>
      </c>
      <c r="F15176" s="14" t="s">
        <v>32971</v>
      </c>
      <c r="G15176" s="14" t="s">
        <v>9376</v>
      </c>
    </row>
    <row r="15177" spans="3:7" x14ac:dyDescent="0.25">
      <c r="C15177" s="14">
        <v>15174</v>
      </c>
      <c r="D15177" s="14" t="s">
        <v>32972</v>
      </c>
      <c r="E15177" s="14" t="s">
        <v>2573</v>
      </c>
      <c r="F15177" s="14" t="s">
        <v>514</v>
      </c>
      <c r="G15177" s="14" t="s">
        <v>9343</v>
      </c>
    </row>
    <row r="15178" spans="3:7" x14ac:dyDescent="0.25">
      <c r="C15178" s="14">
        <v>15175</v>
      </c>
      <c r="D15178" s="14" t="s">
        <v>32973</v>
      </c>
      <c r="E15178" s="14" t="s">
        <v>2573</v>
      </c>
      <c r="F15178" s="14" t="s">
        <v>514</v>
      </c>
      <c r="G15178" s="14" t="s">
        <v>9443</v>
      </c>
    </row>
    <row r="15179" spans="3:7" x14ac:dyDescent="0.25">
      <c r="C15179" s="14">
        <v>15176</v>
      </c>
      <c r="D15179" s="14" t="s">
        <v>32974</v>
      </c>
      <c r="E15179" s="14" t="s">
        <v>2573</v>
      </c>
      <c r="F15179" s="14" t="s">
        <v>547</v>
      </c>
      <c r="G15179" s="14" t="s">
        <v>43011</v>
      </c>
    </row>
    <row r="15180" spans="3:7" x14ac:dyDescent="0.25">
      <c r="C15180" s="14">
        <v>15177</v>
      </c>
      <c r="D15180" s="14" t="s">
        <v>9517</v>
      </c>
      <c r="E15180" s="14" t="s">
        <v>2573</v>
      </c>
      <c r="F15180" s="14" t="s">
        <v>32975</v>
      </c>
      <c r="G15180" s="14" t="s">
        <v>9296</v>
      </c>
    </row>
    <row r="15181" spans="3:7" x14ac:dyDescent="0.25">
      <c r="C15181" s="14">
        <v>15178</v>
      </c>
      <c r="D15181" s="14" t="s">
        <v>9569</v>
      </c>
      <c r="E15181" s="14" t="s">
        <v>2573</v>
      </c>
      <c r="F15181" s="14" t="s">
        <v>32976</v>
      </c>
      <c r="G15181" s="14" t="s">
        <v>9323</v>
      </c>
    </row>
    <row r="15182" spans="3:7" x14ac:dyDescent="0.25">
      <c r="C15182" s="14">
        <v>15179</v>
      </c>
      <c r="D15182" s="14" t="s">
        <v>32977</v>
      </c>
      <c r="E15182" s="14" t="s">
        <v>2573</v>
      </c>
      <c r="F15182" s="14" t="s">
        <v>32978</v>
      </c>
      <c r="G15182" s="14" t="s">
        <v>9323</v>
      </c>
    </row>
    <row r="15183" spans="3:7" x14ac:dyDescent="0.25">
      <c r="C15183" s="14">
        <v>15180</v>
      </c>
      <c r="D15183" s="14" t="s">
        <v>32979</v>
      </c>
      <c r="E15183" s="14" t="s">
        <v>2573</v>
      </c>
      <c r="F15183" s="14" t="s">
        <v>32980</v>
      </c>
      <c r="G15183" s="14" t="s">
        <v>32525</v>
      </c>
    </row>
    <row r="15184" spans="3:7" x14ac:dyDescent="0.25">
      <c r="C15184" s="14">
        <v>15181</v>
      </c>
      <c r="D15184" s="14" t="s">
        <v>32981</v>
      </c>
      <c r="E15184" s="14" t="s">
        <v>2573</v>
      </c>
      <c r="F15184" s="14" t="s">
        <v>32982</v>
      </c>
      <c r="G15184" s="14" t="s">
        <v>43012</v>
      </c>
    </row>
    <row r="15185" spans="3:7" x14ac:dyDescent="0.25">
      <c r="C15185" s="14">
        <v>15182</v>
      </c>
      <c r="D15185" s="14" t="s">
        <v>32983</v>
      </c>
      <c r="E15185" s="14" t="s">
        <v>2573</v>
      </c>
      <c r="F15185" s="14" t="s">
        <v>599</v>
      </c>
      <c r="G15185" s="14" t="s">
        <v>9443</v>
      </c>
    </row>
    <row r="15186" spans="3:7" x14ac:dyDescent="0.25">
      <c r="C15186" s="14">
        <v>15183</v>
      </c>
      <c r="D15186" s="14" t="s">
        <v>32984</v>
      </c>
      <c r="E15186" s="14" t="s">
        <v>2573</v>
      </c>
      <c r="F15186" s="14" t="s">
        <v>32985</v>
      </c>
      <c r="G15186" s="14" t="s">
        <v>9323</v>
      </c>
    </row>
    <row r="15187" spans="3:7" x14ac:dyDescent="0.25">
      <c r="C15187" s="14">
        <v>15184</v>
      </c>
      <c r="D15187" s="14" t="s">
        <v>32987</v>
      </c>
      <c r="E15187" s="14" t="s">
        <v>2573</v>
      </c>
      <c r="F15187" s="14" t="s">
        <v>2830</v>
      </c>
      <c r="G15187" s="14" t="s">
        <v>32988</v>
      </c>
    </row>
    <row r="15188" spans="3:7" x14ac:dyDescent="0.25">
      <c r="C15188" s="14">
        <v>15185</v>
      </c>
      <c r="D15188" s="14" t="s">
        <v>32989</v>
      </c>
      <c r="E15188" s="14" t="s">
        <v>2573</v>
      </c>
      <c r="F15188" s="14" t="s">
        <v>32990</v>
      </c>
      <c r="G15188" s="14" t="s">
        <v>32991</v>
      </c>
    </row>
    <row r="15189" spans="3:7" x14ac:dyDescent="0.25">
      <c r="C15189" s="14">
        <v>15186</v>
      </c>
      <c r="D15189" s="14" t="s">
        <v>32992</v>
      </c>
      <c r="E15189" s="14" t="s">
        <v>2573</v>
      </c>
      <c r="F15189" s="14" t="s">
        <v>32993</v>
      </c>
      <c r="G15189" s="14" t="s">
        <v>9555</v>
      </c>
    </row>
    <row r="15190" spans="3:7" x14ac:dyDescent="0.25">
      <c r="C15190" s="14">
        <v>15187</v>
      </c>
      <c r="D15190" s="14" t="s">
        <v>32994</v>
      </c>
      <c r="E15190" s="14" t="s">
        <v>2573</v>
      </c>
      <c r="F15190" s="14" t="s">
        <v>32995</v>
      </c>
      <c r="G15190" s="14" t="s">
        <v>43272</v>
      </c>
    </row>
    <row r="15191" spans="3:7" x14ac:dyDescent="0.25">
      <c r="C15191" s="14">
        <v>15188</v>
      </c>
      <c r="D15191" s="14" t="s">
        <v>32996</v>
      </c>
      <c r="E15191" s="14" t="s">
        <v>2573</v>
      </c>
      <c r="F15191" s="14" t="s">
        <v>56</v>
      </c>
      <c r="G15191" s="14" t="s">
        <v>32997</v>
      </c>
    </row>
    <row r="15192" spans="3:7" x14ac:dyDescent="0.25">
      <c r="C15192" s="14">
        <v>15189</v>
      </c>
      <c r="D15192" s="14" t="s">
        <v>32998</v>
      </c>
      <c r="E15192" s="14" t="s">
        <v>2573</v>
      </c>
      <c r="F15192" s="14" t="s">
        <v>531</v>
      </c>
      <c r="G15192" s="14" t="s">
        <v>43272</v>
      </c>
    </row>
    <row r="15193" spans="3:7" x14ac:dyDescent="0.25">
      <c r="C15193" s="14">
        <v>15190</v>
      </c>
      <c r="D15193" s="14" t="s">
        <v>32999</v>
      </c>
      <c r="E15193" s="14" t="s">
        <v>2573</v>
      </c>
      <c r="F15193" s="14" t="s">
        <v>33000</v>
      </c>
      <c r="G15193" s="14" t="s">
        <v>33001</v>
      </c>
    </row>
    <row r="15194" spans="3:7" x14ac:dyDescent="0.25">
      <c r="C15194" s="14">
        <v>15191</v>
      </c>
      <c r="D15194" s="14" t="s">
        <v>33002</v>
      </c>
      <c r="E15194" s="14" t="s">
        <v>2573</v>
      </c>
      <c r="F15194" s="14" t="s">
        <v>531</v>
      </c>
      <c r="G15194" s="14" t="s">
        <v>42937</v>
      </c>
    </row>
    <row r="15195" spans="3:7" x14ac:dyDescent="0.25">
      <c r="C15195" s="14">
        <v>15192</v>
      </c>
      <c r="D15195" s="14" t="s">
        <v>33003</v>
      </c>
      <c r="E15195" s="14" t="s">
        <v>2573</v>
      </c>
      <c r="F15195" s="14" t="s">
        <v>33004</v>
      </c>
      <c r="G15195" s="14" t="s">
        <v>44756</v>
      </c>
    </row>
    <row r="15196" spans="3:7" x14ac:dyDescent="0.25">
      <c r="C15196" s="14">
        <v>15193</v>
      </c>
      <c r="D15196" s="14" t="s">
        <v>33005</v>
      </c>
      <c r="E15196" s="14" t="s">
        <v>2573</v>
      </c>
      <c r="F15196" s="14" t="s">
        <v>25932</v>
      </c>
      <c r="G15196" s="14" t="s">
        <v>9376</v>
      </c>
    </row>
    <row r="15197" spans="3:7" x14ac:dyDescent="0.25">
      <c r="C15197" s="14">
        <v>15194</v>
      </c>
      <c r="D15197" s="14" t="s">
        <v>33006</v>
      </c>
      <c r="E15197" s="14" t="s">
        <v>2573</v>
      </c>
      <c r="F15197" s="14" t="s">
        <v>32990</v>
      </c>
      <c r="G15197" s="14" t="s">
        <v>44757</v>
      </c>
    </row>
    <row r="15198" spans="3:7" x14ac:dyDescent="0.25">
      <c r="C15198" s="14">
        <v>15195</v>
      </c>
      <c r="D15198" s="14" t="s">
        <v>33007</v>
      </c>
      <c r="E15198" s="14" t="s">
        <v>2573</v>
      </c>
      <c r="F15198" s="14" t="s">
        <v>547</v>
      </c>
      <c r="G15198" s="14" t="s">
        <v>43012</v>
      </c>
    </row>
    <row r="15199" spans="3:7" x14ac:dyDescent="0.25">
      <c r="C15199" s="14">
        <v>15196</v>
      </c>
      <c r="D15199" s="14" t="s">
        <v>33008</v>
      </c>
      <c r="E15199" s="14" t="s">
        <v>2573</v>
      </c>
      <c r="F15199" s="14" t="s">
        <v>44680</v>
      </c>
      <c r="G15199" s="14" t="s">
        <v>9334</v>
      </c>
    </row>
    <row r="15200" spans="3:7" x14ac:dyDescent="0.25">
      <c r="C15200" s="14">
        <v>15197</v>
      </c>
      <c r="D15200" s="14" t="s">
        <v>33009</v>
      </c>
      <c r="E15200" s="14" t="s">
        <v>2573</v>
      </c>
      <c r="F15200" s="14" t="s">
        <v>44417</v>
      </c>
      <c r="G15200" s="14" t="s">
        <v>9334</v>
      </c>
    </row>
    <row r="15201" spans="3:7" x14ac:dyDescent="0.25">
      <c r="C15201" s="14">
        <v>15198</v>
      </c>
      <c r="D15201" s="14" t="s">
        <v>33010</v>
      </c>
      <c r="E15201" s="14" t="s">
        <v>2573</v>
      </c>
      <c r="F15201" s="14" t="s">
        <v>33011</v>
      </c>
      <c r="G15201" s="14" t="s">
        <v>9319</v>
      </c>
    </row>
    <row r="15202" spans="3:7" x14ac:dyDescent="0.25">
      <c r="C15202" s="14">
        <v>15199</v>
      </c>
      <c r="D15202" s="14" t="s">
        <v>33012</v>
      </c>
      <c r="E15202" s="14" t="s">
        <v>2573</v>
      </c>
      <c r="F15202" s="14" t="s">
        <v>33013</v>
      </c>
      <c r="G15202" s="14" t="s">
        <v>9319</v>
      </c>
    </row>
    <row r="15203" spans="3:7" x14ac:dyDescent="0.25">
      <c r="C15203" s="14">
        <v>15200</v>
      </c>
      <c r="D15203" s="14" t="s">
        <v>33014</v>
      </c>
      <c r="E15203" s="14" t="s">
        <v>2573</v>
      </c>
      <c r="F15203" s="14" t="s">
        <v>33015</v>
      </c>
      <c r="G15203" s="14" t="s">
        <v>9334</v>
      </c>
    </row>
    <row r="15204" spans="3:7" x14ac:dyDescent="0.25">
      <c r="C15204" s="14">
        <v>15201</v>
      </c>
      <c r="D15204" s="14" t="s">
        <v>33016</v>
      </c>
      <c r="E15204" s="14" t="s">
        <v>2573</v>
      </c>
      <c r="F15204" s="14" t="s">
        <v>33017</v>
      </c>
      <c r="G15204" s="14" t="s">
        <v>9334</v>
      </c>
    </row>
    <row r="15205" spans="3:7" x14ac:dyDescent="0.25">
      <c r="C15205" s="14">
        <v>15202</v>
      </c>
      <c r="D15205" s="14" t="s">
        <v>33018</v>
      </c>
      <c r="E15205" s="14" t="s">
        <v>2573</v>
      </c>
      <c r="F15205" s="14" t="s">
        <v>44049</v>
      </c>
      <c r="G15205" s="14" t="s">
        <v>9296</v>
      </c>
    </row>
    <row r="15206" spans="3:7" x14ac:dyDescent="0.25">
      <c r="C15206" s="14">
        <v>15203</v>
      </c>
      <c r="D15206" s="14" t="s">
        <v>33019</v>
      </c>
      <c r="E15206" s="14" t="s">
        <v>2573</v>
      </c>
      <c r="F15206" s="14" t="s">
        <v>33020</v>
      </c>
      <c r="G15206" s="14" t="s">
        <v>9303</v>
      </c>
    </row>
    <row r="15207" spans="3:7" x14ac:dyDescent="0.25">
      <c r="C15207" s="14">
        <v>15204</v>
      </c>
      <c r="D15207" s="14" t="s">
        <v>33021</v>
      </c>
      <c r="E15207" s="14" t="s">
        <v>2573</v>
      </c>
      <c r="F15207" s="14" t="s">
        <v>33022</v>
      </c>
      <c r="G15207" s="14" t="s">
        <v>9303</v>
      </c>
    </row>
    <row r="15208" spans="3:7" x14ac:dyDescent="0.25">
      <c r="C15208" s="14">
        <v>15205</v>
      </c>
      <c r="D15208" s="14" t="s">
        <v>33023</v>
      </c>
      <c r="E15208" s="14" t="s">
        <v>2573</v>
      </c>
      <c r="F15208" s="14" t="s">
        <v>33024</v>
      </c>
      <c r="G15208" s="14" t="s">
        <v>9303</v>
      </c>
    </row>
    <row r="15209" spans="3:7" x14ac:dyDescent="0.25">
      <c r="C15209" s="14">
        <v>15206</v>
      </c>
      <c r="D15209" s="14" t="s">
        <v>33025</v>
      </c>
      <c r="E15209" s="14" t="s">
        <v>2573</v>
      </c>
      <c r="F15209" s="14" t="s">
        <v>44490</v>
      </c>
      <c r="G15209" s="14" t="s">
        <v>9303</v>
      </c>
    </row>
    <row r="15210" spans="3:7" x14ac:dyDescent="0.25">
      <c r="C15210" s="14">
        <v>15207</v>
      </c>
      <c r="D15210" s="14" t="s">
        <v>33026</v>
      </c>
      <c r="E15210" s="14" t="s">
        <v>2573</v>
      </c>
      <c r="F15210" s="14" t="s">
        <v>33027</v>
      </c>
      <c r="G15210" s="14" t="s">
        <v>9296</v>
      </c>
    </row>
    <row r="15211" spans="3:7" x14ac:dyDescent="0.25">
      <c r="C15211" s="14">
        <v>15208</v>
      </c>
      <c r="D15211" s="14" t="s">
        <v>33028</v>
      </c>
      <c r="E15211" s="14" t="s">
        <v>2573</v>
      </c>
      <c r="F15211" s="14" t="s">
        <v>33029</v>
      </c>
      <c r="G15211" s="14" t="s">
        <v>9334</v>
      </c>
    </row>
    <row r="15212" spans="3:7" x14ac:dyDescent="0.25">
      <c r="C15212" s="14">
        <v>15209</v>
      </c>
      <c r="D15212" s="14" t="s">
        <v>33030</v>
      </c>
      <c r="E15212" s="14" t="s">
        <v>2573</v>
      </c>
      <c r="F15212" s="14" t="s">
        <v>33031</v>
      </c>
      <c r="G15212" s="14" t="s">
        <v>9334</v>
      </c>
    </row>
    <row r="15213" spans="3:7" x14ac:dyDescent="0.25">
      <c r="C15213" s="14">
        <v>15210</v>
      </c>
      <c r="D15213" s="14" t="s">
        <v>33032</v>
      </c>
      <c r="E15213" s="14" t="s">
        <v>2573</v>
      </c>
      <c r="F15213" s="14" t="s">
        <v>44418</v>
      </c>
      <c r="G15213" s="14" t="s">
        <v>9334</v>
      </c>
    </row>
    <row r="15214" spans="3:7" x14ac:dyDescent="0.25">
      <c r="C15214" s="14">
        <v>15211</v>
      </c>
      <c r="D15214" s="14" t="s">
        <v>33033</v>
      </c>
      <c r="E15214" s="14" t="s">
        <v>2573</v>
      </c>
      <c r="F15214" s="14" t="s">
        <v>33034</v>
      </c>
      <c r="G15214" s="14" t="s">
        <v>9303</v>
      </c>
    </row>
    <row r="15215" spans="3:7" x14ac:dyDescent="0.25">
      <c r="C15215" s="14">
        <v>15212</v>
      </c>
      <c r="D15215" s="14" t="s">
        <v>33035</v>
      </c>
      <c r="E15215" s="14" t="s">
        <v>2573</v>
      </c>
      <c r="F15215" s="14" t="s">
        <v>44491</v>
      </c>
      <c r="G15215" s="14" t="s">
        <v>9303</v>
      </c>
    </row>
    <row r="15216" spans="3:7" x14ac:dyDescent="0.25">
      <c r="C15216" s="14">
        <v>15213</v>
      </c>
      <c r="D15216" s="14" t="s">
        <v>33036</v>
      </c>
      <c r="E15216" s="14" t="s">
        <v>2573</v>
      </c>
      <c r="F15216" s="14" t="s">
        <v>14388</v>
      </c>
      <c r="G15216" s="14" t="s">
        <v>9303</v>
      </c>
    </row>
    <row r="15217" spans="3:7" x14ac:dyDescent="0.25">
      <c r="C15217" s="14">
        <v>15214</v>
      </c>
      <c r="D15217" s="14" t="s">
        <v>33037</v>
      </c>
      <c r="E15217" s="14" t="s">
        <v>2573</v>
      </c>
      <c r="F15217" s="14" t="s">
        <v>9519</v>
      </c>
      <c r="G15217" s="14" t="s">
        <v>9303</v>
      </c>
    </row>
    <row r="15218" spans="3:7" x14ac:dyDescent="0.25">
      <c r="C15218" s="14">
        <v>15215</v>
      </c>
      <c r="D15218" s="14" t="s">
        <v>33038</v>
      </c>
      <c r="E15218" s="14" t="s">
        <v>2573</v>
      </c>
      <c r="F15218" s="14" t="s">
        <v>33039</v>
      </c>
      <c r="G15218" s="14" t="s">
        <v>9319</v>
      </c>
    </row>
    <row r="15219" spans="3:7" x14ac:dyDescent="0.25">
      <c r="C15219" s="14">
        <v>15216</v>
      </c>
      <c r="D15219" s="14" t="s">
        <v>33040</v>
      </c>
      <c r="E15219" s="14" t="s">
        <v>2573</v>
      </c>
      <c r="F15219" s="14" t="s">
        <v>531</v>
      </c>
      <c r="G15219" s="14" t="s">
        <v>9367</v>
      </c>
    </row>
    <row r="15220" spans="3:7" x14ac:dyDescent="0.25">
      <c r="C15220" s="14">
        <v>15217</v>
      </c>
      <c r="D15220" s="14" t="s">
        <v>33041</v>
      </c>
      <c r="E15220" s="14" t="s">
        <v>2573</v>
      </c>
      <c r="F15220" s="14" t="s">
        <v>33042</v>
      </c>
      <c r="G15220" s="14" t="s">
        <v>9296</v>
      </c>
    </row>
    <row r="15221" spans="3:7" x14ac:dyDescent="0.25">
      <c r="C15221" s="14">
        <v>15218</v>
      </c>
      <c r="D15221" s="14" t="s">
        <v>33043</v>
      </c>
      <c r="E15221" s="14" t="s">
        <v>2573</v>
      </c>
      <c r="F15221" s="14" t="s">
        <v>690</v>
      </c>
      <c r="G15221" s="14" t="s">
        <v>9367</v>
      </c>
    </row>
    <row r="15222" spans="3:7" x14ac:dyDescent="0.25">
      <c r="C15222" s="14">
        <v>15219</v>
      </c>
      <c r="D15222" s="14" t="s">
        <v>33044</v>
      </c>
      <c r="E15222" s="14" t="s">
        <v>2573</v>
      </c>
      <c r="F15222" s="14" t="s">
        <v>33045</v>
      </c>
      <c r="G15222" s="14" t="s">
        <v>9367</v>
      </c>
    </row>
    <row r="15223" spans="3:7" x14ac:dyDescent="0.25">
      <c r="C15223" s="14">
        <v>15220</v>
      </c>
      <c r="D15223" s="14" t="s">
        <v>33046</v>
      </c>
      <c r="E15223" s="14" t="s">
        <v>2573</v>
      </c>
      <c r="F15223" s="14" t="s">
        <v>504</v>
      </c>
      <c r="G15223" s="14" t="s">
        <v>9367</v>
      </c>
    </row>
    <row r="15224" spans="3:7" x14ac:dyDescent="0.25">
      <c r="C15224" s="14">
        <v>15221</v>
      </c>
      <c r="D15224" s="14" t="s">
        <v>33047</v>
      </c>
      <c r="E15224" s="14" t="s">
        <v>2573</v>
      </c>
      <c r="F15224" s="14" t="s">
        <v>33048</v>
      </c>
      <c r="G15224" s="14" t="s">
        <v>9367</v>
      </c>
    </row>
    <row r="15225" spans="3:7" x14ac:dyDescent="0.25">
      <c r="C15225" s="14">
        <v>15222</v>
      </c>
      <c r="D15225" s="14" t="s">
        <v>33049</v>
      </c>
      <c r="E15225" s="14" t="s">
        <v>2573</v>
      </c>
      <c r="F15225" s="14" t="s">
        <v>33050</v>
      </c>
      <c r="G15225" s="14" t="s">
        <v>9443</v>
      </c>
    </row>
    <row r="15226" spans="3:7" x14ac:dyDescent="0.25">
      <c r="C15226" s="14">
        <v>15223</v>
      </c>
      <c r="D15226" s="14" t="s">
        <v>33051</v>
      </c>
      <c r="E15226" s="14" t="s">
        <v>2573</v>
      </c>
      <c r="F15226" s="14" t="s">
        <v>863</v>
      </c>
      <c r="G15226" s="14" t="s">
        <v>33052</v>
      </c>
    </row>
    <row r="15227" spans="3:7" x14ac:dyDescent="0.25">
      <c r="C15227" s="14">
        <v>15224</v>
      </c>
      <c r="D15227" s="14" t="s">
        <v>33053</v>
      </c>
      <c r="E15227" s="14" t="s">
        <v>2573</v>
      </c>
      <c r="F15227" s="14" t="s">
        <v>638</v>
      </c>
      <c r="G15227" s="14" t="s">
        <v>9303</v>
      </c>
    </row>
    <row r="15228" spans="3:7" x14ac:dyDescent="0.25">
      <c r="C15228" s="14">
        <v>15225</v>
      </c>
      <c r="D15228" s="14" t="s">
        <v>33054</v>
      </c>
      <c r="E15228" s="14" t="s">
        <v>2573</v>
      </c>
      <c r="F15228" s="14" t="s">
        <v>49</v>
      </c>
      <c r="G15228" s="14" t="s">
        <v>32414</v>
      </c>
    </row>
    <row r="15229" spans="3:7" x14ac:dyDescent="0.25">
      <c r="C15229" s="14">
        <v>15226</v>
      </c>
      <c r="D15229" s="14" t="s">
        <v>33055</v>
      </c>
      <c r="E15229" s="14" t="s">
        <v>2573</v>
      </c>
      <c r="F15229" s="14" t="s">
        <v>283</v>
      </c>
      <c r="G15229" s="14" t="s">
        <v>32414</v>
      </c>
    </row>
    <row r="15230" spans="3:7" x14ac:dyDescent="0.25">
      <c r="C15230" s="14">
        <v>15227</v>
      </c>
      <c r="D15230" s="14" t="s">
        <v>33056</v>
      </c>
      <c r="E15230" s="14" t="s">
        <v>2573</v>
      </c>
      <c r="F15230" s="14" t="s">
        <v>863</v>
      </c>
      <c r="G15230" s="14" t="s">
        <v>9343</v>
      </c>
    </row>
    <row r="15231" spans="3:7" x14ac:dyDescent="0.25">
      <c r="C15231" s="14">
        <v>15228</v>
      </c>
      <c r="D15231" s="14" t="s">
        <v>33057</v>
      </c>
      <c r="E15231" s="14" t="s">
        <v>2573</v>
      </c>
      <c r="F15231" s="14" t="s">
        <v>25932</v>
      </c>
      <c r="G15231" s="14" t="s">
        <v>9343</v>
      </c>
    </row>
    <row r="15232" spans="3:7" x14ac:dyDescent="0.25">
      <c r="C15232" s="14">
        <v>15229</v>
      </c>
      <c r="D15232" s="14" t="s">
        <v>33058</v>
      </c>
      <c r="E15232" s="14" t="s">
        <v>2573</v>
      </c>
      <c r="F15232" s="14" t="s">
        <v>7457</v>
      </c>
      <c r="G15232" s="14" t="s">
        <v>42830</v>
      </c>
    </row>
    <row r="15233" spans="3:7" x14ac:dyDescent="0.25">
      <c r="C15233" s="14">
        <v>15230</v>
      </c>
      <c r="D15233" s="14" t="s">
        <v>33059</v>
      </c>
      <c r="E15233" s="14" t="s">
        <v>2573</v>
      </c>
      <c r="F15233" s="14" t="s">
        <v>9289</v>
      </c>
      <c r="G15233" s="14" t="s">
        <v>9370</v>
      </c>
    </row>
    <row r="15234" spans="3:7" x14ac:dyDescent="0.25">
      <c r="C15234" s="14">
        <v>15231</v>
      </c>
      <c r="D15234" s="14" t="s">
        <v>33060</v>
      </c>
      <c r="E15234" s="14" t="s">
        <v>2573</v>
      </c>
      <c r="F15234" s="14" t="s">
        <v>33061</v>
      </c>
      <c r="G15234" s="14" t="s">
        <v>9296</v>
      </c>
    </row>
    <row r="15235" spans="3:7" x14ac:dyDescent="0.25">
      <c r="C15235" s="14">
        <v>15232</v>
      </c>
      <c r="D15235" s="14" t="s">
        <v>33062</v>
      </c>
      <c r="E15235" s="14" t="s">
        <v>2573</v>
      </c>
      <c r="F15235" s="14" t="s">
        <v>4889</v>
      </c>
      <c r="G15235" s="14" t="s">
        <v>33063</v>
      </c>
    </row>
    <row r="15236" spans="3:7" x14ac:dyDescent="0.25">
      <c r="C15236" s="14">
        <v>15233</v>
      </c>
      <c r="D15236" s="14" t="s">
        <v>33064</v>
      </c>
      <c r="E15236" s="14" t="s">
        <v>2573</v>
      </c>
      <c r="F15236" s="14" t="s">
        <v>6384</v>
      </c>
      <c r="G15236" s="14" t="s">
        <v>9296</v>
      </c>
    </row>
    <row r="15237" spans="3:7" x14ac:dyDescent="0.25">
      <c r="C15237" s="14">
        <v>15234</v>
      </c>
      <c r="D15237" s="14" t="s">
        <v>33065</v>
      </c>
      <c r="E15237" s="14" t="s">
        <v>2573</v>
      </c>
      <c r="F15237" s="14" t="s">
        <v>44419</v>
      </c>
      <c r="G15237" s="14" t="s">
        <v>9319</v>
      </c>
    </row>
    <row r="15238" spans="3:7" x14ac:dyDescent="0.25">
      <c r="C15238" s="14">
        <v>15235</v>
      </c>
      <c r="D15238" s="14" t="s">
        <v>33066</v>
      </c>
      <c r="E15238" s="14" t="s">
        <v>2573</v>
      </c>
      <c r="F15238" s="14" t="s">
        <v>33067</v>
      </c>
      <c r="G15238" s="14" t="s">
        <v>9319</v>
      </c>
    </row>
    <row r="15239" spans="3:7" x14ac:dyDescent="0.25">
      <c r="C15239" s="14">
        <v>15236</v>
      </c>
      <c r="D15239" s="14" t="s">
        <v>33068</v>
      </c>
      <c r="E15239" s="14" t="s">
        <v>2573</v>
      </c>
      <c r="F15239" s="14" t="s">
        <v>33069</v>
      </c>
      <c r="G15239" s="14" t="s">
        <v>9319</v>
      </c>
    </row>
    <row r="15240" spans="3:7" x14ac:dyDescent="0.25">
      <c r="C15240" s="14">
        <v>15237</v>
      </c>
      <c r="D15240" s="14" t="s">
        <v>33070</v>
      </c>
      <c r="E15240" s="14" t="s">
        <v>2573</v>
      </c>
      <c r="F15240" s="14" t="s">
        <v>33071</v>
      </c>
      <c r="G15240" s="14" t="s">
        <v>9303</v>
      </c>
    </row>
    <row r="15241" spans="3:7" x14ac:dyDescent="0.25">
      <c r="C15241" s="14">
        <v>15238</v>
      </c>
      <c r="D15241" s="14" t="s">
        <v>33072</v>
      </c>
      <c r="E15241" s="14" t="s">
        <v>2573</v>
      </c>
      <c r="F15241" s="14" t="s">
        <v>44492</v>
      </c>
      <c r="G15241" s="14" t="s">
        <v>9319</v>
      </c>
    </row>
    <row r="15242" spans="3:7" x14ac:dyDescent="0.25">
      <c r="C15242" s="14">
        <v>15239</v>
      </c>
      <c r="D15242" s="14" t="s">
        <v>33073</v>
      </c>
      <c r="E15242" s="14" t="s">
        <v>2573</v>
      </c>
      <c r="F15242" s="14" t="s">
        <v>33074</v>
      </c>
      <c r="G15242" s="14" t="s">
        <v>9472</v>
      </c>
    </row>
    <row r="15243" spans="3:7" x14ac:dyDescent="0.25">
      <c r="C15243" s="14">
        <v>15240</v>
      </c>
      <c r="D15243" s="14" t="s">
        <v>33075</v>
      </c>
      <c r="E15243" s="14" t="s">
        <v>2573</v>
      </c>
      <c r="F15243" s="14" t="s">
        <v>32665</v>
      </c>
      <c r="G15243" s="14" t="s">
        <v>9319</v>
      </c>
    </row>
    <row r="15244" spans="3:7" x14ac:dyDescent="0.25">
      <c r="C15244" s="14">
        <v>15241</v>
      </c>
      <c r="D15244" s="14" t="s">
        <v>33076</v>
      </c>
      <c r="E15244" s="14" t="s">
        <v>2573</v>
      </c>
      <c r="F15244" s="14" t="s">
        <v>33077</v>
      </c>
      <c r="G15244" s="14" t="s">
        <v>9319</v>
      </c>
    </row>
    <row r="15245" spans="3:7" x14ac:dyDescent="0.25">
      <c r="C15245" s="14">
        <v>15242</v>
      </c>
      <c r="D15245" s="14" t="s">
        <v>33078</v>
      </c>
      <c r="E15245" s="14" t="s">
        <v>2573</v>
      </c>
      <c r="F15245" s="14" t="s">
        <v>33079</v>
      </c>
      <c r="G15245" s="14" t="s">
        <v>9319</v>
      </c>
    </row>
    <row r="15246" spans="3:7" x14ac:dyDescent="0.25">
      <c r="C15246" s="14">
        <v>15243</v>
      </c>
      <c r="D15246" s="14" t="s">
        <v>33080</v>
      </c>
      <c r="E15246" s="14" t="s">
        <v>2573</v>
      </c>
      <c r="F15246" s="14" t="s">
        <v>33081</v>
      </c>
      <c r="G15246" s="14" t="s">
        <v>9319</v>
      </c>
    </row>
    <row r="15247" spans="3:7" x14ac:dyDescent="0.25">
      <c r="C15247" s="14">
        <v>15244</v>
      </c>
      <c r="D15247" s="14" t="s">
        <v>33082</v>
      </c>
      <c r="E15247" s="14" t="s">
        <v>2573</v>
      </c>
      <c r="F15247" s="14" t="s">
        <v>33083</v>
      </c>
      <c r="G15247" s="14" t="s">
        <v>9319</v>
      </c>
    </row>
    <row r="15248" spans="3:7" x14ac:dyDescent="0.25">
      <c r="C15248" s="14">
        <v>15245</v>
      </c>
      <c r="D15248" s="14" t="s">
        <v>33084</v>
      </c>
      <c r="E15248" s="14" t="s">
        <v>2573</v>
      </c>
      <c r="F15248" s="14" t="s">
        <v>1195</v>
      </c>
      <c r="G15248" s="14" t="s">
        <v>9296</v>
      </c>
    </row>
    <row r="15249" spans="3:7" x14ac:dyDescent="0.25">
      <c r="C15249" s="14">
        <v>15246</v>
      </c>
      <c r="D15249" s="14" t="s">
        <v>33085</v>
      </c>
      <c r="E15249" s="14" t="s">
        <v>2573</v>
      </c>
      <c r="F15249" s="14" t="s">
        <v>44493</v>
      </c>
      <c r="G15249" s="14" t="s">
        <v>9319</v>
      </c>
    </row>
    <row r="15250" spans="3:7" x14ac:dyDescent="0.25">
      <c r="C15250" s="14">
        <v>15247</v>
      </c>
      <c r="D15250" s="14" t="s">
        <v>33086</v>
      </c>
      <c r="E15250" s="14" t="s">
        <v>2573</v>
      </c>
      <c r="F15250" s="14" t="s">
        <v>33087</v>
      </c>
      <c r="G15250" s="14" t="s">
        <v>9296</v>
      </c>
    </row>
    <row r="15251" spans="3:7" x14ac:dyDescent="0.25">
      <c r="C15251" s="14">
        <v>15248</v>
      </c>
      <c r="D15251" s="14" t="s">
        <v>33088</v>
      </c>
      <c r="E15251" s="14" t="s">
        <v>2573</v>
      </c>
      <c r="F15251" s="14" t="s">
        <v>9553</v>
      </c>
      <c r="G15251" s="14" t="s">
        <v>9296</v>
      </c>
    </row>
    <row r="15252" spans="3:7" x14ac:dyDescent="0.25">
      <c r="C15252" s="14">
        <v>15249</v>
      </c>
      <c r="D15252" s="14" t="s">
        <v>33089</v>
      </c>
      <c r="E15252" s="14" t="s">
        <v>2573</v>
      </c>
      <c r="F15252" s="14" t="s">
        <v>33090</v>
      </c>
      <c r="G15252" s="14" t="s">
        <v>9296</v>
      </c>
    </row>
    <row r="15253" spans="3:7" x14ac:dyDescent="0.25">
      <c r="C15253" s="14">
        <v>15250</v>
      </c>
      <c r="D15253" s="14" t="s">
        <v>33091</v>
      </c>
      <c r="E15253" s="14" t="s">
        <v>2573</v>
      </c>
      <c r="F15253" s="14" t="s">
        <v>33092</v>
      </c>
      <c r="G15253" s="14" t="s">
        <v>9296</v>
      </c>
    </row>
    <row r="15254" spans="3:7" x14ac:dyDescent="0.25">
      <c r="C15254" s="14">
        <v>15251</v>
      </c>
      <c r="D15254" s="14" t="s">
        <v>33093</v>
      </c>
      <c r="E15254" s="14" t="s">
        <v>2573</v>
      </c>
      <c r="F15254" s="14" t="s">
        <v>33094</v>
      </c>
      <c r="G15254" s="14" t="s">
        <v>9296</v>
      </c>
    </row>
    <row r="15255" spans="3:7" x14ac:dyDescent="0.25">
      <c r="C15255" s="14">
        <v>15252</v>
      </c>
      <c r="D15255" s="14" t="s">
        <v>33095</v>
      </c>
      <c r="E15255" s="14" t="s">
        <v>2573</v>
      </c>
      <c r="F15255" s="14" t="s">
        <v>33096</v>
      </c>
      <c r="G15255" s="14" t="s">
        <v>9296</v>
      </c>
    </row>
    <row r="15256" spans="3:7" x14ac:dyDescent="0.25">
      <c r="C15256" s="14">
        <v>15253</v>
      </c>
      <c r="D15256" s="14" t="s">
        <v>33097</v>
      </c>
      <c r="E15256" s="14" t="s">
        <v>2573</v>
      </c>
      <c r="F15256" s="14" t="s">
        <v>33098</v>
      </c>
      <c r="G15256" s="14" t="s">
        <v>43206</v>
      </c>
    </row>
    <row r="15257" spans="3:7" x14ac:dyDescent="0.25">
      <c r="C15257" s="14">
        <v>15254</v>
      </c>
      <c r="D15257" s="14" t="s">
        <v>33099</v>
      </c>
      <c r="E15257" s="14" t="s">
        <v>2573</v>
      </c>
      <c r="F15257" s="14" t="s">
        <v>33100</v>
      </c>
      <c r="G15257" s="14" t="s">
        <v>9296</v>
      </c>
    </row>
    <row r="15258" spans="3:7" x14ac:dyDescent="0.25">
      <c r="C15258" s="14">
        <v>15255</v>
      </c>
      <c r="D15258" s="14" t="s">
        <v>33101</v>
      </c>
      <c r="E15258" s="14" t="s">
        <v>2573</v>
      </c>
      <c r="F15258" s="14" t="s">
        <v>33102</v>
      </c>
      <c r="G15258" s="14" t="s">
        <v>9303</v>
      </c>
    </row>
    <row r="15259" spans="3:7" x14ac:dyDescent="0.25">
      <c r="C15259" s="14">
        <v>15256</v>
      </c>
      <c r="D15259" s="14" t="s">
        <v>33103</v>
      </c>
      <c r="E15259" s="14" t="s">
        <v>2573</v>
      </c>
      <c r="F15259" s="14" t="s">
        <v>33104</v>
      </c>
      <c r="G15259" s="14" t="s">
        <v>9296</v>
      </c>
    </row>
    <row r="15260" spans="3:7" x14ac:dyDescent="0.25">
      <c r="C15260" s="14">
        <v>15257</v>
      </c>
      <c r="D15260" s="14" t="s">
        <v>33105</v>
      </c>
      <c r="E15260" s="14" t="s">
        <v>2573</v>
      </c>
      <c r="F15260" s="14" t="s">
        <v>32438</v>
      </c>
      <c r="G15260" s="14" t="s">
        <v>9296</v>
      </c>
    </row>
    <row r="15261" spans="3:7" x14ac:dyDescent="0.25">
      <c r="C15261" s="14">
        <v>15258</v>
      </c>
      <c r="D15261" s="14" t="s">
        <v>33106</v>
      </c>
      <c r="E15261" s="14" t="s">
        <v>2573</v>
      </c>
      <c r="F15261" s="14" t="s">
        <v>33107</v>
      </c>
      <c r="G15261" s="14" t="s">
        <v>9296</v>
      </c>
    </row>
    <row r="15262" spans="3:7" x14ac:dyDescent="0.25">
      <c r="C15262" s="14">
        <v>15259</v>
      </c>
      <c r="D15262" s="14" t="s">
        <v>33108</v>
      </c>
      <c r="E15262" s="14" t="s">
        <v>2573</v>
      </c>
      <c r="F15262" s="14" t="s">
        <v>32986</v>
      </c>
      <c r="G15262" s="14" t="s">
        <v>9296</v>
      </c>
    </row>
    <row r="15263" spans="3:7" x14ac:dyDescent="0.25">
      <c r="C15263" s="14">
        <v>15260</v>
      </c>
      <c r="D15263" s="14" t="s">
        <v>33109</v>
      </c>
      <c r="E15263" s="14" t="s">
        <v>2573</v>
      </c>
      <c r="F15263" s="14" t="s">
        <v>33110</v>
      </c>
      <c r="G15263" s="14" t="s">
        <v>9296</v>
      </c>
    </row>
    <row r="15264" spans="3:7" x14ac:dyDescent="0.25">
      <c r="C15264" s="14">
        <v>15261</v>
      </c>
      <c r="D15264" s="14" t="s">
        <v>33111</v>
      </c>
      <c r="E15264" s="14" t="s">
        <v>2573</v>
      </c>
      <c r="F15264" s="14" t="s">
        <v>33112</v>
      </c>
      <c r="G15264" s="14" t="s">
        <v>9296</v>
      </c>
    </row>
    <row r="15265" spans="3:7" x14ac:dyDescent="0.25">
      <c r="C15265" s="14">
        <v>15262</v>
      </c>
      <c r="D15265" s="14" t="s">
        <v>33113</v>
      </c>
      <c r="E15265" s="14" t="s">
        <v>2573</v>
      </c>
      <c r="F15265" s="14" t="s">
        <v>33114</v>
      </c>
      <c r="G15265" s="14" t="s">
        <v>9296</v>
      </c>
    </row>
    <row r="15266" spans="3:7" x14ac:dyDescent="0.25">
      <c r="C15266" s="14">
        <v>15263</v>
      </c>
      <c r="D15266" s="14" t="s">
        <v>33115</v>
      </c>
      <c r="E15266" s="14" t="s">
        <v>2573</v>
      </c>
      <c r="F15266" s="14" t="s">
        <v>44494</v>
      </c>
      <c r="G15266" s="14" t="s">
        <v>9296</v>
      </c>
    </row>
    <row r="15267" spans="3:7" x14ac:dyDescent="0.25">
      <c r="C15267" s="14">
        <v>15264</v>
      </c>
      <c r="D15267" s="14" t="s">
        <v>33116</v>
      </c>
      <c r="E15267" s="14" t="s">
        <v>2573</v>
      </c>
      <c r="F15267" s="14" t="s">
        <v>32470</v>
      </c>
      <c r="G15267" s="14" t="s">
        <v>9296</v>
      </c>
    </row>
    <row r="15268" spans="3:7" x14ac:dyDescent="0.25">
      <c r="C15268" s="14">
        <v>15265</v>
      </c>
      <c r="D15268" s="14" t="s">
        <v>33117</v>
      </c>
      <c r="E15268" s="14" t="s">
        <v>2573</v>
      </c>
      <c r="F15268" s="14" t="s">
        <v>44495</v>
      </c>
      <c r="G15268" s="14" t="s">
        <v>9303</v>
      </c>
    </row>
    <row r="15269" spans="3:7" x14ac:dyDescent="0.25">
      <c r="C15269" s="14">
        <v>15266</v>
      </c>
      <c r="D15269" s="14" t="s">
        <v>33118</v>
      </c>
      <c r="E15269" s="14" t="s">
        <v>2573</v>
      </c>
      <c r="F15269" s="14" t="s">
        <v>867</v>
      </c>
      <c r="G15269" s="14" t="s">
        <v>9296</v>
      </c>
    </row>
    <row r="15270" spans="3:7" x14ac:dyDescent="0.25">
      <c r="C15270" s="14">
        <v>15267</v>
      </c>
      <c r="D15270" s="14" t="s">
        <v>33119</v>
      </c>
      <c r="E15270" s="14" t="s">
        <v>2573</v>
      </c>
      <c r="F15270" s="14" t="s">
        <v>531</v>
      </c>
      <c r="G15270" s="14" t="s">
        <v>43272</v>
      </c>
    </row>
    <row r="15271" spans="3:7" x14ac:dyDescent="0.25">
      <c r="C15271" s="14">
        <v>15268</v>
      </c>
      <c r="D15271" s="14" t="s">
        <v>33120</v>
      </c>
      <c r="E15271" s="14" t="s">
        <v>2573</v>
      </c>
      <c r="F15271" s="14" t="s">
        <v>531</v>
      </c>
      <c r="G15271" s="14" t="s">
        <v>44758</v>
      </c>
    </row>
    <row r="15272" spans="3:7" x14ac:dyDescent="0.25">
      <c r="C15272" s="14">
        <v>15269</v>
      </c>
      <c r="D15272" s="14" t="s">
        <v>33121</v>
      </c>
      <c r="E15272" s="14" t="s">
        <v>2573</v>
      </c>
      <c r="F15272" s="14" t="s">
        <v>763</v>
      </c>
      <c r="G15272" s="14" t="s">
        <v>9412</v>
      </c>
    </row>
    <row r="15273" spans="3:7" x14ac:dyDescent="0.25">
      <c r="C15273" s="14">
        <v>15270</v>
      </c>
      <c r="D15273" s="14" t="s">
        <v>33122</v>
      </c>
      <c r="E15273" s="14" t="s">
        <v>2573</v>
      </c>
      <c r="F15273" s="14" t="s">
        <v>33123</v>
      </c>
      <c r="G15273" s="14" t="s">
        <v>9412</v>
      </c>
    </row>
    <row r="15274" spans="3:7" x14ac:dyDescent="0.25">
      <c r="C15274" s="14">
        <v>15271</v>
      </c>
      <c r="D15274" s="14" t="s">
        <v>33124</v>
      </c>
      <c r="E15274" s="14" t="s">
        <v>2573</v>
      </c>
      <c r="F15274" s="14" t="s">
        <v>33125</v>
      </c>
      <c r="G15274" s="14" t="s">
        <v>9412</v>
      </c>
    </row>
    <row r="15275" spans="3:7" x14ac:dyDescent="0.25">
      <c r="C15275" s="14">
        <v>15272</v>
      </c>
      <c r="D15275" s="14" t="s">
        <v>33126</v>
      </c>
      <c r="E15275" s="14" t="s">
        <v>2573</v>
      </c>
      <c r="F15275" s="14" t="s">
        <v>3462</v>
      </c>
      <c r="G15275" s="14" t="s">
        <v>9412</v>
      </c>
    </row>
    <row r="15276" spans="3:7" x14ac:dyDescent="0.25">
      <c r="C15276" s="14">
        <v>15273</v>
      </c>
      <c r="D15276" s="14" t="s">
        <v>33127</v>
      </c>
      <c r="E15276" s="14" t="s">
        <v>2573</v>
      </c>
      <c r="F15276" s="14" t="s">
        <v>33128</v>
      </c>
      <c r="G15276" s="14" t="s">
        <v>9412</v>
      </c>
    </row>
    <row r="15277" spans="3:7" x14ac:dyDescent="0.25">
      <c r="C15277" s="14">
        <v>15274</v>
      </c>
      <c r="D15277" s="14" t="s">
        <v>33129</v>
      </c>
      <c r="E15277" s="14" t="s">
        <v>2573</v>
      </c>
      <c r="F15277" s="14" t="s">
        <v>107</v>
      </c>
      <c r="G15277" s="14" t="s">
        <v>43273</v>
      </c>
    </row>
    <row r="15278" spans="3:7" x14ac:dyDescent="0.25">
      <c r="C15278" s="14">
        <v>15275</v>
      </c>
      <c r="D15278" s="14" t="s">
        <v>33130</v>
      </c>
      <c r="E15278" s="14" t="s">
        <v>2573</v>
      </c>
      <c r="F15278" s="14" t="s">
        <v>33131</v>
      </c>
      <c r="G15278" s="14" t="s">
        <v>4381</v>
      </c>
    </row>
    <row r="15279" spans="3:7" x14ac:dyDescent="0.25">
      <c r="C15279" s="14">
        <v>15276</v>
      </c>
      <c r="D15279" s="14" t="s">
        <v>33132</v>
      </c>
      <c r="E15279" s="14" t="s">
        <v>2573</v>
      </c>
      <c r="F15279" s="14" t="s">
        <v>33133</v>
      </c>
      <c r="G15279" s="14" t="s">
        <v>4381</v>
      </c>
    </row>
    <row r="15280" spans="3:7" x14ac:dyDescent="0.25">
      <c r="C15280" s="14">
        <v>15277</v>
      </c>
      <c r="D15280" s="14" t="s">
        <v>33134</v>
      </c>
      <c r="E15280" s="14" t="s">
        <v>2573</v>
      </c>
      <c r="F15280" s="14" t="s">
        <v>33135</v>
      </c>
      <c r="G15280" s="14" t="s">
        <v>4381</v>
      </c>
    </row>
    <row r="15281" spans="3:7" x14ac:dyDescent="0.25">
      <c r="C15281" s="14">
        <v>15278</v>
      </c>
      <c r="D15281" s="14" t="s">
        <v>33136</v>
      </c>
      <c r="E15281" s="14" t="s">
        <v>2573</v>
      </c>
      <c r="F15281" s="14" t="s">
        <v>33137</v>
      </c>
      <c r="G15281" s="14" t="s">
        <v>9376</v>
      </c>
    </row>
    <row r="15282" spans="3:7" x14ac:dyDescent="0.25">
      <c r="C15282" s="14">
        <v>15279</v>
      </c>
      <c r="D15282" s="14" t="s">
        <v>33138</v>
      </c>
      <c r="E15282" s="14" t="s">
        <v>2573</v>
      </c>
      <c r="F15282" s="14" t="s">
        <v>44496</v>
      </c>
      <c r="G15282" s="14" t="s">
        <v>9376</v>
      </c>
    </row>
    <row r="15283" spans="3:7" x14ac:dyDescent="0.25">
      <c r="C15283" s="14">
        <v>15280</v>
      </c>
      <c r="D15283" s="14" t="s">
        <v>33139</v>
      </c>
      <c r="E15283" s="14" t="s">
        <v>2573</v>
      </c>
      <c r="F15283" s="14" t="s">
        <v>33140</v>
      </c>
      <c r="G15283" s="14" t="s">
        <v>4381</v>
      </c>
    </row>
    <row r="15284" spans="3:7" x14ac:dyDescent="0.25">
      <c r="C15284" s="14">
        <v>15281</v>
      </c>
      <c r="D15284" s="14" t="s">
        <v>33141</v>
      </c>
      <c r="E15284" s="14" t="s">
        <v>2573</v>
      </c>
      <c r="F15284" s="14" t="s">
        <v>33000</v>
      </c>
      <c r="G15284" s="14" t="s">
        <v>33142</v>
      </c>
    </row>
    <row r="15285" spans="3:7" x14ac:dyDescent="0.25">
      <c r="C15285" s="14">
        <v>15282</v>
      </c>
      <c r="D15285" s="14" t="s">
        <v>33143</v>
      </c>
      <c r="E15285" s="14" t="s">
        <v>2573</v>
      </c>
      <c r="F15285" s="14" t="s">
        <v>531</v>
      </c>
      <c r="G15285" s="14" t="s">
        <v>9313</v>
      </c>
    </row>
    <row r="15286" spans="3:7" x14ac:dyDescent="0.25">
      <c r="C15286" s="14">
        <v>15283</v>
      </c>
      <c r="D15286" s="14" t="s">
        <v>33144</v>
      </c>
      <c r="E15286" s="14" t="s">
        <v>2573</v>
      </c>
      <c r="F15286" s="14" t="s">
        <v>863</v>
      </c>
      <c r="G15286" s="14" t="s">
        <v>33145</v>
      </c>
    </row>
    <row r="15287" spans="3:7" x14ac:dyDescent="0.25">
      <c r="C15287" s="14">
        <v>15284</v>
      </c>
      <c r="D15287" s="14" t="s">
        <v>33146</v>
      </c>
      <c r="E15287" s="14" t="s">
        <v>2573</v>
      </c>
      <c r="F15287" s="14" t="s">
        <v>33147</v>
      </c>
      <c r="G15287" s="14" t="s">
        <v>43272</v>
      </c>
    </row>
    <row r="15288" spans="3:7" x14ac:dyDescent="0.25">
      <c r="C15288" s="14">
        <v>15285</v>
      </c>
      <c r="D15288" s="14" t="s">
        <v>33148</v>
      </c>
      <c r="E15288" s="14" t="s">
        <v>2573</v>
      </c>
      <c r="F15288" s="14" t="s">
        <v>33149</v>
      </c>
      <c r="G15288" s="14" t="s">
        <v>9323</v>
      </c>
    </row>
    <row r="15289" spans="3:7" x14ac:dyDescent="0.25">
      <c r="C15289" s="14">
        <v>15286</v>
      </c>
      <c r="D15289" s="14" t="s">
        <v>33150</v>
      </c>
      <c r="E15289" s="14" t="s">
        <v>2573</v>
      </c>
      <c r="F15289" s="14" t="s">
        <v>43754</v>
      </c>
      <c r="G15289" s="14" t="s">
        <v>9323</v>
      </c>
    </row>
    <row r="15290" spans="3:7" x14ac:dyDescent="0.25">
      <c r="C15290" s="14">
        <v>15287</v>
      </c>
      <c r="D15290" s="14" t="s">
        <v>33151</v>
      </c>
      <c r="E15290" s="14" t="s">
        <v>2573</v>
      </c>
      <c r="F15290" s="14" t="s">
        <v>33152</v>
      </c>
      <c r="G15290" s="14" t="s">
        <v>9323</v>
      </c>
    </row>
    <row r="15291" spans="3:7" x14ac:dyDescent="0.25">
      <c r="C15291" s="14">
        <v>15288</v>
      </c>
      <c r="D15291" s="14" t="s">
        <v>33153</v>
      </c>
      <c r="E15291" s="14" t="s">
        <v>2573</v>
      </c>
      <c r="F15291" s="14" t="s">
        <v>33154</v>
      </c>
      <c r="G15291" s="14" t="s">
        <v>9296</v>
      </c>
    </row>
    <row r="15292" spans="3:7" x14ac:dyDescent="0.25">
      <c r="C15292" s="14">
        <v>15289</v>
      </c>
      <c r="D15292" s="14" t="s">
        <v>33155</v>
      </c>
      <c r="E15292" s="14" t="s">
        <v>2573</v>
      </c>
      <c r="F15292" s="14" t="s">
        <v>33156</v>
      </c>
      <c r="G15292" s="14" t="s">
        <v>9323</v>
      </c>
    </row>
    <row r="15293" spans="3:7" x14ac:dyDescent="0.25">
      <c r="C15293" s="14">
        <v>15290</v>
      </c>
      <c r="D15293" s="14" t="s">
        <v>33157</v>
      </c>
      <c r="E15293" s="14" t="s">
        <v>2573</v>
      </c>
      <c r="F15293" s="14" t="s">
        <v>33158</v>
      </c>
      <c r="G15293" s="14" t="s">
        <v>9323</v>
      </c>
    </row>
    <row r="15294" spans="3:7" x14ac:dyDescent="0.25">
      <c r="C15294" s="14">
        <v>15291</v>
      </c>
      <c r="D15294" s="14" t="s">
        <v>33159</v>
      </c>
      <c r="E15294" s="14" t="s">
        <v>2573</v>
      </c>
      <c r="F15294" s="14" t="s">
        <v>33160</v>
      </c>
      <c r="G15294" s="14" t="s">
        <v>9296</v>
      </c>
    </row>
    <row r="15295" spans="3:7" x14ac:dyDescent="0.25">
      <c r="C15295" s="14">
        <v>15292</v>
      </c>
      <c r="D15295" s="14" t="s">
        <v>33161</v>
      </c>
      <c r="E15295" s="14" t="s">
        <v>2573</v>
      </c>
      <c r="F15295" s="14" t="s">
        <v>44497</v>
      </c>
      <c r="G15295" s="14" t="s">
        <v>9323</v>
      </c>
    </row>
    <row r="15296" spans="3:7" x14ac:dyDescent="0.25">
      <c r="C15296" s="14">
        <v>15293</v>
      </c>
      <c r="D15296" s="14" t="s">
        <v>33162</v>
      </c>
      <c r="E15296" s="14" t="s">
        <v>2573</v>
      </c>
      <c r="F15296" s="14" t="s">
        <v>2959</v>
      </c>
      <c r="G15296" s="14" t="s">
        <v>9323</v>
      </c>
    </row>
    <row r="15297" spans="3:7" x14ac:dyDescent="0.25">
      <c r="C15297" s="14">
        <v>15294</v>
      </c>
      <c r="D15297" s="14" t="s">
        <v>33163</v>
      </c>
      <c r="E15297" s="14" t="s">
        <v>2573</v>
      </c>
      <c r="F15297" s="14" t="s">
        <v>33164</v>
      </c>
      <c r="G15297" s="14" t="s">
        <v>9296</v>
      </c>
    </row>
    <row r="15298" spans="3:7" x14ac:dyDescent="0.25">
      <c r="C15298" s="14">
        <v>15295</v>
      </c>
      <c r="D15298" s="14" t="s">
        <v>33165</v>
      </c>
      <c r="E15298" s="14" t="s">
        <v>2573</v>
      </c>
      <c r="F15298" s="14" t="s">
        <v>33166</v>
      </c>
      <c r="G15298" s="14" t="s">
        <v>9323</v>
      </c>
    </row>
    <row r="15299" spans="3:7" x14ac:dyDescent="0.25">
      <c r="C15299" s="14">
        <v>15296</v>
      </c>
      <c r="D15299" s="14" t="s">
        <v>33167</v>
      </c>
      <c r="E15299" s="14" t="s">
        <v>2573</v>
      </c>
      <c r="F15299" s="14" t="s">
        <v>33168</v>
      </c>
      <c r="G15299" s="14" t="s">
        <v>9376</v>
      </c>
    </row>
    <row r="15300" spans="3:7" x14ac:dyDescent="0.25">
      <c r="C15300" s="14">
        <v>15297</v>
      </c>
      <c r="D15300" s="14" t="s">
        <v>33169</v>
      </c>
      <c r="E15300" s="14" t="s">
        <v>2573</v>
      </c>
      <c r="F15300" s="14" t="s">
        <v>32470</v>
      </c>
      <c r="G15300" s="14" t="s">
        <v>9376</v>
      </c>
    </row>
    <row r="15301" spans="3:7" x14ac:dyDescent="0.25">
      <c r="C15301" s="14">
        <v>15298</v>
      </c>
      <c r="D15301" s="14" t="s">
        <v>33170</v>
      </c>
      <c r="E15301" s="14" t="s">
        <v>2573</v>
      </c>
      <c r="F15301" s="14" t="s">
        <v>975</v>
      </c>
      <c r="G15301" s="14" t="s">
        <v>9376</v>
      </c>
    </row>
    <row r="15302" spans="3:7" x14ac:dyDescent="0.25">
      <c r="C15302" s="14">
        <v>15299</v>
      </c>
      <c r="D15302" s="14" t="s">
        <v>33171</v>
      </c>
      <c r="E15302" s="14" t="s">
        <v>2573</v>
      </c>
      <c r="F15302" s="14" t="s">
        <v>909</v>
      </c>
      <c r="G15302" s="14" t="s">
        <v>9376</v>
      </c>
    </row>
    <row r="15303" spans="3:7" x14ac:dyDescent="0.25">
      <c r="C15303" s="14">
        <v>15300</v>
      </c>
      <c r="D15303" s="14" t="s">
        <v>33172</v>
      </c>
      <c r="E15303" s="14" t="s">
        <v>2573</v>
      </c>
      <c r="F15303" s="14" t="s">
        <v>33173</v>
      </c>
      <c r="G15303" s="14" t="s">
        <v>9296</v>
      </c>
    </row>
    <row r="15304" spans="3:7" x14ac:dyDescent="0.25">
      <c r="C15304" s="14">
        <v>15301</v>
      </c>
      <c r="D15304" s="14" t="s">
        <v>33174</v>
      </c>
      <c r="E15304" s="14" t="s">
        <v>2573</v>
      </c>
      <c r="F15304" s="14" t="s">
        <v>2</v>
      </c>
      <c r="G15304" s="14" t="s">
        <v>9376</v>
      </c>
    </row>
    <row r="15305" spans="3:7" x14ac:dyDescent="0.25">
      <c r="C15305" s="14">
        <v>15302</v>
      </c>
      <c r="D15305" s="14" t="s">
        <v>33175</v>
      </c>
      <c r="E15305" s="14" t="s">
        <v>2573</v>
      </c>
      <c r="F15305" s="14" t="s">
        <v>33176</v>
      </c>
      <c r="G15305" s="14" t="s">
        <v>9334</v>
      </c>
    </row>
    <row r="15306" spans="3:7" x14ac:dyDescent="0.25">
      <c r="C15306" s="14">
        <v>15303</v>
      </c>
      <c r="D15306" s="14" t="s">
        <v>33177</v>
      </c>
      <c r="E15306" s="14" t="s">
        <v>2573</v>
      </c>
      <c r="F15306" s="14" t="s">
        <v>33178</v>
      </c>
      <c r="G15306" s="14" t="s">
        <v>9348</v>
      </c>
    </row>
    <row r="15307" spans="3:7" x14ac:dyDescent="0.25">
      <c r="C15307" s="14">
        <v>15304</v>
      </c>
      <c r="D15307" s="14" t="s">
        <v>33179</v>
      </c>
      <c r="E15307" s="14" t="s">
        <v>2573</v>
      </c>
      <c r="F15307" s="14" t="s">
        <v>44681</v>
      </c>
      <c r="G15307" s="14" t="s">
        <v>9378</v>
      </c>
    </row>
    <row r="15308" spans="3:7" x14ac:dyDescent="0.25">
      <c r="C15308" s="14">
        <v>15305</v>
      </c>
      <c r="D15308" s="14" t="s">
        <v>33180</v>
      </c>
      <c r="E15308" s="14" t="s">
        <v>2573</v>
      </c>
      <c r="F15308" s="14" t="s">
        <v>33181</v>
      </c>
      <c r="G15308" s="14" t="s">
        <v>9296</v>
      </c>
    </row>
    <row r="15309" spans="3:7" x14ac:dyDescent="0.25">
      <c r="C15309" s="14">
        <v>15306</v>
      </c>
      <c r="D15309" s="14" t="s">
        <v>33182</v>
      </c>
      <c r="E15309" s="14" t="s">
        <v>2573</v>
      </c>
      <c r="F15309" s="14" t="s">
        <v>33183</v>
      </c>
      <c r="G15309" s="14" t="s">
        <v>42974</v>
      </c>
    </row>
    <row r="15310" spans="3:7" x14ac:dyDescent="0.25">
      <c r="C15310" s="14">
        <v>15307</v>
      </c>
      <c r="D15310" s="14" t="s">
        <v>33184</v>
      </c>
      <c r="E15310" s="14" t="s">
        <v>2573</v>
      </c>
      <c r="F15310" s="14" t="s">
        <v>44498</v>
      </c>
      <c r="G15310" s="14" t="s">
        <v>9296</v>
      </c>
    </row>
    <row r="15311" spans="3:7" x14ac:dyDescent="0.25">
      <c r="C15311" s="14">
        <v>15308</v>
      </c>
      <c r="D15311" s="14" t="s">
        <v>33185</v>
      </c>
      <c r="E15311" s="14" t="s">
        <v>2573</v>
      </c>
      <c r="F15311" s="14" t="s">
        <v>44499</v>
      </c>
      <c r="G15311" s="14" t="s">
        <v>9376</v>
      </c>
    </row>
    <row r="15312" spans="3:7" x14ac:dyDescent="0.25">
      <c r="C15312" s="14">
        <v>15309</v>
      </c>
      <c r="D15312" s="14" t="s">
        <v>33186</v>
      </c>
      <c r="E15312" s="14" t="s">
        <v>2573</v>
      </c>
      <c r="F15312" s="14" t="s">
        <v>863</v>
      </c>
      <c r="G15312" s="14" t="s">
        <v>43070</v>
      </c>
    </row>
    <row r="15313" spans="3:7" x14ac:dyDescent="0.25">
      <c r="C15313" s="14">
        <v>15310</v>
      </c>
      <c r="D15313" s="14" t="s">
        <v>33187</v>
      </c>
      <c r="E15313" s="14" t="s">
        <v>2573</v>
      </c>
      <c r="F15313" s="14" t="s">
        <v>33188</v>
      </c>
      <c r="G15313" s="14" t="s">
        <v>9296</v>
      </c>
    </row>
    <row r="15314" spans="3:7" x14ac:dyDescent="0.25">
      <c r="C15314" s="14">
        <v>15311</v>
      </c>
      <c r="D15314" s="14" t="s">
        <v>33189</v>
      </c>
      <c r="E15314" s="14" t="s">
        <v>2573</v>
      </c>
      <c r="F15314" s="14" t="s">
        <v>33190</v>
      </c>
      <c r="G15314" s="14" t="s">
        <v>43011</v>
      </c>
    </row>
    <row r="15315" spans="3:7" x14ac:dyDescent="0.25">
      <c r="C15315" s="14">
        <v>15312</v>
      </c>
      <c r="D15315" s="14" t="s">
        <v>33191</v>
      </c>
      <c r="E15315" s="14" t="s">
        <v>2573</v>
      </c>
      <c r="F15315" s="14" t="s">
        <v>44793</v>
      </c>
      <c r="G15315" s="14" t="s">
        <v>43011</v>
      </c>
    </row>
    <row r="15316" spans="3:7" x14ac:dyDescent="0.25">
      <c r="C15316" s="14">
        <v>15313</v>
      </c>
      <c r="D15316" s="14" t="s">
        <v>33192</v>
      </c>
      <c r="E15316" s="14" t="s">
        <v>2573</v>
      </c>
      <c r="F15316" s="14" t="s">
        <v>33193</v>
      </c>
      <c r="G15316" s="14" t="s">
        <v>42974</v>
      </c>
    </row>
    <row r="15317" spans="3:7" x14ac:dyDescent="0.25">
      <c r="C15317" s="14">
        <v>15314</v>
      </c>
      <c r="D15317" s="14" t="s">
        <v>33194</v>
      </c>
      <c r="E15317" s="14" t="s">
        <v>2573</v>
      </c>
      <c r="F15317" s="14" t="s">
        <v>33195</v>
      </c>
      <c r="G15317" s="14" t="s">
        <v>33142</v>
      </c>
    </row>
    <row r="15318" spans="3:7" x14ac:dyDescent="0.25">
      <c r="C15318" s="14">
        <v>15315</v>
      </c>
      <c r="D15318" s="14" t="s">
        <v>33196</v>
      </c>
      <c r="E15318" s="14" t="s">
        <v>2573</v>
      </c>
      <c r="F15318" s="14" t="s">
        <v>33197</v>
      </c>
      <c r="G15318" s="14" t="s">
        <v>9296</v>
      </c>
    </row>
    <row r="15319" spans="3:7" x14ac:dyDescent="0.25">
      <c r="C15319" s="14">
        <v>15316</v>
      </c>
      <c r="D15319" s="14" t="s">
        <v>33198</v>
      </c>
      <c r="E15319" s="14" t="s">
        <v>2573</v>
      </c>
      <c r="F15319" s="14" t="s">
        <v>33199</v>
      </c>
      <c r="G15319" s="14" t="s">
        <v>9397</v>
      </c>
    </row>
    <row r="15320" spans="3:7" x14ac:dyDescent="0.25">
      <c r="C15320" s="14">
        <v>15317</v>
      </c>
      <c r="D15320" s="14" t="s">
        <v>33200</v>
      </c>
      <c r="E15320" s="14" t="s">
        <v>2573</v>
      </c>
      <c r="F15320" s="14" t="s">
        <v>33201</v>
      </c>
      <c r="G15320" s="14" t="s">
        <v>9397</v>
      </c>
    </row>
    <row r="15321" spans="3:7" x14ac:dyDescent="0.25">
      <c r="C15321" s="14">
        <v>15318</v>
      </c>
      <c r="D15321" s="14" t="s">
        <v>33202</v>
      </c>
      <c r="E15321" s="14" t="s">
        <v>2573</v>
      </c>
      <c r="F15321" s="14" t="s">
        <v>33203</v>
      </c>
      <c r="G15321" s="14" t="s">
        <v>9397</v>
      </c>
    </row>
    <row r="15322" spans="3:7" x14ac:dyDescent="0.25">
      <c r="C15322" s="14">
        <v>15319</v>
      </c>
      <c r="D15322" s="14" t="s">
        <v>33204</v>
      </c>
      <c r="E15322" s="14" t="s">
        <v>2573</v>
      </c>
      <c r="F15322" s="14" t="s">
        <v>15240</v>
      </c>
      <c r="G15322" s="14" t="s">
        <v>44759</v>
      </c>
    </row>
    <row r="15323" spans="3:7" x14ac:dyDescent="0.25">
      <c r="C15323" s="14">
        <v>15320</v>
      </c>
      <c r="D15323" s="14" t="s">
        <v>33205</v>
      </c>
      <c r="E15323" s="14" t="s">
        <v>2573</v>
      </c>
      <c r="F15323" s="14" t="s">
        <v>31</v>
      </c>
      <c r="G15323" s="14" t="s">
        <v>33206</v>
      </c>
    </row>
    <row r="15324" spans="3:7" x14ac:dyDescent="0.25">
      <c r="C15324" s="14">
        <v>15321</v>
      </c>
      <c r="D15324" s="14" t="s">
        <v>33207</v>
      </c>
      <c r="E15324" s="14" t="s">
        <v>2573</v>
      </c>
      <c r="F15324" s="14" t="s">
        <v>44500</v>
      </c>
      <c r="G15324" s="14" t="s">
        <v>9296</v>
      </c>
    </row>
    <row r="15325" spans="3:7" x14ac:dyDescent="0.25">
      <c r="C15325" s="14">
        <v>15322</v>
      </c>
      <c r="D15325" s="14" t="s">
        <v>33208</v>
      </c>
      <c r="E15325" s="14" t="s">
        <v>2573</v>
      </c>
      <c r="F15325" s="14" t="s">
        <v>32470</v>
      </c>
      <c r="G15325" s="14" t="s">
        <v>32481</v>
      </c>
    </row>
    <row r="15326" spans="3:7" x14ac:dyDescent="0.25">
      <c r="C15326" s="14">
        <v>15323</v>
      </c>
      <c r="D15326" s="14" t="s">
        <v>33209</v>
      </c>
      <c r="E15326" s="14" t="s">
        <v>2573</v>
      </c>
      <c r="F15326" s="14" t="s">
        <v>33210</v>
      </c>
      <c r="G15326" s="14" t="s">
        <v>43011</v>
      </c>
    </row>
    <row r="15327" spans="3:7" x14ac:dyDescent="0.25">
      <c r="C15327" s="14">
        <v>15324</v>
      </c>
      <c r="D15327" s="14" t="s">
        <v>33211</v>
      </c>
      <c r="E15327" s="14" t="s">
        <v>2573</v>
      </c>
      <c r="F15327" s="14" t="s">
        <v>33212</v>
      </c>
      <c r="G15327" s="14" t="s">
        <v>33213</v>
      </c>
    </row>
    <row r="15328" spans="3:7" x14ac:dyDescent="0.25">
      <c r="C15328" s="14">
        <v>15325</v>
      </c>
      <c r="D15328" s="14" t="s">
        <v>33214</v>
      </c>
      <c r="E15328" s="14" t="s">
        <v>2573</v>
      </c>
      <c r="F15328" s="14" t="s">
        <v>531</v>
      </c>
      <c r="G15328" s="14" t="s">
        <v>33142</v>
      </c>
    </row>
    <row r="15329" spans="3:7" x14ac:dyDescent="0.25">
      <c r="C15329" s="14">
        <v>15326</v>
      </c>
      <c r="D15329" s="14" t="s">
        <v>33215</v>
      </c>
      <c r="E15329" s="14" t="s">
        <v>2573</v>
      </c>
      <c r="F15329" s="14" t="s">
        <v>531</v>
      </c>
      <c r="G15329" s="14" t="s">
        <v>9376</v>
      </c>
    </row>
    <row r="15330" spans="3:7" x14ac:dyDescent="0.25">
      <c r="C15330" s="14">
        <v>15327</v>
      </c>
      <c r="D15330" s="14" t="s">
        <v>33216</v>
      </c>
      <c r="E15330" s="14" t="s">
        <v>2573</v>
      </c>
      <c r="F15330" s="14" t="s">
        <v>9531</v>
      </c>
      <c r="G15330" s="14" t="s">
        <v>9296</v>
      </c>
    </row>
    <row r="15331" spans="3:7" x14ac:dyDescent="0.25">
      <c r="C15331" s="14">
        <v>15328</v>
      </c>
      <c r="D15331" s="14" t="s">
        <v>33217</v>
      </c>
      <c r="E15331" s="14" t="s">
        <v>2573</v>
      </c>
      <c r="F15331" s="14" t="s">
        <v>33218</v>
      </c>
      <c r="G15331" s="14" t="s">
        <v>9296</v>
      </c>
    </row>
    <row r="15332" spans="3:7" x14ac:dyDescent="0.25">
      <c r="C15332" s="14">
        <v>15329</v>
      </c>
      <c r="D15332" s="14" t="s">
        <v>33219</v>
      </c>
      <c r="E15332" s="14" t="s">
        <v>2573</v>
      </c>
      <c r="F15332" s="14" t="s">
        <v>863</v>
      </c>
      <c r="G15332" s="14" t="s">
        <v>9376</v>
      </c>
    </row>
    <row r="15333" spans="3:7" x14ac:dyDescent="0.25">
      <c r="C15333" s="14">
        <v>15330</v>
      </c>
      <c r="D15333" s="14" t="s">
        <v>33220</v>
      </c>
      <c r="E15333" s="14" t="s">
        <v>2573</v>
      </c>
      <c r="F15333" s="14" t="s">
        <v>33221</v>
      </c>
      <c r="G15333" s="14" t="s">
        <v>9296</v>
      </c>
    </row>
    <row r="15334" spans="3:7" x14ac:dyDescent="0.25">
      <c r="C15334" s="14">
        <v>15331</v>
      </c>
      <c r="D15334" s="14" t="s">
        <v>33222</v>
      </c>
      <c r="E15334" s="14" t="s">
        <v>2573</v>
      </c>
      <c r="F15334" s="14" t="s">
        <v>33223</v>
      </c>
      <c r="G15334" s="14" t="s">
        <v>9296</v>
      </c>
    </row>
    <row r="15335" spans="3:7" x14ac:dyDescent="0.25">
      <c r="C15335" s="14">
        <v>15332</v>
      </c>
      <c r="D15335" s="14" t="s">
        <v>33224</v>
      </c>
      <c r="E15335" s="14" t="s">
        <v>2573</v>
      </c>
      <c r="F15335" s="14" t="s">
        <v>33225</v>
      </c>
      <c r="G15335" s="14" t="s">
        <v>9296</v>
      </c>
    </row>
    <row r="15336" spans="3:7" x14ac:dyDescent="0.25">
      <c r="C15336" s="14">
        <v>15333</v>
      </c>
      <c r="D15336" s="14" t="s">
        <v>33226</v>
      </c>
      <c r="E15336" s="14" t="s">
        <v>2573</v>
      </c>
      <c r="F15336" s="14" t="s">
        <v>33227</v>
      </c>
      <c r="G15336" s="14" t="s">
        <v>9319</v>
      </c>
    </row>
    <row r="15337" spans="3:7" x14ac:dyDescent="0.25">
      <c r="C15337" s="14">
        <v>15334</v>
      </c>
      <c r="D15337" s="14" t="s">
        <v>33228</v>
      </c>
      <c r="E15337" s="14" t="s">
        <v>2573</v>
      </c>
      <c r="F15337" s="14" t="s">
        <v>33229</v>
      </c>
      <c r="G15337" s="14" t="s">
        <v>9294</v>
      </c>
    </row>
    <row r="15338" spans="3:7" x14ac:dyDescent="0.25">
      <c r="C15338" s="14">
        <v>15335</v>
      </c>
      <c r="D15338" s="14" t="s">
        <v>33230</v>
      </c>
      <c r="E15338" s="14" t="s">
        <v>2573</v>
      </c>
      <c r="F15338" s="14" t="s">
        <v>33231</v>
      </c>
      <c r="G15338" s="14" t="s">
        <v>9323</v>
      </c>
    </row>
    <row r="15339" spans="3:7" x14ac:dyDescent="0.25">
      <c r="C15339" s="14">
        <v>15336</v>
      </c>
      <c r="D15339" s="14" t="s">
        <v>33232</v>
      </c>
      <c r="E15339" s="14" t="s">
        <v>2573</v>
      </c>
      <c r="F15339" s="14" t="s">
        <v>33233</v>
      </c>
      <c r="G15339" s="14" t="s">
        <v>9323</v>
      </c>
    </row>
    <row r="15340" spans="3:7" x14ac:dyDescent="0.25">
      <c r="C15340" s="14">
        <v>15337</v>
      </c>
      <c r="D15340" s="14" t="s">
        <v>33234</v>
      </c>
      <c r="E15340" s="14" t="s">
        <v>2573</v>
      </c>
      <c r="F15340" s="14" t="s">
        <v>44682</v>
      </c>
      <c r="G15340" s="14" t="s">
        <v>9323</v>
      </c>
    </row>
    <row r="15341" spans="3:7" x14ac:dyDescent="0.25">
      <c r="C15341" s="14">
        <v>15338</v>
      </c>
      <c r="D15341" s="14" t="s">
        <v>33235</v>
      </c>
      <c r="E15341" s="14" t="s">
        <v>2573</v>
      </c>
      <c r="F15341" s="14" t="s">
        <v>33236</v>
      </c>
      <c r="G15341" s="14" t="s">
        <v>43011</v>
      </c>
    </row>
    <row r="15342" spans="3:7" x14ac:dyDescent="0.25">
      <c r="C15342" s="14">
        <v>15339</v>
      </c>
      <c r="D15342" s="14" t="s">
        <v>33237</v>
      </c>
      <c r="E15342" s="14" t="s">
        <v>2573</v>
      </c>
      <c r="F15342" s="14" t="s">
        <v>33178</v>
      </c>
      <c r="G15342" s="14" t="s">
        <v>9348</v>
      </c>
    </row>
    <row r="15343" spans="3:7" x14ac:dyDescent="0.25">
      <c r="C15343" s="14">
        <v>15340</v>
      </c>
      <c r="D15343" s="14" t="s">
        <v>33238</v>
      </c>
      <c r="E15343" s="14" t="s">
        <v>2573</v>
      </c>
      <c r="F15343" s="14" t="s">
        <v>690</v>
      </c>
      <c r="G15343" s="14" t="s">
        <v>9303</v>
      </c>
    </row>
    <row r="15344" spans="3:7" x14ac:dyDescent="0.25">
      <c r="C15344" s="14">
        <v>15341</v>
      </c>
      <c r="D15344" s="14" t="s">
        <v>33239</v>
      </c>
      <c r="E15344" s="14" t="s">
        <v>2573</v>
      </c>
      <c r="F15344" s="14" t="s">
        <v>33240</v>
      </c>
      <c r="G15344" s="14" t="s">
        <v>9376</v>
      </c>
    </row>
    <row r="15345" spans="3:7" x14ac:dyDescent="0.25">
      <c r="C15345" s="14">
        <v>15342</v>
      </c>
      <c r="D15345" s="14" t="s">
        <v>33241</v>
      </c>
      <c r="E15345" s="14" t="s">
        <v>2573</v>
      </c>
      <c r="F15345" s="14" t="s">
        <v>33242</v>
      </c>
      <c r="G15345" s="14" t="s">
        <v>43011</v>
      </c>
    </row>
    <row r="15346" spans="3:7" x14ac:dyDescent="0.25">
      <c r="C15346" s="14">
        <v>15343</v>
      </c>
      <c r="D15346" s="14" t="s">
        <v>33243</v>
      </c>
      <c r="E15346" s="14" t="s">
        <v>2573</v>
      </c>
      <c r="F15346" s="14" t="s">
        <v>33244</v>
      </c>
      <c r="G15346" s="14" t="s">
        <v>43011</v>
      </c>
    </row>
    <row r="15347" spans="3:7" x14ac:dyDescent="0.25">
      <c r="C15347" s="14">
        <v>15344</v>
      </c>
      <c r="D15347" s="14" t="s">
        <v>33245</v>
      </c>
      <c r="E15347" s="14" t="s">
        <v>2573</v>
      </c>
      <c r="F15347" s="14" t="s">
        <v>33246</v>
      </c>
      <c r="G15347" s="14" t="s">
        <v>43206</v>
      </c>
    </row>
    <row r="15348" spans="3:7" x14ac:dyDescent="0.25">
      <c r="C15348" s="14">
        <v>15345</v>
      </c>
      <c r="D15348" s="14" t="s">
        <v>33247</v>
      </c>
      <c r="E15348" s="14" t="s">
        <v>2573</v>
      </c>
      <c r="F15348" s="14" t="s">
        <v>514</v>
      </c>
      <c r="G15348" s="14" t="s">
        <v>9334</v>
      </c>
    </row>
    <row r="15349" spans="3:7" x14ac:dyDescent="0.25">
      <c r="C15349" s="14">
        <v>15346</v>
      </c>
      <c r="D15349" s="14" t="s">
        <v>33248</v>
      </c>
      <c r="E15349" s="14" t="s">
        <v>2573</v>
      </c>
      <c r="F15349" s="14" t="s">
        <v>44050</v>
      </c>
      <c r="G15349" s="14" t="s">
        <v>9443</v>
      </c>
    </row>
    <row r="15350" spans="3:7" x14ac:dyDescent="0.25">
      <c r="C15350" s="14">
        <v>15347</v>
      </c>
      <c r="D15350" s="14" t="s">
        <v>33249</v>
      </c>
      <c r="E15350" s="14" t="s">
        <v>2573</v>
      </c>
      <c r="F15350" s="14" t="s">
        <v>33250</v>
      </c>
      <c r="G15350" s="14" t="s">
        <v>9334</v>
      </c>
    </row>
    <row r="15351" spans="3:7" x14ac:dyDescent="0.25">
      <c r="C15351" s="14">
        <v>15348</v>
      </c>
      <c r="D15351" s="14" t="s">
        <v>33251</v>
      </c>
      <c r="E15351" s="14" t="s">
        <v>2573</v>
      </c>
      <c r="F15351" s="14" t="s">
        <v>33252</v>
      </c>
      <c r="G15351" s="14" t="s">
        <v>9303</v>
      </c>
    </row>
    <row r="15352" spans="3:7" x14ac:dyDescent="0.25">
      <c r="C15352" s="14">
        <v>15349</v>
      </c>
      <c r="D15352" s="14" t="s">
        <v>33253</v>
      </c>
      <c r="E15352" s="14" t="s">
        <v>2573</v>
      </c>
      <c r="F15352" s="14" t="s">
        <v>44501</v>
      </c>
      <c r="G15352" s="14" t="s">
        <v>9296</v>
      </c>
    </row>
    <row r="15353" spans="3:7" x14ac:dyDescent="0.25">
      <c r="C15353" s="14">
        <v>15350</v>
      </c>
      <c r="D15353" s="14" t="s">
        <v>33254</v>
      </c>
      <c r="E15353" s="14" t="s">
        <v>2573</v>
      </c>
      <c r="F15353" s="14" t="s">
        <v>33255</v>
      </c>
      <c r="G15353" s="14" t="s">
        <v>43013</v>
      </c>
    </row>
    <row r="15354" spans="3:7" x14ac:dyDescent="0.25">
      <c r="C15354" s="14">
        <v>15351</v>
      </c>
      <c r="D15354" s="14" t="s">
        <v>33256</v>
      </c>
      <c r="E15354" s="14" t="s">
        <v>2573</v>
      </c>
      <c r="F15354" s="14" t="s">
        <v>33257</v>
      </c>
      <c r="G15354" s="14" t="s">
        <v>9296</v>
      </c>
    </row>
    <row r="15355" spans="3:7" x14ac:dyDescent="0.25">
      <c r="C15355" s="14">
        <v>15352</v>
      </c>
      <c r="D15355" s="14" t="s">
        <v>33258</v>
      </c>
      <c r="E15355" s="14" t="s">
        <v>2573</v>
      </c>
      <c r="F15355" s="14" t="s">
        <v>44502</v>
      </c>
      <c r="G15355" s="14" t="s">
        <v>9376</v>
      </c>
    </row>
    <row r="15356" spans="3:7" x14ac:dyDescent="0.25">
      <c r="C15356" s="14">
        <v>15353</v>
      </c>
      <c r="D15356" s="14" t="s">
        <v>33259</v>
      </c>
      <c r="E15356" s="14" t="s">
        <v>2573</v>
      </c>
      <c r="F15356" s="14" t="s">
        <v>33260</v>
      </c>
      <c r="G15356" s="14" t="s">
        <v>33145</v>
      </c>
    </row>
    <row r="15357" spans="3:7" x14ac:dyDescent="0.25">
      <c r="C15357" s="14">
        <v>15354</v>
      </c>
      <c r="D15357" s="14" t="s">
        <v>33261</v>
      </c>
      <c r="E15357" s="14" t="s">
        <v>2573</v>
      </c>
      <c r="F15357" s="14" t="s">
        <v>32707</v>
      </c>
      <c r="G15357" s="14" t="s">
        <v>9348</v>
      </c>
    </row>
    <row r="15358" spans="3:7" x14ac:dyDescent="0.25">
      <c r="C15358" s="14">
        <v>15355</v>
      </c>
      <c r="D15358" s="14" t="s">
        <v>33262</v>
      </c>
      <c r="E15358" s="14" t="s">
        <v>2573</v>
      </c>
      <c r="F15358" s="14" t="s">
        <v>33263</v>
      </c>
      <c r="G15358" s="14" t="s">
        <v>9296</v>
      </c>
    </row>
    <row r="15359" spans="3:7" x14ac:dyDescent="0.25">
      <c r="C15359" s="14">
        <v>15356</v>
      </c>
      <c r="D15359" s="14" t="s">
        <v>33264</v>
      </c>
      <c r="E15359" s="14" t="s">
        <v>2573</v>
      </c>
      <c r="F15359" s="14" t="s">
        <v>33265</v>
      </c>
      <c r="G15359" s="14" t="s">
        <v>9296</v>
      </c>
    </row>
    <row r="15360" spans="3:7" x14ac:dyDescent="0.25">
      <c r="C15360" s="14">
        <v>15357</v>
      </c>
      <c r="D15360" s="14" t="s">
        <v>33266</v>
      </c>
      <c r="E15360" s="14" t="s">
        <v>2573</v>
      </c>
      <c r="F15360" s="14" t="s">
        <v>33267</v>
      </c>
      <c r="G15360" s="14" t="s">
        <v>9319</v>
      </c>
    </row>
    <row r="15361" spans="3:7" x14ac:dyDescent="0.25">
      <c r="C15361" s="14">
        <v>15358</v>
      </c>
      <c r="D15361" s="14" t="s">
        <v>33268</v>
      </c>
      <c r="E15361" s="14" t="s">
        <v>2573</v>
      </c>
      <c r="F15361" s="14" t="s">
        <v>44503</v>
      </c>
      <c r="G15361" s="14" t="s">
        <v>9376</v>
      </c>
    </row>
    <row r="15362" spans="3:7" x14ac:dyDescent="0.25">
      <c r="C15362" s="14">
        <v>15359</v>
      </c>
      <c r="D15362" s="14" t="s">
        <v>33269</v>
      </c>
      <c r="E15362" s="14" t="s">
        <v>2573</v>
      </c>
      <c r="F15362" s="14" t="s">
        <v>44420</v>
      </c>
      <c r="G15362" s="14" t="s">
        <v>9303</v>
      </c>
    </row>
    <row r="15363" spans="3:7" x14ac:dyDescent="0.25">
      <c r="C15363" s="14">
        <v>15360</v>
      </c>
      <c r="D15363" s="14" t="s">
        <v>33270</v>
      </c>
      <c r="E15363" s="14" t="s">
        <v>2573</v>
      </c>
      <c r="F15363" s="14" t="s">
        <v>33271</v>
      </c>
      <c r="G15363" s="14" t="s">
        <v>42974</v>
      </c>
    </row>
    <row r="15364" spans="3:7" x14ac:dyDescent="0.25">
      <c r="C15364" s="14">
        <v>15361</v>
      </c>
      <c r="D15364" s="14" t="s">
        <v>33272</v>
      </c>
      <c r="E15364" s="14" t="s">
        <v>2573</v>
      </c>
      <c r="F15364" s="14" t="s">
        <v>9120</v>
      </c>
      <c r="G15364" s="14" t="s">
        <v>9323</v>
      </c>
    </row>
    <row r="15365" spans="3:7" x14ac:dyDescent="0.25">
      <c r="C15365" s="14">
        <v>15362</v>
      </c>
      <c r="D15365" s="14" t="s">
        <v>33273</v>
      </c>
      <c r="E15365" s="14" t="s">
        <v>2573</v>
      </c>
      <c r="F15365" s="14" t="s">
        <v>33274</v>
      </c>
      <c r="G15365" s="14" t="s">
        <v>9296</v>
      </c>
    </row>
    <row r="15366" spans="3:7" x14ac:dyDescent="0.25">
      <c r="C15366" s="14">
        <v>15363</v>
      </c>
      <c r="D15366" s="14" t="s">
        <v>33275</v>
      </c>
      <c r="E15366" s="14" t="s">
        <v>2573</v>
      </c>
      <c r="F15366" s="14" t="s">
        <v>33276</v>
      </c>
      <c r="G15366" s="14" t="s">
        <v>9334</v>
      </c>
    </row>
    <row r="15367" spans="3:7" x14ac:dyDescent="0.25">
      <c r="C15367" s="14">
        <v>15364</v>
      </c>
      <c r="D15367" s="14" t="s">
        <v>33277</v>
      </c>
      <c r="E15367" s="14" t="s">
        <v>2573</v>
      </c>
      <c r="F15367" s="14" t="s">
        <v>33278</v>
      </c>
      <c r="G15367" s="14" t="s">
        <v>9296</v>
      </c>
    </row>
    <row r="15368" spans="3:7" x14ac:dyDescent="0.25">
      <c r="C15368" s="14">
        <v>15365</v>
      </c>
      <c r="D15368" s="14" t="s">
        <v>33279</v>
      </c>
      <c r="E15368" s="14" t="s">
        <v>2573</v>
      </c>
      <c r="F15368" s="14" t="s">
        <v>33280</v>
      </c>
      <c r="G15368" s="14" t="s">
        <v>9296</v>
      </c>
    </row>
    <row r="15369" spans="3:7" x14ac:dyDescent="0.25">
      <c r="C15369" s="14">
        <v>15366</v>
      </c>
      <c r="D15369" s="14" t="s">
        <v>33281</v>
      </c>
      <c r="E15369" s="14" t="s">
        <v>2573</v>
      </c>
      <c r="F15369" s="14" t="s">
        <v>33282</v>
      </c>
      <c r="G15369" s="14" t="s">
        <v>9367</v>
      </c>
    </row>
    <row r="15370" spans="3:7" x14ac:dyDescent="0.25">
      <c r="C15370" s="14">
        <v>15367</v>
      </c>
      <c r="D15370" s="14" t="s">
        <v>33283</v>
      </c>
      <c r="E15370" s="14" t="s">
        <v>2573</v>
      </c>
      <c r="F15370" s="14" t="s">
        <v>290</v>
      </c>
      <c r="G15370" s="14" t="s">
        <v>42974</v>
      </c>
    </row>
    <row r="15371" spans="3:7" x14ac:dyDescent="0.25">
      <c r="C15371" s="14">
        <v>15368</v>
      </c>
      <c r="D15371" s="14" t="s">
        <v>33284</v>
      </c>
      <c r="E15371" s="14" t="s">
        <v>2573</v>
      </c>
      <c r="F15371" s="14" t="s">
        <v>31</v>
      </c>
      <c r="G15371" s="14" t="s">
        <v>32991</v>
      </c>
    </row>
    <row r="15372" spans="3:7" x14ac:dyDescent="0.25">
      <c r="C15372" s="14">
        <v>15369</v>
      </c>
      <c r="D15372" s="14" t="s">
        <v>33285</v>
      </c>
      <c r="E15372" s="14" t="s">
        <v>2573</v>
      </c>
      <c r="F15372" s="14" t="s">
        <v>33286</v>
      </c>
      <c r="G15372" s="14" t="s">
        <v>9296</v>
      </c>
    </row>
    <row r="15373" spans="3:7" x14ac:dyDescent="0.25">
      <c r="C15373" s="14">
        <v>15370</v>
      </c>
      <c r="D15373" s="14" t="s">
        <v>33287</v>
      </c>
      <c r="E15373" s="14" t="s">
        <v>2573</v>
      </c>
      <c r="F15373" s="14" t="s">
        <v>44504</v>
      </c>
      <c r="G15373" s="14" t="s">
        <v>9303</v>
      </c>
    </row>
    <row r="15374" spans="3:7" x14ac:dyDescent="0.25">
      <c r="C15374" s="14">
        <v>15371</v>
      </c>
      <c r="D15374" s="14" t="s">
        <v>33288</v>
      </c>
      <c r="E15374" s="14" t="s">
        <v>2573</v>
      </c>
      <c r="F15374" s="14" t="s">
        <v>33289</v>
      </c>
      <c r="G15374" s="14" t="s">
        <v>9296</v>
      </c>
    </row>
    <row r="15375" spans="3:7" x14ac:dyDescent="0.25">
      <c r="C15375" s="14">
        <v>15372</v>
      </c>
      <c r="D15375" s="14" t="s">
        <v>33290</v>
      </c>
      <c r="E15375" s="14" t="s">
        <v>2573</v>
      </c>
      <c r="F15375" s="14" t="s">
        <v>33291</v>
      </c>
      <c r="G15375" s="14" t="s">
        <v>9296</v>
      </c>
    </row>
    <row r="15376" spans="3:7" x14ac:dyDescent="0.25">
      <c r="C15376" s="14">
        <v>15373</v>
      </c>
      <c r="D15376" s="14" t="s">
        <v>33292</v>
      </c>
      <c r="E15376" s="14" t="s">
        <v>2573</v>
      </c>
      <c r="F15376" s="14" t="s">
        <v>33293</v>
      </c>
      <c r="G15376" s="14" t="s">
        <v>9296</v>
      </c>
    </row>
    <row r="15377" spans="3:7" x14ac:dyDescent="0.25">
      <c r="C15377" s="14">
        <v>15374</v>
      </c>
      <c r="D15377" s="14" t="s">
        <v>33294</v>
      </c>
      <c r="E15377" s="14" t="s">
        <v>2573</v>
      </c>
      <c r="F15377" s="14" t="s">
        <v>33295</v>
      </c>
      <c r="G15377" s="14" t="s">
        <v>9378</v>
      </c>
    </row>
    <row r="15378" spans="3:7" x14ac:dyDescent="0.25">
      <c r="C15378" s="14">
        <v>15375</v>
      </c>
      <c r="D15378" s="14" t="s">
        <v>33296</v>
      </c>
      <c r="E15378" s="14" t="s">
        <v>2573</v>
      </c>
      <c r="F15378" s="14" t="s">
        <v>33297</v>
      </c>
      <c r="G15378" s="14" t="s">
        <v>9378</v>
      </c>
    </row>
    <row r="15379" spans="3:7" x14ac:dyDescent="0.25">
      <c r="C15379" s="14">
        <v>15376</v>
      </c>
      <c r="D15379" s="14" t="s">
        <v>33298</v>
      </c>
      <c r="E15379" s="14" t="s">
        <v>2573</v>
      </c>
      <c r="F15379" s="14" t="s">
        <v>44505</v>
      </c>
      <c r="G15379" s="14" t="s">
        <v>9296</v>
      </c>
    </row>
    <row r="15380" spans="3:7" x14ac:dyDescent="0.25">
      <c r="C15380" s="14">
        <v>15377</v>
      </c>
      <c r="D15380" s="14" t="s">
        <v>33299</v>
      </c>
      <c r="E15380" s="14" t="s">
        <v>2573</v>
      </c>
      <c r="F15380" s="14" t="s">
        <v>44506</v>
      </c>
      <c r="G15380" s="14" t="s">
        <v>9303</v>
      </c>
    </row>
    <row r="15381" spans="3:7" x14ac:dyDescent="0.25">
      <c r="C15381" s="14">
        <v>15378</v>
      </c>
      <c r="D15381" s="14" t="s">
        <v>33300</v>
      </c>
      <c r="E15381" s="14" t="s">
        <v>2573</v>
      </c>
      <c r="F15381" s="14" t="s">
        <v>33301</v>
      </c>
      <c r="G15381" s="14" t="s">
        <v>43011</v>
      </c>
    </row>
    <row r="15382" spans="3:7" x14ac:dyDescent="0.25">
      <c r="C15382" s="14">
        <v>15379</v>
      </c>
      <c r="D15382" s="14" t="s">
        <v>33302</v>
      </c>
      <c r="E15382" s="14" t="s">
        <v>2573</v>
      </c>
      <c r="F15382" s="14" t="s">
        <v>44504</v>
      </c>
      <c r="G15382" s="14" t="s">
        <v>9303</v>
      </c>
    </row>
    <row r="15383" spans="3:7" x14ac:dyDescent="0.25">
      <c r="C15383" s="14">
        <v>15380</v>
      </c>
      <c r="D15383" s="14" t="s">
        <v>33303</v>
      </c>
      <c r="E15383" s="14" t="s">
        <v>2573</v>
      </c>
      <c r="F15383" s="14" t="s">
        <v>33304</v>
      </c>
      <c r="G15383" s="14" t="s">
        <v>9296</v>
      </c>
    </row>
    <row r="15384" spans="3:7" x14ac:dyDescent="0.25">
      <c r="C15384" s="14">
        <v>15381</v>
      </c>
      <c r="D15384" s="14" t="s">
        <v>33305</v>
      </c>
      <c r="E15384" s="14" t="s">
        <v>2573</v>
      </c>
      <c r="F15384" s="14" t="s">
        <v>44507</v>
      </c>
      <c r="G15384" s="14" t="s">
        <v>9319</v>
      </c>
    </row>
    <row r="15385" spans="3:7" x14ac:dyDescent="0.25">
      <c r="C15385" s="14">
        <v>15382</v>
      </c>
      <c r="D15385" s="14" t="s">
        <v>33306</v>
      </c>
      <c r="E15385" s="14" t="s">
        <v>2573</v>
      </c>
      <c r="F15385" s="14" t="s">
        <v>33307</v>
      </c>
      <c r="G15385" s="14" t="s">
        <v>9303</v>
      </c>
    </row>
    <row r="15386" spans="3:7" x14ac:dyDescent="0.25">
      <c r="C15386" s="14">
        <v>15383</v>
      </c>
      <c r="D15386" s="14" t="s">
        <v>33308</v>
      </c>
      <c r="E15386" s="14" t="s">
        <v>2573</v>
      </c>
      <c r="F15386" s="14" t="s">
        <v>1067</v>
      </c>
      <c r="G15386" s="14" t="s">
        <v>9296</v>
      </c>
    </row>
    <row r="15387" spans="3:7" x14ac:dyDescent="0.25">
      <c r="C15387" s="14">
        <v>15384</v>
      </c>
      <c r="D15387" s="14" t="s">
        <v>33309</v>
      </c>
      <c r="E15387" s="14" t="s">
        <v>2573</v>
      </c>
      <c r="F15387" s="14" t="s">
        <v>33310</v>
      </c>
      <c r="G15387" s="14" t="s">
        <v>42974</v>
      </c>
    </row>
    <row r="15388" spans="3:7" x14ac:dyDescent="0.25">
      <c r="C15388" s="14">
        <v>15385</v>
      </c>
      <c r="D15388" s="14" t="s">
        <v>33311</v>
      </c>
      <c r="E15388" s="14" t="s">
        <v>2573</v>
      </c>
      <c r="F15388" s="14" t="s">
        <v>33312</v>
      </c>
      <c r="G15388" s="14" t="s">
        <v>9303</v>
      </c>
    </row>
    <row r="15389" spans="3:7" x14ac:dyDescent="0.25">
      <c r="C15389" s="14">
        <v>15386</v>
      </c>
      <c r="D15389" s="14" t="s">
        <v>33313</v>
      </c>
      <c r="E15389" s="14" t="s">
        <v>2573</v>
      </c>
      <c r="F15389" s="14" t="s">
        <v>33314</v>
      </c>
      <c r="G15389" s="14" t="s">
        <v>9334</v>
      </c>
    </row>
    <row r="15390" spans="3:7" x14ac:dyDescent="0.25">
      <c r="C15390" s="14">
        <v>15387</v>
      </c>
      <c r="D15390" s="14" t="s">
        <v>33315</v>
      </c>
      <c r="E15390" s="14" t="s">
        <v>2573</v>
      </c>
      <c r="F15390" s="14" t="s">
        <v>32394</v>
      </c>
      <c r="G15390" s="14" t="s">
        <v>9303</v>
      </c>
    </row>
    <row r="15391" spans="3:7" x14ac:dyDescent="0.25">
      <c r="C15391" s="14">
        <v>15388</v>
      </c>
      <c r="D15391" s="14" t="s">
        <v>33316</v>
      </c>
      <c r="E15391" s="14" t="s">
        <v>2573</v>
      </c>
      <c r="F15391" s="14" t="s">
        <v>33317</v>
      </c>
      <c r="G15391" s="14" t="s">
        <v>9296</v>
      </c>
    </row>
    <row r="15392" spans="3:7" x14ac:dyDescent="0.25">
      <c r="C15392" s="14">
        <v>15389</v>
      </c>
      <c r="D15392" s="14" t="s">
        <v>33318</v>
      </c>
      <c r="E15392" s="14" t="s">
        <v>2573</v>
      </c>
      <c r="F15392" s="14" t="s">
        <v>3</v>
      </c>
      <c r="G15392" s="14" t="s">
        <v>32414</v>
      </c>
    </row>
    <row r="15393" spans="3:7" x14ac:dyDescent="0.25">
      <c r="C15393" s="14">
        <v>15390</v>
      </c>
      <c r="D15393" s="14" t="s">
        <v>33319</v>
      </c>
      <c r="E15393" s="14" t="s">
        <v>2573</v>
      </c>
      <c r="F15393" s="14" t="s">
        <v>33320</v>
      </c>
      <c r="G15393" s="14" t="s">
        <v>9334</v>
      </c>
    </row>
    <row r="15394" spans="3:7" x14ac:dyDescent="0.25">
      <c r="C15394" s="14">
        <v>15391</v>
      </c>
      <c r="D15394" s="14" t="s">
        <v>33321</v>
      </c>
      <c r="E15394" s="14" t="s">
        <v>2573</v>
      </c>
      <c r="F15394" s="14" t="s">
        <v>33322</v>
      </c>
      <c r="G15394" s="14" t="s">
        <v>9367</v>
      </c>
    </row>
    <row r="15395" spans="3:7" x14ac:dyDescent="0.25">
      <c r="C15395" s="14">
        <v>15392</v>
      </c>
      <c r="D15395" s="14" t="s">
        <v>33323</v>
      </c>
      <c r="E15395" s="14" t="s">
        <v>2573</v>
      </c>
      <c r="F15395" s="14" t="s">
        <v>33324</v>
      </c>
      <c r="G15395" s="14" t="s">
        <v>42974</v>
      </c>
    </row>
    <row r="15396" spans="3:7" x14ac:dyDescent="0.25">
      <c r="C15396" s="14">
        <v>15393</v>
      </c>
      <c r="D15396" s="14" t="s">
        <v>33325</v>
      </c>
      <c r="E15396" s="14" t="s">
        <v>2573</v>
      </c>
      <c r="F15396" s="14" t="s">
        <v>31342</v>
      </c>
      <c r="G15396" s="14" t="s">
        <v>9323</v>
      </c>
    </row>
    <row r="15397" spans="3:7" x14ac:dyDescent="0.25">
      <c r="C15397" s="14">
        <v>15394</v>
      </c>
      <c r="D15397" s="14" t="s">
        <v>33326</v>
      </c>
      <c r="E15397" s="14" t="s">
        <v>2573</v>
      </c>
      <c r="F15397" s="14" t="s">
        <v>33327</v>
      </c>
      <c r="G15397" s="14" t="s">
        <v>9323</v>
      </c>
    </row>
    <row r="15398" spans="3:7" x14ac:dyDescent="0.25">
      <c r="C15398" s="14">
        <v>15395</v>
      </c>
      <c r="D15398" s="14" t="s">
        <v>33328</v>
      </c>
      <c r="E15398" s="14" t="s">
        <v>2573</v>
      </c>
      <c r="F15398" s="14" t="s">
        <v>33329</v>
      </c>
      <c r="G15398" s="14" t="s">
        <v>9323</v>
      </c>
    </row>
    <row r="15399" spans="3:7" x14ac:dyDescent="0.25">
      <c r="C15399" s="14">
        <v>15396</v>
      </c>
      <c r="D15399" s="14" t="s">
        <v>33330</v>
      </c>
      <c r="E15399" s="14" t="s">
        <v>2573</v>
      </c>
      <c r="F15399" s="14" t="s">
        <v>33331</v>
      </c>
      <c r="G15399" s="14" t="s">
        <v>9303</v>
      </c>
    </row>
    <row r="15400" spans="3:7" x14ac:dyDescent="0.25">
      <c r="C15400" s="14">
        <v>15397</v>
      </c>
      <c r="D15400" s="14" t="s">
        <v>33332</v>
      </c>
      <c r="E15400" s="14" t="s">
        <v>2573</v>
      </c>
      <c r="F15400" s="14" t="s">
        <v>33333</v>
      </c>
      <c r="G15400" s="14" t="s">
        <v>9303</v>
      </c>
    </row>
    <row r="15401" spans="3:7" x14ac:dyDescent="0.25">
      <c r="C15401" s="14">
        <v>15398</v>
      </c>
      <c r="D15401" s="14" t="s">
        <v>33334</v>
      </c>
      <c r="E15401" s="14" t="s">
        <v>2573</v>
      </c>
      <c r="F15401" s="14" t="s">
        <v>33335</v>
      </c>
      <c r="G15401" s="14" t="s">
        <v>43011</v>
      </c>
    </row>
    <row r="15402" spans="3:7" x14ac:dyDescent="0.25">
      <c r="C15402" s="14">
        <v>15399</v>
      </c>
      <c r="D15402" s="14" t="s">
        <v>33336</v>
      </c>
      <c r="E15402" s="14" t="s">
        <v>2573</v>
      </c>
      <c r="F15402" s="14" t="s">
        <v>33337</v>
      </c>
      <c r="G15402" s="14" t="s">
        <v>9323</v>
      </c>
    </row>
    <row r="15403" spans="3:7" x14ac:dyDescent="0.25">
      <c r="C15403" s="14">
        <v>15400</v>
      </c>
      <c r="D15403" s="14" t="s">
        <v>33338</v>
      </c>
      <c r="E15403" s="14" t="s">
        <v>2573</v>
      </c>
      <c r="F15403" s="14" t="s">
        <v>33335</v>
      </c>
      <c r="G15403" s="14" t="s">
        <v>9323</v>
      </c>
    </row>
    <row r="15404" spans="3:7" x14ac:dyDescent="0.25">
      <c r="C15404" s="14">
        <v>15401</v>
      </c>
      <c r="D15404" s="14" t="s">
        <v>33339</v>
      </c>
      <c r="E15404" s="14" t="s">
        <v>2573</v>
      </c>
      <c r="F15404" s="14" t="s">
        <v>33340</v>
      </c>
      <c r="G15404" s="14" t="s">
        <v>9296</v>
      </c>
    </row>
    <row r="15405" spans="3:7" x14ac:dyDescent="0.25">
      <c r="C15405" s="14">
        <v>15402</v>
      </c>
      <c r="D15405" s="14" t="s">
        <v>33341</v>
      </c>
      <c r="E15405" s="14" t="s">
        <v>2573</v>
      </c>
      <c r="F15405" s="14" t="s">
        <v>33335</v>
      </c>
      <c r="G15405" s="14" t="s">
        <v>9323</v>
      </c>
    </row>
    <row r="15406" spans="3:7" x14ac:dyDescent="0.25">
      <c r="C15406" s="14">
        <v>15403</v>
      </c>
      <c r="D15406" s="14" t="s">
        <v>33342</v>
      </c>
      <c r="E15406" s="14" t="s">
        <v>2573</v>
      </c>
      <c r="F15406" s="14" t="s">
        <v>33343</v>
      </c>
      <c r="G15406" s="14" t="s">
        <v>9367</v>
      </c>
    </row>
    <row r="15407" spans="3:7" x14ac:dyDescent="0.25">
      <c r="C15407" s="14">
        <v>15404</v>
      </c>
      <c r="D15407" s="14" t="s">
        <v>33344</v>
      </c>
      <c r="E15407" s="14" t="s">
        <v>2573</v>
      </c>
      <c r="F15407" s="14" t="s">
        <v>33345</v>
      </c>
      <c r="G15407" s="14" t="s">
        <v>9323</v>
      </c>
    </row>
    <row r="15408" spans="3:7" x14ac:dyDescent="0.25">
      <c r="C15408" s="14">
        <v>15405</v>
      </c>
      <c r="D15408" s="14" t="s">
        <v>33346</v>
      </c>
      <c r="E15408" s="14" t="s">
        <v>2573</v>
      </c>
      <c r="F15408" s="14" t="s">
        <v>33347</v>
      </c>
      <c r="G15408" s="14" t="s">
        <v>9323</v>
      </c>
    </row>
    <row r="15409" spans="3:7" x14ac:dyDescent="0.25">
      <c r="C15409" s="14">
        <v>15406</v>
      </c>
      <c r="D15409" s="14" t="s">
        <v>33348</v>
      </c>
      <c r="E15409" s="14" t="s">
        <v>2573</v>
      </c>
      <c r="F15409" s="14" t="s">
        <v>33349</v>
      </c>
      <c r="G15409" s="14" t="s">
        <v>9323</v>
      </c>
    </row>
    <row r="15410" spans="3:7" x14ac:dyDescent="0.25">
      <c r="C15410" s="14">
        <v>15407</v>
      </c>
      <c r="D15410" s="14" t="s">
        <v>33350</v>
      </c>
      <c r="E15410" s="14" t="s">
        <v>2573</v>
      </c>
      <c r="F15410" s="14" t="s">
        <v>33351</v>
      </c>
      <c r="G15410" s="14" t="s">
        <v>9376</v>
      </c>
    </row>
    <row r="15411" spans="3:7" x14ac:dyDescent="0.25">
      <c r="C15411" s="14">
        <v>15408</v>
      </c>
      <c r="D15411" s="14" t="s">
        <v>33352</v>
      </c>
      <c r="E15411" s="14" t="s">
        <v>2573</v>
      </c>
      <c r="F15411" s="14" t="s">
        <v>33353</v>
      </c>
      <c r="G15411" s="14" t="s">
        <v>42974</v>
      </c>
    </row>
    <row r="15412" spans="3:7" x14ac:dyDescent="0.25">
      <c r="C15412" s="14">
        <v>15409</v>
      </c>
      <c r="D15412" s="14" t="s">
        <v>33354</v>
      </c>
      <c r="E15412" s="14" t="s">
        <v>2573</v>
      </c>
      <c r="F15412" s="14" t="s">
        <v>33355</v>
      </c>
      <c r="G15412" s="14" t="s">
        <v>9296</v>
      </c>
    </row>
    <row r="15413" spans="3:7" x14ac:dyDescent="0.25">
      <c r="C15413" s="14">
        <v>15410</v>
      </c>
      <c r="D15413" s="14" t="s">
        <v>33356</v>
      </c>
      <c r="E15413" s="14" t="s">
        <v>2573</v>
      </c>
      <c r="F15413" s="14" t="s">
        <v>32444</v>
      </c>
      <c r="G15413" s="14" t="s">
        <v>9323</v>
      </c>
    </row>
    <row r="15414" spans="3:7" x14ac:dyDescent="0.25">
      <c r="C15414" s="14">
        <v>15411</v>
      </c>
      <c r="D15414" s="14" t="s">
        <v>33357</v>
      </c>
      <c r="E15414" s="14" t="s">
        <v>2573</v>
      </c>
      <c r="F15414" s="14" t="s">
        <v>33358</v>
      </c>
      <c r="G15414" s="14" t="s">
        <v>9376</v>
      </c>
    </row>
    <row r="15415" spans="3:7" x14ac:dyDescent="0.25">
      <c r="C15415" s="14">
        <v>15412</v>
      </c>
      <c r="D15415" s="14" t="s">
        <v>33359</v>
      </c>
      <c r="E15415" s="14" t="s">
        <v>2573</v>
      </c>
      <c r="F15415" s="14" t="s">
        <v>33360</v>
      </c>
      <c r="G15415" s="14" t="s">
        <v>9508</v>
      </c>
    </row>
    <row r="15416" spans="3:7" x14ac:dyDescent="0.25">
      <c r="C15416" s="14">
        <v>15413</v>
      </c>
      <c r="D15416" s="14" t="s">
        <v>33361</v>
      </c>
      <c r="E15416" s="14" t="s">
        <v>2573</v>
      </c>
      <c r="F15416" s="14" t="s">
        <v>33362</v>
      </c>
      <c r="G15416" s="14" t="s">
        <v>9343</v>
      </c>
    </row>
    <row r="15417" spans="3:7" x14ac:dyDescent="0.25">
      <c r="C15417" s="14">
        <v>15414</v>
      </c>
      <c r="D15417" s="14" t="s">
        <v>33363</v>
      </c>
      <c r="E15417" s="14" t="s">
        <v>2573</v>
      </c>
      <c r="F15417" s="14" t="s">
        <v>33364</v>
      </c>
      <c r="G15417" s="14" t="s">
        <v>9412</v>
      </c>
    </row>
    <row r="15418" spans="3:7" x14ac:dyDescent="0.25">
      <c r="C15418" s="14">
        <v>15415</v>
      </c>
      <c r="D15418" s="14" t="s">
        <v>33365</v>
      </c>
      <c r="E15418" s="14" t="s">
        <v>2573</v>
      </c>
      <c r="F15418" s="14" t="s">
        <v>33366</v>
      </c>
      <c r="G15418" s="14" t="s">
        <v>9343</v>
      </c>
    </row>
    <row r="15419" spans="3:7" x14ac:dyDescent="0.25">
      <c r="C15419" s="14">
        <v>15416</v>
      </c>
      <c r="D15419" s="14" t="s">
        <v>33367</v>
      </c>
      <c r="E15419" s="14" t="s">
        <v>2573</v>
      </c>
      <c r="F15419" s="14" t="s">
        <v>33368</v>
      </c>
      <c r="G15419" s="14" t="s">
        <v>9376</v>
      </c>
    </row>
    <row r="15420" spans="3:7" x14ac:dyDescent="0.25">
      <c r="C15420" s="14">
        <v>15417</v>
      </c>
      <c r="D15420" s="14" t="s">
        <v>33369</v>
      </c>
      <c r="E15420" s="14" t="s">
        <v>2573</v>
      </c>
      <c r="F15420" s="14" t="s">
        <v>33370</v>
      </c>
      <c r="G15420" s="14" t="s">
        <v>9303</v>
      </c>
    </row>
    <row r="15421" spans="3:7" x14ac:dyDescent="0.25">
      <c r="C15421" s="14">
        <v>15418</v>
      </c>
      <c r="D15421" s="14" t="s">
        <v>33371</v>
      </c>
      <c r="E15421" s="14" t="s">
        <v>2573</v>
      </c>
      <c r="F15421" s="14" t="s">
        <v>33372</v>
      </c>
      <c r="G15421" s="14" t="s">
        <v>9472</v>
      </c>
    </row>
    <row r="15422" spans="3:7" x14ac:dyDescent="0.25">
      <c r="C15422" s="14">
        <v>15419</v>
      </c>
      <c r="D15422" s="14" t="s">
        <v>33373</v>
      </c>
      <c r="E15422" s="14" t="s">
        <v>2573</v>
      </c>
      <c r="F15422" s="14" t="s">
        <v>33374</v>
      </c>
      <c r="G15422" s="14" t="s">
        <v>9296</v>
      </c>
    </row>
    <row r="15423" spans="3:7" x14ac:dyDescent="0.25">
      <c r="C15423" s="14">
        <v>15420</v>
      </c>
      <c r="D15423" s="14" t="s">
        <v>33375</v>
      </c>
      <c r="E15423" s="14" t="s">
        <v>5708</v>
      </c>
      <c r="F15423" s="14" t="s">
        <v>4</v>
      </c>
      <c r="G15423" s="14" t="s">
        <v>9707</v>
      </c>
    </row>
    <row r="15424" spans="3:7" x14ac:dyDescent="0.25">
      <c r="C15424" s="14">
        <v>15421</v>
      </c>
      <c r="D15424" s="14" t="s">
        <v>33376</v>
      </c>
      <c r="E15424" s="14" t="s">
        <v>5708</v>
      </c>
      <c r="F15424" s="14" t="s">
        <v>363</v>
      </c>
      <c r="G15424" s="14" t="s">
        <v>9707</v>
      </c>
    </row>
    <row r="15425" spans="3:7" x14ac:dyDescent="0.25">
      <c r="C15425" s="14">
        <v>15422</v>
      </c>
      <c r="D15425" s="14" t="s">
        <v>33377</v>
      </c>
      <c r="E15425" s="14" t="s">
        <v>5708</v>
      </c>
      <c r="F15425" s="14" t="s">
        <v>5825</v>
      </c>
      <c r="G15425" s="14" t="s">
        <v>9635</v>
      </c>
    </row>
    <row r="15426" spans="3:7" x14ac:dyDescent="0.25">
      <c r="C15426" s="14">
        <v>15423</v>
      </c>
      <c r="D15426" s="14" t="s">
        <v>33378</v>
      </c>
      <c r="E15426" s="14" t="s">
        <v>5708</v>
      </c>
      <c r="F15426" s="14" t="s">
        <v>1411</v>
      </c>
      <c r="G15426" s="14" t="s">
        <v>9675</v>
      </c>
    </row>
    <row r="15427" spans="3:7" x14ac:dyDescent="0.25">
      <c r="C15427" s="14">
        <v>15424</v>
      </c>
      <c r="D15427" s="14" t="s">
        <v>33379</v>
      </c>
      <c r="E15427" s="14" t="s">
        <v>5708</v>
      </c>
      <c r="F15427" s="14" t="s">
        <v>5502</v>
      </c>
      <c r="G15427" s="14" t="s">
        <v>9635</v>
      </c>
    </row>
    <row r="15428" spans="3:7" x14ac:dyDescent="0.25">
      <c r="C15428" s="14">
        <v>15425</v>
      </c>
      <c r="D15428" s="14" t="s">
        <v>33380</v>
      </c>
      <c r="E15428" s="14" t="s">
        <v>5708</v>
      </c>
      <c r="F15428" s="14" t="s">
        <v>2903</v>
      </c>
      <c r="G15428" s="14" t="s">
        <v>9635</v>
      </c>
    </row>
    <row r="15429" spans="3:7" x14ac:dyDescent="0.25">
      <c r="C15429" s="14">
        <v>15426</v>
      </c>
      <c r="D15429" s="14" t="s">
        <v>33381</v>
      </c>
      <c r="E15429" s="14" t="s">
        <v>5708</v>
      </c>
      <c r="F15429" s="14" t="s">
        <v>867</v>
      </c>
      <c r="G15429" s="14" t="s">
        <v>9675</v>
      </c>
    </row>
    <row r="15430" spans="3:7" x14ac:dyDescent="0.25">
      <c r="C15430" s="14">
        <v>15427</v>
      </c>
      <c r="D15430" s="14" t="s">
        <v>33382</v>
      </c>
      <c r="E15430" s="14" t="s">
        <v>5708</v>
      </c>
      <c r="F15430" s="14" t="s">
        <v>283</v>
      </c>
      <c r="G15430" s="14" t="s">
        <v>9620</v>
      </c>
    </row>
    <row r="15431" spans="3:7" x14ac:dyDescent="0.25">
      <c r="C15431" s="14">
        <v>15428</v>
      </c>
      <c r="D15431" s="14" t="s">
        <v>33383</v>
      </c>
      <c r="E15431" s="14" t="s">
        <v>5708</v>
      </c>
      <c r="F15431" s="14" t="s">
        <v>599</v>
      </c>
      <c r="G15431" s="14" t="s">
        <v>9616</v>
      </c>
    </row>
    <row r="15432" spans="3:7" x14ac:dyDescent="0.25">
      <c r="C15432" s="14">
        <v>15429</v>
      </c>
      <c r="D15432" s="14" t="s">
        <v>33384</v>
      </c>
      <c r="E15432" s="14" t="s">
        <v>5708</v>
      </c>
      <c r="F15432" s="14" t="s">
        <v>206</v>
      </c>
      <c r="G15432" s="14" t="s">
        <v>9675</v>
      </c>
    </row>
    <row r="15433" spans="3:7" x14ac:dyDescent="0.25">
      <c r="C15433" s="14">
        <v>15430</v>
      </c>
      <c r="D15433" s="14" t="s">
        <v>33385</v>
      </c>
      <c r="E15433" s="14" t="s">
        <v>5708</v>
      </c>
      <c r="F15433" s="14" t="s">
        <v>304</v>
      </c>
      <c r="G15433" s="14" t="s">
        <v>9635</v>
      </c>
    </row>
    <row r="15434" spans="3:7" x14ac:dyDescent="0.25">
      <c r="C15434" s="14">
        <v>15431</v>
      </c>
      <c r="D15434" s="14" t="s">
        <v>33386</v>
      </c>
      <c r="E15434" s="14" t="s">
        <v>5708</v>
      </c>
      <c r="F15434" s="14" t="s">
        <v>599</v>
      </c>
      <c r="G15434" s="14" t="s">
        <v>9635</v>
      </c>
    </row>
    <row r="15435" spans="3:7" x14ac:dyDescent="0.25">
      <c r="C15435" s="14">
        <v>15432</v>
      </c>
      <c r="D15435" s="14" t="s">
        <v>33387</v>
      </c>
      <c r="E15435" s="14" t="s">
        <v>5708</v>
      </c>
      <c r="F15435" s="14" t="s">
        <v>5268</v>
      </c>
      <c r="G15435" s="14" t="s">
        <v>9635</v>
      </c>
    </row>
    <row r="15436" spans="3:7" x14ac:dyDescent="0.25">
      <c r="C15436" s="14">
        <v>15433</v>
      </c>
      <c r="D15436" s="14" t="s">
        <v>33388</v>
      </c>
      <c r="E15436" s="14" t="s">
        <v>5708</v>
      </c>
      <c r="F15436" s="14" t="s">
        <v>547</v>
      </c>
      <c r="G15436" s="14" t="s">
        <v>9737</v>
      </c>
    </row>
    <row r="15437" spans="3:7" x14ac:dyDescent="0.25">
      <c r="C15437" s="14">
        <v>15434</v>
      </c>
      <c r="D15437" s="14" t="s">
        <v>33389</v>
      </c>
      <c r="E15437" s="14" t="s">
        <v>5708</v>
      </c>
      <c r="F15437" s="14" t="s">
        <v>33390</v>
      </c>
      <c r="G15437" s="14" t="s">
        <v>9635</v>
      </c>
    </row>
    <row r="15438" spans="3:7" x14ac:dyDescent="0.25">
      <c r="C15438" s="14">
        <v>15435</v>
      </c>
      <c r="D15438" s="14" t="s">
        <v>33391</v>
      </c>
      <c r="E15438" s="14" t="s">
        <v>5708</v>
      </c>
      <c r="F15438" s="14" t="s">
        <v>294</v>
      </c>
      <c r="G15438" s="14" t="s">
        <v>9707</v>
      </c>
    </row>
    <row r="15439" spans="3:7" x14ac:dyDescent="0.25">
      <c r="C15439" s="14">
        <v>15436</v>
      </c>
      <c r="D15439" s="14" t="s">
        <v>33392</v>
      </c>
      <c r="E15439" s="14" t="s">
        <v>5708</v>
      </c>
      <c r="F15439" s="14" t="s">
        <v>125</v>
      </c>
      <c r="G15439" s="14" t="s">
        <v>9707</v>
      </c>
    </row>
    <row r="15440" spans="3:7" x14ac:dyDescent="0.25">
      <c r="C15440" s="14">
        <v>15437</v>
      </c>
      <c r="D15440" s="14" t="s">
        <v>33393</v>
      </c>
      <c r="E15440" s="14" t="s">
        <v>5708</v>
      </c>
      <c r="F15440" s="14" t="s">
        <v>33394</v>
      </c>
      <c r="G15440" s="14" t="s">
        <v>9675</v>
      </c>
    </row>
    <row r="15441" spans="3:7" x14ac:dyDescent="0.25">
      <c r="C15441" s="14">
        <v>15438</v>
      </c>
      <c r="D15441" s="14" t="s">
        <v>33395</v>
      </c>
      <c r="E15441" s="14" t="s">
        <v>5708</v>
      </c>
      <c r="F15441" s="14" t="s">
        <v>89</v>
      </c>
      <c r="G15441" s="14" t="s">
        <v>9635</v>
      </c>
    </row>
    <row r="15442" spans="3:7" x14ac:dyDescent="0.25">
      <c r="C15442" s="14">
        <v>15439</v>
      </c>
      <c r="D15442" s="14" t="s">
        <v>33396</v>
      </c>
      <c r="E15442" s="14" t="s">
        <v>5708</v>
      </c>
      <c r="F15442" s="14" t="s">
        <v>547</v>
      </c>
      <c r="G15442" s="14" t="s">
        <v>9675</v>
      </c>
    </row>
    <row r="15443" spans="3:7" x14ac:dyDescent="0.25">
      <c r="C15443" s="14">
        <v>15440</v>
      </c>
      <c r="D15443" s="14" t="s">
        <v>33397</v>
      </c>
      <c r="E15443" s="14" t="s">
        <v>5708</v>
      </c>
      <c r="F15443" s="14" t="s">
        <v>33398</v>
      </c>
      <c r="G15443" s="14" t="s">
        <v>9616</v>
      </c>
    </row>
    <row r="15444" spans="3:7" x14ac:dyDescent="0.25">
      <c r="C15444" s="14">
        <v>15441</v>
      </c>
      <c r="D15444" s="14" t="s">
        <v>33399</v>
      </c>
      <c r="E15444" s="14" t="s">
        <v>5708</v>
      </c>
      <c r="F15444" s="14" t="s">
        <v>33400</v>
      </c>
      <c r="G15444" s="14" t="s">
        <v>9616</v>
      </c>
    </row>
    <row r="15445" spans="3:7" x14ac:dyDescent="0.25">
      <c r="C15445" s="14">
        <v>15442</v>
      </c>
      <c r="D15445" s="14" t="s">
        <v>33401</v>
      </c>
      <c r="E15445" s="14" t="s">
        <v>5708</v>
      </c>
      <c r="F15445" s="14" t="s">
        <v>33402</v>
      </c>
      <c r="G15445" s="14" t="s">
        <v>42941</v>
      </c>
    </row>
    <row r="15446" spans="3:7" x14ac:dyDescent="0.25">
      <c r="C15446" s="14">
        <v>15443</v>
      </c>
      <c r="D15446" s="14" t="s">
        <v>33403</v>
      </c>
      <c r="E15446" s="14" t="s">
        <v>5708</v>
      </c>
      <c r="F15446" s="14" t="s">
        <v>33404</v>
      </c>
      <c r="G15446" s="14" t="s">
        <v>9672</v>
      </c>
    </row>
    <row r="15447" spans="3:7" x14ac:dyDescent="0.25">
      <c r="C15447" s="14">
        <v>15444</v>
      </c>
      <c r="D15447" s="14" t="s">
        <v>33405</v>
      </c>
      <c r="E15447" s="14" t="s">
        <v>5708</v>
      </c>
      <c r="F15447" s="14" t="s">
        <v>33406</v>
      </c>
      <c r="G15447" s="14" t="s">
        <v>9669</v>
      </c>
    </row>
    <row r="15448" spans="3:7" x14ac:dyDescent="0.25">
      <c r="C15448" s="14">
        <v>15445</v>
      </c>
      <c r="D15448" s="14" t="s">
        <v>33407</v>
      </c>
      <c r="E15448" s="14" t="s">
        <v>5708</v>
      </c>
      <c r="F15448" s="14" t="s">
        <v>597</v>
      </c>
      <c r="G15448" s="14" t="s">
        <v>9669</v>
      </c>
    </row>
    <row r="15449" spans="3:7" x14ac:dyDescent="0.25">
      <c r="C15449" s="14">
        <v>15446</v>
      </c>
      <c r="D15449" s="14" t="s">
        <v>33408</v>
      </c>
      <c r="E15449" s="14" t="s">
        <v>5708</v>
      </c>
      <c r="F15449" s="14" t="s">
        <v>43819</v>
      </c>
      <c r="G15449" s="14" t="s">
        <v>42941</v>
      </c>
    </row>
    <row r="15450" spans="3:7" x14ac:dyDescent="0.25">
      <c r="C15450" s="14">
        <v>15447</v>
      </c>
      <c r="D15450" s="14" t="s">
        <v>33409</v>
      </c>
      <c r="E15450" s="14" t="s">
        <v>5708</v>
      </c>
      <c r="F15450" s="14" t="s">
        <v>33410</v>
      </c>
      <c r="G15450" s="14" t="s">
        <v>42941</v>
      </c>
    </row>
    <row r="15451" spans="3:7" x14ac:dyDescent="0.25">
      <c r="C15451" s="14">
        <v>15448</v>
      </c>
      <c r="D15451" s="14" t="s">
        <v>33411</v>
      </c>
      <c r="E15451" s="14" t="s">
        <v>5708</v>
      </c>
      <c r="F15451" s="14" t="s">
        <v>33410</v>
      </c>
      <c r="G15451" s="14" t="s">
        <v>42941</v>
      </c>
    </row>
    <row r="15452" spans="3:7" x14ac:dyDescent="0.25">
      <c r="C15452" s="14">
        <v>15449</v>
      </c>
      <c r="D15452" s="14" t="s">
        <v>33412</v>
      </c>
      <c r="E15452" s="14" t="s">
        <v>5708</v>
      </c>
      <c r="F15452" s="14" t="s">
        <v>33413</v>
      </c>
      <c r="G15452" s="14" t="s">
        <v>43047</v>
      </c>
    </row>
    <row r="15453" spans="3:7" x14ac:dyDescent="0.25">
      <c r="C15453" s="14">
        <v>15450</v>
      </c>
      <c r="D15453" s="14" t="s">
        <v>33414</v>
      </c>
      <c r="E15453" s="14" t="s">
        <v>5708</v>
      </c>
      <c r="F15453" s="14" t="s">
        <v>33415</v>
      </c>
      <c r="G15453" s="14" t="s">
        <v>9707</v>
      </c>
    </row>
    <row r="15454" spans="3:7" x14ac:dyDescent="0.25">
      <c r="C15454" s="14">
        <v>15451</v>
      </c>
      <c r="D15454" s="14" t="s">
        <v>33416</v>
      </c>
      <c r="E15454" s="14" t="s">
        <v>5708</v>
      </c>
      <c r="F15454" s="14" t="s">
        <v>33417</v>
      </c>
      <c r="G15454" s="14" t="s">
        <v>9707</v>
      </c>
    </row>
    <row r="15455" spans="3:7" x14ac:dyDescent="0.25">
      <c r="C15455" s="14">
        <v>15452</v>
      </c>
      <c r="D15455" s="14" t="s">
        <v>33418</v>
      </c>
      <c r="E15455" s="14" t="s">
        <v>5708</v>
      </c>
      <c r="F15455" s="14" t="s">
        <v>867</v>
      </c>
      <c r="G15455" s="14" t="s">
        <v>3238</v>
      </c>
    </row>
    <row r="15456" spans="3:7" x14ac:dyDescent="0.25">
      <c r="C15456" s="14">
        <v>15453</v>
      </c>
      <c r="D15456" s="14" t="s">
        <v>33419</v>
      </c>
      <c r="E15456" s="14" t="s">
        <v>5708</v>
      </c>
      <c r="F15456" s="14" t="s">
        <v>514</v>
      </c>
      <c r="G15456" s="14" t="s">
        <v>9616</v>
      </c>
    </row>
    <row r="15457" spans="3:7" x14ac:dyDescent="0.25">
      <c r="C15457" s="14">
        <v>15454</v>
      </c>
      <c r="D15457" s="14" t="s">
        <v>33420</v>
      </c>
      <c r="E15457" s="14" t="s">
        <v>5708</v>
      </c>
      <c r="F15457" s="14" t="s">
        <v>33421</v>
      </c>
      <c r="G15457" s="14" t="s">
        <v>42941</v>
      </c>
    </row>
    <row r="15458" spans="3:7" x14ac:dyDescent="0.25">
      <c r="C15458" s="14">
        <v>15455</v>
      </c>
      <c r="D15458" s="14" t="s">
        <v>33422</v>
      </c>
      <c r="E15458" s="14" t="s">
        <v>5708</v>
      </c>
      <c r="F15458" s="14" t="s">
        <v>33423</v>
      </c>
      <c r="G15458" s="14" t="s">
        <v>3238</v>
      </c>
    </row>
    <row r="15459" spans="3:7" x14ac:dyDescent="0.25">
      <c r="C15459" s="14">
        <v>15456</v>
      </c>
      <c r="D15459" s="14" t="s">
        <v>33424</v>
      </c>
      <c r="E15459" s="14" t="s">
        <v>5708</v>
      </c>
      <c r="F15459" s="14" t="s">
        <v>33425</v>
      </c>
      <c r="G15459" s="14" t="s">
        <v>3238</v>
      </c>
    </row>
    <row r="15460" spans="3:7" x14ac:dyDescent="0.25">
      <c r="C15460" s="14">
        <v>15457</v>
      </c>
      <c r="D15460" s="14" t="s">
        <v>33426</v>
      </c>
      <c r="E15460" s="14" t="s">
        <v>5708</v>
      </c>
      <c r="F15460" s="14" t="s">
        <v>33427</v>
      </c>
      <c r="G15460" s="14" t="s">
        <v>9616</v>
      </c>
    </row>
    <row r="15461" spans="3:7" x14ac:dyDescent="0.25">
      <c r="C15461" s="14">
        <v>15458</v>
      </c>
      <c r="D15461" s="14" t="s">
        <v>33428</v>
      </c>
      <c r="E15461" s="14" t="s">
        <v>5708</v>
      </c>
      <c r="F15461" s="14" t="s">
        <v>33429</v>
      </c>
      <c r="G15461" s="14" t="s">
        <v>9620</v>
      </c>
    </row>
    <row r="15462" spans="3:7" x14ac:dyDescent="0.25">
      <c r="C15462" s="14">
        <v>15459</v>
      </c>
      <c r="D15462" s="14" t="s">
        <v>33430</v>
      </c>
      <c r="E15462" s="14" t="s">
        <v>5708</v>
      </c>
      <c r="F15462" s="14" t="s">
        <v>33431</v>
      </c>
      <c r="G15462" s="14" t="s">
        <v>9620</v>
      </c>
    </row>
    <row r="15463" spans="3:7" x14ac:dyDescent="0.25">
      <c r="C15463" s="14">
        <v>15460</v>
      </c>
      <c r="D15463" s="14" t="s">
        <v>33432</v>
      </c>
      <c r="E15463" s="14" t="s">
        <v>5708</v>
      </c>
      <c r="F15463" s="14" t="s">
        <v>33433</v>
      </c>
      <c r="G15463" s="14" t="s">
        <v>9616</v>
      </c>
    </row>
    <row r="15464" spans="3:7" x14ac:dyDescent="0.25">
      <c r="C15464" s="14">
        <v>15461</v>
      </c>
      <c r="D15464" s="14" t="s">
        <v>33434</v>
      </c>
      <c r="E15464" s="14" t="s">
        <v>5708</v>
      </c>
      <c r="F15464" s="14" t="s">
        <v>33435</v>
      </c>
      <c r="G15464" s="14" t="s">
        <v>9616</v>
      </c>
    </row>
    <row r="15465" spans="3:7" x14ac:dyDescent="0.25">
      <c r="C15465" s="14">
        <v>15462</v>
      </c>
      <c r="D15465" s="14" t="s">
        <v>33436</v>
      </c>
      <c r="E15465" s="14" t="s">
        <v>5708</v>
      </c>
      <c r="F15465" s="14" t="s">
        <v>2791</v>
      </c>
      <c r="G15465" s="14" t="s">
        <v>9616</v>
      </c>
    </row>
    <row r="15466" spans="3:7" x14ac:dyDescent="0.25">
      <c r="C15466" s="14">
        <v>15463</v>
      </c>
      <c r="D15466" s="14" t="s">
        <v>33437</v>
      </c>
      <c r="E15466" s="14" t="s">
        <v>5708</v>
      </c>
      <c r="F15466" s="14" t="s">
        <v>33438</v>
      </c>
      <c r="G15466" s="14" t="s">
        <v>9616</v>
      </c>
    </row>
    <row r="15467" spans="3:7" x14ac:dyDescent="0.25">
      <c r="C15467" s="14">
        <v>15464</v>
      </c>
      <c r="D15467" s="14" t="s">
        <v>33439</v>
      </c>
      <c r="E15467" s="14" t="s">
        <v>5708</v>
      </c>
      <c r="F15467" s="14" t="s">
        <v>13376</v>
      </c>
      <c r="G15467" s="14" t="s">
        <v>9616</v>
      </c>
    </row>
    <row r="15468" spans="3:7" x14ac:dyDescent="0.25">
      <c r="C15468" s="14">
        <v>15465</v>
      </c>
      <c r="D15468" s="14" t="s">
        <v>33440</v>
      </c>
      <c r="E15468" s="14" t="s">
        <v>5708</v>
      </c>
      <c r="F15468" s="14" t="s">
        <v>33441</v>
      </c>
      <c r="G15468" s="14" t="s">
        <v>9616</v>
      </c>
    </row>
    <row r="15469" spans="3:7" x14ac:dyDescent="0.25">
      <c r="C15469" s="14">
        <v>15466</v>
      </c>
      <c r="D15469" s="14" t="s">
        <v>33442</v>
      </c>
      <c r="E15469" s="14" t="s">
        <v>5708</v>
      </c>
      <c r="F15469" s="14" t="s">
        <v>33443</v>
      </c>
      <c r="G15469" s="14" t="s">
        <v>43047</v>
      </c>
    </row>
    <row r="15470" spans="3:7" x14ac:dyDescent="0.25">
      <c r="C15470" s="14">
        <v>15467</v>
      </c>
      <c r="D15470" s="14" t="s">
        <v>33444</v>
      </c>
      <c r="E15470" s="14" t="s">
        <v>5708</v>
      </c>
      <c r="F15470" s="14" t="s">
        <v>33445</v>
      </c>
      <c r="G15470" s="14" t="s">
        <v>43047</v>
      </c>
    </row>
    <row r="15471" spans="3:7" x14ac:dyDescent="0.25">
      <c r="C15471" s="14">
        <v>15468</v>
      </c>
      <c r="D15471" s="14" t="s">
        <v>33446</v>
      </c>
      <c r="E15471" s="14" t="s">
        <v>5708</v>
      </c>
      <c r="F15471" s="14" t="s">
        <v>33447</v>
      </c>
      <c r="G15471" s="14" t="s">
        <v>42940</v>
      </c>
    </row>
    <row r="15472" spans="3:7" x14ac:dyDescent="0.25">
      <c r="C15472" s="14">
        <v>15469</v>
      </c>
      <c r="D15472" s="14" t="s">
        <v>33448</v>
      </c>
      <c r="E15472" s="14" t="s">
        <v>5708</v>
      </c>
      <c r="F15472" s="14" t="s">
        <v>33449</v>
      </c>
      <c r="G15472" s="14" t="s">
        <v>42940</v>
      </c>
    </row>
    <row r="15473" spans="3:7" x14ac:dyDescent="0.25">
      <c r="C15473" s="14">
        <v>15470</v>
      </c>
      <c r="D15473" s="14" t="s">
        <v>33450</v>
      </c>
      <c r="E15473" s="14" t="s">
        <v>5708</v>
      </c>
      <c r="F15473" s="14" t="s">
        <v>33451</v>
      </c>
      <c r="G15473" s="14" t="s">
        <v>43016</v>
      </c>
    </row>
    <row r="15474" spans="3:7" x14ac:dyDescent="0.25">
      <c r="C15474" s="14">
        <v>15471</v>
      </c>
      <c r="D15474" s="14" t="s">
        <v>33452</v>
      </c>
      <c r="E15474" s="14" t="s">
        <v>5708</v>
      </c>
      <c r="F15474" s="14" t="s">
        <v>33453</v>
      </c>
      <c r="G15474" s="14" t="s">
        <v>42941</v>
      </c>
    </row>
    <row r="15475" spans="3:7" x14ac:dyDescent="0.25">
      <c r="C15475" s="14">
        <v>15472</v>
      </c>
      <c r="D15475" s="14" t="s">
        <v>33454</v>
      </c>
      <c r="E15475" s="14" t="s">
        <v>5708</v>
      </c>
      <c r="F15475" s="14" t="s">
        <v>33455</v>
      </c>
      <c r="G15475" s="14" t="s">
        <v>9616</v>
      </c>
    </row>
    <row r="15476" spans="3:7" x14ac:dyDescent="0.25">
      <c r="C15476" s="14">
        <v>15473</v>
      </c>
      <c r="D15476" s="14" t="s">
        <v>33456</v>
      </c>
      <c r="E15476" s="14" t="s">
        <v>5708</v>
      </c>
      <c r="F15476" s="14" t="s">
        <v>33457</v>
      </c>
      <c r="G15476" s="14" t="s">
        <v>9616</v>
      </c>
    </row>
    <row r="15477" spans="3:7" x14ac:dyDescent="0.25">
      <c r="C15477" s="14">
        <v>15474</v>
      </c>
      <c r="D15477" s="14" t="s">
        <v>33458</v>
      </c>
      <c r="E15477" s="14" t="s">
        <v>5708</v>
      </c>
      <c r="F15477" s="14" t="s">
        <v>33459</v>
      </c>
      <c r="G15477" s="14" t="s">
        <v>9616</v>
      </c>
    </row>
    <row r="15478" spans="3:7" x14ac:dyDescent="0.25">
      <c r="C15478" s="14">
        <v>15475</v>
      </c>
      <c r="D15478" s="14" t="s">
        <v>33460</v>
      </c>
      <c r="E15478" s="14" t="s">
        <v>5708</v>
      </c>
      <c r="F15478" s="14" t="s">
        <v>33461</v>
      </c>
      <c r="G15478" s="14" t="s">
        <v>9616</v>
      </c>
    </row>
    <row r="15479" spans="3:7" x14ac:dyDescent="0.25">
      <c r="C15479" s="14">
        <v>15476</v>
      </c>
      <c r="D15479" s="14" t="s">
        <v>33462</v>
      </c>
      <c r="E15479" s="14" t="s">
        <v>5708</v>
      </c>
      <c r="F15479" s="14" t="s">
        <v>2479</v>
      </c>
      <c r="G15479" s="14" t="s">
        <v>9616</v>
      </c>
    </row>
    <row r="15480" spans="3:7" x14ac:dyDescent="0.25">
      <c r="C15480" s="14">
        <v>15477</v>
      </c>
      <c r="D15480" s="14" t="s">
        <v>33463</v>
      </c>
      <c r="E15480" s="14" t="s">
        <v>5708</v>
      </c>
      <c r="F15480" s="14" t="s">
        <v>33464</v>
      </c>
      <c r="G15480" s="14" t="s">
        <v>9616</v>
      </c>
    </row>
    <row r="15481" spans="3:7" x14ac:dyDescent="0.25">
      <c r="C15481" s="14">
        <v>15478</v>
      </c>
      <c r="D15481" s="14" t="s">
        <v>33465</v>
      </c>
      <c r="E15481" s="14" t="s">
        <v>5708</v>
      </c>
      <c r="F15481" s="14" t="s">
        <v>824</v>
      </c>
      <c r="G15481" s="14" t="s">
        <v>9616</v>
      </c>
    </row>
    <row r="15482" spans="3:7" x14ac:dyDescent="0.25">
      <c r="C15482" s="14">
        <v>15479</v>
      </c>
      <c r="D15482" s="14" t="s">
        <v>33466</v>
      </c>
      <c r="E15482" s="14" t="s">
        <v>5708</v>
      </c>
      <c r="F15482" s="14" t="s">
        <v>33467</v>
      </c>
      <c r="G15482" s="14" t="s">
        <v>9672</v>
      </c>
    </row>
    <row r="15483" spans="3:7" x14ac:dyDescent="0.25">
      <c r="C15483" s="14">
        <v>15480</v>
      </c>
      <c r="D15483" s="14" t="s">
        <v>33468</v>
      </c>
      <c r="E15483" s="14" t="s">
        <v>5708</v>
      </c>
      <c r="F15483" s="14" t="s">
        <v>597</v>
      </c>
      <c r="G15483" s="14" t="s">
        <v>9616</v>
      </c>
    </row>
    <row r="15484" spans="3:7" x14ac:dyDescent="0.25">
      <c r="C15484" s="14">
        <v>15481</v>
      </c>
      <c r="D15484" s="14" t="s">
        <v>33469</v>
      </c>
      <c r="E15484" s="14" t="s">
        <v>5708</v>
      </c>
      <c r="F15484" s="14" t="s">
        <v>33470</v>
      </c>
      <c r="G15484" s="14" t="s">
        <v>9616</v>
      </c>
    </row>
    <row r="15485" spans="3:7" x14ac:dyDescent="0.25">
      <c r="C15485" s="14">
        <v>15482</v>
      </c>
      <c r="D15485" s="14" t="s">
        <v>33471</v>
      </c>
      <c r="E15485" s="14" t="s">
        <v>5708</v>
      </c>
      <c r="F15485" s="14" t="s">
        <v>33472</v>
      </c>
      <c r="G15485" s="14" t="s">
        <v>9616</v>
      </c>
    </row>
    <row r="15486" spans="3:7" x14ac:dyDescent="0.25">
      <c r="C15486" s="14">
        <v>15483</v>
      </c>
      <c r="D15486" s="14" t="s">
        <v>33473</v>
      </c>
      <c r="E15486" s="14" t="s">
        <v>5708</v>
      </c>
      <c r="F15486" s="14" t="s">
        <v>33474</v>
      </c>
      <c r="G15486" s="14" t="s">
        <v>9616</v>
      </c>
    </row>
    <row r="15487" spans="3:7" x14ac:dyDescent="0.25">
      <c r="C15487" s="14">
        <v>15484</v>
      </c>
      <c r="D15487" s="14" t="s">
        <v>33475</v>
      </c>
      <c r="E15487" s="14" t="s">
        <v>5708</v>
      </c>
      <c r="F15487" s="14" t="s">
        <v>33476</v>
      </c>
      <c r="G15487" s="14" t="s">
        <v>9616</v>
      </c>
    </row>
    <row r="15488" spans="3:7" x14ac:dyDescent="0.25">
      <c r="C15488" s="14">
        <v>15485</v>
      </c>
      <c r="D15488" s="14" t="s">
        <v>33477</v>
      </c>
      <c r="E15488" s="14" t="s">
        <v>5708</v>
      </c>
      <c r="F15488" s="14" t="s">
        <v>9920</v>
      </c>
      <c r="G15488" s="14" t="s">
        <v>9616</v>
      </c>
    </row>
    <row r="15489" spans="3:7" x14ac:dyDescent="0.25">
      <c r="C15489" s="14">
        <v>15486</v>
      </c>
      <c r="D15489" s="14" t="s">
        <v>33478</v>
      </c>
      <c r="E15489" s="14" t="s">
        <v>5708</v>
      </c>
      <c r="F15489" s="14" t="s">
        <v>44051</v>
      </c>
      <c r="G15489" s="14" t="s">
        <v>9616</v>
      </c>
    </row>
    <row r="15490" spans="3:7" x14ac:dyDescent="0.25">
      <c r="C15490" s="14">
        <v>15487</v>
      </c>
      <c r="D15490" s="14" t="s">
        <v>33479</v>
      </c>
      <c r="E15490" s="14" t="s">
        <v>5708</v>
      </c>
      <c r="F15490" s="14" t="s">
        <v>33480</v>
      </c>
      <c r="G15490" s="14" t="s">
        <v>9616</v>
      </c>
    </row>
    <row r="15491" spans="3:7" x14ac:dyDescent="0.25">
      <c r="C15491" s="14">
        <v>15488</v>
      </c>
      <c r="D15491" s="14" t="s">
        <v>33481</v>
      </c>
      <c r="E15491" s="14" t="s">
        <v>5708</v>
      </c>
      <c r="F15491" s="14" t="s">
        <v>33482</v>
      </c>
      <c r="G15491" s="14" t="s">
        <v>9616</v>
      </c>
    </row>
    <row r="15492" spans="3:7" x14ac:dyDescent="0.25">
      <c r="C15492" s="14">
        <v>15489</v>
      </c>
      <c r="D15492" s="14" t="s">
        <v>33483</v>
      </c>
      <c r="E15492" s="14" t="s">
        <v>5708</v>
      </c>
      <c r="F15492" s="14" t="s">
        <v>33484</v>
      </c>
      <c r="G15492" s="14" t="s">
        <v>9616</v>
      </c>
    </row>
    <row r="15493" spans="3:7" x14ac:dyDescent="0.25">
      <c r="C15493" s="14">
        <v>15490</v>
      </c>
      <c r="D15493" s="14" t="s">
        <v>33485</v>
      </c>
      <c r="E15493" s="14" t="s">
        <v>5708</v>
      </c>
      <c r="F15493" s="14" t="s">
        <v>33486</v>
      </c>
      <c r="G15493" s="14" t="s">
        <v>9616</v>
      </c>
    </row>
    <row r="15494" spans="3:7" x14ac:dyDescent="0.25">
      <c r="C15494" s="14">
        <v>15491</v>
      </c>
      <c r="D15494" s="14" t="s">
        <v>33487</v>
      </c>
      <c r="E15494" s="14" t="s">
        <v>5708</v>
      </c>
      <c r="F15494" s="14" t="s">
        <v>33488</v>
      </c>
      <c r="G15494" s="14" t="s">
        <v>9669</v>
      </c>
    </row>
    <row r="15495" spans="3:7" x14ac:dyDescent="0.25">
      <c r="C15495" s="14">
        <v>15492</v>
      </c>
      <c r="D15495" s="14" t="s">
        <v>33489</v>
      </c>
      <c r="E15495" s="14" t="s">
        <v>5708</v>
      </c>
      <c r="F15495" s="14" t="s">
        <v>33490</v>
      </c>
      <c r="G15495" s="14" t="s">
        <v>9616</v>
      </c>
    </row>
    <row r="15496" spans="3:7" x14ac:dyDescent="0.25">
      <c r="C15496" s="14">
        <v>15493</v>
      </c>
      <c r="D15496" s="14" t="s">
        <v>33491</v>
      </c>
      <c r="E15496" s="14" t="s">
        <v>5708</v>
      </c>
      <c r="F15496" s="14" t="s">
        <v>33492</v>
      </c>
      <c r="G15496" s="14" t="s">
        <v>9616</v>
      </c>
    </row>
    <row r="15497" spans="3:7" x14ac:dyDescent="0.25">
      <c r="C15497" s="14">
        <v>15494</v>
      </c>
      <c r="D15497" s="14" t="s">
        <v>33493</v>
      </c>
      <c r="E15497" s="14" t="s">
        <v>5708</v>
      </c>
      <c r="F15497" s="14" t="s">
        <v>1438</v>
      </c>
      <c r="G15497" s="14" t="s">
        <v>9616</v>
      </c>
    </row>
    <row r="15498" spans="3:7" x14ac:dyDescent="0.25">
      <c r="C15498" s="14">
        <v>15495</v>
      </c>
      <c r="D15498" s="14" t="s">
        <v>33494</v>
      </c>
      <c r="E15498" s="14" t="s">
        <v>5708</v>
      </c>
      <c r="F15498" s="14" t="s">
        <v>6298</v>
      </c>
      <c r="G15498" s="14" t="s">
        <v>9616</v>
      </c>
    </row>
    <row r="15499" spans="3:7" x14ac:dyDescent="0.25">
      <c r="C15499" s="14">
        <v>15496</v>
      </c>
      <c r="D15499" s="14" t="s">
        <v>33495</v>
      </c>
      <c r="E15499" s="14" t="s">
        <v>5708</v>
      </c>
      <c r="F15499" s="14" t="s">
        <v>531</v>
      </c>
      <c r="G15499" s="14" t="s">
        <v>9616</v>
      </c>
    </row>
    <row r="15500" spans="3:7" x14ac:dyDescent="0.25">
      <c r="C15500" s="14">
        <v>15497</v>
      </c>
      <c r="D15500" s="14" t="s">
        <v>33496</v>
      </c>
      <c r="E15500" s="14" t="s">
        <v>5708</v>
      </c>
      <c r="F15500" s="14" t="s">
        <v>547</v>
      </c>
      <c r="G15500" s="14" t="s">
        <v>9616</v>
      </c>
    </row>
    <row r="15501" spans="3:7" x14ac:dyDescent="0.25">
      <c r="C15501" s="14">
        <v>15498</v>
      </c>
      <c r="D15501" s="14" t="s">
        <v>33497</v>
      </c>
      <c r="E15501" s="14" t="s">
        <v>5708</v>
      </c>
      <c r="F15501" s="14" t="s">
        <v>33498</v>
      </c>
      <c r="G15501" s="14" t="s">
        <v>9616</v>
      </c>
    </row>
    <row r="15502" spans="3:7" x14ac:dyDescent="0.25">
      <c r="C15502" s="14">
        <v>15499</v>
      </c>
      <c r="D15502" s="14" t="s">
        <v>33499</v>
      </c>
      <c r="E15502" s="14" t="s">
        <v>5708</v>
      </c>
      <c r="F15502" s="14" t="s">
        <v>33500</v>
      </c>
      <c r="G15502" s="14" t="s">
        <v>9616</v>
      </c>
    </row>
    <row r="15503" spans="3:7" x14ac:dyDescent="0.25">
      <c r="C15503" s="14">
        <v>15500</v>
      </c>
      <c r="D15503" s="14" t="s">
        <v>33501</v>
      </c>
      <c r="E15503" s="14" t="s">
        <v>5708</v>
      </c>
      <c r="F15503" s="14" t="s">
        <v>33502</v>
      </c>
      <c r="G15503" s="14" t="s">
        <v>9616</v>
      </c>
    </row>
    <row r="15504" spans="3:7" x14ac:dyDescent="0.25">
      <c r="C15504" s="14">
        <v>15501</v>
      </c>
      <c r="D15504" s="14" t="s">
        <v>33503</v>
      </c>
      <c r="E15504" s="14" t="s">
        <v>5708</v>
      </c>
      <c r="F15504" s="14" t="s">
        <v>33504</v>
      </c>
      <c r="G15504" s="14" t="s">
        <v>9616</v>
      </c>
    </row>
    <row r="15505" spans="3:7" x14ac:dyDescent="0.25">
      <c r="C15505" s="14">
        <v>15502</v>
      </c>
      <c r="D15505" s="14" t="s">
        <v>33505</v>
      </c>
      <c r="E15505" s="14" t="s">
        <v>5708</v>
      </c>
      <c r="F15505" s="14" t="s">
        <v>33506</v>
      </c>
      <c r="G15505" s="14" t="s">
        <v>9616</v>
      </c>
    </row>
    <row r="15506" spans="3:7" x14ac:dyDescent="0.25">
      <c r="C15506" s="14">
        <v>15503</v>
      </c>
      <c r="D15506" s="14" t="s">
        <v>33507</v>
      </c>
      <c r="E15506" s="14" t="s">
        <v>5708</v>
      </c>
      <c r="F15506" s="14" t="s">
        <v>547</v>
      </c>
      <c r="G15506" s="14" t="s">
        <v>9616</v>
      </c>
    </row>
    <row r="15507" spans="3:7" x14ac:dyDescent="0.25">
      <c r="C15507" s="14">
        <v>15504</v>
      </c>
      <c r="D15507" s="14" t="s">
        <v>33508</v>
      </c>
      <c r="E15507" s="14" t="s">
        <v>5708</v>
      </c>
      <c r="F15507" s="14" t="s">
        <v>33509</v>
      </c>
      <c r="G15507" s="14" t="s">
        <v>9616</v>
      </c>
    </row>
    <row r="15508" spans="3:7" x14ac:dyDescent="0.25">
      <c r="C15508" s="14">
        <v>15505</v>
      </c>
      <c r="D15508" s="14" t="s">
        <v>33510</v>
      </c>
      <c r="E15508" s="14" t="s">
        <v>5708</v>
      </c>
      <c r="F15508" s="14" t="s">
        <v>33511</v>
      </c>
      <c r="G15508" s="14" t="s">
        <v>9616</v>
      </c>
    </row>
    <row r="15509" spans="3:7" x14ac:dyDescent="0.25">
      <c r="C15509" s="14">
        <v>15506</v>
      </c>
      <c r="D15509" s="14" t="s">
        <v>33512</v>
      </c>
      <c r="E15509" s="14" t="s">
        <v>5708</v>
      </c>
      <c r="F15509" s="14" t="s">
        <v>33513</v>
      </c>
      <c r="G15509" s="14" t="s">
        <v>9616</v>
      </c>
    </row>
    <row r="15510" spans="3:7" x14ac:dyDescent="0.25">
      <c r="C15510" s="14">
        <v>15507</v>
      </c>
      <c r="D15510" s="14" t="s">
        <v>33514</v>
      </c>
      <c r="E15510" s="14" t="s">
        <v>5708</v>
      </c>
      <c r="F15510" s="14" t="s">
        <v>863</v>
      </c>
      <c r="G15510" s="14" t="s">
        <v>9616</v>
      </c>
    </row>
    <row r="15511" spans="3:7" x14ac:dyDescent="0.25">
      <c r="C15511" s="14">
        <v>15508</v>
      </c>
      <c r="D15511" s="14" t="s">
        <v>33515</v>
      </c>
      <c r="E15511" s="14" t="s">
        <v>5708</v>
      </c>
      <c r="F15511" s="14" t="s">
        <v>33516</v>
      </c>
      <c r="G15511" s="14" t="s">
        <v>9616</v>
      </c>
    </row>
    <row r="15512" spans="3:7" x14ac:dyDescent="0.25">
      <c r="C15512" s="14">
        <v>15509</v>
      </c>
      <c r="D15512" s="14" t="s">
        <v>33517</v>
      </c>
      <c r="E15512" s="14" t="s">
        <v>5708</v>
      </c>
      <c r="F15512" s="14" t="s">
        <v>33518</v>
      </c>
      <c r="G15512" s="14" t="s">
        <v>9616</v>
      </c>
    </row>
    <row r="15513" spans="3:7" x14ac:dyDescent="0.25">
      <c r="C15513" s="14">
        <v>15510</v>
      </c>
      <c r="D15513" s="14" t="s">
        <v>33519</v>
      </c>
      <c r="E15513" s="14" t="s">
        <v>5708</v>
      </c>
      <c r="F15513" s="14" t="s">
        <v>33520</v>
      </c>
      <c r="G15513" s="14" t="s">
        <v>9616</v>
      </c>
    </row>
    <row r="15514" spans="3:7" x14ac:dyDescent="0.25">
      <c r="C15514" s="14">
        <v>15511</v>
      </c>
      <c r="D15514" s="14" t="s">
        <v>33521</v>
      </c>
      <c r="E15514" s="14" t="s">
        <v>5708</v>
      </c>
      <c r="F15514" s="14" t="s">
        <v>531</v>
      </c>
      <c r="G15514" s="14" t="s">
        <v>9616</v>
      </c>
    </row>
    <row r="15515" spans="3:7" x14ac:dyDescent="0.25">
      <c r="C15515" s="14">
        <v>15512</v>
      </c>
      <c r="D15515" s="14" t="s">
        <v>33522</v>
      </c>
      <c r="E15515" s="14" t="s">
        <v>5708</v>
      </c>
      <c r="F15515" s="14" t="s">
        <v>33523</v>
      </c>
      <c r="G15515" s="14" t="s">
        <v>9616</v>
      </c>
    </row>
    <row r="15516" spans="3:7" x14ac:dyDescent="0.25">
      <c r="C15516" s="14">
        <v>15513</v>
      </c>
      <c r="D15516" s="14" t="s">
        <v>33524</v>
      </c>
      <c r="E15516" s="14" t="s">
        <v>5708</v>
      </c>
      <c r="F15516" s="14" t="s">
        <v>33525</v>
      </c>
      <c r="G15516" s="14" t="s">
        <v>9616</v>
      </c>
    </row>
    <row r="15517" spans="3:7" x14ac:dyDescent="0.25">
      <c r="C15517" s="14">
        <v>15514</v>
      </c>
      <c r="D15517" s="14" t="s">
        <v>33526</v>
      </c>
      <c r="E15517" s="14" t="s">
        <v>5708</v>
      </c>
      <c r="F15517" s="14" t="s">
        <v>460</v>
      </c>
      <c r="G15517" s="14" t="s">
        <v>9616</v>
      </c>
    </row>
    <row r="15518" spans="3:7" x14ac:dyDescent="0.25">
      <c r="C15518" s="14">
        <v>15515</v>
      </c>
      <c r="D15518" s="14" t="s">
        <v>33527</v>
      </c>
      <c r="E15518" s="14" t="s">
        <v>5708</v>
      </c>
      <c r="F15518" s="14" t="s">
        <v>22</v>
      </c>
      <c r="G15518" s="14" t="s">
        <v>9616</v>
      </c>
    </row>
    <row r="15519" spans="3:7" x14ac:dyDescent="0.25">
      <c r="C15519" s="14">
        <v>15516</v>
      </c>
      <c r="D15519" s="14" t="s">
        <v>33528</v>
      </c>
      <c r="E15519" s="14" t="s">
        <v>5708</v>
      </c>
      <c r="F15519" s="14" t="s">
        <v>33529</v>
      </c>
      <c r="G15519" s="14" t="s">
        <v>9616</v>
      </c>
    </row>
    <row r="15520" spans="3:7" x14ac:dyDescent="0.25">
      <c r="C15520" s="14">
        <v>15517</v>
      </c>
      <c r="D15520" s="14" t="s">
        <v>33530</v>
      </c>
      <c r="E15520" s="14" t="s">
        <v>5708</v>
      </c>
      <c r="F15520" s="14" t="s">
        <v>33531</v>
      </c>
      <c r="G15520" s="14" t="s">
        <v>9672</v>
      </c>
    </row>
    <row r="15521" spans="3:7" x14ac:dyDescent="0.25">
      <c r="C15521" s="14">
        <v>15518</v>
      </c>
      <c r="D15521" s="14" t="s">
        <v>33532</v>
      </c>
      <c r="E15521" s="14" t="s">
        <v>5708</v>
      </c>
      <c r="F15521" s="14" t="s">
        <v>460</v>
      </c>
      <c r="G15521" s="14" t="s">
        <v>9616</v>
      </c>
    </row>
    <row r="15522" spans="3:7" x14ac:dyDescent="0.25">
      <c r="C15522" s="14">
        <v>15519</v>
      </c>
      <c r="D15522" s="14" t="s">
        <v>33533</v>
      </c>
      <c r="E15522" s="14" t="s">
        <v>5708</v>
      </c>
      <c r="F15522" s="14" t="s">
        <v>2291</v>
      </c>
      <c r="G15522" s="14" t="s">
        <v>9616</v>
      </c>
    </row>
    <row r="15523" spans="3:7" x14ac:dyDescent="0.25">
      <c r="C15523" s="14">
        <v>15520</v>
      </c>
      <c r="D15523" s="14" t="s">
        <v>33534</v>
      </c>
      <c r="E15523" s="14" t="s">
        <v>5708</v>
      </c>
      <c r="F15523" s="14" t="s">
        <v>33535</v>
      </c>
      <c r="G15523" s="14" t="s">
        <v>9616</v>
      </c>
    </row>
    <row r="15524" spans="3:7" x14ac:dyDescent="0.25">
      <c r="C15524" s="14">
        <v>15521</v>
      </c>
      <c r="D15524" s="14" t="s">
        <v>33536</v>
      </c>
      <c r="E15524" s="14" t="s">
        <v>5708</v>
      </c>
      <c r="F15524" s="14" t="s">
        <v>33470</v>
      </c>
      <c r="G15524" s="14" t="s">
        <v>9669</v>
      </c>
    </row>
    <row r="15525" spans="3:7" x14ac:dyDescent="0.25">
      <c r="C15525" s="14">
        <v>15522</v>
      </c>
      <c r="D15525" s="14" t="s">
        <v>33537</v>
      </c>
      <c r="E15525" s="14" t="s">
        <v>5708</v>
      </c>
      <c r="F15525" s="14" t="s">
        <v>867</v>
      </c>
      <c r="G15525" s="14" t="s">
        <v>9616</v>
      </c>
    </row>
    <row r="15526" spans="3:7" x14ac:dyDescent="0.25">
      <c r="C15526" s="14">
        <v>15523</v>
      </c>
      <c r="D15526" s="14" t="s">
        <v>33538</v>
      </c>
      <c r="E15526" s="14" t="s">
        <v>5708</v>
      </c>
      <c r="F15526" s="14" t="s">
        <v>547</v>
      </c>
      <c r="G15526" s="14" t="s">
        <v>9616</v>
      </c>
    </row>
    <row r="15527" spans="3:7" x14ac:dyDescent="0.25">
      <c r="C15527" s="14">
        <v>15524</v>
      </c>
      <c r="D15527" s="14" t="s">
        <v>33539</v>
      </c>
      <c r="E15527" s="14" t="s">
        <v>5708</v>
      </c>
      <c r="F15527" s="14" t="s">
        <v>33400</v>
      </c>
      <c r="G15527" s="14" t="s">
        <v>9616</v>
      </c>
    </row>
    <row r="15528" spans="3:7" x14ac:dyDescent="0.25">
      <c r="C15528" s="14">
        <v>15525</v>
      </c>
      <c r="D15528" s="14" t="s">
        <v>33540</v>
      </c>
      <c r="E15528" s="14" t="s">
        <v>5708</v>
      </c>
      <c r="F15528" s="14" t="s">
        <v>21905</v>
      </c>
      <c r="G15528" s="14" t="s">
        <v>9616</v>
      </c>
    </row>
    <row r="15529" spans="3:7" x14ac:dyDescent="0.25">
      <c r="C15529" s="14">
        <v>15526</v>
      </c>
      <c r="D15529" s="14" t="s">
        <v>33541</v>
      </c>
      <c r="E15529" s="14" t="s">
        <v>5708</v>
      </c>
      <c r="F15529" s="14" t="s">
        <v>397</v>
      </c>
      <c r="G15529" s="14" t="s">
        <v>9616</v>
      </c>
    </row>
    <row r="15530" spans="3:7" x14ac:dyDescent="0.25">
      <c r="C15530" s="14">
        <v>15527</v>
      </c>
      <c r="D15530" s="14" t="s">
        <v>33542</v>
      </c>
      <c r="E15530" s="14" t="s">
        <v>5708</v>
      </c>
      <c r="F15530" s="14" t="s">
        <v>33543</v>
      </c>
      <c r="G15530" s="14" t="s">
        <v>9616</v>
      </c>
    </row>
    <row r="15531" spans="3:7" x14ac:dyDescent="0.25">
      <c r="C15531" s="14">
        <v>15528</v>
      </c>
      <c r="D15531" s="14" t="s">
        <v>33544</v>
      </c>
      <c r="E15531" s="14" t="s">
        <v>5708</v>
      </c>
      <c r="F15531" s="14" t="s">
        <v>33545</v>
      </c>
      <c r="G15531" s="14" t="s">
        <v>9616</v>
      </c>
    </row>
    <row r="15532" spans="3:7" x14ac:dyDescent="0.25">
      <c r="C15532" s="14">
        <v>15529</v>
      </c>
      <c r="D15532" s="14" t="s">
        <v>33546</v>
      </c>
      <c r="E15532" s="14" t="s">
        <v>5708</v>
      </c>
      <c r="F15532" s="14" t="s">
        <v>33547</v>
      </c>
      <c r="G15532" s="14" t="s">
        <v>9616</v>
      </c>
    </row>
    <row r="15533" spans="3:7" x14ac:dyDescent="0.25">
      <c r="C15533" s="14">
        <v>15530</v>
      </c>
      <c r="D15533" s="14" t="s">
        <v>33548</v>
      </c>
      <c r="E15533" s="14" t="s">
        <v>5708</v>
      </c>
      <c r="F15533" s="14" t="s">
        <v>33549</v>
      </c>
      <c r="G15533" s="14" t="s">
        <v>9616</v>
      </c>
    </row>
    <row r="15534" spans="3:7" x14ac:dyDescent="0.25">
      <c r="C15534" s="14">
        <v>15531</v>
      </c>
      <c r="D15534" s="14" t="s">
        <v>33550</v>
      </c>
      <c r="E15534" s="14" t="s">
        <v>5708</v>
      </c>
      <c r="F15534" s="14" t="s">
        <v>614</v>
      </c>
      <c r="G15534" s="14" t="s">
        <v>9669</v>
      </c>
    </row>
    <row r="15535" spans="3:7" x14ac:dyDescent="0.25">
      <c r="C15535" s="14">
        <v>15532</v>
      </c>
      <c r="D15535" s="14" t="s">
        <v>33551</v>
      </c>
      <c r="E15535" s="14" t="s">
        <v>5708</v>
      </c>
      <c r="F15535" s="14" t="s">
        <v>33552</v>
      </c>
      <c r="G15535" s="14" t="s">
        <v>9616</v>
      </c>
    </row>
    <row r="15536" spans="3:7" x14ac:dyDescent="0.25">
      <c r="C15536" s="14">
        <v>15533</v>
      </c>
      <c r="D15536" s="14" t="s">
        <v>33553</v>
      </c>
      <c r="E15536" s="14" t="s">
        <v>5708</v>
      </c>
      <c r="F15536" s="14" t="s">
        <v>33554</v>
      </c>
      <c r="G15536" s="14" t="s">
        <v>9616</v>
      </c>
    </row>
    <row r="15537" spans="3:7" x14ac:dyDescent="0.25">
      <c r="C15537" s="14">
        <v>15534</v>
      </c>
      <c r="D15537" s="14" t="s">
        <v>33555</v>
      </c>
      <c r="E15537" s="14" t="s">
        <v>5708</v>
      </c>
      <c r="F15537" s="14" t="s">
        <v>44052</v>
      </c>
      <c r="G15537" s="14" t="s">
        <v>9616</v>
      </c>
    </row>
    <row r="15538" spans="3:7" x14ac:dyDescent="0.25">
      <c r="C15538" s="14">
        <v>15535</v>
      </c>
      <c r="D15538" s="14" t="s">
        <v>33556</v>
      </c>
      <c r="E15538" s="14" t="s">
        <v>5708</v>
      </c>
      <c r="F15538" s="14" t="s">
        <v>372</v>
      </c>
      <c r="G15538" s="14" t="s">
        <v>9616</v>
      </c>
    </row>
    <row r="15539" spans="3:7" x14ac:dyDescent="0.25">
      <c r="C15539" s="14">
        <v>15536</v>
      </c>
      <c r="D15539" s="14" t="s">
        <v>33557</v>
      </c>
      <c r="E15539" s="14" t="s">
        <v>5708</v>
      </c>
      <c r="F15539" s="14" t="s">
        <v>1168</v>
      </c>
      <c r="G15539" s="14" t="s">
        <v>9616</v>
      </c>
    </row>
    <row r="15540" spans="3:7" x14ac:dyDescent="0.25">
      <c r="C15540" s="14">
        <v>15537</v>
      </c>
      <c r="D15540" s="14" t="s">
        <v>33558</v>
      </c>
      <c r="E15540" s="14" t="s">
        <v>5708</v>
      </c>
      <c r="F15540" s="14" t="s">
        <v>33559</v>
      </c>
      <c r="G15540" s="14" t="s">
        <v>9669</v>
      </c>
    </row>
    <row r="15541" spans="3:7" x14ac:dyDescent="0.25">
      <c r="C15541" s="14">
        <v>15538</v>
      </c>
      <c r="D15541" s="14" t="s">
        <v>33560</v>
      </c>
      <c r="E15541" s="14" t="s">
        <v>5708</v>
      </c>
      <c r="F15541" s="14" t="s">
        <v>33561</v>
      </c>
      <c r="G15541" s="14" t="s">
        <v>9669</v>
      </c>
    </row>
    <row r="15542" spans="3:7" x14ac:dyDescent="0.25">
      <c r="C15542" s="14">
        <v>15539</v>
      </c>
      <c r="D15542" s="14" t="s">
        <v>33562</v>
      </c>
      <c r="E15542" s="14" t="s">
        <v>5708</v>
      </c>
      <c r="F15542" s="14" t="s">
        <v>33563</v>
      </c>
      <c r="G15542" s="14" t="s">
        <v>9669</v>
      </c>
    </row>
    <row r="15543" spans="3:7" x14ac:dyDescent="0.25">
      <c r="C15543" s="14">
        <v>15540</v>
      </c>
      <c r="D15543" s="14" t="s">
        <v>33564</v>
      </c>
      <c r="E15543" s="14" t="s">
        <v>5708</v>
      </c>
      <c r="F15543" s="14" t="s">
        <v>26019</v>
      </c>
      <c r="G15543" s="14" t="s">
        <v>9675</v>
      </c>
    </row>
    <row r="15544" spans="3:7" x14ac:dyDescent="0.25">
      <c r="C15544" s="14">
        <v>15541</v>
      </c>
      <c r="D15544" s="14" t="s">
        <v>33565</v>
      </c>
      <c r="E15544" s="14" t="s">
        <v>5708</v>
      </c>
      <c r="F15544" s="14" t="s">
        <v>33559</v>
      </c>
      <c r="G15544" s="14" t="s">
        <v>9669</v>
      </c>
    </row>
    <row r="15545" spans="3:7" x14ac:dyDescent="0.25">
      <c r="C15545" s="14">
        <v>15542</v>
      </c>
      <c r="D15545" s="14" t="s">
        <v>33566</v>
      </c>
      <c r="E15545" s="14" t="s">
        <v>5708</v>
      </c>
      <c r="F15545" s="14" t="s">
        <v>33567</v>
      </c>
      <c r="G15545" s="14" t="s">
        <v>9669</v>
      </c>
    </row>
    <row r="15546" spans="3:7" x14ac:dyDescent="0.25">
      <c r="C15546" s="14">
        <v>15543</v>
      </c>
      <c r="D15546" s="14" t="s">
        <v>33568</v>
      </c>
      <c r="E15546" s="14" t="s">
        <v>5708</v>
      </c>
      <c r="F15546" s="14" t="s">
        <v>9969</v>
      </c>
      <c r="G15546" s="14" t="s">
        <v>9669</v>
      </c>
    </row>
    <row r="15547" spans="3:7" x14ac:dyDescent="0.25">
      <c r="C15547" s="14">
        <v>15544</v>
      </c>
      <c r="D15547" s="14" t="s">
        <v>33569</v>
      </c>
      <c r="E15547" s="14" t="s">
        <v>5708</v>
      </c>
      <c r="F15547" s="14" t="s">
        <v>1825</v>
      </c>
      <c r="G15547" s="14" t="s">
        <v>9669</v>
      </c>
    </row>
    <row r="15548" spans="3:7" x14ac:dyDescent="0.25">
      <c r="C15548" s="14">
        <v>15545</v>
      </c>
      <c r="D15548" s="14" t="s">
        <v>33570</v>
      </c>
      <c r="E15548" s="14" t="s">
        <v>5708</v>
      </c>
      <c r="F15548" s="14" t="s">
        <v>547</v>
      </c>
      <c r="G15548" s="14" t="s">
        <v>9669</v>
      </c>
    </row>
    <row r="15549" spans="3:7" x14ac:dyDescent="0.25">
      <c r="C15549" s="14">
        <v>15546</v>
      </c>
      <c r="D15549" s="14" t="s">
        <v>33571</v>
      </c>
      <c r="E15549" s="14" t="s">
        <v>5708</v>
      </c>
      <c r="F15549" s="14" t="s">
        <v>33572</v>
      </c>
      <c r="G15549" s="14" t="s">
        <v>9669</v>
      </c>
    </row>
    <row r="15550" spans="3:7" x14ac:dyDescent="0.25">
      <c r="C15550" s="14">
        <v>15547</v>
      </c>
      <c r="D15550" s="14" t="s">
        <v>33573</v>
      </c>
      <c r="E15550" s="14" t="s">
        <v>5708</v>
      </c>
      <c r="F15550" s="14" t="s">
        <v>599</v>
      </c>
      <c r="G15550" s="14" t="s">
        <v>9669</v>
      </c>
    </row>
    <row r="15551" spans="3:7" x14ac:dyDescent="0.25">
      <c r="C15551" s="14">
        <v>15548</v>
      </c>
      <c r="D15551" s="14" t="s">
        <v>33574</v>
      </c>
      <c r="E15551" s="14" t="s">
        <v>5708</v>
      </c>
      <c r="F15551" s="14" t="s">
        <v>531</v>
      </c>
      <c r="G15551" s="14" t="s">
        <v>9669</v>
      </c>
    </row>
    <row r="15552" spans="3:7" x14ac:dyDescent="0.25">
      <c r="C15552" s="14">
        <v>15549</v>
      </c>
      <c r="D15552" s="14" t="s">
        <v>33575</v>
      </c>
      <c r="E15552" s="14" t="s">
        <v>5708</v>
      </c>
      <c r="F15552" s="14" t="s">
        <v>379</v>
      </c>
      <c r="G15552" s="14" t="s">
        <v>9669</v>
      </c>
    </row>
    <row r="15553" spans="3:7" x14ac:dyDescent="0.25">
      <c r="C15553" s="14">
        <v>15550</v>
      </c>
      <c r="D15553" s="14" t="s">
        <v>33576</v>
      </c>
      <c r="E15553" s="14" t="s">
        <v>5708</v>
      </c>
      <c r="F15553" s="14" t="s">
        <v>33577</v>
      </c>
      <c r="G15553" s="14" t="s">
        <v>9669</v>
      </c>
    </row>
    <row r="15554" spans="3:7" x14ac:dyDescent="0.25">
      <c r="C15554" s="14">
        <v>15551</v>
      </c>
      <c r="D15554" s="14" t="s">
        <v>33578</v>
      </c>
      <c r="E15554" s="14" t="s">
        <v>5708</v>
      </c>
      <c r="F15554" s="14" t="s">
        <v>2903</v>
      </c>
      <c r="G15554" s="14" t="s">
        <v>9669</v>
      </c>
    </row>
    <row r="15555" spans="3:7" x14ac:dyDescent="0.25">
      <c r="C15555" s="14">
        <v>15552</v>
      </c>
      <c r="D15555" s="14" t="s">
        <v>33579</v>
      </c>
      <c r="E15555" s="14" t="s">
        <v>5708</v>
      </c>
      <c r="F15555" s="14" t="s">
        <v>2</v>
      </c>
      <c r="G15555" s="14" t="s">
        <v>9669</v>
      </c>
    </row>
    <row r="15556" spans="3:7" x14ac:dyDescent="0.25">
      <c r="C15556" s="14">
        <v>15553</v>
      </c>
      <c r="D15556" s="14" t="s">
        <v>33580</v>
      </c>
      <c r="E15556" s="14" t="s">
        <v>5708</v>
      </c>
      <c r="F15556" s="14" t="s">
        <v>431</v>
      </c>
      <c r="G15556" s="14" t="s">
        <v>9669</v>
      </c>
    </row>
    <row r="15557" spans="3:7" x14ac:dyDescent="0.25">
      <c r="C15557" s="14">
        <v>15554</v>
      </c>
      <c r="D15557" s="14" t="s">
        <v>33581</v>
      </c>
      <c r="E15557" s="14" t="s">
        <v>5708</v>
      </c>
      <c r="F15557" s="14" t="s">
        <v>2828</v>
      </c>
      <c r="G15557" s="14" t="s">
        <v>9669</v>
      </c>
    </row>
    <row r="15558" spans="3:7" x14ac:dyDescent="0.25">
      <c r="C15558" s="14">
        <v>15555</v>
      </c>
      <c r="D15558" s="14" t="s">
        <v>33582</v>
      </c>
      <c r="E15558" s="14" t="s">
        <v>5708</v>
      </c>
      <c r="F15558" s="14" t="s">
        <v>33583</v>
      </c>
      <c r="G15558" s="14" t="s">
        <v>9669</v>
      </c>
    </row>
    <row r="15559" spans="3:7" x14ac:dyDescent="0.25">
      <c r="C15559" s="14">
        <v>15556</v>
      </c>
      <c r="D15559" s="14" t="s">
        <v>33584</v>
      </c>
      <c r="E15559" s="14" t="s">
        <v>5708</v>
      </c>
      <c r="F15559" s="14" t="s">
        <v>622</v>
      </c>
      <c r="G15559" s="14" t="s">
        <v>9669</v>
      </c>
    </row>
    <row r="15560" spans="3:7" x14ac:dyDescent="0.25">
      <c r="C15560" s="14">
        <v>15557</v>
      </c>
      <c r="D15560" s="14" t="s">
        <v>33585</v>
      </c>
      <c r="E15560" s="14" t="s">
        <v>5708</v>
      </c>
      <c r="F15560" s="14" t="s">
        <v>4199</v>
      </c>
      <c r="G15560" s="14" t="s">
        <v>9669</v>
      </c>
    </row>
    <row r="15561" spans="3:7" x14ac:dyDescent="0.25">
      <c r="C15561" s="14">
        <v>15558</v>
      </c>
      <c r="D15561" s="14" t="s">
        <v>33586</v>
      </c>
      <c r="E15561" s="14" t="s">
        <v>5708</v>
      </c>
      <c r="F15561" s="14" t="s">
        <v>1716</v>
      </c>
      <c r="G15561" s="14" t="s">
        <v>9669</v>
      </c>
    </row>
    <row r="15562" spans="3:7" x14ac:dyDescent="0.25">
      <c r="C15562" s="14">
        <v>15559</v>
      </c>
      <c r="D15562" s="14" t="s">
        <v>33587</v>
      </c>
      <c r="E15562" s="14" t="s">
        <v>5708</v>
      </c>
      <c r="F15562" s="14" t="s">
        <v>33588</v>
      </c>
      <c r="G15562" s="14" t="s">
        <v>9669</v>
      </c>
    </row>
    <row r="15563" spans="3:7" x14ac:dyDescent="0.25">
      <c r="C15563" s="14">
        <v>15560</v>
      </c>
      <c r="D15563" s="14" t="s">
        <v>33589</v>
      </c>
      <c r="E15563" s="14" t="s">
        <v>5708</v>
      </c>
      <c r="F15563" s="14" t="s">
        <v>10007</v>
      </c>
      <c r="G15563" s="14" t="s">
        <v>42940</v>
      </c>
    </row>
    <row r="15564" spans="3:7" x14ac:dyDescent="0.25">
      <c r="C15564" s="14">
        <v>15561</v>
      </c>
      <c r="D15564" s="14" t="s">
        <v>33590</v>
      </c>
      <c r="E15564" s="14" t="s">
        <v>5708</v>
      </c>
      <c r="F15564" s="14" t="s">
        <v>33591</v>
      </c>
      <c r="G15564" s="14" t="s">
        <v>42940</v>
      </c>
    </row>
    <row r="15565" spans="3:7" x14ac:dyDescent="0.25">
      <c r="C15565" s="14">
        <v>15562</v>
      </c>
      <c r="D15565" s="14" t="s">
        <v>33592</v>
      </c>
      <c r="E15565" s="14" t="s">
        <v>5708</v>
      </c>
      <c r="F15565" s="14" t="s">
        <v>3180</v>
      </c>
      <c r="G15565" s="14" t="s">
        <v>42940</v>
      </c>
    </row>
    <row r="15566" spans="3:7" x14ac:dyDescent="0.25">
      <c r="C15566" s="14">
        <v>15563</v>
      </c>
      <c r="D15566" s="14" t="s">
        <v>33593</v>
      </c>
      <c r="E15566" s="14" t="s">
        <v>5708</v>
      </c>
      <c r="F15566" s="14" t="s">
        <v>33594</v>
      </c>
      <c r="G15566" s="14" t="s">
        <v>42940</v>
      </c>
    </row>
    <row r="15567" spans="3:7" x14ac:dyDescent="0.25">
      <c r="C15567" s="14">
        <v>15564</v>
      </c>
      <c r="D15567" s="14" t="s">
        <v>33595</v>
      </c>
      <c r="E15567" s="14" t="s">
        <v>5708</v>
      </c>
      <c r="F15567" s="14" t="s">
        <v>24497</v>
      </c>
      <c r="G15567" s="14" t="s">
        <v>42940</v>
      </c>
    </row>
    <row r="15568" spans="3:7" x14ac:dyDescent="0.25">
      <c r="C15568" s="14">
        <v>15565</v>
      </c>
      <c r="D15568" s="14" t="s">
        <v>33596</v>
      </c>
      <c r="E15568" s="14" t="s">
        <v>5708</v>
      </c>
      <c r="F15568" s="14" t="s">
        <v>33597</v>
      </c>
      <c r="G15568" s="14" t="s">
        <v>42940</v>
      </c>
    </row>
    <row r="15569" spans="3:7" x14ac:dyDescent="0.25">
      <c r="C15569" s="14">
        <v>15566</v>
      </c>
      <c r="D15569" s="14" t="s">
        <v>33598</v>
      </c>
      <c r="E15569" s="14" t="s">
        <v>5708</v>
      </c>
      <c r="F15569" s="14" t="s">
        <v>460</v>
      </c>
      <c r="G15569" s="14" t="s">
        <v>42940</v>
      </c>
    </row>
    <row r="15570" spans="3:7" x14ac:dyDescent="0.25">
      <c r="C15570" s="14">
        <v>15567</v>
      </c>
      <c r="D15570" s="14" t="s">
        <v>33599</v>
      </c>
      <c r="E15570" s="14" t="s">
        <v>5708</v>
      </c>
      <c r="F15570" s="14" t="s">
        <v>33600</v>
      </c>
      <c r="G15570" s="14" t="s">
        <v>43047</v>
      </c>
    </row>
    <row r="15571" spans="3:7" x14ac:dyDescent="0.25">
      <c r="C15571" s="14">
        <v>15568</v>
      </c>
      <c r="D15571" s="14" t="s">
        <v>33601</v>
      </c>
      <c r="E15571" s="14" t="s">
        <v>5708</v>
      </c>
      <c r="F15571" s="14" t="s">
        <v>33602</v>
      </c>
      <c r="G15571" s="14" t="s">
        <v>42940</v>
      </c>
    </row>
    <row r="15572" spans="3:7" x14ac:dyDescent="0.25">
      <c r="C15572" s="14">
        <v>15569</v>
      </c>
      <c r="D15572" s="14" t="s">
        <v>33603</v>
      </c>
      <c r="E15572" s="14" t="s">
        <v>5708</v>
      </c>
      <c r="F15572" s="14" t="s">
        <v>33604</v>
      </c>
      <c r="G15572" s="14" t="s">
        <v>42940</v>
      </c>
    </row>
    <row r="15573" spans="3:7" x14ac:dyDescent="0.25">
      <c r="C15573" s="14">
        <v>15570</v>
      </c>
      <c r="D15573" s="14" t="s">
        <v>33605</v>
      </c>
      <c r="E15573" s="14" t="s">
        <v>5708</v>
      </c>
      <c r="F15573" s="14" t="s">
        <v>5268</v>
      </c>
      <c r="G15573" s="14" t="s">
        <v>9714</v>
      </c>
    </row>
    <row r="15574" spans="3:7" x14ac:dyDescent="0.25">
      <c r="C15574" s="14">
        <v>15571</v>
      </c>
      <c r="D15574" s="14" t="s">
        <v>33606</v>
      </c>
      <c r="E15574" s="14" t="s">
        <v>5708</v>
      </c>
      <c r="F15574" s="14" t="s">
        <v>33607</v>
      </c>
      <c r="G15574" s="14" t="s">
        <v>42940</v>
      </c>
    </row>
    <row r="15575" spans="3:7" x14ac:dyDescent="0.25">
      <c r="C15575" s="14">
        <v>15572</v>
      </c>
      <c r="D15575" s="14" t="s">
        <v>33608</v>
      </c>
      <c r="E15575" s="14" t="s">
        <v>5708</v>
      </c>
      <c r="F15575" s="14" t="s">
        <v>22</v>
      </c>
      <c r="G15575" s="14" t="s">
        <v>42940</v>
      </c>
    </row>
    <row r="15576" spans="3:7" x14ac:dyDescent="0.25">
      <c r="C15576" s="14">
        <v>15573</v>
      </c>
      <c r="D15576" s="14" t="s">
        <v>33609</v>
      </c>
      <c r="E15576" s="14" t="s">
        <v>5708</v>
      </c>
      <c r="F15576" s="14" t="s">
        <v>33610</v>
      </c>
      <c r="G15576" s="14" t="s">
        <v>42940</v>
      </c>
    </row>
    <row r="15577" spans="3:7" x14ac:dyDescent="0.25">
      <c r="C15577" s="14">
        <v>15574</v>
      </c>
      <c r="D15577" s="14" t="s">
        <v>33611</v>
      </c>
      <c r="E15577" s="14" t="s">
        <v>5708</v>
      </c>
      <c r="F15577" s="14" t="s">
        <v>690</v>
      </c>
      <c r="G15577" s="14" t="s">
        <v>42940</v>
      </c>
    </row>
    <row r="15578" spans="3:7" x14ac:dyDescent="0.25">
      <c r="C15578" s="14">
        <v>15575</v>
      </c>
      <c r="D15578" s="14" t="s">
        <v>33612</v>
      </c>
      <c r="E15578" s="14" t="s">
        <v>5708</v>
      </c>
      <c r="F15578" s="14" t="s">
        <v>33470</v>
      </c>
      <c r="G15578" s="14" t="s">
        <v>42940</v>
      </c>
    </row>
    <row r="15579" spans="3:7" x14ac:dyDescent="0.25">
      <c r="C15579" s="14">
        <v>15576</v>
      </c>
      <c r="D15579" s="14" t="s">
        <v>33613</v>
      </c>
      <c r="E15579" s="14" t="s">
        <v>5708</v>
      </c>
      <c r="F15579" s="14" t="s">
        <v>33614</v>
      </c>
      <c r="G15579" s="14" t="s">
        <v>42940</v>
      </c>
    </row>
    <row r="15580" spans="3:7" x14ac:dyDescent="0.25">
      <c r="C15580" s="14">
        <v>15577</v>
      </c>
      <c r="D15580" s="14" t="s">
        <v>33615</v>
      </c>
      <c r="E15580" s="14" t="s">
        <v>5708</v>
      </c>
      <c r="F15580" s="14" t="s">
        <v>867</v>
      </c>
      <c r="G15580" s="14" t="s">
        <v>42940</v>
      </c>
    </row>
    <row r="15581" spans="3:7" x14ac:dyDescent="0.25">
      <c r="C15581" s="14">
        <v>15578</v>
      </c>
      <c r="D15581" s="14" t="s">
        <v>33616</v>
      </c>
      <c r="E15581" s="14" t="s">
        <v>5708</v>
      </c>
      <c r="F15581" s="14" t="s">
        <v>33617</v>
      </c>
      <c r="G15581" s="14" t="s">
        <v>42940</v>
      </c>
    </row>
    <row r="15582" spans="3:7" x14ac:dyDescent="0.25">
      <c r="C15582" s="14">
        <v>15579</v>
      </c>
      <c r="D15582" s="14" t="s">
        <v>33618</v>
      </c>
      <c r="E15582" s="14" t="s">
        <v>5708</v>
      </c>
      <c r="F15582" s="14" t="s">
        <v>33619</v>
      </c>
      <c r="G15582" s="14" t="s">
        <v>42940</v>
      </c>
    </row>
    <row r="15583" spans="3:7" x14ac:dyDescent="0.25">
      <c r="C15583" s="14">
        <v>15580</v>
      </c>
      <c r="D15583" s="14" t="s">
        <v>33620</v>
      </c>
      <c r="E15583" s="14" t="s">
        <v>5708</v>
      </c>
      <c r="F15583" s="14" t="s">
        <v>2</v>
      </c>
      <c r="G15583" s="14" t="s">
        <v>42940</v>
      </c>
    </row>
    <row r="15584" spans="3:7" x14ac:dyDescent="0.25">
      <c r="C15584" s="14">
        <v>15581</v>
      </c>
      <c r="D15584" s="14" t="s">
        <v>33621</v>
      </c>
      <c r="E15584" s="14" t="s">
        <v>5708</v>
      </c>
      <c r="F15584" s="14" t="s">
        <v>33622</v>
      </c>
      <c r="G15584" s="14" t="s">
        <v>42940</v>
      </c>
    </row>
    <row r="15585" spans="3:7" x14ac:dyDescent="0.25">
      <c r="C15585" s="14">
        <v>15582</v>
      </c>
      <c r="D15585" s="14" t="s">
        <v>33623</v>
      </c>
      <c r="E15585" s="14" t="s">
        <v>5708</v>
      </c>
      <c r="F15585" s="14" t="s">
        <v>4673</v>
      </c>
      <c r="G15585" s="14" t="s">
        <v>42940</v>
      </c>
    </row>
    <row r="15586" spans="3:7" x14ac:dyDescent="0.25">
      <c r="C15586" s="14">
        <v>15583</v>
      </c>
      <c r="D15586" s="14" t="s">
        <v>33624</v>
      </c>
      <c r="E15586" s="14" t="s">
        <v>5708</v>
      </c>
      <c r="F15586" s="14" t="s">
        <v>33625</v>
      </c>
      <c r="G15586" s="14" t="s">
        <v>42940</v>
      </c>
    </row>
    <row r="15587" spans="3:7" x14ac:dyDescent="0.25">
      <c r="C15587" s="14">
        <v>15584</v>
      </c>
      <c r="D15587" s="14" t="s">
        <v>33626</v>
      </c>
      <c r="E15587" s="14" t="s">
        <v>5708</v>
      </c>
      <c r="F15587" s="14" t="s">
        <v>33627</v>
      </c>
      <c r="G15587" s="14" t="s">
        <v>42940</v>
      </c>
    </row>
    <row r="15588" spans="3:7" x14ac:dyDescent="0.25">
      <c r="C15588" s="14">
        <v>15585</v>
      </c>
      <c r="D15588" s="14" t="s">
        <v>33628</v>
      </c>
      <c r="E15588" s="14" t="s">
        <v>5708</v>
      </c>
      <c r="F15588" s="14" t="s">
        <v>33486</v>
      </c>
      <c r="G15588" s="14" t="s">
        <v>42940</v>
      </c>
    </row>
    <row r="15589" spans="3:7" x14ac:dyDescent="0.25">
      <c r="C15589" s="14">
        <v>15586</v>
      </c>
      <c r="D15589" s="14" t="s">
        <v>33629</v>
      </c>
      <c r="E15589" s="14" t="s">
        <v>5708</v>
      </c>
      <c r="F15589" s="14" t="s">
        <v>363</v>
      </c>
      <c r="G15589" s="14" t="s">
        <v>42940</v>
      </c>
    </row>
    <row r="15590" spans="3:7" x14ac:dyDescent="0.25">
      <c r="C15590" s="14">
        <v>15587</v>
      </c>
      <c r="D15590" s="14" t="s">
        <v>33630</v>
      </c>
      <c r="E15590" s="14" t="s">
        <v>5708</v>
      </c>
      <c r="F15590" s="14" t="s">
        <v>33631</v>
      </c>
      <c r="G15590" s="14" t="s">
        <v>42940</v>
      </c>
    </row>
    <row r="15591" spans="3:7" x14ac:dyDescent="0.25">
      <c r="C15591" s="14">
        <v>15588</v>
      </c>
      <c r="D15591" s="14" t="s">
        <v>33632</v>
      </c>
      <c r="E15591" s="14" t="s">
        <v>5708</v>
      </c>
      <c r="F15591" s="14" t="s">
        <v>33633</v>
      </c>
      <c r="G15591" s="14" t="s">
        <v>3238</v>
      </c>
    </row>
    <row r="15592" spans="3:7" x14ac:dyDescent="0.25">
      <c r="C15592" s="14">
        <v>15589</v>
      </c>
      <c r="D15592" s="14" t="s">
        <v>33634</v>
      </c>
      <c r="E15592" s="14" t="s">
        <v>5708</v>
      </c>
      <c r="F15592" s="14" t="s">
        <v>33635</v>
      </c>
      <c r="G15592" s="14" t="s">
        <v>3238</v>
      </c>
    </row>
    <row r="15593" spans="3:7" x14ac:dyDescent="0.25">
      <c r="C15593" s="14">
        <v>15590</v>
      </c>
      <c r="D15593" s="14" t="s">
        <v>33636</v>
      </c>
      <c r="E15593" s="14" t="s">
        <v>5708</v>
      </c>
      <c r="F15593" s="14" t="s">
        <v>2291</v>
      </c>
      <c r="G15593" s="14" t="s">
        <v>3238</v>
      </c>
    </row>
    <row r="15594" spans="3:7" x14ac:dyDescent="0.25">
      <c r="C15594" s="14">
        <v>15591</v>
      </c>
      <c r="D15594" s="14" t="s">
        <v>33637</v>
      </c>
      <c r="E15594" s="14" t="s">
        <v>5708</v>
      </c>
      <c r="F15594" s="14" t="s">
        <v>33638</v>
      </c>
      <c r="G15594" s="14" t="s">
        <v>3238</v>
      </c>
    </row>
    <row r="15595" spans="3:7" x14ac:dyDescent="0.25">
      <c r="C15595" s="14">
        <v>15592</v>
      </c>
      <c r="D15595" s="14" t="s">
        <v>33639</v>
      </c>
      <c r="E15595" s="14" t="s">
        <v>5708</v>
      </c>
      <c r="F15595" s="14" t="s">
        <v>12346</v>
      </c>
      <c r="G15595" s="14" t="s">
        <v>9654</v>
      </c>
    </row>
    <row r="15596" spans="3:7" x14ac:dyDescent="0.25">
      <c r="C15596" s="14">
        <v>15593</v>
      </c>
      <c r="D15596" s="14" t="s">
        <v>33640</v>
      </c>
      <c r="E15596" s="14" t="s">
        <v>5708</v>
      </c>
      <c r="F15596" s="14" t="s">
        <v>33641</v>
      </c>
      <c r="G15596" s="14" t="s">
        <v>9654</v>
      </c>
    </row>
    <row r="15597" spans="3:7" x14ac:dyDescent="0.25">
      <c r="C15597" s="14">
        <v>15594</v>
      </c>
      <c r="D15597" s="14" t="s">
        <v>33642</v>
      </c>
      <c r="E15597" s="14" t="s">
        <v>5708</v>
      </c>
      <c r="F15597" s="14" t="s">
        <v>33643</v>
      </c>
      <c r="G15597" s="14" t="s">
        <v>9654</v>
      </c>
    </row>
    <row r="15598" spans="3:7" x14ac:dyDescent="0.25">
      <c r="C15598" s="14">
        <v>15595</v>
      </c>
      <c r="D15598" s="14" t="s">
        <v>33644</v>
      </c>
      <c r="E15598" s="14" t="s">
        <v>5708</v>
      </c>
      <c r="F15598" s="14" t="s">
        <v>33645</v>
      </c>
      <c r="G15598" s="14" t="s">
        <v>9654</v>
      </c>
    </row>
    <row r="15599" spans="3:7" x14ac:dyDescent="0.25">
      <c r="C15599" s="14">
        <v>15596</v>
      </c>
      <c r="D15599" s="14" t="s">
        <v>33646</v>
      </c>
      <c r="E15599" s="14" t="s">
        <v>5708</v>
      </c>
      <c r="F15599" s="14" t="s">
        <v>33647</v>
      </c>
      <c r="G15599" s="14" t="s">
        <v>9654</v>
      </c>
    </row>
    <row r="15600" spans="3:7" x14ac:dyDescent="0.25">
      <c r="C15600" s="14">
        <v>15597</v>
      </c>
      <c r="D15600" s="14" t="s">
        <v>33648</v>
      </c>
      <c r="E15600" s="14" t="s">
        <v>5708</v>
      </c>
      <c r="F15600" s="14" t="s">
        <v>33649</v>
      </c>
      <c r="G15600" s="14" t="s">
        <v>9654</v>
      </c>
    </row>
    <row r="15601" spans="3:7" x14ac:dyDescent="0.25">
      <c r="C15601" s="14">
        <v>15598</v>
      </c>
      <c r="D15601" s="14" t="s">
        <v>33650</v>
      </c>
      <c r="E15601" s="14" t="s">
        <v>5708</v>
      </c>
      <c r="F15601" s="14" t="s">
        <v>547</v>
      </c>
      <c r="G15601" s="14" t="s">
        <v>9654</v>
      </c>
    </row>
    <row r="15602" spans="3:7" x14ac:dyDescent="0.25">
      <c r="C15602" s="14">
        <v>15599</v>
      </c>
      <c r="D15602" s="14" t="s">
        <v>33651</v>
      </c>
      <c r="E15602" s="14" t="s">
        <v>5708</v>
      </c>
      <c r="F15602" s="14" t="s">
        <v>33520</v>
      </c>
      <c r="G15602" s="14" t="s">
        <v>9654</v>
      </c>
    </row>
    <row r="15603" spans="3:7" x14ac:dyDescent="0.25">
      <c r="C15603" s="14">
        <v>15600</v>
      </c>
      <c r="D15603" s="14" t="s">
        <v>33652</v>
      </c>
      <c r="E15603" s="14" t="s">
        <v>5708</v>
      </c>
      <c r="F15603" s="14" t="s">
        <v>33653</v>
      </c>
      <c r="G15603" s="14" t="s">
        <v>9620</v>
      </c>
    </row>
    <row r="15604" spans="3:7" x14ac:dyDescent="0.25">
      <c r="C15604" s="14">
        <v>15601</v>
      </c>
      <c r="D15604" s="14" t="s">
        <v>33654</v>
      </c>
      <c r="E15604" s="14" t="s">
        <v>5708</v>
      </c>
      <c r="F15604" s="14" t="s">
        <v>33655</v>
      </c>
      <c r="G15604" s="14" t="s">
        <v>9654</v>
      </c>
    </row>
    <row r="15605" spans="3:7" x14ac:dyDescent="0.25">
      <c r="C15605" s="14">
        <v>15602</v>
      </c>
      <c r="D15605" s="14" t="s">
        <v>33656</v>
      </c>
      <c r="E15605" s="14" t="s">
        <v>5708</v>
      </c>
      <c r="F15605" s="14" t="s">
        <v>33657</v>
      </c>
      <c r="G15605" s="14" t="s">
        <v>9654</v>
      </c>
    </row>
    <row r="15606" spans="3:7" x14ac:dyDescent="0.25">
      <c r="C15606" s="14">
        <v>15603</v>
      </c>
      <c r="D15606" s="14" t="s">
        <v>33658</v>
      </c>
      <c r="E15606" s="14" t="s">
        <v>5708</v>
      </c>
      <c r="F15606" s="14" t="s">
        <v>33659</v>
      </c>
      <c r="G15606" s="14" t="s">
        <v>9654</v>
      </c>
    </row>
    <row r="15607" spans="3:7" x14ac:dyDescent="0.25">
      <c r="C15607" s="14">
        <v>15604</v>
      </c>
      <c r="D15607" s="14" t="s">
        <v>33660</v>
      </c>
      <c r="E15607" s="14" t="s">
        <v>5708</v>
      </c>
      <c r="F15607" s="14" t="s">
        <v>33661</v>
      </c>
      <c r="G15607" s="14" t="s">
        <v>9654</v>
      </c>
    </row>
    <row r="15608" spans="3:7" x14ac:dyDescent="0.25">
      <c r="C15608" s="14">
        <v>15605</v>
      </c>
      <c r="D15608" s="14" t="s">
        <v>33662</v>
      </c>
      <c r="E15608" s="14" t="s">
        <v>5708</v>
      </c>
      <c r="F15608" s="14" t="s">
        <v>33663</v>
      </c>
      <c r="G15608" s="14" t="s">
        <v>9654</v>
      </c>
    </row>
    <row r="15609" spans="3:7" x14ac:dyDescent="0.25">
      <c r="C15609" s="14">
        <v>15606</v>
      </c>
      <c r="D15609" s="14" t="s">
        <v>33664</v>
      </c>
      <c r="E15609" s="14" t="s">
        <v>5708</v>
      </c>
      <c r="F15609" s="14" t="s">
        <v>1050</v>
      </c>
      <c r="G15609" s="14" t="s">
        <v>9654</v>
      </c>
    </row>
    <row r="15610" spans="3:7" x14ac:dyDescent="0.25">
      <c r="C15610" s="14">
        <v>15607</v>
      </c>
      <c r="D15610" s="14" t="s">
        <v>33665</v>
      </c>
      <c r="E15610" s="14" t="s">
        <v>5708</v>
      </c>
      <c r="F15610" s="14" t="s">
        <v>33666</v>
      </c>
      <c r="G15610" s="14" t="s">
        <v>9672</v>
      </c>
    </row>
    <row r="15611" spans="3:7" x14ac:dyDescent="0.25">
      <c r="C15611" s="14">
        <v>15608</v>
      </c>
      <c r="D15611" s="14" t="s">
        <v>33667</v>
      </c>
      <c r="E15611" s="14" t="s">
        <v>5708</v>
      </c>
      <c r="F15611" s="14" t="s">
        <v>3714</v>
      </c>
      <c r="G15611" s="14" t="s">
        <v>9707</v>
      </c>
    </row>
    <row r="15612" spans="3:7" x14ac:dyDescent="0.25">
      <c r="C15612" s="14">
        <v>15609</v>
      </c>
      <c r="D15612" s="14" t="s">
        <v>33668</v>
      </c>
      <c r="E15612" s="14" t="s">
        <v>5708</v>
      </c>
      <c r="F15612" s="14" t="s">
        <v>33669</v>
      </c>
      <c r="G15612" s="14" t="s">
        <v>9672</v>
      </c>
    </row>
    <row r="15613" spans="3:7" x14ac:dyDescent="0.25">
      <c r="C15613" s="14">
        <v>15610</v>
      </c>
      <c r="D15613" s="14" t="s">
        <v>33670</v>
      </c>
      <c r="E15613" s="14" t="s">
        <v>5708</v>
      </c>
      <c r="F15613" s="14" t="s">
        <v>33671</v>
      </c>
      <c r="G15613" s="14" t="s">
        <v>9672</v>
      </c>
    </row>
    <row r="15614" spans="3:7" x14ac:dyDescent="0.25">
      <c r="C15614" s="14">
        <v>15611</v>
      </c>
      <c r="D15614" s="14" t="s">
        <v>33672</v>
      </c>
      <c r="E15614" s="14" t="s">
        <v>5708</v>
      </c>
      <c r="F15614" s="14" t="s">
        <v>33673</v>
      </c>
      <c r="G15614" s="14" t="s">
        <v>9672</v>
      </c>
    </row>
    <row r="15615" spans="3:7" x14ac:dyDescent="0.25">
      <c r="C15615" s="14">
        <v>15612</v>
      </c>
      <c r="D15615" s="14" t="s">
        <v>33674</v>
      </c>
      <c r="E15615" s="14" t="s">
        <v>5708</v>
      </c>
      <c r="F15615" s="14" t="s">
        <v>33675</v>
      </c>
      <c r="G15615" s="14" t="s">
        <v>9672</v>
      </c>
    </row>
    <row r="15616" spans="3:7" x14ac:dyDescent="0.25">
      <c r="C15616" s="14">
        <v>15613</v>
      </c>
      <c r="D15616" s="14" t="s">
        <v>33676</v>
      </c>
      <c r="E15616" s="14" t="s">
        <v>5708</v>
      </c>
      <c r="F15616" s="14" t="s">
        <v>33677</v>
      </c>
      <c r="G15616" s="14" t="s">
        <v>9672</v>
      </c>
    </row>
    <row r="15617" spans="3:7" x14ac:dyDescent="0.25">
      <c r="C15617" s="14">
        <v>15614</v>
      </c>
      <c r="D15617" s="14" t="s">
        <v>33678</v>
      </c>
      <c r="E15617" s="14" t="s">
        <v>5708</v>
      </c>
      <c r="F15617" s="14" t="s">
        <v>33679</v>
      </c>
      <c r="G15617" s="14" t="s">
        <v>9672</v>
      </c>
    </row>
    <row r="15618" spans="3:7" x14ac:dyDescent="0.25">
      <c r="C15618" s="14">
        <v>15615</v>
      </c>
      <c r="D15618" s="14" t="s">
        <v>33680</v>
      </c>
      <c r="E15618" s="14" t="s">
        <v>5708</v>
      </c>
      <c r="F15618" s="14" t="s">
        <v>33681</v>
      </c>
      <c r="G15618" s="14" t="s">
        <v>9672</v>
      </c>
    </row>
    <row r="15619" spans="3:7" x14ac:dyDescent="0.25">
      <c r="C15619" s="14">
        <v>15616</v>
      </c>
      <c r="D15619" s="14" t="s">
        <v>33682</v>
      </c>
      <c r="E15619" s="14" t="s">
        <v>5708</v>
      </c>
      <c r="F15619" s="14" t="s">
        <v>5099</v>
      </c>
      <c r="G15619" s="14" t="s">
        <v>9672</v>
      </c>
    </row>
    <row r="15620" spans="3:7" x14ac:dyDescent="0.25">
      <c r="C15620" s="14">
        <v>15617</v>
      </c>
      <c r="D15620" s="14" t="s">
        <v>33683</v>
      </c>
      <c r="E15620" s="14" t="s">
        <v>5708</v>
      </c>
      <c r="F15620" s="14" t="s">
        <v>33684</v>
      </c>
      <c r="G15620" s="14" t="s">
        <v>9672</v>
      </c>
    </row>
    <row r="15621" spans="3:7" x14ac:dyDescent="0.25">
      <c r="C15621" s="14">
        <v>15618</v>
      </c>
      <c r="D15621" s="14" t="s">
        <v>33685</v>
      </c>
      <c r="E15621" s="14" t="s">
        <v>5708</v>
      </c>
      <c r="F15621" s="14" t="s">
        <v>928</v>
      </c>
      <c r="G15621" s="14" t="s">
        <v>9672</v>
      </c>
    </row>
    <row r="15622" spans="3:7" x14ac:dyDescent="0.25">
      <c r="C15622" s="14">
        <v>15619</v>
      </c>
      <c r="D15622" s="14" t="s">
        <v>33686</v>
      </c>
      <c r="E15622" s="14" t="s">
        <v>5708</v>
      </c>
      <c r="F15622" s="14" t="s">
        <v>22</v>
      </c>
      <c r="G15622" s="14" t="s">
        <v>9672</v>
      </c>
    </row>
    <row r="15623" spans="3:7" x14ac:dyDescent="0.25">
      <c r="C15623" s="14">
        <v>15620</v>
      </c>
      <c r="D15623" s="14" t="s">
        <v>33687</v>
      </c>
      <c r="E15623" s="14" t="s">
        <v>5708</v>
      </c>
      <c r="F15623" s="14" t="s">
        <v>44051</v>
      </c>
      <c r="G15623" s="14" t="s">
        <v>43047</v>
      </c>
    </row>
    <row r="15624" spans="3:7" x14ac:dyDescent="0.25">
      <c r="C15624" s="14">
        <v>15621</v>
      </c>
      <c r="D15624" s="14" t="s">
        <v>33688</v>
      </c>
      <c r="E15624" s="14" t="s">
        <v>5708</v>
      </c>
      <c r="F15624" s="14" t="s">
        <v>33689</v>
      </c>
      <c r="G15624" s="14" t="s">
        <v>43047</v>
      </c>
    </row>
    <row r="15625" spans="3:7" x14ac:dyDescent="0.25">
      <c r="C15625" s="14">
        <v>15622</v>
      </c>
      <c r="D15625" s="14" t="s">
        <v>33690</v>
      </c>
      <c r="E15625" s="14" t="s">
        <v>5708</v>
      </c>
      <c r="F15625" s="14" t="s">
        <v>867</v>
      </c>
      <c r="G15625" s="14" t="s">
        <v>43047</v>
      </c>
    </row>
    <row r="15626" spans="3:7" x14ac:dyDescent="0.25">
      <c r="C15626" s="14">
        <v>15623</v>
      </c>
      <c r="D15626" s="14" t="s">
        <v>33691</v>
      </c>
      <c r="E15626" s="14" t="s">
        <v>5708</v>
      </c>
      <c r="F15626" s="14" t="s">
        <v>15879</v>
      </c>
      <c r="G15626" s="14" t="s">
        <v>43047</v>
      </c>
    </row>
    <row r="15627" spans="3:7" x14ac:dyDescent="0.25">
      <c r="C15627" s="14">
        <v>15624</v>
      </c>
      <c r="D15627" s="14" t="s">
        <v>33692</v>
      </c>
      <c r="E15627" s="14" t="s">
        <v>5708</v>
      </c>
      <c r="F15627" s="14" t="s">
        <v>531</v>
      </c>
      <c r="G15627" s="14" t="s">
        <v>43047</v>
      </c>
    </row>
    <row r="15628" spans="3:7" x14ac:dyDescent="0.25">
      <c r="C15628" s="14">
        <v>15625</v>
      </c>
      <c r="D15628" s="14" t="s">
        <v>33693</v>
      </c>
      <c r="E15628" s="14" t="s">
        <v>5708</v>
      </c>
      <c r="F15628" s="14" t="s">
        <v>1934</v>
      </c>
      <c r="G15628" s="14" t="s">
        <v>43047</v>
      </c>
    </row>
    <row r="15629" spans="3:7" x14ac:dyDescent="0.25">
      <c r="C15629" s="14">
        <v>15626</v>
      </c>
      <c r="D15629" s="14" t="s">
        <v>33694</v>
      </c>
      <c r="E15629" s="14" t="s">
        <v>5708</v>
      </c>
      <c r="F15629" s="14" t="s">
        <v>29</v>
      </c>
      <c r="G15629" s="14" t="s">
        <v>43047</v>
      </c>
    </row>
    <row r="15630" spans="3:7" x14ac:dyDescent="0.25">
      <c r="C15630" s="14">
        <v>15627</v>
      </c>
      <c r="D15630" s="14" t="s">
        <v>33695</v>
      </c>
      <c r="E15630" s="14" t="s">
        <v>5708</v>
      </c>
      <c r="F15630" s="14" t="s">
        <v>33696</v>
      </c>
      <c r="G15630" s="14" t="s">
        <v>43047</v>
      </c>
    </row>
    <row r="15631" spans="3:7" x14ac:dyDescent="0.25">
      <c r="C15631" s="14">
        <v>15628</v>
      </c>
      <c r="D15631" s="14" t="s">
        <v>33697</v>
      </c>
      <c r="E15631" s="14" t="s">
        <v>5708</v>
      </c>
      <c r="F15631" s="14" t="s">
        <v>1026</v>
      </c>
      <c r="G15631" s="14" t="s">
        <v>43047</v>
      </c>
    </row>
    <row r="15632" spans="3:7" x14ac:dyDescent="0.25">
      <c r="C15632" s="14">
        <v>15629</v>
      </c>
      <c r="D15632" s="14" t="s">
        <v>33698</v>
      </c>
      <c r="E15632" s="14" t="s">
        <v>5708</v>
      </c>
      <c r="F15632" s="14" t="s">
        <v>295</v>
      </c>
      <c r="G15632" s="14" t="s">
        <v>43047</v>
      </c>
    </row>
    <row r="15633" spans="3:7" x14ac:dyDescent="0.25">
      <c r="C15633" s="14">
        <v>15630</v>
      </c>
      <c r="D15633" s="14" t="s">
        <v>33699</v>
      </c>
      <c r="E15633" s="14" t="s">
        <v>5708</v>
      </c>
      <c r="F15633" s="14" t="s">
        <v>1050</v>
      </c>
      <c r="G15633" s="14" t="s">
        <v>43047</v>
      </c>
    </row>
    <row r="15634" spans="3:7" x14ac:dyDescent="0.25">
      <c r="C15634" s="14">
        <v>15631</v>
      </c>
      <c r="D15634" s="14" t="s">
        <v>33700</v>
      </c>
      <c r="E15634" s="14" t="s">
        <v>5708</v>
      </c>
      <c r="F15634" s="14" t="s">
        <v>431</v>
      </c>
      <c r="G15634" s="14" t="s">
        <v>43047</v>
      </c>
    </row>
    <row r="15635" spans="3:7" x14ac:dyDescent="0.25">
      <c r="C15635" s="14">
        <v>15632</v>
      </c>
      <c r="D15635" s="14" t="s">
        <v>33701</v>
      </c>
      <c r="E15635" s="14" t="s">
        <v>5708</v>
      </c>
      <c r="F15635" s="14" t="s">
        <v>44053</v>
      </c>
      <c r="G15635" s="14" t="s">
        <v>43047</v>
      </c>
    </row>
    <row r="15636" spans="3:7" x14ac:dyDescent="0.25">
      <c r="C15636" s="14">
        <v>15633</v>
      </c>
      <c r="D15636" s="14" t="s">
        <v>33702</v>
      </c>
      <c r="E15636" s="14" t="s">
        <v>5708</v>
      </c>
      <c r="F15636" s="14" t="s">
        <v>33703</v>
      </c>
      <c r="G15636" s="14" t="s">
        <v>43047</v>
      </c>
    </row>
    <row r="15637" spans="3:7" x14ac:dyDescent="0.25">
      <c r="C15637" s="14">
        <v>15634</v>
      </c>
      <c r="D15637" s="14" t="s">
        <v>33704</v>
      </c>
      <c r="E15637" s="14" t="s">
        <v>5708</v>
      </c>
      <c r="F15637" s="14" t="s">
        <v>164</v>
      </c>
      <c r="G15637" s="14" t="s">
        <v>43047</v>
      </c>
    </row>
    <row r="15638" spans="3:7" x14ac:dyDescent="0.25">
      <c r="C15638" s="14">
        <v>15635</v>
      </c>
      <c r="D15638" s="14" t="s">
        <v>33705</v>
      </c>
      <c r="E15638" s="14" t="s">
        <v>5708</v>
      </c>
      <c r="F15638" s="14" t="s">
        <v>33706</v>
      </c>
      <c r="G15638" s="14" t="s">
        <v>43047</v>
      </c>
    </row>
    <row r="15639" spans="3:7" x14ac:dyDescent="0.25">
      <c r="C15639" s="14">
        <v>15636</v>
      </c>
      <c r="D15639" s="14" t="s">
        <v>33707</v>
      </c>
      <c r="E15639" s="14" t="s">
        <v>5708</v>
      </c>
      <c r="F15639" s="14" t="s">
        <v>15160</v>
      </c>
      <c r="G15639" s="14" t="s">
        <v>43047</v>
      </c>
    </row>
    <row r="15640" spans="3:7" x14ac:dyDescent="0.25">
      <c r="C15640" s="14">
        <v>15637</v>
      </c>
      <c r="D15640" s="14" t="s">
        <v>33708</v>
      </c>
      <c r="E15640" s="14" t="s">
        <v>5708</v>
      </c>
      <c r="F15640" s="14" t="s">
        <v>33709</v>
      </c>
      <c r="G15640" s="14" t="s">
        <v>43047</v>
      </c>
    </row>
    <row r="15641" spans="3:7" x14ac:dyDescent="0.25">
      <c r="C15641" s="14">
        <v>15638</v>
      </c>
      <c r="D15641" s="14" t="s">
        <v>33710</v>
      </c>
      <c r="E15641" s="14" t="s">
        <v>5708</v>
      </c>
      <c r="F15641" s="14" t="s">
        <v>3003</v>
      </c>
      <c r="G15641" s="14" t="s">
        <v>43047</v>
      </c>
    </row>
    <row r="15642" spans="3:7" x14ac:dyDescent="0.25">
      <c r="C15642" s="14">
        <v>15639</v>
      </c>
      <c r="D15642" s="14" t="s">
        <v>33711</v>
      </c>
      <c r="E15642" s="14" t="s">
        <v>5708</v>
      </c>
      <c r="F15642" s="14" t="s">
        <v>622</v>
      </c>
      <c r="G15642" s="14" t="s">
        <v>43047</v>
      </c>
    </row>
    <row r="15643" spans="3:7" x14ac:dyDescent="0.25">
      <c r="C15643" s="14">
        <v>15640</v>
      </c>
      <c r="D15643" s="14" t="s">
        <v>33712</v>
      </c>
      <c r="E15643" s="14" t="s">
        <v>5708</v>
      </c>
      <c r="F15643" s="14" t="s">
        <v>33476</v>
      </c>
      <c r="G15643" s="14" t="s">
        <v>43047</v>
      </c>
    </row>
    <row r="15644" spans="3:7" x14ac:dyDescent="0.25">
      <c r="C15644" s="14">
        <v>15641</v>
      </c>
      <c r="D15644" s="14" t="s">
        <v>33713</v>
      </c>
      <c r="E15644" s="14" t="s">
        <v>5708</v>
      </c>
      <c r="F15644" s="14" t="s">
        <v>397</v>
      </c>
      <c r="G15644" s="14" t="s">
        <v>43047</v>
      </c>
    </row>
    <row r="15645" spans="3:7" x14ac:dyDescent="0.25">
      <c r="C15645" s="14">
        <v>15642</v>
      </c>
      <c r="D15645" s="14" t="s">
        <v>33714</v>
      </c>
      <c r="E15645" s="14" t="s">
        <v>5708</v>
      </c>
      <c r="F15645" s="14" t="s">
        <v>33715</v>
      </c>
      <c r="G15645" s="14" t="s">
        <v>43047</v>
      </c>
    </row>
    <row r="15646" spans="3:7" x14ac:dyDescent="0.25">
      <c r="C15646" s="14">
        <v>15643</v>
      </c>
      <c r="D15646" s="14" t="s">
        <v>33716</v>
      </c>
      <c r="E15646" s="14" t="s">
        <v>5708</v>
      </c>
      <c r="F15646" s="14" t="s">
        <v>33577</v>
      </c>
      <c r="G15646" s="14" t="s">
        <v>43047</v>
      </c>
    </row>
    <row r="15647" spans="3:7" x14ac:dyDescent="0.25">
      <c r="C15647" s="14">
        <v>15644</v>
      </c>
      <c r="D15647" s="14" t="s">
        <v>33717</v>
      </c>
      <c r="E15647" s="14" t="s">
        <v>5708</v>
      </c>
      <c r="F15647" s="14" t="s">
        <v>460</v>
      </c>
      <c r="G15647" s="14" t="s">
        <v>43047</v>
      </c>
    </row>
    <row r="15648" spans="3:7" x14ac:dyDescent="0.25">
      <c r="C15648" s="14">
        <v>15645</v>
      </c>
      <c r="D15648" s="14" t="s">
        <v>33718</v>
      </c>
      <c r="E15648" s="14" t="s">
        <v>5708</v>
      </c>
      <c r="F15648" s="14" t="s">
        <v>12804</v>
      </c>
      <c r="G15648" s="14" t="s">
        <v>43047</v>
      </c>
    </row>
    <row r="15649" spans="3:7" x14ac:dyDescent="0.25">
      <c r="C15649" s="14">
        <v>15646</v>
      </c>
      <c r="D15649" s="14" t="s">
        <v>33719</v>
      </c>
      <c r="E15649" s="14" t="s">
        <v>5708</v>
      </c>
      <c r="F15649" s="14" t="s">
        <v>33720</v>
      </c>
      <c r="G15649" s="14" t="s">
        <v>43047</v>
      </c>
    </row>
    <row r="15650" spans="3:7" x14ac:dyDescent="0.25">
      <c r="C15650" s="14">
        <v>15647</v>
      </c>
      <c r="D15650" s="14" t="s">
        <v>33721</v>
      </c>
      <c r="E15650" s="14" t="s">
        <v>5708</v>
      </c>
      <c r="F15650" s="14" t="s">
        <v>604</v>
      </c>
      <c r="G15650" s="14" t="s">
        <v>43047</v>
      </c>
    </row>
    <row r="15651" spans="3:7" x14ac:dyDescent="0.25">
      <c r="C15651" s="14">
        <v>15648</v>
      </c>
      <c r="D15651" s="14" t="s">
        <v>33722</v>
      </c>
      <c r="E15651" s="14" t="s">
        <v>5708</v>
      </c>
      <c r="F15651" s="14" t="s">
        <v>33723</v>
      </c>
      <c r="G15651" s="14" t="s">
        <v>43047</v>
      </c>
    </row>
    <row r="15652" spans="3:7" x14ac:dyDescent="0.25">
      <c r="C15652" s="14">
        <v>15649</v>
      </c>
      <c r="D15652" s="14" t="s">
        <v>33724</v>
      </c>
      <c r="E15652" s="14" t="s">
        <v>5708</v>
      </c>
      <c r="F15652" s="14" t="s">
        <v>33725</v>
      </c>
      <c r="G15652" s="14" t="s">
        <v>9707</v>
      </c>
    </row>
    <row r="15653" spans="3:7" x14ac:dyDescent="0.25">
      <c r="C15653" s="14">
        <v>15650</v>
      </c>
      <c r="D15653" s="14" t="s">
        <v>33726</v>
      </c>
      <c r="E15653" s="14" t="s">
        <v>5708</v>
      </c>
      <c r="F15653" s="14" t="s">
        <v>33727</v>
      </c>
      <c r="G15653" s="14" t="s">
        <v>9707</v>
      </c>
    </row>
    <row r="15654" spans="3:7" x14ac:dyDescent="0.25">
      <c r="C15654" s="14">
        <v>15651</v>
      </c>
      <c r="D15654" s="14" t="s">
        <v>33728</v>
      </c>
      <c r="E15654" s="14" t="s">
        <v>5708</v>
      </c>
      <c r="F15654" s="14" t="s">
        <v>1842</v>
      </c>
      <c r="G15654" s="14" t="s">
        <v>9707</v>
      </c>
    </row>
    <row r="15655" spans="3:7" x14ac:dyDescent="0.25">
      <c r="C15655" s="14">
        <v>15652</v>
      </c>
      <c r="D15655" s="14" t="s">
        <v>33729</v>
      </c>
      <c r="E15655" s="14" t="s">
        <v>5708</v>
      </c>
      <c r="F15655" s="14" t="s">
        <v>33730</v>
      </c>
      <c r="G15655" s="14" t="s">
        <v>9707</v>
      </c>
    </row>
    <row r="15656" spans="3:7" x14ac:dyDescent="0.25">
      <c r="C15656" s="14">
        <v>15653</v>
      </c>
      <c r="D15656" s="14" t="s">
        <v>33731</v>
      </c>
      <c r="E15656" s="14" t="s">
        <v>5708</v>
      </c>
      <c r="F15656" s="14" t="s">
        <v>33732</v>
      </c>
      <c r="G15656" s="14" t="s">
        <v>9707</v>
      </c>
    </row>
    <row r="15657" spans="3:7" x14ac:dyDescent="0.25">
      <c r="C15657" s="14">
        <v>15654</v>
      </c>
      <c r="D15657" s="14" t="s">
        <v>33733</v>
      </c>
      <c r="E15657" s="14" t="s">
        <v>5708</v>
      </c>
      <c r="F15657" s="14" t="s">
        <v>33734</v>
      </c>
      <c r="G15657" s="14" t="s">
        <v>9707</v>
      </c>
    </row>
    <row r="15658" spans="3:7" x14ac:dyDescent="0.25">
      <c r="C15658" s="14">
        <v>15655</v>
      </c>
      <c r="D15658" s="14" t="s">
        <v>33735</v>
      </c>
      <c r="E15658" s="14" t="s">
        <v>5708</v>
      </c>
      <c r="F15658" s="14" t="s">
        <v>1195</v>
      </c>
      <c r="G15658" s="14" t="s">
        <v>9707</v>
      </c>
    </row>
    <row r="15659" spans="3:7" x14ac:dyDescent="0.25">
      <c r="C15659" s="14">
        <v>15656</v>
      </c>
      <c r="D15659" s="14" t="s">
        <v>33736</v>
      </c>
      <c r="E15659" s="14" t="s">
        <v>5708</v>
      </c>
      <c r="F15659" s="14" t="s">
        <v>2789</v>
      </c>
      <c r="G15659" s="14" t="s">
        <v>9707</v>
      </c>
    </row>
    <row r="15660" spans="3:7" x14ac:dyDescent="0.25">
      <c r="C15660" s="14">
        <v>15657</v>
      </c>
      <c r="D15660" s="14" t="s">
        <v>33737</v>
      </c>
      <c r="E15660" s="14" t="s">
        <v>5708</v>
      </c>
      <c r="F15660" s="14" t="s">
        <v>867</v>
      </c>
      <c r="G15660" s="14" t="s">
        <v>9707</v>
      </c>
    </row>
    <row r="15661" spans="3:7" x14ac:dyDescent="0.25">
      <c r="C15661" s="14">
        <v>15658</v>
      </c>
      <c r="D15661" s="14" t="s">
        <v>33738</v>
      </c>
      <c r="E15661" s="14" t="s">
        <v>5708</v>
      </c>
      <c r="F15661" s="14" t="s">
        <v>33739</v>
      </c>
      <c r="G15661" s="14" t="s">
        <v>9707</v>
      </c>
    </row>
    <row r="15662" spans="3:7" x14ac:dyDescent="0.25">
      <c r="C15662" s="14">
        <v>15659</v>
      </c>
      <c r="D15662" s="14" t="s">
        <v>33740</v>
      </c>
      <c r="E15662" s="14" t="s">
        <v>5708</v>
      </c>
      <c r="F15662" s="14" t="s">
        <v>1842</v>
      </c>
      <c r="G15662" s="14" t="s">
        <v>9707</v>
      </c>
    </row>
    <row r="15663" spans="3:7" x14ac:dyDescent="0.25">
      <c r="C15663" s="14">
        <v>15660</v>
      </c>
      <c r="D15663" s="14" t="s">
        <v>33741</v>
      </c>
      <c r="E15663" s="14" t="s">
        <v>5708</v>
      </c>
      <c r="F15663" s="14" t="s">
        <v>33742</v>
      </c>
      <c r="G15663" s="14" t="s">
        <v>9675</v>
      </c>
    </row>
    <row r="15664" spans="3:7" x14ac:dyDescent="0.25">
      <c r="C15664" s="14">
        <v>15661</v>
      </c>
      <c r="D15664" s="14" t="s">
        <v>33743</v>
      </c>
      <c r="E15664" s="14" t="s">
        <v>5708</v>
      </c>
      <c r="F15664" s="14" t="s">
        <v>33744</v>
      </c>
      <c r="G15664" s="14" t="s">
        <v>9675</v>
      </c>
    </row>
    <row r="15665" spans="3:7" x14ac:dyDescent="0.25">
      <c r="C15665" s="14">
        <v>15662</v>
      </c>
      <c r="D15665" s="14" t="s">
        <v>33745</v>
      </c>
      <c r="E15665" s="14" t="s">
        <v>5708</v>
      </c>
      <c r="F15665" s="14" t="s">
        <v>33746</v>
      </c>
      <c r="G15665" s="14" t="s">
        <v>9675</v>
      </c>
    </row>
    <row r="15666" spans="3:7" x14ac:dyDescent="0.25">
      <c r="C15666" s="14">
        <v>15663</v>
      </c>
      <c r="D15666" s="14" t="s">
        <v>33747</v>
      </c>
      <c r="E15666" s="14" t="s">
        <v>5708</v>
      </c>
      <c r="F15666" s="14" t="s">
        <v>9920</v>
      </c>
      <c r="G15666" s="14" t="s">
        <v>9675</v>
      </c>
    </row>
    <row r="15667" spans="3:7" x14ac:dyDescent="0.25">
      <c r="C15667" s="14">
        <v>15664</v>
      </c>
      <c r="D15667" s="14" t="s">
        <v>33748</v>
      </c>
      <c r="E15667" s="14" t="s">
        <v>5708</v>
      </c>
      <c r="F15667" s="14" t="s">
        <v>33749</v>
      </c>
      <c r="G15667" s="14" t="s">
        <v>9675</v>
      </c>
    </row>
    <row r="15668" spans="3:7" x14ac:dyDescent="0.25">
      <c r="C15668" s="14">
        <v>15665</v>
      </c>
      <c r="D15668" s="14" t="s">
        <v>33750</v>
      </c>
      <c r="E15668" s="14" t="s">
        <v>5708</v>
      </c>
      <c r="F15668" s="14" t="s">
        <v>547</v>
      </c>
      <c r="G15668" s="14" t="s">
        <v>9675</v>
      </c>
    </row>
    <row r="15669" spans="3:7" x14ac:dyDescent="0.25">
      <c r="C15669" s="14">
        <v>15666</v>
      </c>
      <c r="D15669" s="14" t="s">
        <v>33751</v>
      </c>
      <c r="E15669" s="14" t="s">
        <v>5708</v>
      </c>
      <c r="F15669" s="14" t="s">
        <v>33752</v>
      </c>
      <c r="G15669" s="14" t="s">
        <v>42941</v>
      </c>
    </row>
    <row r="15670" spans="3:7" x14ac:dyDescent="0.25">
      <c r="C15670" s="14">
        <v>15667</v>
      </c>
      <c r="D15670" s="14" t="s">
        <v>33753</v>
      </c>
      <c r="E15670" s="14" t="s">
        <v>5708</v>
      </c>
      <c r="F15670" s="14" t="s">
        <v>547</v>
      </c>
      <c r="G15670" s="14" t="s">
        <v>9675</v>
      </c>
    </row>
    <row r="15671" spans="3:7" x14ac:dyDescent="0.25">
      <c r="C15671" s="14">
        <v>15668</v>
      </c>
      <c r="D15671" s="14" t="s">
        <v>33754</v>
      </c>
      <c r="E15671" s="14" t="s">
        <v>5708</v>
      </c>
      <c r="F15671" s="14" t="s">
        <v>15024</v>
      </c>
      <c r="G15671" s="14" t="s">
        <v>9675</v>
      </c>
    </row>
    <row r="15672" spans="3:7" x14ac:dyDescent="0.25">
      <c r="C15672" s="14">
        <v>15669</v>
      </c>
      <c r="D15672" s="14" t="s">
        <v>33755</v>
      </c>
      <c r="E15672" s="14" t="s">
        <v>5708</v>
      </c>
      <c r="F15672" s="14" t="s">
        <v>33756</v>
      </c>
      <c r="G15672" s="14" t="s">
        <v>9675</v>
      </c>
    </row>
    <row r="15673" spans="3:7" x14ac:dyDescent="0.25">
      <c r="C15673" s="14">
        <v>15670</v>
      </c>
      <c r="D15673" s="14" t="s">
        <v>33757</v>
      </c>
      <c r="E15673" s="14" t="s">
        <v>5708</v>
      </c>
      <c r="F15673" s="14" t="s">
        <v>33758</v>
      </c>
      <c r="G15673" s="14" t="s">
        <v>9714</v>
      </c>
    </row>
    <row r="15674" spans="3:7" x14ac:dyDescent="0.25">
      <c r="C15674" s="14">
        <v>15671</v>
      </c>
      <c r="D15674" s="14" t="s">
        <v>33759</v>
      </c>
      <c r="E15674" s="14" t="s">
        <v>5708</v>
      </c>
      <c r="F15674" s="14" t="s">
        <v>622</v>
      </c>
      <c r="G15674" s="14" t="s">
        <v>9675</v>
      </c>
    </row>
    <row r="15675" spans="3:7" x14ac:dyDescent="0.25">
      <c r="C15675" s="14">
        <v>15672</v>
      </c>
      <c r="D15675" s="14" t="s">
        <v>33760</v>
      </c>
      <c r="E15675" s="14" t="s">
        <v>5708</v>
      </c>
      <c r="F15675" s="14" t="s">
        <v>17911</v>
      </c>
      <c r="G15675" s="14" t="s">
        <v>9675</v>
      </c>
    </row>
    <row r="15676" spans="3:7" x14ac:dyDescent="0.25">
      <c r="C15676" s="14">
        <v>15673</v>
      </c>
      <c r="D15676" s="14" t="s">
        <v>33761</v>
      </c>
      <c r="E15676" s="14" t="s">
        <v>5708</v>
      </c>
      <c r="F15676" s="14" t="s">
        <v>3155</v>
      </c>
      <c r="G15676" s="14" t="s">
        <v>9675</v>
      </c>
    </row>
    <row r="15677" spans="3:7" x14ac:dyDescent="0.25">
      <c r="C15677" s="14">
        <v>15674</v>
      </c>
      <c r="D15677" s="14" t="s">
        <v>33762</v>
      </c>
      <c r="E15677" s="14" t="s">
        <v>5708</v>
      </c>
      <c r="F15677" s="14" t="s">
        <v>33763</v>
      </c>
      <c r="G15677" s="14" t="s">
        <v>9635</v>
      </c>
    </row>
    <row r="15678" spans="3:7" x14ac:dyDescent="0.25">
      <c r="C15678" s="14">
        <v>15675</v>
      </c>
      <c r="D15678" s="14" t="s">
        <v>33764</v>
      </c>
      <c r="E15678" s="14" t="s">
        <v>5708</v>
      </c>
      <c r="F15678" s="14" t="s">
        <v>33765</v>
      </c>
      <c r="G15678" s="14" t="s">
        <v>9635</v>
      </c>
    </row>
    <row r="15679" spans="3:7" x14ac:dyDescent="0.25">
      <c r="C15679" s="14">
        <v>15676</v>
      </c>
      <c r="D15679" s="14" t="s">
        <v>33766</v>
      </c>
      <c r="E15679" s="14" t="s">
        <v>5708</v>
      </c>
      <c r="F15679" s="14" t="s">
        <v>33767</v>
      </c>
      <c r="G15679" s="14" t="s">
        <v>9635</v>
      </c>
    </row>
    <row r="15680" spans="3:7" x14ac:dyDescent="0.25">
      <c r="C15680" s="14">
        <v>15677</v>
      </c>
      <c r="D15680" s="14" t="s">
        <v>33768</v>
      </c>
      <c r="E15680" s="14" t="s">
        <v>5708</v>
      </c>
      <c r="F15680" s="14" t="s">
        <v>9834</v>
      </c>
      <c r="G15680" s="14" t="s">
        <v>9635</v>
      </c>
    </row>
    <row r="15681" spans="3:7" x14ac:dyDescent="0.25">
      <c r="C15681" s="14">
        <v>15678</v>
      </c>
      <c r="D15681" s="14" t="s">
        <v>33769</v>
      </c>
      <c r="E15681" s="14" t="s">
        <v>5708</v>
      </c>
      <c r="F15681" s="14" t="s">
        <v>33770</v>
      </c>
      <c r="G15681" s="14" t="s">
        <v>9635</v>
      </c>
    </row>
    <row r="15682" spans="3:7" x14ac:dyDescent="0.25">
      <c r="C15682" s="14">
        <v>15679</v>
      </c>
      <c r="D15682" s="14" t="s">
        <v>33771</v>
      </c>
      <c r="E15682" s="14" t="s">
        <v>5708</v>
      </c>
      <c r="F15682" s="14" t="s">
        <v>49</v>
      </c>
      <c r="G15682" s="14" t="s">
        <v>9635</v>
      </c>
    </row>
    <row r="15683" spans="3:7" x14ac:dyDescent="0.25">
      <c r="C15683" s="14">
        <v>15680</v>
      </c>
      <c r="D15683" s="14" t="s">
        <v>33772</v>
      </c>
      <c r="E15683" s="14" t="s">
        <v>5708</v>
      </c>
      <c r="F15683" s="14" t="s">
        <v>504</v>
      </c>
      <c r="G15683" s="14" t="s">
        <v>9635</v>
      </c>
    </row>
    <row r="15684" spans="3:7" x14ac:dyDescent="0.25">
      <c r="C15684" s="14">
        <v>15681</v>
      </c>
      <c r="D15684" s="14" t="s">
        <v>33773</v>
      </c>
      <c r="E15684" s="14" t="s">
        <v>5708</v>
      </c>
      <c r="F15684" s="14" t="s">
        <v>33774</v>
      </c>
      <c r="G15684" s="14" t="s">
        <v>9635</v>
      </c>
    </row>
    <row r="15685" spans="3:7" x14ac:dyDescent="0.25">
      <c r="C15685" s="14">
        <v>15682</v>
      </c>
      <c r="D15685" s="14" t="s">
        <v>33775</v>
      </c>
      <c r="E15685" s="14" t="s">
        <v>5708</v>
      </c>
      <c r="F15685" s="14" t="s">
        <v>4912</v>
      </c>
      <c r="G15685" s="14" t="s">
        <v>9635</v>
      </c>
    </row>
    <row r="15686" spans="3:7" x14ac:dyDescent="0.25">
      <c r="C15686" s="14">
        <v>15683</v>
      </c>
      <c r="D15686" s="14" t="s">
        <v>33776</v>
      </c>
      <c r="E15686" s="14" t="s">
        <v>5708</v>
      </c>
      <c r="F15686" s="14" t="s">
        <v>33777</v>
      </c>
      <c r="G15686" s="14" t="s">
        <v>9635</v>
      </c>
    </row>
    <row r="15687" spans="3:7" x14ac:dyDescent="0.25">
      <c r="C15687" s="14">
        <v>15684</v>
      </c>
      <c r="D15687" s="14" t="s">
        <v>33778</v>
      </c>
      <c r="E15687" s="14" t="s">
        <v>5708</v>
      </c>
      <c r="F15687" s="14" t="s">
        <v>56</v>
      </c>
      <c r="G15687" s="14" t="s">
        <v>9635</v>
      </c>
    </row>
    <row r="15688" spans="3:7" x14ac:dyDescent="0.25">
      <c r="C15688" s="14">
        <v>15685</v>
      </c>
      <c r="D15688" s="14" t="s">
        <v>33779</v>
      </c>
      <c r="E15688" s="14" t="s">
        <v>5708</v>
      </c>
      <c r="F15688" s="14" t="s">
        <v>1067</v>
      </c>
      <c r="G15688" s="14" t="s">
        <v>9635</v>
      </c>
    </row>
    <row r="15689" spans="3:7" x14ac:dyDescent="0.25">
      <c r="C15689" s="14">
        <v>15686</v>
      </c>
      <c r="D15689" s="14" t="s">
        <v>33780</v>
      </c>
      <c r="E15689" s="14" t="s">
        <v>5708</v>
      </c>
      <c r="F15689" s="14" t="s">
        <v>33781</v>
      </c>
      <c r="G15689" s="14" t="s">
        <v>9635</v>
      </c>
    </row>
    <row r="15690" spans="3:7" x14ac:dyDescent="0.25">
      <c r="C15690" s="14">
        <v>15687</v>
      </c>
      <c r="D15690" s="14" t="s">
        <v>33782</v>
      </c>
      <c r="E15690" s="14" t="s">
        <v>5708</v>
      </c>
      <c r="F15690" s="14" t="s">
        <v>33783</v>
      </c>
      <c r="G15690" s="14" t="s">
        <v>9635</v>
      </c>
    </row>
    <row r="15691" spans="3:7" x14ac:dyDescent="0.25">
      <c r="C15691" s="14">
        <v>15688</v>
      </c>
      <c r="D15691" s="14" t="s">
        <v>33784</v>
      </c>
      <c r="E15691" s="14" t="s">
        <v>5708</v>
      </c>
      <c r="F15691" s="14" t="s">
        <v>33785</v>
      </c>
      <c r="G15691" s="14" t="s">
        <v>9635</v>
      </c>
    </row>
    <row r="15692" spans="3:7" x14ac:dyDescent="0.25">
      <c r="C15692" s="14">
        <v>15689</v>
      </c>
      <c r="D15692" s="14" t="s">
        <v>33786</v>
      </c>
      <c r="E15692" s="14" t="s">
        <v>5708</v>
      </c>
      <c r="F15692" s="14" t="s">
        <v>9969</v>
      </c>
      <c r="G15692" s="14" t="s">
        <v>9635</v>
      </c>
    </row>
    <row r="15693" spans="3:7" x14ac:dyDescent="0.25">
      <c r="C15693" s="14">
        <v>15690</v>
      </c>
      <c r="D15693" s="14" t="s">
        <v>33787</v>
      </c>
      <c r="E15693" s="14" t="s">
        <v>5708</v>
      </c>
      <c r="F15693" s="14" t="s">
        <v>1634</v>
      </c>
      <c r="G15693" s="14" t="s">
        <v>9635</v>
      </c>
    </row>
    <row r="15694" spans="3:7" x14ac:dyDescent="0.25">
      <c r="C15694" s="14">
        <v>15691</v>
      </c>
      <c r="D15694" s="14" t="s">
        <v>33788</v>
      </c>
      <c r="E15694" s="14" t="s">
        <v>5708</v>
      </c>
      <c r="F15694" s="14" t="s">
        <v>1064</v>
      </c>
      <c r="G15694" s="14" t="s">
        <v>9635</v>
      </c>
    </row>
    <row r="15695" spans="3:7" x14ac:dyDescent="0.25">
      <c r="C15695" s="14">
        <v>15692</v>
      </c>
      <c r="D15695" s="14" t="s">
        <v>33789</v>
      </c>
      <c r="E15695" s="14" t="s">
        <v>5708</v>
      </c>
      <c r="F15695" s="14" t="s">
        <v>33790</v>
      </c>
      <c r="G15695" s="14" t="s">
        <v>9616</v>
      </c>
    </row>
    <row r="15696" spans="3:7" x14ac:dyDescent="0.25">
      <c r="C15696" s="14">
        <v>15693</v>
      </c>
      <c r="D15696" s="14" t="s">
        <v>33791</v>
      </c>
      <c r="E15696" s="14" t="s">
        <v>5708</v>
      </c>
      <c r="F15696" s="14" t="s">
        <v>1168</v>
      </c>
      <c r="G15696" s="14" t="s">
        <v>43016</v>
      </c>
    </row>
    <row r="15697" spans="3:7" x14ac:dyDescent="0.25">
      <c r="C15697" s="14">
        <v>15694</v>
      </c>
      <c r="D15697" s="14" t="s">
        <v>33792</v>
      </c>
      <c r="E15697" s="14" t="s">
        <v>5708</v>
      </c>
      <c r="F15697" s="14" t="s">
        <v>43819</v>
      </c>
      <c r="G15697" s="14" t="s">
        <v>43016</v>
      </c>
    </row>
    <row r="15698" spans="3:7" x14ac:dyDescent="0.25">
      <c r="C15698" s="14">
        <v>15695</v>
      </c>
      <c r="D15698" s="14" t="s">
        <v>33793</v>
      </c>
      <c r="E15698" s="14" t="s">
        <v>5708</v>
      </c>
      <c r="F15698" s="14" t="s">
        <v>33794</v>
      </c>
      <c r="G15698" s="14" t="s">
        <v>43016</v>
      </c>
    </row>
    <row r="15699" spans="3:7" x14ac:dyDescent="0.25">
      <c r="C15699" s="14">
        <v>15696</v>
      </c>
      <c r="D15699" s="14" t="s">
        <v>33795</v>
      </c>
      <c r="E15699" s="14" t="s">
        <v>5708</v>
      </c>
      <c r="F15699" s="14" t="s">
        <v>33796</v>
      </c>
      <c r="G15699" s="14" t="s">
        <v>43016</v>
      </c>
    </row>
    <row r="15700" spans="3:7" x14ac:dyDescent="0.25">
      <c r="C15700" s="14">
        <v>15697</v>
      </c>
      <c r="D15700" s="14" t="s">
        <v>33797</v>
      </c>
      <c r="E15700" s="14" t="s">
        <v>5708</v>
      </c>
      <c r="F15700" s="14" t="s">
        <v>43783</v>
      </c>
      <c r="G15700" s="14" t="s">
        <v>9616</v>
      </c>
    </row>
    <row r="15701" spans="3:7" x14ac:dyDescent="0.25">
      <c r="C15701" s="14">
        <v>15698</v>
      </c>
      <c r="D15701" s="14" t="s">
        <v>33798</v>
      </c>
      <c r="E15701" s="14" t="s">
        <v>5708</v>
      </c>
      <c r="F15701" s="14" t="s">
        <v>622</v>
      </c>
      <c r="G15701" s="14" t="s">
        <v>43016</v>
      </c>
    </row>
    <row r="15702" spans="3:7" x14ac:dyDescent="0.25">
      <c r="C15702" s="14">
        <v>15699</v>
      </c>
      <c r="D15702" s="14" t="s">
        <v>33799</v>
      </c>
      <c r="E15702" s="14" t="s">
        <v>5708</v>
      </c>
      <c r="F15702" s="14" t="s">
        <v>43880</v>
      </c>
      <c r="G15702" s="14" t="s">
        <v>43016</v>
      </c>
    </row>
    <row r="15703" spans="3:7" x14ac:dyDescent="0.25">
      <c r="C15703" s="14">
        <v>15700</v>
      </c>
      <c r="D15703" s="14" t="s">
        <v>33800</v>
      </c>
      <c r="E15703" s="14" t="s">
        <v>5708</v>
      </c>
      <c r="F15703" s="14" t="s">
        <v>690</v>
      </c>
      <c r="G15703" s="14" t="s">
        <v>43016</v>
      </c>
    </row>
    <row r="15704" spans="3:7" x14ac:dyDescent="0.25">
      <c r="C15704" s="14">
        <v>15701</v>
      </c>
      <c r="D15704" s="14" t="s">
        <v>33801</v>
      </c>
      <c r="E15704" s="14" t="s">
        <v>5708</v>
      </c>
      <c r="F15704" s="14" t="s">
        <v>33802</v>
      </c>
      <c r="G15704" s="14" t="s">
        <v>43016</v>
      </c>
    </row>
    <row r="15705" spans="3:7" x14ac:dyDescent="0.25">
      <c r="C15705" s="14">
        <v>15702</v>
      </c>
      <c r="D15705" s="14" t="s">
        <v>33803</v>
      </c>
      <c r="E15705" s="14" t="s">
        <v>5708</v>
      </c>
      <c r="F15705" s="14" t="s">
        <v>56</v>
      </c>
      <c r="G15705" s="14" t="s">
        <v>43016</v>
      </c>
    </row>
    <row r="15706" spans="3:7" x14ac:dyDescent="0.25">
      <c r="C15706" s="14">
        <v>15703</v>
      </c>
      <c r="D15706" s="14" t="s">
        <v>33804</v>
      </c>
      <c r="E15706" s="14" t="s">
        <v>5708</v>
      </c>
      <c r="F15706" s="14" t="s">
        <v>13202</v>
      </c>
      <c r="G15706" s="14" t="s">
        <v>43016</v>
      </c>
    </row>
    <row r="15707" spans="3:7" x14ac:dyDescent="0.25">
      <c r="C15707" s="14">
        <v>15704</v>
      </c>
      <c r="D15707" s="14" t="s">
        <v>33805</v>
      </c>
      <c r="E15707" s="14" t="s">
        <v>5708</v>
      </c>
      <c r="F15707" s="14" t="s">
        <v>397</v>
      </c>
      <c r="G15707" s="14" t="s">
        <v>43016</v>
      </c>
    </row>
    <row r="15708" spans="3:7" x14ac:dyDescent="0.25">
      <c r="C15708" s="14">
        <v>15705</v>
      </c>
      <c r="D15708" s="14" t="s">
        <v>33806</v>
      </c>
      <c r="E15708" s="14" t="s">
        <v>5708</v>
      </c>
      <c r="F15708" s="14" t="s">
        <v>33807</v>
      </c>
      <c r="G15708" s="14" t="s">
        <v>43016</v>
      </c>
    </row>
    <row r="15709" spans="3:7" x14ac:dyDescent="0.25">
      <c r="C15709" s="14">
        <v>15706</v>
      </c>
      <c r="D15709" s="14" t="s">
        <v>33808</v>
      </c>
      <c r="E15709" s="14" t="s">
        <v>5708</v>
      </c>
      <c r="F15709" s="14" t="s">
        <v>1842</v>
      </c>
      <c r="G15709" s="14" t="s">
        <v>43016</v>
      </c>
    </row>
    <row r="15710" spans="3:7" x14ac:dyDescent="0.25">
      <c r="C15710" s="14">
        <v>15707</v>
      </c>
      <c r="D15710" s="14" t="s">
        <v>33809</v>
      </c>
      <c r="E15710" s="14" t="s">
        <v>5708</v>
      </c>
      <c r="F15710" s="14" t="s">
        <v>33810</v>
      </c>
      <c r="G15710" s="14" t="s">
        <v>43016</v>
      </c>
    </row>
    <row r="15711" spans="3:7" x14ac:dyDescent="0.25">
      <c r="C15711" s="14">
        <v>15708</v>
      </c>
      <c r="D15711" s="14" t="s">
        <v>33811</v>
      </c>
      <c r="E15711" s="14" t="s">
        <v>5708</v>
      </c>
      <c r="F15711" s="14" t="s">
        <v>33812</v>
      </c>
      <c r="G15711" s="14" t="s">
        <v>43016</v>
      </c>
    </row>
    <row r="15712" spans="3:7" x14ac:dyDescent="0.25">
      <c r="C15712" s="14">
        <v>15709</v>
      </c>
      <c r="D15712" s="14" t="s">
        <v>33813</v>
      </c>
      <c r="E15712" s="14" t="s">
        <v>5708</v>
      </c>
      <c r="F15712" s="14" t="s">
        <v>33814</v>
      </c>
      <c r="G15712" s="14" t="s">
        <v>43016</v>
      </c>
    </row>
    <row r="15713" spans="3:7" x14ac:dyDescent="0.25">
      <c r="C15713" s="14">
        <v>15710</v>
      </c>
      <c r="D15713" s="14" t="s">
        <v>33815</v>
      </c>
      <c r="E15713" s="14" t="s">
        <v>5708</v>
      </c>
      <c r="F15713" s="14" t="s">
        <v>363</v>
      </c>
      <c r="G15713" s="14" t="s">
        <v>43016</v>
      </c>
    </row>
    <row r="15714" spans="3:7" x14ac:dyDescent="0.25">
      <c r="C15714" s="14">
        <v>15711</v>
      </c>
      <c r="D15714" s="14" t="s">
        <v>33816</v>
      </c>
      <c r="E15714" s="14" t="s">
        <v>5708</v>
      </c>
      <c r="F15714" s="14" t="s">
        <v>531</v>
      </c>
      <c r="G15714" s="14" t="s">
        <v>43016</v>
      </c>
    </row>
    <row r="15715" spans="3:7" x14ac:dyDescent="0.25">
      <c r="C15715" s="14">
        <v>15712</v>
      </c>
      <c r="D15715" s="14" t="s">
        <v>33817</v>
      </c>
      <c r="E15715" s="14" t="s">
        <v>5708</v>
      </c>
      <c r="F15715" s="14" t="s">
        <v>43783</v>
      </c>
      <c r="G15715" s="14" t="s">
        <v>43016</v>
      </c>
    </row>
    <row r="15716" spans="3:7" x14ac:dyDescent="0.25">
      <c r="C15716" s="14">
        <v>15713</v>
      </c>
      <c r="D15716" s="14" t="s">
        <v>33818</v>
      </c>
      <c r="E15716" s="14" t="s">
        <v>5708</v>
      </c>
      <c r="F15716" s="14" t="s">
        <v>33819</v>
      </c>
      <c r="G15716" s="14" t="s">
        <v>42941</v>
      </c>
    </row>
    <row r="15717" spans="3:7" x14ac:dyDescent="0.25">
      <c r="C15717" s="14">
        <v>15714</v>
      </c>
      <c r="D15717" s="14" t="s">
        <v>33820</v>
      </c>
      <c r="E15717" s="14" t="s">
        <v>5708</v>
      </c>
      <c r="F15717" s="14" t="s">
        <v>861</v>
      </c>
      <c r="G15717" s="14" t="s">
        <v>43016</v>
      </c>
    </row>
    <row r="15718" spans="3:7" x14ac:dyDescent="0.25">
      <c r="C15718" s="14">
        <v>15715</v>
      </c>
      <c r="D15718" s="14" t="s">
        <v>33821</v>
      </c>
      <c r="E15718" s="14" t="s">
        <v>5708</v>
      </c>
      <c r="F15718" s="14" t="s">
        <v>33822</v>
      </c>
      <c r="G15718" s="14" t="s">
        <v>9654</v>
      </c>
    </row>
    <row r="15719" spans="3:7" x14ac:dyDescent="0.25">
      <c r="C15719" s="14">
        <v>15716</v>
      </c>
      <c r="D15719" s="14" t="s">
        <v>33823</v>
      </c>
      <c r="E15719" s="14" t="s">
        <v>5708</v>
      </c>
      <c r="F15719" s="14" t="s">
        <v>9700</v>
      </c>
      <c r="G15719" s="14" t="s">
        <v>9737</v>
      </c>
    </row>
    <row r="15720" spans="3:7" x14ac:dyDescent="0.25">
      <c r="C15720" s="14">
        <v>15717</v>
      </c>
      <c r="D15720" s="14" t="s">
        <v>33824</v>
      </c>
      <c r="E15720" s="14" t="s">
        <v>5708</v>
      </c>
      <c r="F15720" s="14" t="s">
        <v>18317</v>
      </c>
      <c r="G15720" s="14" t="s">
        <v>9737</v>
      </c>
    </row>
    <row r="15721" spans="3:7" x14ac:dyDescent="0.25">
      <c r="C15721" s="14">
        <v>15718</v>
      </c>
      <c r="D15721" s="14" t="s">
        <v>33825</v>
      </c>
      <c r="E15721" s="14" t="s">
        <v>5708</v>
      </c>
      <c r="F15721" s="14" t="s">
        <v>9920</v>
      </c>
      <c r="G15721" s="14" t="s">
        <v>9737</v>
      </c>
    </row>
    <row r="15722" spans="3:7" x14ac:dyDescent="0.25">
      <c r="C15722" s="14">
        <v>15719</v>
      </c>
      <c r="D15722" s="14" t="s">
        <v>33826</v>
      </c>
      <c r="E15722" s="14" t="s">
        <v>5708</v>
      </c>
      <c r="F15722" s="14" t="s">
        <v>363</v>
      </c>
      <c r="G15722" s="14" t="s">
        <v>9737</v>
      </c>
    </row>
    <row r="15723" spans="3:7" x14ac:dyDescent="0.25">
      <c r="C15723" s="14">
        <v>15720</v>
      </c>
      <c r="D15723" s="14" t="s">
        <v>33827</v>
      </c>
      <c r="E15723" s="14" t="s">
        <v>5708</v>
      </c>
      <c r="F15723" s="14" t="s">
        <v>5300</v>
      </c>
      <c r="G15723" s="14" t="s">
        <v>9737</v>
      </c>
    </row>
    <row r="15724" spans="3:7" x14ac:dyDescent="0.25">
      <c r="C15724" s="14">
        <v>15721</v>
      </c>
      <c r="D15724" s="14" t="s">
        <v>33828</v>
      </c>
      <c r="E15724" s="14" t="s">
        <v>5708</v>
      </c>
      <c r="F15724" s="14" t="s">
        <v>9696</v>
      </c>
      <c r="G15724" s="14" t="s">
        <v>9737</v>
      </c>
    </row>
    <row r="15725" spans="3:7" x14ac:dyDescent="0.25">
      <c r="C15725" s="14">
        <v>15722</v>
      </c>
      <c r="D15725" s="14" t="s">
        <v>33829</v>
      </c>
      <c r="E15725" s="14" t="s">
        <v>5708</v>
      </c>
      <c r="F15725" s="14" t="s">
        <v>33830</v>
      </c>
      <c r="G15725" s="14" t="s">
        <v>9737</v>
      </c>
    </row>
    <row r="15726" spans="3:7" x14ac:dyDescent="0.25">
      <c r="C15726" s="14">
        <v>15723</v>
      </c>
      <c r="D15726" s="14" t="s">
        <v>33831</v>
      </c>
      <c r="E15726" s="14" t="s">
        <v>5708</v>
      </c>
      <c r="F15726" s="14" t="s">
        <v>33832</v>
      </c>
      <c r="G15726" s="14" t="s">
        <v>9737</v>
      </c>
    </row>
    <row r="15727" spans="3:7" x14ac:dyDescent="0.25">
      <c r="C15727" s="14">
        <v>15724</v>
      </c>
      <c r="D15727" s="14" t="s">
        <v>33834</v>
      </c>
      <c r="E15727" s="14" t="s">
        <v>5708</v>
      </c>
      <c r="F15727" s="14" t="s">
        <v>611</v>
      </c>
      <c r="G15727" s="14" t="s">
        <v>9628</v>
      </c>
    </row>
    <row r="15728" spans="3:7" x14ac:dyDescent="0.25">
      <c r="C15728" s="14">
        <v>15725</v>
      </c>
      <c r="D15728" s="14" t="s">
        <v>33835</v>
      </c>
      <c r="E15728" s="14" t="s">
        <v>5708</v>
      </c>
      <c r="F15728" s="14" t="s">
        <v>867</v>
      </c>
      <c r="G15728" s="14" t="s">
        <v>9737</v>
      </c>
    </row>
    <row r="15729" spans="3:7" x14ac:dyDescent="0.25">
      <c r="C15729" s="14">
        <v>15726</v>
      </c>
      <c r="D15729" s="14" t="s">
        <v>33836</v>
      </c>
      <c r="E15729" s="14" t="s">
        <v>5708</v>
      </c>
      <c r="F15729" s="14" t="s">
        <v>33837</v>
      </c>
      <c r="G15729" s="14" t="s">
        <v>9737</v>
      </c>
    </row>
    <row r="15730" spans="3:7" x14ac:dyDescent="0.25">
      <c r="C15730" s="14">
        <v>15727</v>
      </c>
      <c r="D15730" s="14" t="s">
        <v>33838</v>
      </c>
      <c r="E15730" s="14" t="s">
        <v>5708</v>
      </c>
      <c r="F15730" s="14" t="s">
        <v>22</v>
      </c>
      <c r="G15730" s="14" t="s">
        <v>9737</v>
      </c>
    </row>
    <row r="15731" spans="3:7" x14ac:dyDescent="0.25">
      <c r="C15731" s="14">
        <v>15728</v>
      </c>
      <c r="D15731" s="14" t="s">
        <v>33839</v>
      </c>
      <c r="E15731" s="14" t="s">
        <v>5708</v>
      </c>
      <c r="F15731" s="14" t="s">
        <v>33840</v>
      </c>
      <c r="G15731" s="14" t="s">
        <v>9737</v>
      </c>
    </row>
    <row r="15732" spans="3:7" x14ac:dyDescent="0.25">
      <c r="C15732" s="14">
        <v>15729</v>
      </c>
      <c r="D15732" s="14" t="s">
        <v>33842</v>
      </c>
      <c r="E15732" s="14" t="s">
        <v>5708</v>
      </c>
      <c r="F15732" s="14" t="s">
        <v>1825</v>
      </c>
      <c r="G15732" s="14" t="s">
        <v>9737</v>
      </c>
    </row>
    <row r="15733" spans="3:7" x14ac:dyDescent="0.25">
      <c r="C15733" s="14">
        <v>15730</v>
      </c>
      <c r="D15733" s="14" t="s">
        <v>33843</v>
      </c>
      <c r="E15733" s="14" t="s">
        <v>5708</v>
      </c>
      <c r="F15733" s="14" t="s">
        <v>12346</v>
      </c>
      <c r="G15733" s="14" t="s">
        <v>9654</v>
      </c>
    </row>
    <row r="15734" spans="3:7" x14ac:dyDescent="0.25">
      <c r="C15734" s="14">
        <v>15731</v>
      </c>
      <c r="D15734" s="14" t="s">
        <v>33844</v>
      </c>
      <c r="E15734" s="14" t="s">
        <v>5708</v>
      </c>
      <c r="F15734" s="14" t="s">
        <v>2963</v>
      </c>
      <c r="G15734" s="14" t="s">
        <v>42941</v>
      </c>
    </row>
    <row r="15735" spans="3:7" x14ac:dyDescent="0.25">
      <c r="C15735" s="14">
        <v>15732</v>
      </c>
      <c r="D15735" s="14" t="s">
        <v>33845</v>
      </c>
      <c r="E15735" s="14" t="s">
        <v>5708</v>
      </c>
      <c r="F15735" s="14" t="s">
        <v>33846</v>
      </c>
      <c r="G15735" s="14" t="s">
        <v>42941</v>
      </c>
    </row>
    <row r="15736" spans="3:7" x14ac:dyDescent="0.25">
      <c r="C15736" s="14">
        <v>15733</v>
      </c>
      <c r="D15736" s="14" t="s">
        <v>33847</v>
      </c>
      <c r="E15736" s="14" t="s">
        <v>5708</v>
      </c>
      <c r="F15736" s="14" t="s">
        <v>363</v>
      </c>
      <c r="G15736" s="14" t="s">
        <v>42941</v>
      </c>
    </row>
    <row r="15737" spans="3:7" x14ac:dyDescent="0.25">
      <c r="C15737" s="14">
        <v>15734</v>
      </c>
      <c r="D15737" s="14" t="s">
        <v>33848</v>
      </c>
      <c r="E15737" s="14" t="s">
        <v>5708</v>
      </c>
      <c r="F15737" s="14" t="s">
        <v>33849</v>
      </c>
      <c r="G15737" s="14" t="s">
        <v>9628</v>
      </c>
    </row>
    <row r="15738" spans="3:7" x14ac:dyDescent="0.25">
      <c r="C15738" s="14">
        <v>15735</v>
      </c>
      <c r="D15738" s="14" t="s">
        <v>33850</v>
      </c>
      <c r="E15738" s="14" t="s">
        <v>5708</v>
      </c>
      <c r="F15738" s="14" t="s">
        <v>1716</v>
      </c>
      <c r="G15738" s="14" t="s">
        <v>9628</v>
      </c>
    </row>
    <row r="15739" spans="3:7" x14ac:dyDescent="0.25">
      <c r="C15739" s="14">
        <v>15736</v>
      </c>
      <c r="D15739" s="14" t="s">
        <v>33851</v>
      </c>
      <c r="E15739" s="14" t="s">
        <v>5708</v>
      </c>
      <c r="F15739" s="14" t="s">
        <v>33852</v>
      </c>
      <c r="G15739" s="14" t="s">
        <v>9628</v>
      </c>
    </row>
    <row r="15740" spans="3:7" x14ac:dyDescent="0.25">
      <c r="C15740" s="14">
        <v>15737</v>
      </c>
      <c r="D15740" s="14" t="s">
        <v>33853</v>
      </c>
      <c r="E15740" s="14" t="s">
        <v>5708</v>
      </c>
      <c r="F15740" s="14" t="s">
        <v>33846</v>
      </c>
      <c r="G15740" s="14" t="s">
        <v>9714</v>
      </c>
    </row>
    <row r="15741" spans="3:7" x14ac:dyDescent="0.25">
      <c r="C15741" s="14">
        <v>15738</v>
      </c>
      <c r="D15741" s="14" t="s">
        <v>33854</v>
      </c>
      <c r="E15741" s="14" t="s">
        <v>5708</v>
      </c>
      <c r="F15741" s="14" t="s">
        <v>43932</v>
      </c>
      <c r="G15741" s="14" t="s">
        <v>9714</v>
      </c>
    </row>
    <row r="15742" spans="3:7" x14ac:dyDescent="0.25">
      <c r="C15742" s="14">
        <v>15739</v>
      </c>
      <c r="D15742" s="14" t="s">
        <v>33855</v>
      </c>
      <c r="E15742" s="14" t="s">
        <v>5708</v>
      </c>
      <c r="F15742" s="14" t="s">
        <v>33856</v>
      </c>
      <c r="G15742" s="14" t="s">
        <v>9714</v>
      </c>
    </row>
    <row r="15743" spans="3:7" x14ac:dyDescent="0.25">
      <c r="C15743" s="14">
        <v>15740</v>
      </c>
      <c r="D15743" s="14" t="s">
        <v>33857</v>
      </c>
      <c r="E15743" s="14" t="s">
        <v>5708</v>
      </c>
      <c r="F15743" s="14" t="s">
        <v>3462</v>
      </c>
      <c r="G15743" s="14" t="s">
        <v>9714</v>
      </c>
    </row>
    <row r="15744" spans="3:7" x14ac:dyDescent="0.25">
      <c r="C15744" s="14">
        <v>15741</v>
      </c>
      <c r="D15744" s="14" t="s">
        <v>33858</v>
      </c>
      <c r="E15744" s="14" t="s">
        <v>5708</v>
      </c>
      <c r="F15744" s="14" t="s">
        <v>33859</v>
      </c>
      <c r="G15744" s="14" t="s">
        <v>9616</v>
      </c>
    </row>
    <row r="15745" spans="3:7" x14ac:dyDescent="0.25">
      <c r="C15745" s="14">
        <v>15742</v>
      </c>
      <c r="D15745" s="14" t="s">
        <v>33860</v>
      </c>
      <c r="E15745" s="14" t="s">
        <v>5708</v>
      </c>
      <c r="F15745" s="14" t="s">
        <v>33861</v>
      </c>
      <c r="G15745" s="14" t="s">
        <v>9714</v>
      </c>
    </row>
    <row r="15746" spans="3:7" x14ac:dyDescent="0.25">
      <c r="C15746" s="14">
        <v>15743</v>
      </c>
      <c r="D15746" s="14" t="s">
        <v>33862</v>
      </c>
      <c r="E15746" s="14" t="s">
        <v>5708</v>
      </c>
      <c r="F15746" s="14" t="s">
        <v>460</v>
      </c>
      <c r="G15746" s="14" t="s">
        <v>9714</v>
      </c>
    </row>
    <row r="15747" spans="3:7" x14ac:dyDescent="0.25">
      <c r="C15747" s="14">
        <v>15744</v>
      </c>
      <c r="D15747" s="14" t="s">
        <v>33863</v>
      </c>
      <c r="E15747" s="14" t="s">
        <v>5708</v>
      </c>
      <c r="F15747" s="14" t="s">
        <v>599</v>
      </c>
      <c r="G15747" s="14" t="s">
        <v>9714</v>
      </c>
    </row>
    <row r="15748" spans="3:7" x14ac:dyDescent="0.25">
      <c r="C15748" s="14">
        <v>15745</v>
      </c>
      <c r="D15748" s="14" t="s">
        <v>33864</v>
      </c>
      <c r="E15748" s="14" t="s">
        <v>5708</v>
      </c>
      <c r="F15748" s="14" t="s">
        <v>33865</v>
      </c>
      <c r="G15748" s="14" t="s">
        <v>9714</v>
      </c>
    </row>
    <row r="15749" spans="3:7" x14ac:dyDescent="0.25">
      <c r="C15749" s="14">
        <v>15746</v>
      </c>
      <c r="D15749" s="14" t="s">
        <v>33866</v>
      </c>
      <c r="E15749" s="14" t="s">
        <v>5708</v>
      </c>
      <c r="F15749" s="14" t="s">
        <v>33867</v>
      </c>
      <c r="G15749" s="14" t="s">
        <v>9616</v>
      </c>
    </row>
    <row r="15750" spans="3:7" x14ac:dyDescent="0.25">
      <c r="C15750" s="14">
        <v>15747</v>
      </c>
      <c r="D15750" s="14" t="s">
        <v>33868</v>
      </c>
      <c r="E15750" s="14" t="s">
        <v>5708</v>
      </c>
      <c r="F15750" s="14" t="s">
        <v>599</v>
      </c>
      <c r="G15750" s="14" t="s">
        <v>9616</v>
      </c>
    </row>
    <row r="15751" spans="3:7" x14ac:dyDescent="0.25">
      <c r="C15751" s="14">
        <v>15748</v>
      </c>
      <c r="D15751" s="14" t="s">
        <v>33869</v>
      </c>
      <c r="E15751" s="14" t="s">
        <v>5708</v>
      </c>
      <c r="F15751" s="14" t="s">
        <v>33870</v>
      </c>
      <c r="G15751" s="14" t="s">
        <v>9672</v>
      </c>
    </row>
    <row r="15752" spans="3:7" x14ac:dyDescent="0.25">
      <c r="C15752" s="14">
        <v>15749</v>
      </c>
      <c r="D15752" s="14" t="s">
        <v>33871</v>
      </c>
      <c r="E15752" s="14" t="s">
        <v>5708</v>
      </c>
      <c r="F15752" s="14" t="s">
        <v>33872</v>
      </c>
      <c r="G15752" s="14" t="s">
        <v>9675</v>
      </c>
    </row>
    <row r="15753" spans="3:7" x14ac:dyDescent="0.25">
      <c r="C15753" s="14">
        <v>15750</v>
      </c>
      <c r="D15753" s="14" t="s">
        <v>33873</v>
      </c>
      <c r="E15753" s="14" t="s">
        <v>5708</v>
      </c>
      <c r="F15753" s="14" t="s">
        <v>9700</v>
      </c>
      <c r="G15753" s="14" t="s">
        <v>9616</v>
      </c>
    </row>
    <row r="15754" spans="3:7" x14ac:dyDescent="0.25">
      <c r="C15754" s="14">
        <v>15751</v>
      </c>
      <c r="D15754" s="14" t="s">
        <v>33874</v>
      </c>
      <c r="E15754" s="14" t="s">
        <v>5708</v>
      </c>
      <c r="F15754" s="14" t="s">
        <v>33875</v>
      </c>
      <c r="G15754" s="14" t="s">
        <v>9616</v>
      </c>
    </row>
    <row r="15755" spans="3:7" x14ac:dyDescent="0.25">
      <c r="C15755" s="14">
        <v>15752</v>
      </c>
      <c r="D15755" s="14" t="s">
        <v>33876</v>
      </c>
      <c r="E15755" s="14" t="s">
        <v>5708</v>
      </c>
      <c r="F15755" s="14" t="s">
        <v>383</v>
      </c>
      <c r="G15755" s="14" t="s">
        <v>43047</v>
      </c>
    </row>
    <row r="15756" spans="3:7" x14ac:dyDescent="0.25">
      <c r="C15756" s="14">
        <v>15753</v>
      </c>
      <c r="D15756" s="14" t="s">
        <v>33877</v>
      </c>
      <c r="E15756" s="14" t="s">
        <v>5708</v>
      </c>
      <c r="F15756" s="14" t="s">
        <v>4928</v>
      </c>
      <c r="G15756" s="14" t="s">
        <v>43047</v>
      </c>
    </row>
    <row r="15757" spans="3:7" x14ac:dyDescent="0.25">
      <c r="C15757" s="14">
        <v>15754</v>
      </c>
      <c r="D15757" s="14" t="s">
        <v>33878</v>
      </c>
      <c r="E15757" s="14" t="s">
        <v>5708</v>
      </c>
      <c r="F15757" s="14" t="s">
        <v>33879</v>
      </c>
      <c r="G15757" s="14" t="s">
        <v>9620</v>
      </c>
    </row>
    <row r="15758" spans="3:7" x14ac:dyDescent="0.25">
      <c r="C15758" s="14">
        <v>15755</v>
      </c>
      <c r="D15758" s="14" t="s">
        <v>33880</v>
      </c>
      <c r="E15758" s="14" t="s">
        <v>5708</v>
      </c>
      <c r="F15758" s="14" t="s">
        <v>43783</v>
      </c>
      <c r="G15758" s="14" t="s">
        <v>9714</v>
      </c>
    </row>
    <row r="15759" spans="3:7" x14ac:dyDescent="0.25">
      <c r="C15759" s="14">
        <v>15756</v>
      </c>
      <c r="D15759" s="14" t="s">
        <v>33881</v>
      </c>
      <c r="E15759" s="14" t="s">
        <v>5708</v>
      </c>
      <c r="F15759" s="14" t="s">
        <v>33882</v>
      </c>
      <c r="G15759" s="14" t="s">
        <v>9628</v>
      </c>
    </row>
    <row r="15760" spans="3:7" x14ac:dyDescent="0.25">
      <c r="C15760" s="14">
        <v>15757</v>
      </c>
      <c r="D15760" s="14" t="s">
        <v>33883</v>
      </c>
      <c r="E15760" s="14" t="s">
        <v>5708</v>
      </c>
      <c r="F15760" s="14" t="s">
        <v>33884</v>
      </c>
      <c r="G15760" s="14" t="s">
        <v>9616</v>
      </c>
    </row>
    <row r="15761" spans="3:7" x14ac:dyDescent="0.25">
      <c r="C15761" s="14">
        <v>15758</v>
      </c>
      <c r="D15761" s="14" t="s">
        <v>33885</v>
      </c>
      <c r="E15761" s="14" t="s">
        <v>5708</v>
      </c>
      <c r="F15761" s="14" t="s">
        <v>33886</v>
      </c>
      <c r="G15761" s="14" t="s">
        <v>9616</v>
      </c>
    </row>
    <row r="15762" spans="3:7" x14ac:dyDescent="0.25">
      <c r="C15762" s="14">
        <v>15759</v>
      </c>
      <c r="D15762" s="14" t="s">
        <v>33887</v>
      </c>
      <c r="E15762" s="14" t="s">
        <v>5708</v>
      </c>
      <c r="F15762" s="14" t="s">
        <v>33888</v>
      </c>
      <c r="G15762" s="14" t="s">
        <v>42941</v>
      </c>
    </row>
    <row r="15763" spans="3:7" x14ac:dyDescent="0.25">
      <c r="C15763" s="14">
        <v>15760</v>
      </c>
      <c r="D15763" s="14" t="s">
        <v>33889</v>
      </c>
      <c r="E15763" s="14" t="s">
        <v>5708</v>
      </c>
      <c r="F15763" s="14" t="s">
        <v>33890</v>
      </c>
      <c r="G15763" s="14" t="s">
        <v>9616</v>
      </c>
    </row>
    <row r="15764" spans="3:7" x14ac:dyDescent="0.25">
      <c r="C15764" s="14">
        <v>15761</v>
      </c>
      <c r="D15764" s="14" t="s">
        <v>33891</v>
      </c>
      <c r="E15764" s="14" t="s">
        <v>5708</v>
      </c>
      <c r="F15764" s="14" t="s">
        <v>33600</v>
      </c>
      <c r="G15764" s="14" t="s">
        <v>9616</v>
      </c>
    </row>
    <row r="15765" spans="3:7" x14ac:dyDescent="0.25">
      <c r="C15765" s="14">
        <v>15762</v>
      </c>
      <c r="D15765" s="14" t="s">
        <v>33892</v>
      </c>
      <c r="E15765" s="14" t="s">
        <v>5708</v>
      </c>
      <c r="F15765" s="14" t="s">
        <v>33893</v>
      </c>
      <c r="G15765" s="14" t="s">
        <v>42941</v>
      </c>
    </row>
    <row r="15766" spans="3:7" x14ac:dyDescent="0.25">
      <c r="C15766" s="14">
        <v>15763</v>
      </c>
      <c r="D15766" s="14" t="s">
        <v>33894</v>
      </c>
      <c r="E15766" s="14" t="s">
        <v>5708</v>
      </c>
      <c r="F15766" s="14" t="s">
        <v>33406</v>
      </c>
      <c r="G15766" s="14" t="s">
        <v>9616</v>
      </c>
    </row>
    <row r="15767" spans="3:7" x14ac:dyDescent="0.25">
      <c r="C15767" s="14">
        <v>15764</v>
      </c>
      <c r="D15767" s="14" t="s">
        <v>33895</v>
      </c>
      <c r="E15767" s="14" t="s">
        <v>5708</v>
      </c>
      <c r="F15767" s="14" t="s">
        <v>2029</v>
      </c>
      <c r="G15767" s="14" t="s">
        <v>43047</v>
      </c>
    </row>
    <row r="15768" spans="3:7" x14ac:dyDescent="0.25">
      <c r="C15768" s="14">
        <v>15765</v>
      </c>
      <c r="D15768" s="14" t="s">
        <v>33896</v>
      </c>
      <c r="E15768" s="14" t="s">
        <v>5708</v>
      </c>
      <c r="F15768" s="14" t="s">
        <v>33897</v>
      </c>
      <c r="G15768" s="14" t="s">
        <v>9620</v>
      </c>
    </row>
    <row r="15769" spans="3:7" x14ac:dyDescent="0.25">
      <c r="C15769" s="14">
        <v>15766</v>
      </c>
      <c r="D15769" s="14" t="s">
        <v>33898</v>
      </c>
      <c r="E15769" s="14" t="s">
        <v>5708</v>
      </c>
      <c r="F15769" s="14" t="s">
        <v>599</v>
      </c>
      <c r="G15769" s="14" t="s">
        <v>3238</v>
      </c>
    </row>
    <row r="15770" spans="3:7" x14ac:dyDescent="0.25">
      <c r="C15770" s="14">
        <v>15767</v>
      </c>
      <c r="D15770" s="14" t="s">
        <v>33899</v>
      </c>
      <c r="E15770" s="14" t="s">
        <v>5708</v>
      </c>
      <c r="F15770" s="14" t="s">
        <v>1168</v>
      </c>
      <c r="G15770" s="14" t="s">
        <v>9714</v>
      </c>
    </row>
    <row r="15771" spans="3:7" x14ac:dyDescent="0.25">
      <c r="C15771" s="14">
        <v>15768</v>
      </c>
      <c r="D15771" s="14" t="s">
        <v>33900</v>
      </c>
      <c r="E15771" s="14" t="s">
        <v>5708</v>
      </c>
      <c r="F15771" s="14" t="s">
        <v>43783</v>
      </c>
      <c r="G15771" s="14" t="s">
        <v>9675</v>
      </c>
    </row>
    <row r="15772" spans="3:7" x14ac:dyDescent="0.25">
      <c r="C15772" s="14">
        <v>15769</v>
      </c>
      <c r="D15772" s="14" t="s">
        <v>33901</v>
      </c>
      <c r="E15772" s="14" t="s">
        <v>5708</v>
      </c>
      <c r="F15772" s="14" t="s">
        <v>867</v>
      </c>
      <c r="G15772" s="14" t="s">
        <v>9737</v>
      </c>
    </row>
    <row r="15773" spans="3:7" x14ac:dyDescent="0.25">
      <c r="C15773" s="14">
        <v>15770</v>
      </c>
      <c r="D15773" s="14" t="s">
        <v>33902</v>
      </c>
      <c r="E15773" s="14" t="s">
        <v>5708</v>
      </c>
      <c r="F15773" s="14" t="s">
        <v>112</v>
      </c>
      <c r="G15773" s="14" t="s">
        <v>9737</v>
      </c>
    </row>
    <row r="15774" spans="3:7" x14ac:dyDescent="0.25">
      <c r="C15774" s="14">
        <v>15771</v>
      </c>
      <c r="D15774" s="14" t="s">
        <v>33903</v>
      </c>
      <c r="E15774" s="14" t="s">
        <v>5708</v>
      </c>
      <c r="F15774" s="14" t="s">
        <v>33904</v>
      </c>
      <c r="G15774" s="14" t="s">
        <v>9628</v>
      </c>
    </row>
    <row r="15775" spans="3:7" x14ac:dyDescent="0.25">
      <c r="C15775" s="14">
        <v>15772</v>
      </c>
      <c r="D15775" s="14" t="s">
        <v>33905</v>
      </c>
      <c r="E15775" s="14" t="s">
        <v>5708</v>
      </c>
      <c r="F15775" s="14" t="s">
        <v>33552</v>
      </c>
      <c r="G15775" s="14" t="s">
        <v>9628</v>
      </c>
    </row>
    <row r="15776" spans="3:7" x14ac:dyDescent="0.25">
      <c r="C15776" s="14">
        <v>15773</v>
      </c>
      <c r="D15776" s="14" t="s">
        <v>33906</v>
      </c>
      <c r="E15776" s="14" t="s">
        <v>5708</v>
      </c>
      <c r="F15776" s="14" t="s">
        <v>56</v>
      </c>
      <c r="G15776" s="14" t="s">
        <v>42940</v>
      </c>
    </row>
    <row r="15777" spans="3:7" x14ac:dyDescent="0.25">
      <c r="C15777" s="14">
        <v>15774</v>
      </c>
      <c r="D15777" s="14" t="s">
        <v>33907</v>
      </c>
      <c r="E15777" s="14" t="s">
        <v>5708</v>
      </c>
      <c r="F15777" s="14" t="s">
        <v>547</v>
      </c>
      <c r="G15777" s="14" t="s">
        <v>9635</v>
      </c>
    </row>
    <row r="15778" spans="3:7" x14ac:dyDescent="0.25">
      <c r="C15778" s="14">
        <v>15775</v>
      </c>
      <c r="D15778" s="14" t="s">
        <v>33908</v>
      </c>
      <c r="E15778" s="14" t="s">
        <v>5708</v>
      </c>
      <c r="F15778" s="14" t="s">
        <v>33909</v>
      </c>
      <c r="G15778" s="14" t="s">
        <v>42941</v>
      </c>
    </row>
    <row r="15779" spans="3:7" x14ac:dyDescent="0.25">
      <c r="C15779" s="14">
        <v>15776</v>
      </c>
      <c r="D15779" s="14" t="s">
        <v>33910</v>
      </c>
      <c r="E15779" s="14" t="s">
        <v>5708</v>
      </c>
      <c r="F15779" s="14" t="s">
        <v>33911</v>
      </c>
      <c r="G15779" s="14" t="s">
        <v>42939</v>
      </c>
    </row>
    <row r="15780" spans="3:7" x14ac:dyDescent="0.25">
      <c r="C15780" s="14">
        <v>15777</v>
      </c>
      <c r="D15780" s="14" t="s">
        <v>33912</v>
      </c>
      <c r="E15780" s="14" t="s">
        <v>5708</v>
      </c>
      <c r="F15780" s="14" t="s">
        <v>397</v>
      </c>
      <c r="G15780" s="14" t="s">
        <v>42939</v>
      </c>
    </row>
    <row r="15781" spans="3:7" x14ac:dyDescent="0.25">
      <c r="C15781" s="14">
        <v>15778</v>
      </c>
      <c r="D15781" s="14" t="s">
        <v>33913</v>
      </c>
      <c r="E15781" s="14" t="s">
        <v>5708</v>
      </c>
      <c r="F15781" s="14" t="s">
        <v>33914</v>
      </c>
      <c r="G15781" s="14" t="s">
        <v>42941</v>
      </c>
    </row>
    <row r="15782" spans="3:7" x14ac:dyDescent="0.25">
      <c r="C15782" s="14">
        <v>15779</v>
      </c>
      <c r="D15782" s="14" t="s">
        <v>33915</v>
      </c>
      <c r="E15782" s="14" t="s">
        <v>5708</v>
      </c>
      <c r="F15782" s="14" t="s">
        <v>44054</v>
      </c>
      <c r="G15782" s="14" t="s">
        <v>42941</v>
      </c>
    </row>
    <row r="15783" spans="3:7" x14ac:dyDescent="0.25">
      <c r="C15783" s="14">
        <v>15780</v>
      </c>
      <c r="D15783" s="14" t="s">
        <v>33916</v>
      </c>
      <c r="E15783" s="14" t="s">
        <v>5708</v>
      </c>
      <c r="F15783" s="14" t="s">
        <v>15114</v>
      </c>
      <c r="G15783" s="14" t="s">
        <v>42939</v>
      </c>
    </row>
    <row r="15784" spans="3:7" x14ac:dyDescent="0.25">
      <c r="C15784" s="14">
        <v>15781</v>
      </c>
      <c r="D15784" s="14" t="s">
        <v>33917</v>
      </c>
      <c r="E15784" s="14" t="s">
        <v>5708</v>
      </c>
      <c r="F15784" s="14" t="s">
        <v>9845</v>
      </c>
      <c r="G15784" s="14" t="s">
        <v>42941</v>
      </c>
    </row>
    <row r="15785" spans="3:7" x14ac:dyDescent="0.25">
      <c r="C15785" s="14">
        <v>15782</v>
      </c>
      <c r="D15785" s="14" t="s">
        <v>33918</v>
      </c>
      <c r="E15785" s="14" t="s">
        <v>5708</v>
      </c>
      <c r="F15785" s="14" t="s">
        <v>1842</v>
      </c>
      <c r="G15785" s="14" t="s">
        <v>42939</v>
      </c>
    </row>
    <row r="15786" spans="3:7" x14ac:dyDescent="0.25">
      <c r="C15786" s="14">
        <v>15783</v>
      </c>
      <c r="D15786" s="14" t="s">
        <v>33919</v>
      </c>
      <c r="E15786" s="14" t="s">
        <v>5708</v>
      </c>
      <c r="F15786" s="14" t="s">
        <v>33920</v>
      </c>
      <c r="G15786" s="14" t="s">
        <v>42939</v>
      </c>
    </row>
    <row r="15787" spans="3:7" x14ac:dyDescent="0.25">
      <c r="C15787" s="14">
        <v>15784</v>
      </c>
      <c r="D15787" s="14" t="s">
        <v>33921</v>
      </c>
      <c r="E15787" s="14" t="s">
        <v>5708</v>
      </c>
      <c r="F15787" s="14" t="s">
        <v>33922</v>
      </c>
      <c r="G15787" s="14" t="s">
        <v>42941</v>
      </c>
    </row>
    <row r="15788" spans="3:7" x14ac:dyDescent="0.25">
      <c r="C15788" s="14">
        <v>15785</v>
      </c>
      <c r="D15788" s="14" t="s">
        <v>33923</v>
      </c>
      <c r="E15788" s="14" t="s">
        <v>5708</v>
      </c>
      <c r="F15788" s="14" t="s">
        <v>13019</v>
      </c>
      <c r="G15788" s="14" t="s">
        <v>9620</v>
      </c>
    </row>
    <row r="15789" spans="3:7" x14ac:dyDescent="0.25">
      <c r="C15789" s="14">
        <v>15786</v>
      </c>
      <c r="D15789" s="14" t="s">
        <v>33924</v>
      </c>
      <c r="E15789" s="14" t="s">
        <v>5708</v>
      </c>
      <c r="F15789" s="14" t="s">
        <v>5268</v>
      </c>
      <c r="G15789" s="14" t="s">
        <v>9707</v>
      </c>
    </row>
    <row r="15790" spans="3:7" x14ac:dyDescent="0.25">
      <c r="C15790" s="14">
        <v>15787</v>
      </c>
      <c r="D15790" s="14" t="s">
        <v>33925</v>
      </c>
      <c r="E15790" s="14" t="s">
        <v>5708</v>
      </c>
      <c r="F15790" s="14" t="s">
        <v>33926</v>
      </c>
      <c r="G15790" s="14" t="s">
        <v>9669</v>
      </c>
    </row>
    <row r="15791" spans="3:7" x14ac:dyDescent="0.25">
      <c r="C15791" s="14">
        <v>15788</v>
      </c>
      <c r="D15791" s="14" t="s">
        <v>33927</v>
      </c>
      <c r="E15791" s="14" t="s">
        <v>5708</v>
      </c>
      <c r="F15791" s="14" t="s">
        <v>1825</v>
      </c>
      <c r="G15791" s="14" t="s">
        <v>9669</v>
      </c>
    </row>
    <row r="15792" spans="3:7" x14ac:dyDescent="0.25">
      <c r="C15792" s="14">
        <v>15789</v>
      </c>
      <c r="D15792" s="14" t="s">
        <v>33928</v>
      </c>
      <c r="E15792" s="14" t="s">
        <v>5708</v>
      </c>
      <c r="F15792" s="14" t="s">
        <v>1067</v>
      </c>
      <c r="G15792" s="14" t="s">
        <v>9669</v>
      </c>
    </row>
    <row r="15793" spans="3:7" x14ac:dyDescent="0.25">
      <c r="C15793" s="14">
        <v>15790</v>
      </c>
      <c r="D15793" s="14" t="s">
        <v>33929</v>
      </c>
      <c r="E15793" s="14" t="s">
        <v>5708</v>
      </c>
      <c r="F15793" s="14" t="s">
        <v>104</v>
      </c>
      <c r="G15793" s="14" t="s">
        <v>9616</v>
      </c>
    </row>
    <row r="15794" spans="3:7" x14ac:dyDescent="0.25">
      <c r="C15794" s="14">
        <v>15791</v>
      </c>
      <c r="D15794" s="14" t="s">
        <v>33930</v>
      </c>
      <c r="E15794" s="14" t="s">
        <v>5708</v>
      </c>
      <c r="F15794" s="14" t="s">
        <v>5268</v>
      </c>
      <c r="G15794" s="14" t="s">
        <v>9616</v>
      </c>
    </row>
    <row r="15795" spans="3:7" x14ac:dyDescent="0.25">
      <c r="C15795" s="14">
        <v>15792</v>
      </c>
      <c r="D15795" s="14" t="s">
        <v>33931</v>
      </c>
      <c r="E15795" s="14" t="s">
        <v>5708</v>
      </c>
      <c r="F15795" s="14" t="s">
        <v>33932</v>
      </c>
      <c r="G15795" s="14" t="s">
        <v>9616</v>
      </c>
    </row>
    <row r="15796" spans="3:7" x14ac:dyDescent="0.25">
      <c r="C15796" s="14">
        <v>15793</v>
      </c>
      <c r="D15796" s="14" t="s">
        <v>33933</v>
      </c>
      <c r="E15796" s="14" t="s">
        <v>5708</v>
      </c>
      <c r="F15796" s="14" t="s">
        <v>22</v>
      </c>
      <c r="G15796" s="14" t="s">
        <v>9616</v>
      </c>
    </row>
    <row r="15797" spans="3:7" x14ac:dyDescent="0.25">
      <c r="C15797" s="14">
        <v>15794</v>
      </c>
      <c r="D15797" s="14" t="s">
        <v>33934</v>
      </c>
      <c r="E15797" s="14" t="s">
        <v>5708</v>
      </c>
      <c r="F15797" s="14" t="s">
        <v>33935</v>
      </c>
      <c r="G15797" s="14" t="s">
        <v>9616</v>
      </c>
    </row>
    <row r="15798" spans="3:7" x14ac:dyDescent="0.25">
      <c r="C15798" s="14">
        <v>15795</v>
      </c>
      <c r="D15798" s="14" t="s">
        <v>33936</v>
      </c>
      <c r="E15798" s="14" t="s">
        <v>5708</v>
      </c>
      <c r="F15798" s="14" t="s">
        <v>5300</v>
      </c>
      <c r="G15798" s="14" t="s">
        <v>9672</v>
      </c>
    </row>
    <row r="15799" spans="3:7" x14ac:dyDescent="0.25">
      <c r="C15799" s="14">
        <v>15796</v>
      </c>
      <c r="D15799" s="14" t="s">
        <v>33937</v>
      </c>
      <c r="E15799" s="14" t="s">
        <v>5708</v>
      </c>
      <c r="F15799" s="14" t="s">
        <v>33938</v>
      </c>
      <c r="G15799" s="14" t="s">
        <v>9654</v>
      </c>
    </row>
    <row r="15800" spans="3:7" x14ac:dyDescent="0.25">
      <c r="C15800" s="14">
        <v>15797</v>
      </c>
      <c r="D15800" s="14" t="s">
        <v>33939</v>
      </c>
      <c r="E15800" s="14" t="s">
        <v>5708</v>
      </c>
      <c r="F15800" s="14" t="s">
        <v>2963</v>
      </c>
      <c r="G15800" s="14" t="s">
        <v>9654</v>
      </c>
    </row>
    <row r="15801" spans="3:7" x14ac:dyDescent="0.25">
      <c r="C15801" s="14">
        <v>15798</v>
      </c>
      <c r="D15801" s="14" t="s">
        <v>33940</v>
      </c>
      <c r="E15801" s="14" t="s">
        <v>5708</v>
      </c>
      <c r="F15801" s="14" t="s">
        <v>2515</v>
      </c>
      <c r="G15801" s="14" t="s">
        <v>9616</v>
      </c>
    </row>
    <row r="15802" spans="3:7" x14ac:dyDescent="0.25">
      <c r="C15802" s="14">
        <v>15799</v>
      </c>
      <c r="D15802" s="14" t="s">
        <v>33941</v>
      </c>
      <c r="E15802" s="14" t="s">
        <v>5708</v>
      </c>
      <c r="F15802" s="14" t="s">
        <v>33942</v>
      </c>
      <c r="G15802" s="14" t="s">
        <v>9616</v>
      </c>
    </row>
    <row r="15803" spans="3:7" x14ac:dyDescent="0.25">
      <c r="C15803" s="14">
        <v>15800</v>
      </c>
      <c r="D15803" s="14" t="s">
        <v>33943</v>
      </c>
      <c r="E15803" s="14" t="s">
        <v>5708</v>
      </c>
      <c r="F15803" s="14" t="s">
        <v>44055</v>
      </c>
      <c r="G15803" s="14" t="s">
        <v>9616</v>
      </c>
    </row>
    <row r="15804" spans="3:7" x14ac:dyDescent="0.25">
      <c r="C15804" s="14">
        <v>15801</v>
      </c>
      <c r="D15804" s="14" t="s">
        <v>33944</v>
      </c>
      <c r="E15804" s="14" t="s">
        <v>5708</v>
      </c>
      <c r="F15804" s="14" t="s">
        <v>33945</v>
      </c>
      <c r="G15804" s="14" t="s">
        <v>9616</v>
      </c>
    </row>
    <row r="15805" spans="3:7" x14ac:dyDescent="0.25">
      <c r="C15805" s="14">
        <v>15802</v>
      </c>
      <c r="D15805" s="14" t="s">
        <v>33946</v>
      </c>
      <c r="E15805" s="14" t="s">
        <v>5708</v>
      </c>
      <c r="F15805" s="14" t="s">
        <v>33774</v>
      </c>
      <c r="G15805" s="14" t="s">
        <v>9616</v>
      </c>
    </row>
    <row r="15806" spans="3:7" x14ac:dyDescent="0.25">
      <c r="C15806" s="14">
        <v>15803</v>
      </c>
      <c r="D15806" s="14" t="s">
        <v>33947</v>
      </c>
      <c r="E15806" s="14" t="s">
        <v>5708</v>
      </c>
      <c r="F15806" s="14" t="s">
        <v>33948</v>
      </c>
      <c r="G15806" s="14" t="s">
        <v>9616</v>
      </c>
    </row>
    <row r="15807" spans="3:7" x14ac:dyDescent="0.25">
      <c r="C15807" s="14">
        <v>15804</v>
      </c>
      <c r="D15807" s="14" t="s">
        <v>33949</v>
      </c>
      <c r="E15807" s="14" t="s">
        <v>5708</v>
      </c>
      <c r="F15807" s="14" t="s">
        <v>33398</v>
      </c>
      <c r="G15807" s="14" t="s">
        <v>9616</v>
      </c>
    </row>
    <row r="15808" spans="3:7" x14ac:dyDescent="0.25">
      <c r="C15808" s="14">
        <v>15805</v>
      </c>
      <c r="D15808" s="14" t="s">
        <v>33950</v>
      </c>
      <c r="E15808" s="14" t="s">
        <v>5708</v>
      </c>
      <c r="F15808" s="14" t="s">
        <v>5268</v>
      </c>
      <c r="G15808" s="14" t="s">
        <v>42939</v>
      </c>
    </row>
    <row r="15809" spans="3:7" x14ac:dyDescent="0.25">
      <c r="C15809" s="14">
        <v>15806</v>
      </c>
      <c r="D15809" s="14" t="s">
        <v>33951</v>
      </c>
      <c r="E15809" s="14" t="s">
        <v>5708</v>
      </c>
      <c r="F15809" s="14" t="s">
        <v>2009</v>
      </c>
      <c r="G15809" s="14" t="s">
        <v>42939</v>
      </c>
    </row>
    <row r="15810" spans="3:7" x14ac:dyDescent="0.25">
      <c r="C15810" s="14">
        <v>15807</v>
      </c>
      <c r="D15810" s="14" t="s">
        <v>33952</v>
      </c>
      <c r="E15810" s="14" t="s">
        <v>5708</v>
      </c>
      <c r="F15810" s="14" t="s">
        <v>44056</v>
      </c>
      <c r="G15810" s="14" t="s">
        <v>42939</v>
      </c>
    </row>
    <row r="15811" spans="3:7" x14ac:dyDescent="0.25">
      <c r="C15811" s="14">
        <v>15808</v>
      </c>
      <c r="D15811" s="14" t="s">
        <v>33953</v>
      </c>
      <c r="E15811" s="14" t="s">
        <v>5708</v>
      </c>
      <c r="F15811" s="14" t="s">
        <v>861</v>
      </c>
      <c r="G15811" s="14" t="s">
        <v>42939</v>
      </c>
    </row>
    <row r="15812" spans="3:7" x14ac:dyDescent="0.25">
      <c r="C15812" s="14">
        <v>15809</v>
      </c>
      <c r="D15812" s="14" t="s">
        <v>33954</v>
      </c>
      <c r="E15812" s="14" t="s">
        <v>5708</v>
      </c>
      <c r="F15812" s="14" t="s">
        <v>33955</v>
      </c>
      <c r="G15812" s="14" t="s">
        <v>9616</v>
      </c>
    </row>
    <row r="15813" spans="3:7" x14ac:dyDescent="0.25">
      <c r="C15813" s="14">
        <v>15810</v>
      </c>
      <c r="D15813" s="14" t="s">
        <v>33956</v>
      </c>
      <c r="E15813" s="14" t="s">
        <v>5708</v>
      </c>
      <c r="F15813" s="14" t="s">
        <v>33957</v>
      </c>
      <c r="G15813" s="14" t="s">
        <v>9616</v>
      </c>
    </row>
    <row r="15814" spans="3:7" x14ac:dyDescent="0.25">
      <c r="C15814" s="14">
        <v>15811</v>
      </c>
      <c r="D15814" s="14" t="s">
        <v>33958</v>
      </c>
      <c r="E15814" s="14" t="s">
        <v>5708</v>
      </c>
      <c r="F15814" s="14" t="s">
        <v>33959</v>
      </c>
      <c r="G15814" s="14" t="s">
        <v>42941</v>
      </c>
    </row>
    <row r="15815" spans="3:7" x14ac:dyDescent="0.25">
      <c r="C15815" s="14">
        <v>15812</v>
      </c>
      <c r="D15815" s="14" t="s">
        <v>33960</v>
      </c>
      <c r="E15815" s="14" t="s">
        <v>5708</v>
      </c>
      <c r="F15815" s="14" t="s">
        <v>33752</v>
      </c>
      <c r="G15815" s="14" t="s">
        <v>9675</v>
      </c>
    </row>
    <row r="15816" spans="3:7" x14ac:dyDescent="0.25">
      <c r="C15816" s="14">
        <v>15813</v>
      </c>
      <c r="D15816" s="14" t="s">
        <v>33961</v>
      </c>
      <c r="E15816" s="14" t="s">
        <v>5708</v>
      </c>
      <c r="F15816" s="14" t="s">
        <v>33962</v>
      </c>
      <c r="G15816" s="14" t="s">
        <v>9675</v>
      </c>
    </row>
    <row r="15817" spans="3:7" x14ac:dyDescent="0.25">
      <c r="C15817" s="14">
        <v>15814</v>
      </c>
      <c r="D15817" s="14" t="s">
        <v>33963</v>
      </c>
      <c r="E15817" s="14" t="s">
        <v>5708</v>
      </c>
      <c r="F15817" s="14" t="s">
        <v>13223</v>
      </c>
      <c r="G15817" s="14" t="s">
        <v>9620</v>
      </c>
    </row>
    <row r="15818" spans="3:7" x14ac:dyDescent="0.25">
      <c r="C15818" s="14">
        <v>15815</v>
      </c>
      <c r="D15818" s="14" t="s">
        <v>33964</v>
      </c>
      <c r="E15818" s="14" t="s">
        <v>5708</v>
      </c>
      <c r="F15818" s="14" t="s">
        <v>33965</v>
      </c>
      <c r="G15818" s="14" t="s">
        <v>9669</v>
      </c>
    </row>
    <row r="15819" spans="3:7" x14ac:dyDescent="0.25">
      <c r="C15819" s="14">
        <v>15816</v>
      </c>
      <c r="D15819" s="14" t="s">
        <v>33966</v>
      </c>
      <c r="E15819" s="14" t="s">
        <v>5708</v>
      </c>
      <c r="F15819" s="14" t="s">
        <v>33752</v>
      </c>
      <c r="G15819" s="14" t="s">
        <v>9616</v>
      </c>
    </row>
    <row r="15820" spans="3:7" x14ac:dyDescent="0.25">
      <c r="C15820" s="14">
        <v>15817</v>
      </c>
      <c r="D15820" s="14" t="s">
        <v>33967</v>
      </c>
      <c r="E15820" s="14" t="s">
        <v>5708</v>
      </c>
      <c r="F15820" s="14" t="s">
        <v>12789</v>
      </c>
      <c r="G15820" s="14" t="s">
        <v>9714</v>
      </c>
    </row>
    <row r="15821" spans="3:7" x14ac:dyDescent="0.25">
      <c r="C15821" s="14">
        <v>15818</v>
      </c>
      <c r="D15821" s="14" t="s">
        <v>33968</v>
      </c>
      <c r="E15821" s="14" t="s">
        <v>5708</v>
      </c>
      <c r="F15821" s="14" t="s">
        <v>378</v>
      </c>
      <c r="G15821" s="14" t="s">
        <v>9616</v>
      </c>
    </row>
    <row r="15822" spans="3:7" x14ac:dyDescent="0.25">
      <c r="C15822" s="14">
        <v>15819</v>
      </c>
      <c r="D15822" s="14" t="s">
        <v>33969</v>
      </c>
      <c r="E15822" s="14" t="s">
        <v>5708</v>
      </c>
      <c r="F15822" s="14" t="s">
        <v>33970</v>
      </c>
      <c r="G15822" s="14" t="s">
        <v>9616</v>
      </c>
    </row>
    <row r="15823" spans="3:7" x14ac:dyDescent="0.25">
      <c r="C15823" s="14">
        <v>15820</v>
      </c>
      <c r="D15823" s="14" t="s">
        <v>33971</v>
      </c>
      <c r="E15823" s="14" t="s">
        <v>5708</v>
      </c>
      <c r="F15823" s="14" t="s">
        <v>1016</v>
      </c>
      <c r="G15823" s="14" t="s">
        <v>9616</v>
      </c>
    </row>
    <row r="15824" spans="3:7" x14ac:dyDescent="0.25">
      <c r="C15824" s="14">
        <v>15821</v>
      </c>
      <c r="D15824" s="14" t="s">
        <v>33972</v>
      </c>
      <c r="E15824" s="14" t="s">
        <v>5708</v>
      </c>
      <c r="F15824" s="14" t="s">
        <v>5502</v>
      </c>
      <c r="G15824" s="14" t="s">
        <v>42941</v>
      </c>
    </row>
    <row r="15825" spans="3:7" x14ac:dyDescent="0.25">
      <c r="C15825" s="14">
        <v>15822</v>
      </c>
      <c r="D15825" s="14" t="s">
        <v>33973</v>
      </c>
      <c r="E15825" s="14" t="s">
        <v>5708</v>
      </c>
      <c r="F15825" s="14" t="s">
        <v>33974</v>
      </c>
      <c r="G15825" s="14" t="s">
        <v>9635</v>
      </c>
    </row>
    <row r="15826" spans="3:7" x14ac:dyDescent="0.25">
      <c r="C15826" s="14">
        <v>15823</v>
      </c>
      <c r="D15826" s="14" t="s">
        <v>33975</v>
      </c>
      <c r="E15826" s="14" t="s">
        <v>5708</v>
      </c>
      <c r="F15826" s="14" t="s">
        <v>33976</v>
      </c>
      <c r="G15826" s="14" t="s">
        <v>9616</v>
      </c>
    </row>
    <row r="15827" spans="3:7" x14ac:dyDescent="0.25">
      <c r="C15827" s="14">
        <v>15824</v>
      </c>
      <c r="D15827" s="14" t="s">
        <v>33977</v>
      </c>
      <c r="E15827" s="14" t="s">
        <v>5708</v>
      </c>
      <c r="F15827" s="14" t="s">
        <v>33978</v>
      </c>
      <c r="G15827" s="14" t="s">
        <v>9620</v>
      </c>
    </row>
    <row r="15828" spans="3:7" x14ac:dyDescent="0.25">
      <c r="C15828" s="14">
        <v>15825</v>
      </c>
      <c r="D15828" s="14" t="s">
        <v>33979</v>
      </c>
      <c r="E15828" s="14" t="s">
        <v>5708</v>
      </c>
      <c r="F15828" s="14" t="s">
        <v>7457</v>
      </c>
      <c r="G15828" s="14" t="s">
        <v>9714</v>
      </c>
    </row>
    <row r="15829" spans="3:7" x14ac:dyDescent="0.25">
      <c r="C15829" s="14">
        <v>15826</v>
      </c>
      <c r="D15829" s="14" t="s">
        <v>33980</v>
      </c>
      <c r="E15829" s="14" t="s">
        <v>5708</v>
      </c>
      <c r="F15829" s="14" t="s">
        <v>33981</v>
      </c>
      <c r="G15829" s="14" t="s">
        <v>9616</v>
      </c>
    </row>
    <row r="15830" spans="3:7" x14ac:dyDescent="0.25">
      <c r="C15830" s="14">
        <v>15827</v>
      </c>
      <c r="D15830" s="14" t="s">
        <v>33982</v>
      </c>
      <c r="E15830" s="14" t="s">
        <v>5708</v>
      </c>
      <c r="F15830" s="14" t="s">
        <v>33983</v>
      </c>
      <c r="G15830" s="14" t="s">
        <v>9616</v>
      </c>
    </row>
    <row r="15831" spans="3:7" x14ac:dyDescent="0.25">
      <c r="C15831" s="14">
        <v>15828</v>
      </c>
      <c r="D15831" s="14" t="s">
        <v>33984</v>
      </c>
      <c r="E15831" s="14" t="s">
        <v>5708</v>
      </c>
      <c r="F15831" s="14" t="s">
        <v>44057</v>
      </c>
      <c r="G15831" s="14" t="s">
        <v>42940</v>
      </c>
    </row>
    <row r="15832" spans="3:7" x14ac:dyDescent="0.25">
      <c r="C15832" s="14">
        <v>15829</v>
      </c>
      <c r="D15832" s="14" t="s">
        <v>33985</v>
      </c>
      <c r="E15832" s="14" t="s">
        <v>5708</v>
      </c>
      <c r="F15832" s="14" t="s">
        <v>9700</v>
      </c>
      <c r="G15832" s="14" t="s">
        <v>9616</v>
      </c>
    </row>
    <row r="15833" spans="3:7" x14ac:dyDescent="0.25">
      <c r="C15833" s="14">
        <v>15830</v>
      </c>
      <c r="D15833" s="14" t="s">
        <v>33986</v>
      </c>
      <c r="E15833" s="14" t="s">
        <v>5708</v>
      </c>
      <c r="F15833" s="14" t="s">
        <v>867</v>
      </c>
      <c r="G15833" s="14" t="s">
        <v>9616</v>
      </c>
    </row>
    <row r="15834" spans="3:7" x14ac:dyDescent="0.25">
      <c r="C15834" s="14">
        <v>15831</v>
      </c>
      <c r="D15834" s="14" t="s">
        <v>33987</v>
      </c>
      <c r="E15834" s="14" t="s">
        <v>5708</v>
      </c>
      <c r="F15834" s="14" t="s">
        <v>2</v>
      </c>
      <c r="G15834" s="14" t="s">
        <v>42941</v>
      </c>
    </row>
    <row r="15835" spans="3:7" x14ac:dyDescent="0.25">
      <c r="C15835" s="14">
        <v>15832</v>
      </c>
      <c r="D15835" s="14" t="s">
        <v>33988</v>
      </c>
      <c r="E15835" s="14" t="s">
        <v>5708</v>
      </c>
      <c r="F15835" s="14" t="s">
        <v>33989</v>
      </c>
      <c r="G15835" s="14" t="s">
        <v>9616</v>
      </c>
    </row>
    <row r="15836" spans="3:7" x14ac:dyDescent="0.25">
      <c r="C15836" s="14">
        <v>15833</v>
      </c>
      <c r="D15836" s="14" t="s">
        <v>33990</v>
      </c>
      <c r="E15836" s="14" t="s">
        <v>5708</v>
      </c>
      <c r="F15836" s="14" t="s">
        <v>33991</v>
      </c>
      <c r="G15836" s="14" t="s">
        <v>9616</v>
      </c>
    </row>
    <row r="15837" spans="3:7" x14ac:dyDescent="0.25">
      <c r="C15837" s="14">
        <v>15834</v>
      </c>
      <c r="D15837" s="14" t="s">
        <v>33992</v>
      </c>
      <c r="E15837" s="14" t="s">
        <v>5708</v>
      </c>
      <c r="F15837" s="14" t="s">
        <v>33993</v>
      </c>
      <c r="G15837" s="14" t="s">
        <v>42940</v>
      </c>
    </row>
    <row r="15838" spans="3:7" x14ac:dyDescent="0.25">
      <c r="C15838" s="14">
        <v>15835</v>
      </c>
      <c r="D15838" s="14" t="s">
        <v>33994</v>
      </c>
      <c r="E15838" s="14" t="s">
        <v>5708</v>
      </c>
      <c r="F15838" s="14" t="s">
        <v>33995</v>
      </c>
      <c r="G15838" s="14" t="s">
        <v>42940</v>
      </c>
    </row>
    <row r="15839" spans="3:7" x14ac:dyDescent="0.25">
      <c r="C15839" s="14">
        <v>15836</v>
      </c>
      <c r="D15839" s="14" t="s">
        <v>33996</v>
      </c>
      <c r="E15839" s="14" t="s">
        <v>5708</v>
      </c>
      <c r="F15839" s="14" t="s">
        <v>10089</v>
      </c>
      <c r="G15839" s="14" t="s">
        <v>9620</v>
      </c>
    </row>
    <row r="15840" spans="3:7" x14ac:dyDescent="0.25">
      <c r="C15840" s="14">
        <v>15837</v>
      </c>
      <c r="D15840" s="14" t="s">
        <v>33997</v>
      </c>
      <c r="E15840" s="14" t="s">
        <v>5708</v>
      </c>
      <c r="F15840" s="14" t="s">
        <v>9920</v>
      </c>
      <c r="G15840" s="14" t="s">
        <v>9620</v>
      </c>
    </row>
    <row r="15841" spans="3:7" x14ac:dyDescent="0.25">
      <c r="C15841" s="14">
        <v>15838</v>
      </c>
      <c r="D15841" s="14" t="s">
        <v>33998</v>
      </c>
      <c r="E15841" s="14" t="s">
        <v>5708</v>
      </c>
      <c r="F15841" s="14" t="s">
        <v>1026</v>
      </c>
      <c r="G15841" s="14" t="s">
        <v>9620</v>
      </c>
    </row>
    <row r="15842" spans="3:7" x14ac:dyDescent="0.25">
      <c r="C15842" s="14">
        <v>15839</v>
      </c>
      <c r="D15842" s="14" t="s">
        <v>33999</v>
      </c>
      <c r="E15842" s="14" t="s">
        <v>5708</v>
      </c>
      <c r="F15842" s="14" t="s">
        <v>34000</v>
      </c>
      <c r="G15842" s="14" t="s">
        <v>9616</v>
      </c>
    </row>
    <row r="15843" spans="3:7" x14ac:dyDescent="0.25">
      <c r="C15843" s="14">
        <v>15840</v>
      </c>
      <c r="D15843" s="14" t="s">
        <v>34001</v>
      </c>
      <c r="E15843" s="14" t="s">
        <v>5708</v>
      </c>
      <c r="F15843" s="14" t="s">
        <v>9652</v>
      </c>
      <c r="G15843" s="14" t="s">
        <v>9616</v>
      </c>
    </row>
    <row r="15844" spans="3:7" x14ac:dyDescent="0.25">
      <c r="C15844" s="14">
        <v>15841</v>
      </c>
      <c r="D15844" s="14" t="s">
        <v>34002</v>
      </c>
      <c r="E15844" s="14" t="s">
        <v>5708</v>
      </c>
      <c r="F15844" s="14" t="s">
        <v>34003</v>
      </c>
      <c r="G15844" s="14" t="s">
        <v>9616</v>
      </c>
    </row>
    <row r="15845" spans="3:7" x14ac:dyDescent="0.25">
      <c r="C15845" s="14">
        <v>15842</v>
      </c>
      <c r="D15845" s="14" t="s">
        <v>34004</v>
      </c>
      <c r="E15845" s="14" t="s">
        <v>5708</v>
      </c>
      <c r="F15845" s="14" t="s">
        <v>34005</v>
      </c>
      <c r="G15845" s="14" t="s">
        <v>9669</v>
      </c>
    </row>
    <row r="15846" spans="3:7" x14ac:dyDescent="0.25">
      <c r="C15846" s="14">
        <v>15843</v>
      </c>
      <c r="D15846" s="14" t="s">
        <v>34006</v>
      </c>
      <c r="E15846" s="14" t="s">
        <v>5708</v>
      </c>
      <c r="F15846" s="14" t="s">
        <v>34007</v>
      </c>
      <c r="G15846" s="14" t="s">
        <v>9628</v>
      </c>
    </row>
    <row r="15847" spans="3:7" x14ac:dyDescent="0.25">
      <c r="C15847" s="14">
        <v>15844</v>
      </c>
      <c r="D15847" s="14" t="s">
        <v>34008</v>
      </c>
      <c r="E15847" s="14" t="s">
        <v>5708</v>
      </c>
      <c r="F15847" s="14" t="s">
        <v>34009</v>
      </c>
      <c r="G15847" s="14" t="s">
        <v>42940</v>
      </c>
    </row>
    <row r="15848" spans="3:7" x14ac:dyDescent="0.25">
      <c r="C15848" s="14">
        <v>15845</v>
      </c>
      <c r="D15848" s="14" t="s">
        <v>34010</v>
      </c>
      <c r="E15848" s="14" t="s">
        <v>5708</v>
      </c>
      <c r="F15848" s="14" t="s">
        <v>148</v>
      </c>
      <c r="G15848" s="14" t="s">
        <v>9669</v>
      </c>
    </row>
    <row r="15849" spans="3:7" x14ac:dyDescent="0.25">
      <c r="C15849" s="14">
        <v>15846</v>
      </c>
      <c r="D15849" s="14" t="s">
        <v>34011</v>
      </c>
      <c r="E15849" s="14" t="s">
        <v>5708</v>
      </c>
      <c r="F15849" s="14" t="s">
        <v>148</v>
      </c>
      <c r="G15849" s="14" t="s">
        <v>9669</v>
      </c>
    </row>
    <row r="15850" spans="3:7" x14ac:dyDescent="0.25">
      <c r="C15850" s="14">
        <v>15847</v>
      </c>
      <c r="D15850" s="14" t="s">
        <v>34012</v>
      </c>
      <c r="E15850" s="14" t="s">
        <v>5708</v>
      </c>
      <c r="F15850" s="14" t="s">
        <v>34007</v>
      </c>
      <c r="G15850" s="14" t="s">
        <v>9620</v>
      </c>
    </row>
    <row r="15851" spans="3:7" x14ac:dyDescent="0.25">
      <c r="C15851" s="14">
        <v>15848</v>
      </c>
      <c r="D15851" s="14" t="s">
        <v>34013</v>
      </c>
      <c r="E15851" s="14" t="s">
        <v>5708</v>
      </c>
      <c r="F15851" s="14" t="s">
        <v>34014</v>
      </c>
      <c r="G15851" s="14" t="s">
        <v>9654</v>
      </c>
    </row>
    <row r="15852" spans="3:7" x14ac:dyDescent="0.25">
      <c r="C15852" s="14">
        <v>15849</v>
      </c>
      <c r="D15852" s="14" t="s">
        <v>34015</v>
      </c>
      <c r="E15852" s="14" t="s">
        <v>5708</v>
      </c>
      <c r="F15852" s="14" t="s">
        <v>690</v>
      </c>
      <c r="G15852" s="14" t="s">
        <v>9675</v>
      </c>
    </row>
    <row r="15853" spans="3:7" x14ac:dyDescent="0.25">
      <c r="C15853" s="14">
        <v>15850</v>
      </c>
      <c r="D15853" s="14" t="s">
        <v>34016</v>
      </c>
      <c r="E15853" s="14" t="s">
        <v>5708</v>
      </c>
      <c r="F15853" s="14" t="s">
        <v>34017</v>
      </c>
      <c r="G15853" s="14" t="s">
        <v>42941</v>
      </c>
    </row>
    <row r="15854" spans="3:7" x14ac:dyDescent="0.25">
      <c r="C15854" s="14">
        <v>15851</v>
      </c>
      <c r="D15854" s="14" t="s">
        <v>34018</v>
      </c>
      <c r="E15854" s="14" t="s">
        <v>5708</v>
      </c>
      <c r="F15854" s="14" t="s">
        <v>34019</v>
      </c>
      <c r="G15854" s="14" t="s">
        <v>9737</v>
      </c>
    </row>
    <row r="15855" spans="3:7" x14ac:dyDescent="0.25">
      <c r="C15855" s="14">
        <v>15852</v>
      </c>
      <c r="D15855" s="14" t="s">
        <v>34020</v>
      </c>
      <c r="E15855" s="14" t="s">
        <v>5708</v>
      </c>
      <c r="F15855" s="14" t="s">
        <v>4928</v>
      </c>
      <c r="G15855" s="14" t="s">
        <v>9654</v>
      </c>
    </row>
    <row r="15856" spans="3:7" x14ac:dyDescent="0.25">
      <c r="C15856" s="14">
        <v>15853</v>
      </c>
      <c r="D15856" s="14" t="s">
        <v>34021</v>
      </c>
      <c r="E15856" s="14" t="s">
        <v>5708</v>
      </c>
      <c r="F15856" s="14" t="s">
        <v>34022</v>
      </c>
      <c r="G15856" s="14" t="s">
        <v>43047</v>
      </c>
    </row>
    <row r="15857" spans="3:7" x14ac:dyDescent="0.25">
      <c r="C15857" s="14">
        <v>15854</v>
      </c>
      <c r="D15857" s="14" t="s">
        <v>34023</v>
      </c>
      <c r="E15857" s="14" t="s">
        <v>5708</v>
      </c>
      <c r="F15857" s="14" t="s">
        <v>34024</v>
      </c>
      <c r="G15857" s="14" t="s">
        <v>3238</v>
      </c>
    </row>
    <row r="15858" spans="3:7" x14ac:dyDescent="0.25">
      <c r="C15858" s="14">
        <v>15855</v>
      </c>
      <c r="D15858" s="14" t="s">
        <v>34025</v>
      </c>
      <c r="E15858" s="14" t="s">
        <v>5708</v>
      </c>
      <c r="F15858" s="14" t="s">
        <v>34026</v>
      </c>
      <c r="G15858" s="14" t="s">
        <v>43016</v>
      </c>
    </row>
    <row r="15859" spans="3:7" x14ac:dyDescent="0.25">
      <c r="C15859" s="14">
        <v>15856</v>
      </c>
      <c r="D15859" s="14" t="s">
        <v>34027</v>
      </c>
      <c r="E15859" s="14" t="s">
        <v>5708</v>
      </c>
      <c r="F15859" s="14" t="s">
        <v>34028</v>
      </c>
      <c r="G15859" s="14" t="s">
        <v>3238</v>
      </c>
    </row>
    <row r="15860" spans="3:7" x14ac:dyDescent="0.25">
      <c r="C15860" s="14">
        <v>15857</v>
      </c>
      <c r="D15860" s="14" t="s">
        <v>34029</v>
      </c>
      <c r="E15860" s="14" t="s">
        <v>5708</v>
      </c>
      <c r="F15860" s="14" t="s">
        <v>34030</v>
      </c>
      <c r="G15860" s="14" t="s">
        <v>3238</v>
      </c>
    </row>
    <row r="15861" spans="3:7" x14ac:dyDescent="0.25">
      <c r="C15861" s="14">
        <v>15858</v>
      </c>
      <c r="D15861" s="14" t="s">
        <v>34031</v>
      </c>
      <c r="E15861" s="14" t="s">
        <v>5708</v>
      </c>
      <c r="F15861" s="14" t="s">
        <v>44051</v>
      </c>
      <c r="G15861" s="14" t="s">
        <v>9616</v>
      </c>
    </row>
    <row r="15862" spans="3:7" x14ac:dyDescent="0.25">
      <c r="C15862" s="14">
        <v>15859</v>
      </c>
      <c r="D15862" s="14" t="s">
        <v>34032</v>
      </c>
      <c r="E15862" s="14" t="s">
        <v>5708</v>
      </c>
      <c r="F15862" s="14" t="s">
        <v>4928</v>
      </c>
      <c r="G15862" s="14" t="s">
        <v>42940</v>
      </c>
    </row>
    <row r="15863" spans="3:7" x14ac:dyDescent="0.25">
      <c r="C15863" s="14">
        <v>15860</v>
      </c>
      <c r="D15863" s="14" t="s">
        <v>34033</v>
      </c>
      <c r="E15863" s="14" t="s">
        <v>5708</v>
      </c>
      <c r="F15863" s="14" t="s">
        <v>4928</v>
      </c>
      <c r="G15863" s="14" t="s">
        <v>9714</v>
      </c>
    </row>
    <row r="15864" spans="3:7" x14ac:dyDescent="0.25">
      <c r="C15864" s="14">
        <v>15861</v>
      </c>
      <c r="D15864" s="14" t="s">
        <v>34034</v>
      </c>
      <c r="E15864" s="14" t="s">
        <v>5708</v>
      </c>
      <c r="F15864" s="14" t="s">
        <v>460</v>
      </c>
      <c r="G15864" s="14" t="s">
        <v>42941</v>
      </c>
    </row>
    <row r="15865" spans="3:7" x14ac:dyDescent="0.25">
      <c r="C15865" s="14">
        <v>15862</v>
      </c>
      <c r="D15865" s="14" t="s">
        <v>34035</v>
      </c>
      <c r="E15865" s="14" t="s">
        <v>5708</v>
      </c>
      <c r="F15865" s="14" t="s">
        <v>164</v>
      </c>
      <c r="G15865" s="14" t="s">
        <v>9620</v>
      </c>
    </row>
    <row r="15866" spans="3:7" x14ac:dyDescent="0.25">
      <c r="C15866" s="14">
        <v>15863</v>
      </c>
      <c r="D15866" s="14" t="s">
        <v>34036</v>
      </c>
      <c r="E15866" s="14" t="s">
        <v>5708</v>
      </c>
      <c r="F15866" s="14" t="s">
        <v>33461</v>
      </c>
      <c r="G15866" s="14" t="s">
        <v>9620</v>
      </c>
    </row>
    <row r="15867" spans="3:7" x14ac:dyDescent="0.25">
      <c r="C15867" s="14">
        <v>15864</v>
      </c>
      <c r="D15867" s="14" t="s">
        <v>34037</v>
      </c>
      <c r="E15867" s="14" t="s">
        <v>5708</v>
      </c>
      <c r="F15867" s="14" t="s">
        <v>34038</v>
      </c>
      <c r="G15867" s="14" t="s">
        <v>42941</v>
      </c>
    </row>
    <row r="15868" spans="3:7" x14ac:dyDescent="0.25">
      <c r="C15868" s="14">
        <v>15865</v>
      </c>
      <c r="D15868" s="14" t="s">
        <v>34039</v>
      </c>
      <c r="E15868" s="14" t="s">
        <v>5708</v>
      </c>
      <c r="F15868" s="14" t="s">
        <v>34040</v>
      </c>
      <c r="G15868" s="14" t="s">
        <v>9616</v>
      </c>
    </row>
    <row r="15869" spans="3:7" x14ac:dyDescent="0.25">
      <c r="C15869" s="14">
        <v>15866</v>
      </c>
      <c r="D15869" s="14" t="s">
        <v>34041</v>
      </c>
      <c r="E15869" s="14" t="s">
        <v>5708</v>
      </c>
      <c r="F15869" s="14" t="s">
        <v>22</v>
      </c>
      <c r="G15869" s="14" t="s">
        <v>9616</v>
      </c>
    </row>
    <row r="15870" spans="3:7" x14ac:dyDescent="0.25">
      <c r="C15870" s="14">
        <v>15867</v>
      </c>
      <c r="D15870" s="14" t="s">
        <v>34042</v>
      </c>
      <c r="E15870" s="14" t="s">
        <v>5708</v>
      </c>
      <c r="F15870" s="14" t="s">
        <v>4928</v>
      </c>
      <c r="G15870" s="14" t="s">
        <v>9616</v>
      </c>
    </row>
    <row r="15871" spans="3:7" x14ac:dyDescent="0.25">
      <c r="C15871" s="14">
        <v>15868</v>
      </c>
      <c r="D15871" s="14" t="s">
        <v>34044</v>
      </c>
      <c r="E15871" s="14" t="s">
        <v>5708</v>
      </c>
      <c r="F15871" s="14" t="s">
        <v>164</v>
      </c>
      <c r="G15871" s="14" t="s">
        <v>42940</v>
      </c>
    </row>
    <row r="15872" spans="3:7" x14ac:dyDescent="0.25">
      <c r="C15872" s="14">
        <v>15869</v>
      </c>
      <c r="D15872" s="14" t="s">
        <v>34045</v>
      </c>
      <c r="E15872" s="14" t="s">
        <v>5708</v>
      </c>
      <c r="F15872" s="14" t="s">
        <v>4928</v>
      </c>
      <c r="G15872" s="14" t="s">
        <v>42941</v>
      </c>
    </row>
    <row r="15873" spans="3:7" x14ac:dyDescent="0.25">
      <c r="C15873" s="14">
        <v>15870</v>
      </c>
      <c r="D15873" s="14" t="s">
        <v>34046</v>
      </c>
      <c r="E15873" s="14" t="s">
        <v>5708</v>
      </c>
      <c r="F15873" s="14" t="s">
        <v>34047</v>
      </c>
      <c r="G15873" s="14" t="s">
        <v>42941</v>
      </c>
    </row>
    <row r="15874" spans="3:7" x14ac:dyDescent="0.25">
      <c r="C15874" s="14">
        <v>15871</v>
      </c>
      <c r="D15874" s="14" t="s">
        <v>34048</v>
      </c>
      <c r="E15874" s="14" t="s">
        <v>5708</v>
      </c>
      <c r="F15874" s="14" t="s">
        <v>44054</v>
      </c>
      <c r="G15874" s="14" t="s">
        <v>9654</v>
      </c>
    </row>
    <row r="15875" spans="3:7" x14ac:dyDescent="0.25">
      <c r="C15875" s="14">
        <v>15872</v>
      </c>
      <c r="D15875" s="14" t="s">
        <v>34049</v>
      </c>
      <c r="E15875" s="14" t="s">
        <v>5708</v>
      </c>
      <c r="F15875" s="14" t="s">
        <v>1067</v>
      </c>
      <c r="G15875" s="14" t="s">
        <v>9707</v>
      </c>
    </row>
    <row r="15876" spans="3:7" x14ac:dyDescent="0.25">
      <c r="C15876" s="14">
        <v>15873</v>
      </c>
      <c r="D15876" s="14" t="s">
        <v>34050</v>
      </c>
      <c r="E15876" s="14" t="s">
        <v>5708</v>
      </c>
      <c r="F15876" s="14" t="s">
        <v>29</v>
      </c>
      <c r="G15876" s="14" t="s">
        <v>43047</v>
      </c>
    </row>
    <row r="15877" spans="3:7" x14ac:dyDescent="0.25">
      <c r="C15877" s="14">
        <v>15874</v>
      </c>
      <c r="D15877" s="14" t="s">
        <v>34051</v>
      </c>
      <c r="E15877" s="14" t="s">
        <v>5708</v>
      </c>
      <c r="F15877" s="14" t="s">
        <v>34052</v>
      </c>
      <c r="G15877" s="14" t="s">
        <v>9620</v>
      </c>
    </row>
    <row r="15878" spans="3:7" x14ac:dyDescent="0.25">
      <c r="C15878" s="14">
        <v>15875</v>
      </c>
      <c r="D15878" s="14" t="s">
        <v>34053</v>
      </c>
      <c r="E15878" s="14" t="s">
        <v>5708</v>
      </c>
      <c r="F15878" s="14" t="s">
        <v>294</v>
      </c>
      <c r="G15878" s="14" t="s">
        <v>42941</v>
      </c>
    </row>
    <row r="15879" spans="3:7" x14ac:dyDescent="0.25">
      <c r="C15879" s="14">
        <v>15876</v>
      </c>
      <c r="D15879" s="14" t="s">
        <v>34054</v>
      </c>
      <c r="E15879" s="14" t="s">
        <v>5708</v>
      </c>
      <c r="F15879" s="14" t="s">
        <v>9700</v>
      </c>
      <c r="G15879" s="14" t="s">
        <v>9616</v>
      </c>
    </row>
    <row r="15880" spans="3:7" x14ac:dyDescent="0.25">
      <c r="C15880" s="14">
        <v>15877</v>
      </c>
      <c r="D15880" s="14" t="s">
        <v>34055</v>
      </c>
      <c r="E15880" s="14" t="s">
        <v>5708</v>
      </c>
      <c r="F15880" s="14" t="s">
        <v>5300</v>
      </c>
      <c r="G15880" s="14" t="s">
        <v>9654</v>
      </c>
    </row>
    <row r="15881" spans="3:7" x14ac:dyDescent="0.25">
      <c r="C15881" s="14">
        <v>15878</v>
      </c>
      <c r="D15881" s="14" t="s">
        <v>34056</v>
      </c>
      <c r="E15881" s="14" t="s">
        <v>5708</v>
      </c>
      <c r="F15881" s="14" t="s">
        <v>1067</v>
      </c>
      <c r="G15881" s="14" t="s">
        <v>9620</v>
      </c>
    </row>
    <row r="15882" spans="3:7" x14ac:dyDescent="0.25">
      <c r="C15882" s="14">
        <v>15879</v>
      </c>
      <c r="D15882" s="14" t="s">
        <v>34057</v>
      </c>
      <c r="E15882" s="14" t="s">
        <v>5708</v>
      </c>
      <c r="F15882" s="14" t="s">
        <v>34058</v>
      </c>
      <c r="G15882" s="14" t="s">
        <v>9669</v>
      </c>
    </row>
    <row r="15883" spans="3:7" x14ac:dyDescent="0.25">
      <c r="C15883" s="14">
        <v>15880</v>
      </c>
      <c r="D15883" s="14" t="s">
        <v>34059</v>
      </c>
      <c r="E15883" s="14" t="s">
        <v>5708</v>
      </c>
      <c r="F15883" s="14" t="s">
        <v>397</v>
      </c>
      <c r="G15883" s="14" t="s">
        <v>9616</v>
      </c>
    </row>
    <row r="15884" spans="3:7" x14ac:dyDescent="0.25">
      <c r="C15884" s="14">
        <v>15881</v>
      </c>
      <c r="D15884" s="14" t="s">
        <v>34060</v>
      </c>
      <c r="E15884" s="14" t="s">
        <v>5708</v>
      </c>
      <c r="F15884" s="14" t="s">
        <v>347</v>
      </c>
      <c r="G15884" s="14" t="s">
        <v>9654</v>
      </c>
    </row>
    <row r="15885" spans="3:7" x14ac:dyDescent="0.25">
      <c r="C15885" s="14">
        <v>15882</v>
      </c>
      <c r="D15885" s="14" t="s">
        <v>34061</v>
      </c>
      <c r="E15885" s="14" t="s">
        <v>5708</v>
      </c>
      <c r="F15885" s="14" t="s">
        <v>34062</v>
      </c>
      <c r="G15885" s="14" t="s">
        <v>9616</v>
      </c>
    </row>
    <row r="15886" spans="3:7" x14ac:dyDescent="0.25">
      <c r="C15886" s="14">
        <v>15883</v>
      </c>
      <c r="D15886" s="14" t="s">
        <v>34063</v>
      </c>
      <c r="E15886" s="14" t="s">
        <v>5708</v>
      </c>
      <c r="F15886" s="14" t="s">
        <v>33752</v>
      </c>
      <c r="G15886" s="14" t="s">
        <v>9616</v>
      </c>
    </row>
    <row r="15887" spans="3:7" x14ac:dyDescent="0.25">
      <c r="C15887" s="14">
        <v>15884</v>
      </c>
      <c r="D15887" s="14" t="s">
        <v>34064</v>
      </c>
      <c r="E15887" s="14" t="s">
        <v>5708</v>
      </c>
      <c r="F15887" s="14" t="s">
        <v>34065</v>
      </c>
      <c r="G15887" s="14" t="s">
        <v>9616</v>
      </c>
    </row>
    <row r="15888" spans="3:7" x14ac:dyDescent="0.25">
      <c r="C15888" s="14">
        <v>15885</v>
      </c>
      <c r="D15888" s="14" t="s">
        <v>34066</v>
      </c>
      <c r="E15888" s="14" t="s">
        <v>5708</v>
      </c>
      <c r="F15888" s="14" t="s">
        <v>34067</v>
      </c>
      <c r="G15888" s="14" t="s">
        <v>9620</v>
      </c>
    </row>
    <row r="15889" spans="3:7" x14ac:dyDescent="0.25">
      <c r="C15889" s="14">
        <v>15886</v>
      </c>
      <c r="D15889" s="14" t="s">
        <v>34068</v>
      </c>
      <c r="E15889" s="14" t="s">
        <v>5708</v>
      </c>
      <c r="F15889" s="14" t="s">
        <v>34069</v>
      </c>
      <c r="G15889" s="14" t="s">
        <v>9620</v>
      </c>
    </row>
    <row r="15890" spans="3:7" x14ac:dyDescent="0.25">
      <c r="C15890" s="14">
        <v>15887</v>
      </c>
      <c r="D15890" s="14" t="s">
        <v>34070</v>
      </c>
      <c r="E15890" s="14" t="s">
        <v>5708</v>
      </c>
      <c r="F15890" s="14" t="s">
        <v>604</v>
      </c>
      <c r="G15890" s="14" t="s">
        <v>9620</v>
      </c>
    </row>
    <row r="15891" spans="3:7" x14ac:dyDescent="0.25">
      <c r="C15891" s="14">
        <v>15888</v>
      </c>
      <c r="D15891" s="14" t="s">
        <v>34071</v>
      </c>
      <c r="E15891" s="14" t="s">
        <v>5708</v>
      </c>
      <c r="F15891" s="14" t="s">
        <v>33600</v>
      </c>
      <c r="G15891" s="14" t="s">
        <v>9654</v>
      </c>
    </row>
    <row r="15892" spans="3:7" x14ac:dyDescent="0.25">
      <c r="C15892" s="14">
        <v>15889</v>
      </c>
      <c r="D15892" s="14" t="s">
        <v>34072</v>
      </c>
      <c r="E15892" s="14" t="s">
        <v>5708</v>
      </c>
      <c r="F15892" s="14" t="s">
        <v>1067</v>
      </c>
      <c r="G15892" s="14" t="s">
        <v>42939</v>
      </c>
    </row>
    <row r="15893" spans="3:7" x14ac:dyDescent="0.25">
      <c r="C15893" s="14">
        <v>15890</v>
      </c>
      <c r="D15893" s="14" t="s">
        <v>34073</v>
      </c>
      <c r="E15893" s="14" t="s">
        <v>5708</v>
      </c>
      <c r="F15893" s="14" t="s">
        <v>431</v>
      </c>
      <c r="G15893" s="14" t="s">
        <v>9620</v>
      </c>
    </row>
    <row r="15894" spans="3:7" x14ac:dyDescent="0.25">
      <c r="C15894" s="14">
        <v>15891</v>
      </c>
      <c r="D15894" s="14" t="s">
        <v>34074</v>
      </c>
      <c r="E15894" s="14" t="s">
        <v>5708</v>
      </c>
      <c r="F15894" s="14" t="s">
        <v>34075</v>
      </c>
      <c r="G15894" s="14" t="s">
        <v>42941</v>
      </c>
    </row>
    <row r="15895" spans="3:7" x14ac:dyDescent="0.25">
      <c r="C15895" s="14">
        <v>15892</v>
      </c>
      <c r="D15895" s="14" t="s">
        <v>34076</v>
      </c>
      <c r="E15895" s="14" t="s">
        <v>5708</v>
      </c>
      <c r="F15895" s="14" t="s">
        <v>34077</v>
      </c>
      <c r="G15895" s="14" t="s">
        <v>9616</v>
      </c>
    </row>
    <row r="15896" spans="3:7" x14ac:dyDescent="0.25">
      <c r="C15896" s="14">
        <v>15893</v>
      </c>
      <c r="D15896" s="14" t="s">
        <v>34078</v>
      </c>
      <c r="E15896" s="14" t="s">
        <v>5708</v>
      </c>
      <c r="F15896" s="14" t="s">
        <v>531</v>
      </c>
      <c r="G15896" s="14" t="s">
        <v>9616</v>
      </c>
    </row>
    <row r="15897" spans="3:7" x14ac:dyDescent="0.25">
      <c r="C15897" s="14">
        <v>15894</v>
      </c>
      <c r="D15897" s="14" t="s">
        <v>34079</v>
      </c>
      <c r="E15897" s="14" t="s">
        <v>5708</v>
      </c>
      <c r="F15897" s="14" t="s">
        <v>690</v>
      </c>
      <c r="G15897" s="14" t="s">
        <v>42941</v>
      </c>
    </row>
    <row r="15898" spans="3:7" x14ac:dyDescent="0.25">
      <c r="C15898" s="14">
        <v>15895</v>
      </c>
      <c r="D15898" s="14" t="s">
        <v>34080</v>
      </c>
      <c r="E15898" s="14" t="s">
        <v>5708</v>
      </c>
      <c r="F15898" s="14" t="s">
        <v>34081</v>
      </c>
      <c r="G15898" s="14" t="s">
        <v>9616</v>
      </c>
    </row>
    <row r="15899" spans="3:7" x14ac:dyDescent="0.25">
      <c r="C15899" s="14">
        <v>15896</v>
      </c>
      <c r="D15899" s="14" t="s">
        <v>34082</v>
      </c>
      <c r="E15899" s="14" t="s">
        <v>5708</v>
      </c>
      <c r="F15899" s="14" t="s">
        <v>867</v>
      </c>
      <c r="G15899" s="14" t="s">
        <v>9616</v>
      </c>
    </row>
    <row r="15900" spans="3:7" x14ac:dyDescent="0.25">
      <c r="C15900" s="14">
        <v>15897</v>
      </c>
      <c r="D15900" s="14" t="s">
        <v>34083</v>
      </c>
      <c r="E15900" s="14" t="s">
        <v>5708</v>
      </c>
      <c r="F15900" s="14" t="s">
        <v>12949</v>
      </c>
      <c r="G15900" s="14" t="s">
        <v>42941</v>
      </c>
    </row>
    <row r="15901" spans="3:7" x14ac:dyDescent="0.25">
      <c r="C15901" s="14">
        <v>15898</v>
      </c>
      <c r="D15901" s="14" t="s">
        <v>34084</v>
      </c>
      <c r="E15901" s="14" t="s">
        <v>5708</v>
      </c>
      <c r="F15901" s="14" t="s">
        <v>34085</v>
      </c>
      <c r="G15901" s="14" t="s">
        <v>9669</v>
      </c>
    </row>
    <row r="15902" spans="3:7" x14ac:dyDescent="0.25">
      <c r="C15902" s="14">
        <v>15899</v>
      </c>
      <c r="D15902" s="14" t="s">
        <v>34086</v>
      </c>
      <c r="E15902" s="14" t="s">
        <v>5708</v>
      </c>
      <c r="F15902" s="14" t="s">
        <v>9920</v>
      </c>
      <c r="G15902" s="14" t="s">
        <v>42941</v>
      </c>
    </row>
    <row r="15903" spans="3:7" x14ac:dyDescent="0.25">
      <c r="C15903" s="14">
        <v>15900</v>
      </c>
      <c r="D15903" s="14" t="s">
        <v>34087</v>
      </c>
      <c r="E15903" s="14" t="s">
        <v>5708</v>
      </c>
      <c r="F15903" s="14" t="s">
        <v>33600</v>
      </c>
      <c r="G15903" s="14" t="s">
        <v>9669</v>
      </c>
    </row>
    <row r="15904" spans="3:7" x14ac:dyDescent="0.25">
      <c r="C15904" s="14">
        <v>15901</v>
      </c>
      <c r="D15904" s="14" t="s">
        <v>34088</v>
      </c>
      <c r="E15904" s="14" t="s">
        <v>5708</v>
      </c>
      <c r="F15904" s="14" t="s">
        <v>34028</v>
      </c>
      <c r="G15904" s="14" t="s">
        <v>9620</v>
      </c>
    </row>
    <row r="15905" spans="3:7" x14ac:dyDescent="0.25">
      <c r="C15905" s="14">
        <v>15902</v>
      </c>
      <c r="D15905" s="14" t="s">
        <v>34089</v>
      </c>
      <c r="E15905" s="14" t="s">
        <v>5708</v>
      </c>
      <c r="F15905" s="14" t="s">
        <v>34090</v>
      </c>
      <c r="G15905" s="14" t="s">
        <v>3238</v>
      </c>
    </row>
    <row r="15906" spans="3:7" x14ac:dyDescent="0.25">
      <c r="C15906" s="14">
        <v>15903</v>
      </c>
      <c r="D15906" s="14" t="s">
        <v>34091</v>
      </c>
      <c r="E15906" s="14" t="s">
        <v>5708</v>
      </c>
      <c r="F15906" s="14" t="s">
        <v>34092</v>
      </c>
      <c r="G15906" s="14" t="s">
        <v>9628</v>
      </c>
    </row>
    <row r="15907" spans="3:7" x14ac:dyDescent="0.25">
      <c r="C15907" s="14">
        <v>15904</v>
      </c>
      <c r="D15907" s="14" t="s">
        <v>34093</v>
      </c>
      <c r="E15907" s="14" t="s">
        <v>5708</v>
      </c>
      <c r="F15907" s="14" t="s">
        <v>599</v>
      </c>
      <c r="G15907" s="14" t="s">
        <v>42941</v>
      </c>
    </row>
    <row r="15908" spans="3:7" x14ac:dyDescent="0.25">
      <c r="C15908" s="14">
        <v>15905</v>
      </c>
      <c r="D15908" s="14" t="s">
        <v>34094</v>
      </c>
      <c r="E15908" s="14" t="s">
        <v>5708</v>
      </c>
      <c r="F15908" s="14" t="s">
        <v>531</v>
      </c>
      <c r="G15908" s="14" t="s">
        <v>9620</v>
      </c>
    </row>
    <row r="15909" spans="3:7" x14ac:dyDescent="0.25">
      <c r="C15909" s="14">
        <v>15906</v>
      </c>
      <c r="D15909" s="14" t="s">
        <v>34095</v>
      </c>
      <c r="E15909" s="14" t="s">
        <v>5708</v>
      </c>
      <c r="F15909" s="14" t="s">
        <v>34096</v>
      </c>
      <c r="G15909" s="14" t="s">
        <v>9620</v>
      </c>
    </row>
    <row r="15910" spans="3:7" x14ac:dyDescent="0.25">
      <c r="C15910" s="14">
        <v>15907</v>
      </c>
      <c r="D15910" s="14" t="s">
        <v>34097</v>
      </c>
      <c r="E15910" s="14" t="s">
        <v>5708</v>
      </c>
      <c r="F15910" s="14" t="s">
        <v>5300</v>
      </c>
      <c r="G15910" s="14" t="s">
        <v>42939</v>
      </c>
    </row>
    <row r="15911" spans="3:7" x14ac:dyDescent="0.25">
      <c r="C15911" s="14">
        <v>15908</v>
      </c>
      <c r="D15911" s="14" t="s">
        <v>34098</v>
      </c>
      <c r="E15911" s="14" t="s">
        <v>5708</v>
      </c>
      <c r="F15911" s="14" t="s">
        <v>22</v>
      </c>
      <c r="G15911" s="14" t="s">
        <v>43016</v>
      </c>
    </row>
    <row r="15912" spans="3:7" x14ac:dyDescent="0.25">
      <c r="C15912" s="14">
        <v>15909</v>
      </c>
      <c r="D15912" s="14" t="s">
        <v>34099</v>
      </c>
      <c r="E15912" s="14" t="s">
        <v>5708</v>
      </c>
      <c r="F15912" s="14" t="s">
        <v>34100</v>
      </c>
      <c r="G15912" s="14" t="s">
        <v>43016</v>
      </c>
    </row>
    <row r="15913" spans="3:7" x14ac:dyDescent="0.25">
      <c r="C15913" s="14">
        <v>15910</v>
      </c>
      <c r="D15913" s="14" t="s">
        <v>34101</v>
      </c>
      <c r="E15913" s="14" t="s">
        <v>5708</v>
      </c>
      <c r="F15913" s="14" t="s">
        <v>9289</v>
      </c>
      <c r="G15913" s="14" t="s">
        <v>9714</v>
      </c>
    </row>
    <row r="15914" spans="3:7" x14ac:dyDescent="0.25">
      <c r="C15914" s="14">
        <v>15911</v>
      </c>
      <c r="D15914" s="14" t="s">
        <v>34102</v>
      </c>
      <c r="E15914" s="14" t="s">
        <v>5708</v>
      </c>
      <c r="F15914" s="14" t="s">
        <v>34103</v>
      </c>
      <c r="G15914" s="14" t="s">
        <v>42941</v>
      </c>
    </row>
    <row r="15915" spans="3:7" x14ac:dyDescent="0.25">
      <c r="C15915" s="14">
        <v>15912</v>
      </c>
      <c r="D15915" s="14" t="s">
        <v>34104</v>
      </c>
      <c r="E15915" s="14" t="s">
        <v>5708</v>
      </c>
      <c r="F15915" s="14" t="s">
        <v>599</v>
      </c>
      <c r="G15915" s="14" t="s">
        <v>42941</v>
      </c>
    </row>
    <row r="15916" spans="3:7" x14ac:dyDescent="0.25">
      <c r="C15916" s="14">
        <v>15913</v>
      </c>
      <c r="D15916" s="14" t="s">
        <v>34105</v>
      </c>
      <c r="E15916" s="14" t="s">
        <v>5708</v>
      </c>
      <c r="F15916" s="14" t="s">
        <v>20307</v>
      </c>
      <c r="G15916" s="14" t="s">
        <v>42941</v>
      </c>
    </row>
    <row r="15917" spans="3:7" x14ac:dyDescent="0.25">
      <c r="C15917" s="14">
        <v>15914</v>
      </c>
      <c r="D15917" s="14" t="s">
        <v>34106</v>
      </c>
      <c r="E15917" s="14" t="s">
        <v>5708</v>
      </c>
      <c r="F15917" s="14" t="s">
        <v>460</v>
      </c>
      <c r="G15917" s="14" t="s">
        <v>42941</v>
      </c>
    </row>
    <row r="15918" spans="3:7" x14ac:dyDescent="0.25">
      <c r="C15918" s="14">
        <v>15915</v>
      </c>
      <c r="D15918" s="14" t="s">
        <v>34107</v>
      </c>
      <c r="E15918" s="14" t="s">
        <v>5708</v>
      </c>
      <c r="F15918" s="14" t="s">
        <v>164</v>
      </c>
      <c r="G15918" s="14" t="s">
        <v>42941</v>
      </c>
    </row>
    <row r="15919" spans="3:7" x14ac:dyDescent="0.25">
      <c r="C15919" s="14">
        <v>15916</v>
      </c>
      <c r="D15919" s="14" t="s">
        <v>34108</v>
      </c>
      <c r="E15919" s="14" t="s">
        <v>5708</v>
      </c>
      <c r="F15919" s="14" t="s">
        <v>34109</v>
      </c>
      <c r="G15919" s="14" t="s">
        <v>42941</v>
      </c>
    </row>
    <row r="15920" spans="3:7" x14ac:dyDescent="0.25">
      <c r="C15920" s="14">
        <v>15917</v>
      </c>
      <c r="D15920" s="14" t="s">
        <v>34110</v>
      </c>
      <c r="E15920" s="14" t="s">
        <v>5708</v>
      </c>
      <c r="F15920" s="14" t="s">
        <v>5268</v>
      </c>
      <c r="G15920" s="14" t="s">
        <v>9620</v>
      </c>
    </row>
    <row r="15921" spans="3:7" x14ac:dyDescent="0.25">
      <c r="C15921" s="14">
        <v>15918</v>
      </c>
      <c r="D15921" s="14" t="s">
        <v>34111</v>
      </c>
      <c r="E15921" s="14" t="s">
        <v>5708</v>
      </c>
      <c r="F15921" s="14" t="s">
        <v>34112</v>
      </c>
      <c r="G15921" s="14" t="s">
        <v>9620</v>
      </c>
    </row>
    <row r="15922" spans="3:7" x14ac:dyDescent="0.25">
      <c r="C15922" s="14">
        <v>15919</v>
      </c>
      <c r="D15922" s="14" t="s">
        <v>34113</v>
      </c>
      <c r="E15922" s="14" t="s">
        <v>5708</v>
      </c>
      <c r="F15922" s="14" t="s">
        <v>599</v>
      </c>
      <c r="G15922" s="14" t="s">
        <v>9620</v>
      </c>
    </row>
    <row r="15923" spans="3:7" x14ac:dyDescent="0.25">
      <c r="C15923" s="14">
        <v>15920</v>
      </c>
      <c r="D15923" s="14" t="s">
        <v>34114</v>
      </c>
      <c r="E15923" s="14" t="s">
        <v>5708</v>
      </c>
      <c r="F15923" s="14" t="s">
        <v>531</v>
      </c>
      <c r="G15923" s="14" t="s">
        <v>9620</v>
      </c>
    </row>
    <row r="15924" spans="3:7" x14ac:dyDescent="0.25">
      <c r="C15924" s="14">
        <v>15921</v>
      </c>
      <c r="D15924" s="14" t="s">
        <v>34115</v>
      </c>
      <c r="E15924" s="14" t="s">
        <v>5708</v>
      </c>
      <c r="F15924" s="14" t="s">
        <v>15879</v>
      </c>
      <c r="G15924" s="14" t="s">
        <v>9620</v>
      </c>
    </row>
    <row r="15925" spans="3:7" x14ac:dyDescent="0.25">
      <c r="C15925" s="14">
        <v>15922</v>
      </c>
      <c r="D15925" s="14" t="s">
        <v>34116</v>
      </c>
      <c r="E15925" s="14" t="s">
        <v>5708</v>
      </c>
      <c r="F15925" s="14" t="s">
        <v>34117</v>
      </c>
      <c r="G15925" s="14" t="s">
        <v>9620</v>
      </c>
    </row>
    <row r="15926" spans="3:7" x14ac:dyDescent="0.25">
      <c r="C15926" s="14">
        <v>15923</v>
      </c>
      <c r="D15926" s="14" t="s">
        <v>34118</v>
      </c>
      <c r="E15926" s="14" t="s">
        <v>5708</v>
      </c>
      <c r="F15926" s="14" t="s">
        <v>34119</v>
      </c>
      <c r="G15926" s="14" t="s">
        <v>9620</v>
      </c>
    </row>
    <row r="15927" spans="3:7" x14ac:dyDescent="0.25">
      <c r="C15927" s="14">
        <v>15924</v>
      </c>
      <c r="D15927" s="14" t="s">
        <v>34120</v>
      </c>
      <c r="E15927" s="14" t="s">
        <v>5708</v>
      </c>
      <c r="F15927" s="14" t="s">
        <v>34121</v>
      </c>
      <c r="G15927" s="14" t="s">
        <v>9616</v>
      </c>
    </row>
    <row r="15928" spans="3:7" x14ac:dyDescent="0.25">
      <c r="C15928" s="14">
        <v>15925</v>
      </c>
      <c r="D15928" s="14" t="s">
        <v>34122</v>
      </c>
      <c r="E15928" s="14" t="s">
        <v>5708</v>
      </c>
      <c r="F15928" s="14" t="s">
        <v>34123</v>
      </c>
      <c r="G15928" s="14" t="s">
        <v>9620</v>
      </c>
    </row>
    <row r="15929" spans="3:7" x14ac:dyDescent="0.25">
      <c r="C15929" s="14">
        <v>15926</v>
      </c>
      <c r="D15929" s="14" t="s">
        <v>34124</v>
      </c>
      <c r="E15929" s="14" t="s">
        <v>5708</v>
      </c>
      <c r="F15929" s="14" t="s">
        <v>34125</v>
      </c>
      <c r="G15929" s="14" t="s">
        <v>9616</v>
      </c>
    </row>
    <row r="15930" spans="3:7" x14ac:dyDescent="0.25">
      <c r="C15930" s="14">
        <v>15927</v>
      </c>
      <c r="D15930" s="14" t="s">
        <v>34126</v>
      </c>
      <c r="E15930" s="14" t="s">
        <v>5708</v>
      </c>
      <c r="F15930" s="14" t="s">
        <v>34127</v>
      </c>
      <c r="G15930" s="14" t="s">
        <v>9620</v>
      </c>
    </row>
    <row r="15931" spans="3:7" x14ac:dyDescent="0.25">
      <c r="C15931" s="14">
        <v>15928</v>
      </c>
      <c r="D15931" s="14" t="s">
        <v>34128</v>
      </c>
      <c r="E15931" s="14" t="s">
        <v>5708</v>
      </c>
      <c r="F15931" s="14" t="s">
        <v>295</v>
      </c>
      <c r="G15931" s="14" t="s">
        <v>9620</v>
      </c>
    </row>
    <row r="15932" spans="3:7" x14ac:dyDescent="0.25">
      <c r="C15932" s="14">
        <v>15929</v>
      </c>
      <c r="D15932" s="14" t="s">
        <v>34129</v>
      </c>
      <c r="E15932" s="14" t="s">
        <v>5708</v>
      </c>
      <c r="F15932" s="14" t="s">
        <v>34130</v>
      </c>
      <c r="G15932" s="14" t="s">
        <v>9620</v>
      </c>
    </row>
    <row r="15933" spans="3:7" x14ac:dyDescent="0.25">
      <c r="C15933" s="14">
        <v>15930</v>
      </c>
      <c r="D15933" s="14" t="s">
        <v>34131</v>
      </c>
      <c r="E15933" s="14" t="s">
        <v>5708</v>
      </c>
      <c r="F15933" s="14" t="s">
        <v>6483</v>
      </c>
      <c r="G15933" s="14" t="s">
        <v>9620</v>
      </c>
    </row>
    <row r="15934" spans="3:7" x14ac:dyDescent="0.25">
      <c r="C15934" s="14">
        <v>15931</v>
      </c>
      <c r="D15934" s="14" t="s">
        <v>34132</v>
      </c>
      <c r="E15934" s="14" t="s">
        <v>5708</v>
      </c>
      <c r="F15934" s="14" t="s">
        <v>34133</v>
      </c>
      <c r="G15934" s="14" t="s">
        <v>42939</v>
      </c>
    </row>
    <row r="15935" spans="3:7" x14ac:dyDescent="0.25">
      <c r="C15935" s="14">
        <v>15932</v>
      </c>
      <c r="D15935" s="14" t="s">
        <v>34134</v>
      </c>
      <c r="E15935" s="14" t="s">
        <v>5708</v>
      </c>
      <c r="F15935" s="14" t="s">
        <v>6483</v>
      </c>
      <c r="G15935" s="14" t="s">
        <v>42939</v>
      </c>
    </row>
    <row r="15936" spans="3:7" x14ac:dyDescent="0.25">
      <c r="C15936" s="14">
        <v>15933</v>
      </c>
      <c r="D15936" s="14" t="s">
        <v>34135</v>
      </c>
      <c r="E15936" s="14" t="s">
        <v>5708</v>
      </c>
      <c r="F15936" s="14" t="s">
        <v>34136</v>
      </c>
      <c r="G15936" s="14" t="s">
        <v>42939</v>
      </c>
    </row>
    <row r="15937" spans="3:7" x14ac:dyDescent="0.25">
      <c r="C15937" s="14">
        <v>15934</v>
      </c>
      <c r="D15937" s="14" t="s">
        <v>34137</v>
      </c>
      <c r="E15937" s="14" t="s">
        <v>5708</v>
      </c>
      <c r="F15937" s="14" t="s">
        <v>34138</v>
      </c>
      <c r="G15937" s="14" t="s">
        <v>42939</v>
      </c>
    </row>
    <row r="15938" spans="3:7" x14ac:dyDescent="0.25">
      <c r="C15938" s="14">
        <v>15935</v>
      </c>
      <c r="D15938" s="14" t="s">
        <v>34139</v>
      </c>
      <c r="E15938" s="14" t="s">
        <v>5708</v>
      </c>
      <c r="F15938" s="14" t="s">
        <v>34140</v>
      </c>
      <c r="G15938" s="14" t="s">
        <v>42939</v>
      </c>
    </row>
    <row r="15939" spans="3:7" x14ac:dyDescent="0.25">
      <c r="C15939" s="14">
        <v>15936</v>
      </c>
      <c r="D15939" s="14" t="s">
        <v>34141</v>
      </c>
      <c r="E15939" s="14" t="s">
        <v>5708</v>
      </c>
      <c r="F15939" s="14" t="s">
        <v>34142</v>
      </c>
      <c r="G15939" s="14" t="s">
        <v>9620</v>
      </c>
    </row>
    <row r="15940" spans="3:7" x14ac:dyDescent="0.25">
      <c r="C15940" s="14">
        <v>15937</v>
      </c>
      <c r="D15940" s="14" t="s">
        <v>34143</v>
      </c>
      <c r="E15940" s="14" t="s">
        <v>5708</v>
      </c>
      <c r="F15940" s="14" t="s">
        <v>9936</v>
      </c>
      <c r="G15940" s="14" t="s">
        <v>9620</v>
      </c>
    </row>
    <row r="15941" spans="3:7" x14ac:dyDescent="0.25">
      <c r="C15941" s="14">
        <v>15938</v>
      </c>
      <c r="D15941" s="14" t="s">
        <v>34144</v>
      </c>
      <c r="E15941" s="14" t="s">
        <v>5708</v>
      </c>
      <c r="F15941" s="14" t="s">
        <v>1825</v>
      </c>
      <c r="G15941" s="14" t="s">
        <v>9620</v>
      </c>
    </row>
    <row r="15942" spans="3:7" x14ac:dyDescent="0.25">
      <c r="C15942" s="14">
        <v>15939</v>
      </c>
      <c r="D15942" s="14" t="s">
        <v>34145</v>
      </c>
      <c r="E15942" s="14" t="s">
        <v>5708</v>
      </c>
      <c r="F15942" s="14" t="s">
        <v>531</v>
      </c>
      <c r="G15942" s="14" t="s">
        <v>9620</v>
      </c>
    </row>
    <row r="15943" spans="3:7" x14ac:dyDescent="0.25">
      <c r="C15943" s="14">
        <v>15940</v>
      </c>
      <c r="D15943" s="14" t="s">
        <v>34146</v>
      </c>
      <c r="E15943" s="14" t="s">
        <v>5708</v>
      </c>
      <c r="F15943" s="14" t="s">
        <v>34147</v>
      </c>
      <c r="G15943" s="14" t="s">
        <v>9616</v>
      </c>
    </row>
    <row r="15944" spans="3:7" x14ac:dyDescent="0.25">
      <c r="C15944" s="14">
        <v>15941</v>
      </c>
      <c r="D15944" s="14" t="s">
        <v>34148</v>
      </c>
      <c r="E15944" s="14" t="s">
        <v>5708</v>
      </c>
      <c r="F15944" s="14" t="s">
        <v>28735</v>
      </c>
      <c r="G15944" s="14" t="s">
        <v>9654</v>
      </c>
    </row>
    <row r="15945" spans="3:7" x14ac:dyDescent="0.25">
      <c r="C15945" s="14">
        <v>15942</v>
      </c>
      <c r="D15945" s="14" t="s">
        <v>34149</v>
      </c>
      <c r="E15945" s="14" t="s">
        <v>5708</v>
      </c>
      <c r="F15945" s="14" t="s">
        <v>547</v>
      </c>
      <c r="G15945" s="14" t="s">
        <v>9654</v>
      </c>
    </row>
    <row r="15946" spans="3:7" x14ac:dyDescent="0.25">
      <c r="C15946" s="14">
        <v>15943</v>
      </c>
      <c r="D15946" s="14" t="s">
        <v>34150</v>
      </c>
      <c r="E15946" s="14" t="s">
        <v>5708</v>
      </c>
      <c r="F15946" s="14" t="s">
        <v>34151</v>
      </c>
      <c r="G15946" s="14" t="s">
        <v>9654</v>
      </c>
    </row>
    <row r="15947" spans="3:7" x14ac:dyDescent="0.25">
      <c r="C15947" s="14">
        <v>15944</v>
      </c>
      <c r="D15947" s="14" t="s">
        <v>34152</v>
      </c>
      <c r="E15947" s="14" t="s">
        <v>5708</v>
      </c>
      <c r="F15947" s="14" t="s">
        <v>9801</v>
      </c>
      <c r="G15947" s="14" t="s">
        <v>43047</v>
      </c>
    </row>
    <row r="15948" spans="3:7" x14ac:dyDescent="0.25">
      <c r="C15948" s="14">
        <v>15945</v>
      </c>
      <c r="D15948" s="14" t="s">
        <v>34153</v>
      </c>
      <c r="E15948" s="14" t="s">
        <v>5708</v>
      </c>
      <c r="F15948" s="14" t="s">
        <v>2</v>
      </c>
      <c r="G15948" s="14" t="s">
        <v>43047</v>
      </c>
    </row>
    <row r="15949" spans="3:7" x14ac:dyDescent="0.25">
      <c r="C15949" s="14">
        <v>15946</v>
      </c>
      <c r="D15949" s="14" t="s">
        <v>34154</v>
      </c>
      <c r="E15949" s="14" t="s">
        <v>5708</v>
      </c>
      <c r="F15949" s="14" t="s">
        <v>34155</v>
      </c>
      <c r="G15949" s="14" t="s">
        <v>9737</v>
      </c>
    </row>
    <row r="15950" spans="3:7" x14ac:dyDescent="0.25">
      <c r="C15950" s="14">
        <v>15947</v>
      </c>
      <c r="D15950" s="14" t="s">
        <v>34156</v>
      </c>
      <c r="E15950" s="14" t="s">
        <v>5708</v>
      </c>
      <c r="F15950" s="14" t="s">
        <v>2939</v>
      </c>
      <c r="G15950" s="14" t="s">
        <v>42939</v>
      </c>
    </row>
    <row r="15951" spans="3:7" x14ac:dyDescent="0.25">
      <c r="C15951" s="14">
        <v>15948</v>
      </c>
      <c r="D15951" s="14" t="s">
        <v>34157</v>
      </c>
      <c r="E15951" s="14" t="s">
        <v>5708</v>
      </c>
      <c r="F15951" s="14" t="s">
        <v>34158</v>
      </c>
      <c r="G15951" s="14" t="s">
        <v>9616</v>
      </c>
    </row>
    <row r="15952" spans="3:7" x14ac:dyDescent="0.25">
      <c r="C15952" s="14">
        <v>15949</v>
      </c>
      <c r="D15952" s="14" t="s">
        <v>34159</v>
      </c>
      <c r="E15952" s="14" t="s">
        <v>5708</v>
      </c>
      <c r="F15952" s="14" t="s">
        <v>590</v>
      </c>
      <c r="G15952" s="14" t="s">
        <v>9669</v>
      </c>
    </row>
    <row r="15953" spans="3:7" x14ac:dyDescent="0.25">
      <c r="C15953" s="14">
        <v>15950</v>
      </c>
      <c r="D15953" s="14" t="s">
        <v>34160</v>
      </c>
      <c r="E15953" s="14" t="s">
        <v>5708</v>
      </c>
      <c r="F15953" s="14" t="s">
        <v>26854</v>
      </c>
      <c r="G15953" s="14" t="s">
        <v>9675</v>
      </c>
    </row>
    <row r="15954" spans="3:7" x14ac:dyDescent="0.25">
      <c r="C15954" s="14">
        <v>15951</v>
      </c>
      <c r="D15954" s="14" t="s">
        <v>34161</v>
      </c>
      <c r="E15954" s="14" t="s">
        <v>5708</v>
      </c>
      <c r="F15954" s="14" t="s">
        <v>861</v>
      </c>
      <c r="G15954" s="14" t="s">
        <v>9616</v>
      </c>
    </row>
    <row r="15955" spans="3:7" x14ac:dyDescent="0.25">
      <c r="C15955" s="14">
        <v>15952</v>
      </c>
      <c r="D15955" s="14" t="s">
        <v>34162</v>
      </c>
      <c r="E15955" s="14" t="s">
        <v>5708</v>
      </c>
      <c r="F15955" s="14" t="s">
        <v>294</v>
      </c>
      <c r="G15955" s="14" t="s">
        <v>42941</v>
      </c>
    </row>
    <row r="15956" spans="3:7" x14ac:dyDescent="0.25">
      <c r="C15956" s="14">
        <v>15953</v>
      </c>
      <c r="D15956" s="14" t="s">
        <v>34163</v>
      </c>
      <c r="E15956" s="14" t="s">
        <v>5708</v>
      </c>
      <c r="F15956" s="14" t="s">
        <v>34164</v>
      </c>
      <c r="G15956" s="14" t="s">
        <v>42940</v>
      </c>
    </row>
    <row r="15957" spans="3:7" x14ac:dyDescent="0.25">
      <c r="C15957" s="14">
        <v>15954</v>
      </c>
      <c r="D15957" s="14" t="s">
        <v>34165</v>
      </c>
      <c r="E15957" s="14" t="s">
        <v>5708</v>
      </c>
      <c r="F15957" s="14" t="s">
        <v>378</v>
      </c>
      <c r="G15957" s="14" t="s">
        <v>9620</v>
      </c>
    </row>
    <row r="15958" spans="3:7" x14ac:dyDescent="0.25">
      <c r="C15958" s="14">
        <v>15955</v>
      </c>
      <c r="D15958" s="14" t="s">
        <v>34166</v>
      </c>
      <c r="E15958" s="14" t="s">
        <v>5708</v>
      </c>
      <c r="F15958" s="14" t="s">
        <v>34167</v>
      </c>
      <c r="G15958" s="14" t="s">
        <v>42941</v>
      </c>
    </row>
    <row r="15959" spans="3:7" x14ac:dyDescent="0.25">
      <c r="C15959" s="14">
        <v>15956</v>
      </c>
      <c r="D15959" s="14" t="s">
        <v>34168</v>
      </c>
      <c r="E15959" s="14" t="s">
        <v>5708</v>
      </c>
      <c r="F15959" s="14" t="s">
        <v>34169</v>
      </c>
      <c r="G15959" s="14" t="s">
        <v>42941</v>
      </c>
    </row>
    <row r="15960" spans="3:7" x14ac:dyDescent="0.25">
      <c r="C15960" s="14">
        <v>15957</v>
      </c>
      <c r="D15960" s="14" t="s">
        <v>34170</v>
      </c>
      <c r="E15960" s="14" t="s">
        <v>5708</v>
      </c>
      <c r="F15960" s="14" t="s">
        <v>34171</v>
      </c>
      <c r="G15960" s="14" t="s">
        <v>9616</v>
      </c>
    </row>
    <row r="15961" spans="3:7" x14ac:dyDescent="0.25">
      <c r="C15961" s="14">
        <v>15958</v>
      </c>
      <c r="D15961" s="14" t="s">
        <v>34172</v>
      </c>
      <c r="E15961" s="14" t="s">
        <v>5708</v>
      </c>
      <c r="F15961" s="14" t="s">
        <v>34173</v>
      </c>
      <c r="G15961" s="14" t="s">
        <v>9616</v>
      </c>
    </row>
    <row r="15962" spans="3:7" x14ac:dyDescent="0.25">
      <c r="C15962" s="14">
        <v>15959</v>
      </c>
      <c r="D15962" s="14" t="s">
        <v>34174</v>
      </c>
      <c r="E15962" s="14" t="s">
        <v>5708</v>
      </c>
      <c r="F15962" s="14" t="s">
        <v>34175</v>
      </c>
      <c r="G15962" s="14" t="s">
        <v>42940</v>
      </c>
    </row>
    <row r="15963" spans="3:7" x14ac:dyDescent="0.25">
      <c r="C15963" s="14">
        <v>15960</v>
      </c>
      <c r="D15963" s="14" t="s">
        <v>34176</v>
      </c>
      <c r="E15963" s="14" t="s">
        <v>5708</v>
      </c>
      <c r="F15963" s="14" t="s">
        <v>9920</v>
      </c>
      <c r="G15963" s="14" t="s">
        <v>9672</v>
      </c>
    </row>
    <row r="15964" spans="3:7" x14ac:dyDescent="0.25">
      <c r="C15964" s="14">
        <v>15961</v>
      </c>
      <c r="D15964" s="14" t="s">
        <v>34177</v>
      </c>
      <c r="E15964" s="14" t="s">
        <v>5708</v>
      </c>
      <c r="F15964" s="14" t="s">
        <v>4928</v>
      </c>
      <c r="G15964" s="14" t="s">
        <v>9675</v>
      </c>
    </row>
    <row r="15965" spans="3:7" x14ac:dyDescent="0.25">
      <c r="C15965" s="14">
        <v>15962</v>
      </c>
      <c r="D15965" s="14" t="s">
        <v>34178</v>
      </c>
      <c r="E15965" s="14" t="s">
        <v>5708</v>
      </c>
      <c r="F15965" s="14" t="s">
        <v>34179</v>
      </c>
      <c r="G15965" s="14" t="s">
        <v>9620</v>
      </c>
    </row>
    <row r="15966" spans="3:7" x14ac:dyDescent="0.25">
      <c r="C15966" s="14">
        <v>15963</v>
      </c>
      <c r="D15966" s="14" t="s">
        <v>34180</v>
      </c>
      <c r="E15966" s="14" t="s">
        <v>5708</v>
      </c>
      <c r="F15966" s="14" t="s">
        <v>34181</v>
      </c>
      <c r="G15966" s="14" t="s">
        <v>9616</v>
      </c>
    </row>
    <row r="15967" spans="3:7" x14ac:dyDescent="0.25">
      <c r="C15967" s="14">
        <v>15964</v>
      </c>
      <c r="D15967" s="14" t="s">
        <v>34182</v>
      </c>
      <c r="E15967" s="14" t="s">
        <v>5708</v>
      </c>
      <c r="F15967" s="14" t="s">
        <v>34183</v>
      </c>
      <c r="G15967" s="14" t="s">
        <v>9616</v>
      </c>
    </row>
    <row r="15968" spans="3:7" x14ac:dyDescent="0.25">
      <c r="C15968" s="14">
        <v>15965</v>
      </c>
      <c r="D15968" s="14" t="s">
        <v>34184</v>
      </c>
      <c r="E15968" s="14" t="s">
        <v>5708</v>
      </c>
      <c r="F15968" s="14" t="s">
        <v>34185</v>
      </c>
      <c r="G15968" s="14" t="s">
        <v>9616</v>
      </c>
    </row>
    <row r="15969" spans="3:7" x14ac:dyDescent="0.25">
      <c r="C15969" s="14">
        <v>15966</v>
      </c>
      <c r="D15969" s="14" t="s">
        <v>34186</v>
      </c>
      <c r="E15969" s="14" t="s">
        <v>5708</v>
      </c>
      <c r="F15969" s="14" t="s">
        <v>12346</v>
      </c>
      <c r="G15969" s="14" t="s">
        <v>9620</v>
      </c>
    </row>
    <row r="15970" spans="3:7" x14ac:dyDescent="0.25">
      <c r="C15970" s="14">
        <v>15967</v>
      </c>
      <c r="D15970" s="14" t="s">
        <v>34187</v>
      </c>
      <c r="E15970" s="14" t="s">
        <v>5708</v>
      </c>
      <c r="F15970" s="14" t="s">
        <v>34188</v>
      </c>
      <c r="G15970" s="14" t="s">
        <v>42941</v>
      </c>
    </row>
    <row r="15971" spans="3:7" x14ac:dyDescent="0.25">
      <c r="C15971" s="14">
        <v>15968</v>
      </c>
      <c r="D15971" s="14" t="s">
        <v>34189</v>
      </c>
      <c r="E15971" s="14" t="s">
        <v>5708</v>
      </c>
      <c r="F15971" s="14" t="s">
        <v>34190</v>
      </c>
      <c r="G15971" s="14" t="s">
        <v>9669</v>
      </c>
    </row>
    <row r="15972" spans="3:7" x14ac:dyDescent="0.25">
      <c r="C15972" s="14">
        <v>15969</v>
      </c>
      <c r="D15972" s="14" t="s">
        <v>34191</v>
      </c>
      <c r="E15972" s="14" t="s">
        <v>5708</v>
      </c>
      <c r="F15972" s="14" t="s">
        <v>547</v>
      </c>
      <c r="G15972" s="14" t="s">
        <v>9669</v>
      </c>
    </row>
    <row r="15973" spans="3:7" x14ac:dyDescent="0.25">
      <c r="C15973" s="14">
        <v>15970</v>
      </c>
      <c r="D15973" s="14" t="s">
        <v>34192</v>
      </c>
      <c r="E15973" s="14" t="s">
        <v>5708</v>
      </c>
      <c r="F15973" s="14" t="s">
        <v>5930</v>
      </c>
      <c r="G15973" s="14" t="s">
        <v>42939</v>
      </c>
    </row>
    <row r="15974" spans="3:7" x14ac:dyDescent="0.25">
      <c r="C15974" s="14">
        <v>15971</v>
      </c>
      <c r="D15974" s="14" t="s">
        <v>34193</v>
      </c>
      <c r="E15974" s="14" t="s">
        <v>5708</v>
      </c>
      <c r="F15974" s="14" t="s">
        <v>547</v>
      </c>
      <c r="G15974" s="14" t="s">
        <v>9672</v>
      </c>
    </row>
    <row r="15975" spans="3:7" x14ac:dyDescent="0.25">
      <c r="C15975" s="14">
        <v>15972</v>
      </c>
      <c r="D15975" s="14" t="s">
        <v>34194</v>
      </c>
      <c r="E15975" s="14" t="s">
        <v>5708</v>
      </c>
      <c r="F15975" s="14" t="s">
        <v>34195</v>
      </c>
      <c r="G15975" s="14" t="s">
        <v>9616</v>
      </c>
    </row>
    <row r="15976" spans="3:7" x14ac:dyDescent="0.25">
      <c r="C15976" s="14">
        <v>15973</v>
      </c>
      <c r="D15976" s="14" t="s">
        <v>34196</v>
      </c>
      <c r="E15976" s="14" t="s">
        <v>5708</v>
      </c>
      <c r="F15976" s="14" t="s">
        <v>33995</v>
      </c>
      <c r="G15976" s="14" t="s">
        <v>9675</v>
      </c>
    </row>
    <row r="15977" spans="3:7" x14ac:dyDescent="0.25">
      <c r="C15977" s="14">
        <v>15974</v>
      </c>
      <c r="D15977" s="14" t="s">
        <v>34197</v>
      </c>
      <c r="E15977" s="14" t="s">
        <v>5708</v>
      </c>
      <c r="F15977" s="14" t="s">
        <v>372</v>
      </c>
      <c r="G15977" s="14" t="s">
        <v>9616</v>
      </c>
    </row>
    <row r="15978" spans="3:7" x14ac:dyDescent="0.25">
      <c r="C15978" s="14">
        <v>15975</v>
      </c>
      <c r="D15978" s="14" t="s">
        <v>34198</v>
      </c>
      <c r="E15978" s="14" t="s">
        <v>5708</v>
      </c>
      <c r="F15978" s="14" t="s">
        <v>34199</v>
      </c>
      <c r="G15978" s="14" t="s">
        <v>42939</v>
      </c>
    </row>
    <row r="15979" spans="3:7" x14ac:dyDescent="0.25">
      <c r="C15979" s="14">
        <v>15976</v>
      </c>
      <c r="D15979" s="14" t="s">
        <v>34200</v>
      </c>
      <c r="E15979" s="14" t="s">
        <v>5708</v>
      </c>
      <c r="F15979" s="14" t="s">
        <v>34201</v>
      </c>
      <c r="G15979" s="14" t="s">
        <v>9675</v>
      </c>
    </row>
    <row r="15980" spans="3:7" x14ac:dyDescent="0.25">
      <c r="C15980" s="14">
        <v>15977</v>
      </c>
      <c r="D15980" s="14" t="s">
        <v>34202</v>
      </c>
      <c r="E15980" s="14" t="s">
        <v>5708</v>
      </c>
      <c r="F15980" s="14" t="s">
        <v>33482</v>
      </c>
      <c r="G15980" s="14" t="s">
        <v>42939</v>
      </c>
    </row>
    <row r="15981" spans="3:7" x14ac:dyDescent="0.25">
      <c r="C15981" s="14">
        <v>15978</v>
      </c>
      <c r="D15981" s="14" t="s">
        <v>34203</v>
      </c>
      <c r="E15981" s="14" t="s">
        <v>5708</v>
      </c>
      <c r="F15981" s="14" t="s">
        <v>34204</v>
      </c>
      <c r="G15981" s="14" t="s">
        <v>9616</v>
      </c>
    </row>
    <row r="15982" spans="3:7" x14ac:dyDescent="0.25">
      <c r="C15982" s="14">
        <v>15979</v>
      </c>
      <c r="D15982" s="14" t="s">
        <v>34205</v>
      </c>
      <c r="E15982" s="14" t="s">
        <v>5708</v>
      </c>
      <c r="F15982" s="14" t="s">
        <v>43783</v>
      </c>
      <c r="G15982" s="14" t="s">
        <v>9616</v>
      </c>
    </row>
    <row r="15983" spans="3:7" x14ac:dyDescent="0.25">
      <c r="C15983" s="14">
        <v>15980</v>
      </c>
      <c r="D15983" s="14" t="s">
        <v>34206</v>
      </c>
      <c r="E15983" s="14" t="s">
        <v>5708</v>
      </c>
      <c r="F15983" s="14" t="s">
        <v>32679</v>
      </c>
      <c r="G15983" s="14" t="s">
        <v>9635</v>
      </c>
    </row>
    <row r="15984" spans="3:7" x14ac:dyDescent="0.25">
      <c r="C15984" s="14">
        <v>15981</v>
      </c>
      <c r="D15984" s="14" t="s">
        <v>34207</v>
      </c>
      <c r="E15984" s="14" t="s">
        <v>5708</v>
      </c>
      <c r="F15984" s="14" t="s">
        <v>34208</v>
      </c>
      <c r="G15984" s="14" t="s">
        <v>9620</v>
      </c>
    </row>
    <row r="15985" spans="3:7" x14ac:dyDescent="0.25">
      <c r="C15985" s="14">
        <v>15982</v>
      </c>
      <c r="D15985" s="14" t="s">
        <v>34209</v>
      </c>
      <c r="E15985" s="14" t="s">
        <v>5708</v>
      </c>
      <c r="F15985" s="14" t="s">
        <v>43783</v>
      </c>
      <c r="G15985" s="14" t="s">
        <v>9669</v>
      </c>
    </row>
    <row r="15986" spans="3:7" x14ac:dyDescent="0.25">
      <c r="C15986" s="14">
        <v>15983</v>
      </c>
      <c r="D15986" s="14" t="s">
        <v>34210</v>
      </c>
      <c r="E15986" s="14" t="s">
        <v>5708</v>
      </c>
      <c r="F15986" s="14" t="s">
        <v>34211</v>
      </c>
      <c r="G15986" s="14" t="s">
        <v>9669</v>
      </c>
    </row>
    <row r="15987" spans="3:7" x14ac:dyDescent="0.25">
      <c r="C15987" s="14">
        <v>15984</v>
      </c>
      <c r="D15987" s="14" t="s">
        <v>34212</v>
      </c>
      <c r="E15987" s="14" t="s">
        <v>5708</v>
      </c>
      <c r="F15987" s="14" t="s">
        <v>34213</v>
      </c>
      <c r="G15987" s="14" t="s">
        <v>43047</v>
      </c>
    </row>
    <row r="15988" spans="3:7" x14ac:dyDescent="0.25">
      <c r="C15988" s="14">
        <v>15985</v>
      </c>
      <c r="D15988" s="14" t="s">
        <v>34214</v>
      </c>
      <c r="E15988" s="14" t="s">
        <v>5708</v>
      </c>
      <c r="F15988" s="14" t="s">
        <v>34215</v>
      </c>
      <c r="G15988" s="14" t="s">
        <v>9616</v>
      </c>
    </row>
    <row r="15989" spans="3:7" x14ac:dyDescent="0.25">
      <c r="C15989" s="14">
        <v>15986</v>
      </c>
      <c r="D15989" s="14" t="s">
        <v>34216</v>
      </c>
      <c r="E15989" s="14" t="s">
        <v>5708</v>
      </c>
      <c r="F15989" s="14" t="s">
        <v>34217</v>
      </c>
      <c r="G15989" s="14" t="s">
        <v>9616</v>
      </c>
    </row>
    <row r="15990" spans="3:7" x14ac:dyDescent="0.25">
      <c r="C15990" s="14">
        <v>15987</v>
      </c>
      <c r="D15990" s="14" t="s">
        <v>34218</v>
      </c>
      <c r="E15990" s="14" t="s">
        <v>5708</v>
      </c>
      <c r="F15990" s="14" t="s">
        <v>34219</v>
      </c>
      <c r="G15990" s="14" t="s">
        <v>9654</v>
      </c>
    </row>
    <row r="15991" spans="3:7" x14ac:dyDescent="0.25">
      <c r="C15991" s="14">
        <v>15988</v>
      </c>
      <c r="D15991" s="14" t="s">
        <v>34220</v>
      </c>
      <c r="E15991" s="14" t="s">
        <v>5708</v>
      </c>
      <c r="F15991" s="14" t="s">
        <v>34221</v>
      </c>
      <c r="G15991" s="14" t="s">
        <v>9616</v>
      </c>
    </row>
    <row r="15992" spans="3:7" x14ac:dyDescent="0.25">
      <c r="C15992" s="14">
        <v>15989</v>
      </c>
      <c r="D15992" s="14" t="s">
        <v>34222</v>
      </c>
      <c r="E15992" s="14" t="s">
        <v>5708</v>
      </c>
      <c r="F15992" s="14" t="s">
        <v>34043</v>
      </c>
      <c r="G15992" s="14" t="s">
        <v>9616</v>
      </c>
    </row>
    <row r="15993" spans="3:7" x14ac:dyDescent="0.25">
      <c r="C15993" s="14">
        <v>15990</v>
      </c>
      <c r="D15993" s="14" t="s">
        <v>34223</v>
      </c>
      <c r="E15993" s="14" t="s">
        <v>5708</v>
      </c>
      <c r="F15993" s="14" t="s">
        <v>604</v>
      </c>
      <c r="G15993" s="14" t="s">
        <v>42941</v>
      </c>
    </row>
    <row r="15994" spans="3:7" x14ac:dyDescent="0.25">
      <c r="C15994" s="14">
        <v>15991</v>
      </c>
      <c r="D15994" s="14" t="s">
        <v>34224</v>
      </c>
      <c r="E15994" s="14" t="s">
        <v>5708</v>
      </c>
      <c r="F15994" s="14" t="s">
        <v>34225</v>
      </c>
      <c r="G15994" s="14" t="s">
        <v>9620</v>
      </c>
    </row>
    <row r="15995" spans="3:7" x14ac:dyDescent="0.25">
      <c r="C15995" s="14">
        <v>15992</v>
      </c>
      <c r="D15995" s="14" t="s">
        <v>34226</v>
      </c>
      <c r="E15995" s="14" t="s">
        <v>5708</v>
      </c>
      <c r="F15995" s="14" t="s">
        <v>2515</v>
      </c>
      <c r="G15995" s="14" t="s">
        <v>42939</v>
      </c>
    </row>
    <row r="15996" spans="3:7" x14ac:dyDescent="0.25">
      <c r="C15996" s="14">
        <v>15993</v>
      </c>
      <c r="D15996" s="14" t="s">
        <v>34227</v>
      </c>
      <c r="E15996" s="14" t="s">
        <v>5708</v>
      </c>
      <c r="F15996" s="14" t="s">
        <v>43783</v>
      </c>
      <c r="G15996" s="14" t="s">
        <v>9669</v>
      </c>
    </row>
    <row r="15997" spans="3:7" x14ac:dyDescent="0.25">
      <c r="C15997" s="14">
        <v>15994</v>
      </c>
      <c r="D15997" s="14" t="s">
        <v>34228</v>
      </c>
      <c r="E15997" s="14" t="s">
        <v>5708</v>
      </c>
      <c r="F15997" s="14" t="s">
        <v>599</v>
      </c>
      <c r="G15997" s="14" t="s">
        <v>9714</v>
      </c>
    </row>
    <row r="15998" spans="3:7" x14ac:dyDescent="0.25">
      <c r="C15998" s="14">
        <v>15995</v>
      </c>
      <c r="D15998" s="14" t="s">
        <v>34229</v>
      </c>
      <c r="E15998" s="14" t="s">
        <v>5708</v>
      </c>
      <c r="F15998" s="14" t="s">
        <v>29</v>
      </c>
      <c r="G15998" s="14" t="s">
        <v>9714</v>
      </c>
    </row>
    <row r="15999" spans="3:7" x14ac:dyDescent="0.25">
      <c r="C15999" s="14">
        <v>15996</v>
      </c>
      <c r="D15999" s="14" t="s">
        <v>34230</v>
      </c>
      <c r="E15999" s="14" t="s">
        <v>5708</v>
      </c>
      <c r="F15999" s="14" t="s">
        <v>397</v>
      </c>
      <c r="G15999" s="14" t="s">
        <v>9616</v>
      </c>
    </row>
    <row r="16000" spans="3:7" x14ac:dyDescent="0.25">
      <c r="C16000" s="14">
        <v>15997</v>
      </c>
      <c r="D16000" s="14" t="s">
        <v>34231</v>
      </c>
      <c r="E16000" s="14" t="s">
        <v>5708</v>
      </c>
      <c r="F16000" s="14" t="s">
        <v>34232</v>
      </c>
      <c r="G16000" s="14" t="s">
        <v>9620</v>
      </c>
    </row>
    <row r="16001" spans="3:7" x14ac:dyDescent="0.25">
      <c r="C16001" s="14">
        <v>15998</v>
      </c>
      <c r="D16001" s="14" t="s">
        <v>34233</v>
      </c>
      <c r="E16001" s="14" t="s">
        <v>5708</v>
      </c>
      <c r="F16001" s="14" t="s">
        <v>13376</v>
      </c>
      <c r="G16001" s="14" t="s">
        <v>9620</v>
      </c>
    </row>
    <row r="16002" spans="3:7" x14ac:dyDescent="0.25">
      <c r="C16002" s="14">
        <v>15999</v>
      </c>
      <c r="D16002" s="14" t="s">
        <v>34234</v>
      </c>
      <c r="E16002" s="14" t="s">
        <v>5708</v>
      </c>
      <c r="F16002" s="14" t="s">
        <v>1456</v>
      </c>
      <c r="G16002" s="14" t="s">
        <v>9616</v>
      </c>
    </row>
    <row r="16003" spans="3:7" x14ac:dyDescent="0.25">
      <c r="C16003" s="14">
        <v>16000</v>
      </c>
      <c r="D16003" s="14" t="s">
        <v>34235</v>
      </c>
      <c r="E16003" s="14" t="s">
        <v>5708</v>
      </c>
      <c r="F16003" s="14" t="s">
        <v>34236</v>
      </c>
      <c r="G16003" s="14" t="s">
        <v>9669</v>
      </c>
    </row>
    <row r="16004" spans="3:7" x14ac:dyDescent="0.25">
      <c r="C16004" s="14">
        <v>16001</v>
      </c>
      <c r="D16004" s="14" t="s">
        <v>34237</v>
      </c>
      <c r="E16004" s="14" t="s">
        <v>5708</v>
      </c>
      <c r="F16004" s="14" t="s">
        <v>33441</v>
      </c>
      <c r="G16004" s="14" t="s">
        <v>9654</v>
      </c>
    </row>
    <row r="16005" spans="3:7" x14ac:dyDescent="0.25">
      <c r="C16005" s="14">
        <v>16002</v>
      </c>
      <c r="D16005" s="14" t="s">
        <v>34238</v>
      </c>
      <c r="E16005" s="14" t="s">
        <v>5708</v>
      </c>
      <c r="F16005" s="14" t="s">
        <v>9998</v>
      </c>
      <c r="G16005" s="14" t="s">
        <v>9675</v>
      </c>
    </row>
    <row r="16006" spans="3:7" x14ac:dyDescent="0.25">
      <c r="C16006" s="14">
        <v>16003</v>
      </c>
      <c r="D16006" s="14" t="s">
        <v>34239</v>
      </c>
      <c r="E16006" s="14" t="s">
        <v>5708</v>
      </c>
      <c r="F16006" s="14" t="s">
        <v>34240</v>
      </c>
      <c r="G16006" s="14" t="s">
        <v>9628</v>
      </c>
    </row>
    <row r="16007" spans="3:7" x14ac:dyDescent="0.25">
      <c r="C16007" s="14">
        <v>16004</v>
      </c>
      <c r="D16007" s="14" t="s">
        <v>34241</v>
      </c>
      <c r="E16007" s="14" t="s">
        <v>5708</v>
      </c>
      <c r="F16007" s="14" t="s">
        <v>295</v>
      </c>
      <c r="G16007" s="14" t="s">
        <v>9714</v>
      </c>
    </row>
    <row r="16008" spans="3:7" x14ac:dyDescent="0.25">
      <c r="C16008" s="14">
        <v>16005</v>
      </c>
      <c r="D16008" s="14" t="s">
        <v>34242</v>
      </c>
      <c r="E16008" s="14" t="s">
        <v>5708</v>
      </c>
      <c r="F16008" s="14" t="s">
        <v>33893</v>
      </c>
      <c r="G16008" s="14" t="s">
        <v>9635</v>
      </c>
    </row>
    <row r="16009" spans="3:7" x14ac:dyDescent="0.25">
      <c r="C16009" s="14">
        <v>16006</v>
      </c>
      <c r="D16009" s="14" t="s">
        <v>34243</v>
      </c>
      <c r="E16009" s="14" t="s">
        <v>5708</v>
      </c>
      <c r="F16009" s="14" t="s">
        <v>33649</v>
      </c>
      <c r="G16009" s="14" t="s">
        <v>9654</v>
      </c>
    </row>
    <row r="16010" spans="3:7" x14ac:dyDescent="0.25">
      <c r="C16010" s="14">
        <v>16007</v>
      </c>
      <c r="D16010" s="14" t="s">
        <v>34244</v>
      </c>
      <c r="E16010" s="14" t="s">
        <v>5708</v>
      </c>
      <c r="F16010" s="14" t="s">
        <v>34245</v>
      </c>
      <c r="G16010" s="14" t="s">
        <v>9628</v>
      </c>
    </row>
    <row r="16011" spans="3:7" x14ac:dyDescent="0.25">
      <c r="C16011" s="14">
        <v>16008</v>
      </c>
      <c r="D16011" s="14" t="s">
        <v>34246</v>
      </c>
      <c r="E16011" s="14" t="s">
        <v>5708</v>
      </c>
      <c r="F16011" s="14" t="s">
        <v>43783</v>
      </c>
      <c r="G16011" s="14" t="s">
        <v>9616</v>
      </c>
    </row>
    <row r="16012" spans="3:7" x14ac:dyDescent="0.25">
      <c r="C16012" s="14">
        <v>16009</v>
      </c>
      <c r="D16012" s="14" t="s">
        <v>34247</v>
      </c>
      <c r="E16012" s="14" t="s">
        <v>5708</v>
      </c>
      <c r="F16012" s="14" t="s">
        <v>34248</v>
      </c>
      <c r="G16012" s="14" t="s">
        <v>9654</v>
      </c>
    </row>
    <row r="16013" spans="3:7" x14ac:dyDescent="0.25">
      <c r="C16013" s="14">
        <v>16010</v>
      </c>
      <c r="D16013" s="14" t="s">
        <v>34249</v>
      </c>
      <c r="E16013" s="14" t="s">
        <v>5708</v>
      </c>
      <c r="F16013" s="14" t="s">
        <v>34065</v>
      </c>
      <c r="G16013" s="14" t="s">
        <v>42939</v>
      </c>
    </row>
    <row r="16014" spans="3:7" x14ac:dyDescent="0.25">
      <c r="C16014" s="14">
        <v>16011</v>
      </c>
      <c r="D16014" s="14" t="s">
        <v>34250</v>
      </c>
      <c r="E16014" s="14" t="s">
        <v>5708</v>
      </c>
      <c r="F16014" s="14" t="s">
        <v>29</v>
      </c>
      <c r="G16014" s="14" t="s">
        <v>9669</v>
      </c>
    </row>
    <row r="16015" spans="3:7" x14ac:dyDescent="0.25">
      <c r="C16015" s="14">
        <v>16012</v>
      </c>
      <c r="D16015" s="14" t="s">
        <v>34251</v>
      </c>
      <c r="E16015" s="14" t="s">
        <v>5708</v>
      </c>
      <c r="F16015" s="14" t="s">
        <v>12675</v>
      </c>
      <c r="G16015" s="14" t="s">
        <v>9616</v>
      </c>
    </row>
    <row r="16016" spans="3:7" x14ac:dyDescent="0.25">
      <c r="C16016" s="14">
        <v>16013</v>
      </c>
      <c r="D16016" s="14" t="s">
        <v>34252</v>
      </c>
      <c r="E16016" s="14" t="s">
        <v>5708</v>
      </c>
      <c r="F16016" s="14" t="s">
        <v>397</v>
      </c>
      <c r="G16016" s="14" t="s">
        <v>9635</v>
      </c>
    </row>
    <row r="16017" spans="3:7" x14ac:dyDescent="0.25">
      <c r="C16017" s="14">
        <v>16014</v>
      </c>
      <c r="D16017" s="14" t="s">
        <v>34253</v>
      </c>
      <c r="E16017" s="14" t="s">
        <v>5708</v>
      </c>
      <c r="F16017" s="14" t="s">
        <v>33525</v>
      </c>
      <c r="G16017" s="14" t="s">
        <v>9635</v>
      </c>
    </row>
    <row r="16018" spans="3:7" x14ac:dyDescent="0.25">
      <c r="C16018" s="14">
        <v>16015</v>
      </c>
      <c r="D16018" s="14" t="s">
        <v>34254</v>
      </c>
      <c r="E16018" s="14" t="s">
        <v>5708</v>
      </c>
      <c r="F16018" s="14" t="s">
        <v>34255</v>
      </c>
      <c r="G16018" s="14" t="s">
        <v>9616</v>
      </c>
    </row>
    <row r="16019" spans="3:7" x14ac:dyDescent="0.25">
      <c r="C16019" s="14">
        <v>16016</v>
      </c>
      <c r="D16019" s="14" t="s">
        <v>34256</v>
      </c>
      <c r="E16019" s="14" t="s">
        <v>5708</v>
      </c>
      <c r="F16019" s="14" t="s">
        <v>34257</v>
      </c>
      <c r="G16019" s="14" t="s">
        <v>9616</v>
      </c>
    </row>
    <row r="16020" spans="3:7" x14ac:dyDescent="0.25">
      <c r="C16020" s="14">
        <v>16017</v>
      </c>
      <c r="D16020" s="14" t="s">
        <v>34258</v>
      </c>
      <c r="E16020" s="14" t="s">
        <v>5708</v>
      </c>
      <c r="F16020" s="14" t="s">
        <v>34259</v>
      </c>
      <c r="G16020" s="14" t="s">
        <v>43016</v>
      </c>
    </row>
    <row r="16021" spans="3:7" x14ac:dyDescent="0.25">
      <c r="C16021" s="14">
        <v>16018</v>
      </c>
      <c r="D16021" s="14" t="s">
        <v>34260</v>
      </c>
      <c r="E16021" s="14" t="s">
        <v>5708</v>
      </c>
      <c r="F16021" s="14" t="s">
        <v>34261</v>
      </c>
      <c r="G16021" s="14" t="s">
        <v>9616</v>
      </c>
    </row>
    <row r="16022" spans="3:7" x14ac:dyDescent="0.25">
      <c r="C16022" s="14">
        <v>16019</v>
      </c>
      <c r="D16022" s="14" t="s">
        <v>34262</v>
      </c>
      <c r="E16022" s="14" t="s">
        <v>5708</v>
      </c>
      <c r="F16022" s="14" t="s">
        <v>34263</v>
      </c>
      <c r="G16022" s="14" t="s">
        <v>9616</v>
      </c>
    </row>
    <row r="16023" spans="3:7" x14ac:dyDescent="0.25">
      <c r="C16023" s="14">
        <v>16020</v>
      </c>
      <c r="D16023" s="14" t="s">
        <v>34264</v>
      </c>
      <c r="E16023" s="14" t="s">
        <v>5708</v>
      </c>
      <c r="F16023" s="14" t="s">
        <v>34265</v>
      </c>
      <c r="G16023" s="14" t="s">
        <v>9616</v>
      </c>
    </row>
    <row r="16024" spans="3:7" x14ac:dyDescent="0.25">
      <c r="C16024" s="14">
        <v>16021</v>
      </c>
      <c r="D16024" s="14" t="s">
        <v>34266</v>
      </c>
      <c r="E16024" s="14" t="s">
        <v>5708</v>
      </c>
      <c r="F16024" s="14" t="s">
        <v>34267</v>
      </c>
      <c r="G16024" s="14" t="s">
        <v>3238</v>
      </c>
    </row>
    <row r="16025" spans="3:7" x14ac:dyDescent="0.25">
      <c r="C16025" s="14">
        <v>16022</v>
      </c>
      <c r="D16025" s="14" t="s">
        <v>34268</v>
      </c>
      <c r="E16025" s="14" t="s">
        <v>5708</v>
      </c>
      <c r="F16025" s="14" t="s">
        <v>34269</v>
      </c>
      <c r="G16025" s="14" t="s">
        <v>9654</v>
      </c>
    </row>
    <row r="16026" spans="3:7" x14ac:dyDescent="0.25">
      <c r="C16026" s="14">
        <v>16023</v>
      </c>
      <c r="D16026" s="14" t="s">
        <v>34270</v>
      </c>
      <c r="E16026" s="14" t="s">
        <v>5708</v>
      </c>
      <c r="F16026" s="14" t="s">
        <v>397</v>
      </c>
      <c r="G16026" s="14" t="s">
        <v>9616</v>
      </c>
    </row>
    <row r="16027" spans="3:7" x14ac:dyDescent="0.25">
      <c r="C16027" s="14">
        <v>16024</v>
      </c>
      <c r="D16027" s="14" t="s">
        <v>34271</v>
      </c>
      <c r="E16027" s="14" t="s">
        <v>5708</v>
      </c>
      <c r="F16027" s="14" t="s">
        <v>34272</v>
      </c>
      <c r="G16027" s="14" t="s">
        <v>42941</v>
      </c>
    </row>
    <row r="16028" spans="3:7" x14ac:dyDescent="0.25">
      <c r="C16028" s="14">
        <v>16025</v>
      </c>
      <c r="D16028" s="14" t="s">
        <v>34273</v>
      </c>
      <c r="E16028" s="14" t="s">
        <v>5708</v>
      </c>
      <c r="F16028" s="14" t="s">
        <v>2515</v>
      </c>
      <c r="G16028" s="14" t="s">
        <v>9616</v>
      </c>
    </row>
    <row r="16029" spans="3:7" x14ac:dyDescent="0.25">
      <c r="C16029" s="14">
        <v>16026</v>
      </c>
      <c r="D16029" s="14" t="s">
        <v>34274</v>
      </c>
      <c r="E16029" s="14" t="s">
        <v>5708</v>
      </c>
      <c r="F16029" s="14" t="s">
        <v>34275</v>
      </c>
      <c r="G16029" s="14" t="s">
        <v>42941</v>
      </c>
    </row>
    <row r="16030" spans="3:7" x14ac:dyDescent="0.25">
      <c r="C16030" s="14">
        <v>16027</v>
      </c>
      <c r="D16030" s="14" t="s">
        <v>34276</v>
      </c>
      <c r="E16030" s="14" t="s">
        <v>5708</v>
      </c>
      <c r="F16030" s="14" t="s">
        <v>531</v>
      </c>
      <c r="G16030" s="14" t="s">
        <v>9669</v>
      </c>
    </row>
    <row r="16031" spans="3:7" x14ac:dyDescent="0.25">
      <c r="C16031" s="14">
        <v>16028</v>
      </c>
      <c r="D16031" s="14" t="s">
        <v>34277</v>
      </c>
      <c r="E16031" s="14" t="s">
        <v>5708</v>
      </c>
      <c r="F16031" s="14" t="s">
        <v>34278</v>
      </c>
      <c r="G16031" s="14" t="s">
        <v>9675</v>
      </c>
    </row>
    <row r="16032" spans="3:7" x14ac:dyDescent="0.25">
      <c r="C16032" s="14">
        <v>16029</v>
      </c>
      <c r="D16032" s="14" t="s">
        <v>34279</v>
      </c>
      <c r="E16032" s="14" t="s">
        <v>5708</v>
      </c>
      <c r="F16032" s="14" t="s">
        <v>31917</v>
      </c>
      <c r="G16032" s="14" t="s">
        <v>9714</v>
      </c>
    </row>
    <row r="16033" spans="3:7" x14ac:dyDescent="0.25">
      <c r="C16033" s="14">
        <v>16030</v>
      </c>
      <c r="D16033" s="14" t="s">
        <v>34280</v>
      </c>
      <c r="E16033" s="14" t="s">
        <v>5708</v>
      </c>
      <c r="F16033" s="14" t="s">
        <v>34281</v>
      </c>
      <c r="G16033" s="14" t="s">
        <v>9628</v>
      </c>
    </row>
    <row r="16034" spans="3:7" x14ac:dyDescent="0.25">
      <c r="C16034" s="14">
        <v>16031</v>
      </c>
      <c r="D16034" s="14" t="s">
        <v>34282</v>
      </c>
      <c r="E16034" s="14" t="s">
        <v>5708</v>
      </c>
      <c r="F16034" s="14" t="s">
        <v>34283</v>
      </c>
      <c r="G16034" s="14" t="s">
        <v>9616</v>
      </c>
    </row>
    <row r="16035" spans="3:7" x14ac:dyDescent="0.25">
      <c r="C16035" s="14">
        <v>16032</v>
      </c>
      <c r="D16035" s="14" t="s">
        <v>34284</v>
      </c>
      <c r="E16035" s="14" t="s">
        <v>5708</v>
      </c>
      <c r="F16035" s="14" t="s">
        <v>34285</v>
      </c>
      <c r="G16035" s="14" t="s">
        <v>9714</v>
      </c>
    </row>
    <row r="16036" spans="3:7" x14ac:dyDescent="0.25">
      <c r="C16036" s="14">
        <v>16033</v>
      </c>
      <c r="D16036" s="14" t="s">
        <v>34286</v>
      </c>
      <c r="E16036" s="14" t="s">
        <v>5708</v>
      </c>
      <c r="F16036" s="14" t="s">
        <v>4186</v>
      </c>
      <c r="G16036" s="14" t="s">
        <v>42939</v>
      </c>
    </row>
    <row r="16037" spans="3:7" x14ac:dyDescent="0.25">
      <c r="C16037" s="14">
        <v>16034</v>
      </c>
      <c r="D16037" s="14" t="s">
        <v>34287</v>
      </c>
      <c r="E16037" s="14" t="s">
        <v>5708</v>
      </c>
      <c r="F16037" s="14" t="s">
        <v>3003</v>
      </c>
      <c r="G16037" s="14" t="s">
        <v>9616</v>
      </c>
    </row>
    <row r="16038" spans="3:7" x14ac:dyDescent="0.25">
      <c r="C16038" s="14">
        <v>16035</v>
      </c>
      <c r="D16038" s="14" t="s">
        <v>34288</v>
      </c>
      <c r="E16038" s="14" t="s">
        <v>5708</v>
      </c>
      <c r="F16038" s="14" t="s">
        <v>148</v>
      </c>
      <c r="G16038" s="14" t="s">
        <v>9616</v>
      </c>
    </row>
    <row r="16039" spans="3:7" x14ac:dyDescent="0.25">
      <c r="C16039" s="14">
        <v>16036</v>
      </c>
      <c r="D16039" s="14" t="s">
        <v>34289</v>
      </c>
      <c r="E16039" s="14" t="s">
        <v>5708</v>
      </c>
      <c r="F16039" s="14" t="s">
        <v>397</v>
      </c>
      <c r="G16039" s="14" t="s">
        <v>42941</v>
      </c>
    </row>
    <row r="16040" spans="3:7" x14ac:dyDescent="0.25">
      <c r="C16040" s="14">
        <v>16037</v>
      </c>
      <c r="D16040" s="14" t="s">
        <v>34290</v>
      </c>
      <c r="E16040" s="14" t="s">
        <v>5708</v>
      </c>
      <c r="F16040" s="14" t="s">
        <v>34291</v>
      </c>
      <c r="G16040" s="14" t="s">
        <v>9616</v>
      </c>
    </row>
    <row r="16041" spans="3:7" x14ac:dyDescent="0.25">
      <c r="C16041" s="14">
        <v>16038</v>
      </c>
      <c r="D16041" s="14" t="s">
        <v>34292</v>
      </c>
      <c r="E16041" s="14" t="s">
        <v>5708</v>
      </c>
      <c r="F16041" s="14" t="s">
        <v>167</v>
      </c>
      <c r="G16041" s="14" t="s">
        <v>9616</v>
      </c>
    </row>
    <row r="16042" spans="3:7" x14ac:dyDescent="0.25">
      <c r="C16042" s="14">
        <v>16039</v>
      </c>
      <c r="D16042" s="14" t="s">
        <v>34293</v>
      </c>
      <c r="E16042" s="14" t="s">
        <v>5708</v>
      </c>
      <c r="F16042" s="14" t="s">
        <v>9818</v>
      </c>
      <c r="G16042" s="14" t="s">
        <v>9616</v>
      </c>
    </row>
    <row r="16043" spans="3:7" x14ac:dyDescent="0.25">
      <c r="C16043" s="14">
        <v>16040</v>
      </c>
      <c r="D16043" s="14" t="s">
        <v>34294</v>
      </c>
      <c r="E16043" s="14" t="s">
        <v>5708</v>
      </c>
      <c r="F16043" s="14" t="s">
        <v>34295</v>
      </c>
      <c r="G16043" s="14" t="s">
        <v>9669</v>
      </c>
    </row>
    <row r="16044" spans="3:7" x14ac:dyDescent="0.25">
      <c r="C16044" s="14">
        <v>16041</v>
      </c>
      <c r="D16044" s="14" t="s">
        <v>34296</v>
      </c>
      <c r="E16044" s="14" t="s">
        <v>5708</v>
      </c>
      <c r="F16044" s="14" t="s">
        <v>167</v>
      </c>
      <c r="G16044" s="14" t="s">
        <v>9654</v>
      </c>
    </row>
    <row r="16045" spans="3:7" x14ac:dyDescent="0.25">
      <c r="C16045" s="14">
        <v>16042</v>
      </c>
      <c r="D16045" s="14" t="s">
        <v>34297</v>
      </c>
      <c r="E16045" s="14" t="s">
        <v>5708</v>
      </c>
      <c r="F16045" s="14" t="s">
        <v>34298</v>
      </c>
      <c r="G16045" s="14" t="s">
        <v>42941</v>
      </c>
    </row>
    <row r="16046" spans="3:7" x14ac:dyDescent="0.25">
      <c r="C16046" s="14">
        <v>16043</v>
      </c>
      <c r="D16046" s="14" t="s">
        <v>34299</v>
      </c>
      <c r="E16046" s="14" t="s">
        <v>5708</v>
      </c>
      <c r="F16046" s="14" t="s">
        <v>20539</v>
      </c>
      <c r="G16046" s="14" t="s">
        <v>9654</v>
      </c>
    </row>
    <row r="16047" spans="3:7" x14ac:dyDescent="0.25">
      <c r="C16047" s="14">
        <v>16044</v>
      </c>
      <c r="D16047" s="14" t="s">
        <v>34300</v>
      </c>
      <c r="E16047" s="14" t="s">
        <v>5708</v>
      </c>
      <c r="F16047" s="14" t="s">
        <v>34301</v>
      </c>
      <c r="G16047" s="14" t="s">
        <v>9620</v>
      </c>
    </row>
    <row r="16048" spans="3:7" x14ac:dyDescent="0.25">
      <c r="C16048" s="14">
        <v>16045</v>
      </c>
      <c r="D16048" s="14" t="s">
        <v>34302</v>
      </c>
      <c r="E16048" s="14" t="s">
        <v>5708</v>
      </c>
      <c r="F16048" s="14" t="s">
        <v>167</v>
      </c>
      <c r="G16048" s="14" t="s">
        <v>9635</v>
      </c>
    </row>
    <row r="16049" spans="3:7" x14ac:dyDescent="0.25">
      <c r="C16049" s="14">
        <v>16046</v>
      </c>
      <c r="D16049" s="14" t="s">
        <v>34303</v>
      </c>
      <c r="E16049" s="14" t="s">
        <v>5708</v>
      </c>
      <c r="F16049" s="14" t="s">
        <v>34304</v>
      </c>
      <c r="G16049" s="14" t="s">
        <v>3238</v>
      </c>
    </row>
    <row r="16050" spans="3:7" x14ac:dyDescent="0.25">
      <c r="C16050" s="14">
        <v>16047</v>
      </c>
      <c r="D16050" s="14" t="s">
        <v>34305</v>
      </c>
      <c r="E16050" s="14" t="s">
        <v>5708</v>
      </c>
      <c r="F16050" s="14" t="s">
        <v>34306</v>
      </c>
      <c r="G16050" s="14" t="s">
        <v>9616</v>
      </c>
    </row>
    <row r="16051" spans="3:7" x14ac:dyDescent="0.25">
      <c r="C16051" s="14">
        <v>16048</v>
      </c>
      <c r="D16051" s="14" t="s">
        <v>34307</v>
      </c>
      <c r="E16051" s="14" t="s">
        <v>5708</v>
      </c>
      <c r="F16051" s="14" t="s">
        <v>34308</v>
      </c>
      <c r="G16051" s="14" t="s">
        <v>9616</v>
      </c>
    </row>
    <row r="16052" spans="3:7" x14ac:dyDescent="0.25">
      <c r="C16052" s="14">
        <v>16049</v>
      </c>
      <c r="D16052" s="14" t="s">
        <v>34309</v>
      </c>
      <c r="E16052" s="14" t="s">
        <v>5708</v>
      </c>
      <c r="F16052" s="14" t="s">
        <v>1842</v>
      </c>
      <c r="G16052" s="14" t="s">
        <v>9616</v>
      </c>
    </row>
    <row r="16053" spans="3:7" x14ac:dyDescent="0.25">
      <c r="C16053" s="14">
        <v>16050</v>
      </c>
      <c r="D16053" s="14" t="s">
        <v>34310</v>
      </c>
      <c r="E16053" s="14" t="s">
        <v>5708</v>
      </c>
      <c r="F16053" s="14" t="s">
        <v>34311</v>
      </c>
      <c r="G16053" s="14" t="s">
        <v>9669</v>
      </c>
    </row>
    <row r="16054" spans="3:7" x14ac:dyDescent="0.25">
      <c r="C16054" s="14">
        <v>16051</v>
      </c>
      <c r="D16054" s="14" t="s">
        <v>34312</v>
      </c>
      <c r="E16054" s="14" t="s">
        <v>5708</v>
      </c>
      <c r="F16054" s="14" t="s">
        <v>167</v>
      </c>
      <c r="G16054" s="14" t="s">
        <v>9616</v>
      </c>
    </row>
    <row r="16055" spans="3:7" x14ac:dyDescent="0.25">
      <c r="C16055" s="14">
        <v>16052</v>
      </c>
      <c r="D16055" s="14" t="s">
        <v>34313</v>
      </c>
      <c r="E16055" s="14" t="s">
        <v>5708</v>
      </c>
      <c r="F16055" s="14" t="s">
        <v>34314</v>
      </c>
      <c r="G16055" s="14" t="s">
        <v>9616</v>
      </c>
    </row>
    <row r="16056" spans="3:7" x14ac:dyDescent="0.25">
      <c r="C16056" s="14">
        <v>16053</v>
      </c>
      <c r="D16056" s="14" t="s">
        <v>34315</v>
      </c>
      <c r="E16056" s="14" t="s">
        <v>5708</v>
      </c>
      <c r="F16056" s="14" t="s">
        <v>34316</v>
      </c>
      <c r="G16056" s="14" t="s">
        <v>9616</v>
      </c>
    </row>
    <row r="16057" spans="3:7" x14ac:dyDescent="0.25">
      <c r="C16057" s="14">
        <v>16054</v>
      </c>
      <c r="D16057" s="14" t="s">
        <v>34317</v>
      </c>
      <c r="E16057" s="14" t="s">
        <v>5708</v>
      </c>
      <c r="F16057" s="14" t="s">
        <v>34318</v>
      </c>
      <c r="G16057" s="14" t="s">
        <v>9616</v>
      </c>
    </row>
    <row r="16058" spans="3:7" x14ac:dyDescent="0.25">
      <c r="C16058" s="14">
        <v>16055</v>
      </c>
      <c r="D16058" s="14" t="s">
        <v>34319</v>
      </c>
      <c r="E16058" s="14" t="s">
        <v>5708</v>
      </c>
      <c r="F16058" s="14" t="s">
        <v>9192</v>
      </c>
      <c r="G16058" s="14" t="s">
        <v>9616</v>
      </c>
    </row>
    <row r="16059" spans="3:7" x14ac:dyDescent="0.25">
      <c r="C16059" s="14">
        <v>16056</v>
      </c>
      <c r="D16059" s="14" t="s">
        <v>34320</v>
      </c>
      <c r="E16059" s="14" t="s">
        <v>5708</v>
      </c>
      <c r="F16059" s="14" t="s">
        <v>34321</v>
      </c>
      <c r="G16059" s="14" t="s">
        <v>42939</v>
      </c>
    </row>
    <row r="16060" spans="3:7" x14ac:dyDescent="0.25">
      <c r="C16060" s="14">
        <v>16057</v>
      </c>
      <c r="D16060" s="14" t="s">
        <v>34322</v>
      </c>
      <c r="E16060" s="14" t="s">
        <v>5708</v>
      </c>
      <c r="F16060" s="14" t="s">
        <v>34323</v>
      </c>
      <c r="G16060" s="14" t="s">
        <v>42941</v>
      </c>
    </row>
    <row r="16061" spans="3:7" x14ac:dyDescent="0.25">
      <c r="C16061" s="14">
        <v>16058</v>
      </c>
      <c r="D16061" s="14" t="s">
        <v>34324</v>
      </c>
      <c r="E16061" s="14" t="s">
        <v>5708</v>
      </c>
      <c r="F16061" s="14" t="s">
        <v>34325</v>
      </c>
      <c r="G16061" s="14" t="s">
        <v>9714</v>
      </c>
    </row>
    <row r="16062" spans="3:7" x14ac:dyDescent="0.25">
      <c r="C16062" s="14">
        <v>16059</v>
      </c>
      <c r="D16062" s="14" t="s">
        <v>34326</v>
      </c>
      <c r="E16062" s="14" t="s">
        <v>5708</v>
      </c>
      <c r="F16062" s="14" t="s">
        <v>34327</v>
      </c>
      <c r="G16062" s="14" t="s">
        <v>9616</v>
      </c>
    </row>
    <row r="16063" spans="3:7" x14ac:dyDescent="0.25">
      <c r="C16063" s="14">
        <v>16060</v>
      </c>
      <c r="D16063" s="14" t="s">
        <v>34328</v>
      </c>
      <c r="E16063" s="14" t="s">
        <v>5708</v>
      </c>
      <c r="F16063" s="14" t="s">
        <v>34329</v>
      </c>
      <c r="G16063" s="14" t="s">
        <v>9620</v>
      </c>
    </row>
    <row r="16064" spans="3:7" x14ac:dyDescent="0.25">
      <c r="C16064" s="14">
        <v>16061</v>
      </c>
      <c r="D16064" s="14" t="s">
        <v>34330</v>
      </c>
      <c r="E16064" s="14" t="s">
        <v>5708</v>
      </c>
      <c r="F16064" s="14" t="s">
        <v>43782</v>
      </c>
      <c r="G16064" s="14" t="s">
        <v>9620</v>
      </c>
    </row>
    <row r="16065" spans="3:7" x14ac:dyDescent="0.25">
      <c r="C16065" s="14">
        <v>16062</v>
      </c>
      <c r="D16065" s="14" t="s">
        <v>34331</v>
      </c>
      <c r="E16065" s="14" t="s">
        <v>5708</v>
      </c>
      <c r="F16065" s="14" t="s">
        <v>34332</v>
      </c>
      <c r="G16065" s="14" t="s">
        <v>43047</v>
      </c>
    </row>
    <row r="16066" spans="3:7" x14ac:dyDescent="0.25">
      <c r="C16066" s="14">
        <v>16063</v>
      </c>
      <c r="D16066" s="14" t="s">
        <v>34333</v>
      </c>
      <c r="E16066" s="14" t="s">
        <v>5708</v>
      </c>
      <c r="F16066" s="14" t="s">
        <v>34334</v>
      </c>
      <c r="G16066" s="14" t="s">
        <v>9616</v>
      </c>
    </row>
    <row r="16067" spans="3:7" x14ac:dyDescent="0.25">
      <c r="C16067" s="14">
        <v>16064</v>
      </c>
      <c r="D16067" s="14" t="s">
        <v>34335</v>
      </c>
      <c r="E16067" s="14" t="s">
        <v>5708</v>
      </c>
      <c r="F16067" s="14" t="s">
        <v>4928</v>
      </c>
      <c r="G16067" s="14" t="s">
        <v>9628</v>
      </c>
    </row>
    <row r="16068" spans="3:7" x14ac:dyDescent="0.25">
      <c r="C16068" s="14">
        <v>16065</v>
      </c>
      <c r="D16068" s="14" t="s">
        <v>34336</v>
      </c>
      <c r="E16068" s="14" t="s">
        <v>5708</v>
      </c>
      <c r="F16068" s="14" t="s">
        <v>34337</v>
      </c>
      <c r="G16068" s="14" t="s">
        <v>43047</v>
      </c>
    </row>
    <row r="16069" spans="3:7" x14ac:dyDescent="0.25">
      <c r="C16069" s="14">
        <v>16066</v>
      </c>
      <c r="D16069" s="14" t="s">
        <v>34338</v>
      </c>
      <c r="E16069" s="14" t="s">
        <v>5708</v>
      </c>
      <c r="F16069" s="14" t="s">
        <v>89</v>
      </c>
      <c r="G16069" s="14" t="s">
        <v>9669</v>
      </c>
    </row>
    <row r="16070" spans="3:7" x14ac:dyDescent="0.25">
      <c r="C16070" s="14">
        <v>16067</v>
      </c>
      <c r="D16070" s="14" t="s">
        <v>34339</v>
      </c>
      <c r="E16070" s="14" t="s">
        <v>5708</v>
      </c>
      <c r="F16070" s="14" t="s">
        <v>33841</v>
      </c>
      <c r="G16070" s="14" t="s">
        <v>9620</v>
      </c>
    </row>
    <row r="16071" spans="3:7" x14ac:dyDescent="0.25">
      <c r="C16071" s="14">
        <v>16068</v>
      </c>
      <c r="D16071" s="14" t="s">
        <v>34340</v>
      </c>
      <c r="E16071" s="14" t="s">
        <v>5708</v>
      </c>
      <c r="F16071" s="14" t="s">
        <v>34341</v>
      </c>
      <c r="G16071" s="14" t="s">
        <v>9616</v>
      </c>
    </row>
    <row r="16072" spans="3:7" x14ac:dyDescent="0.25">
      <c r="C16072" s="14">
        <v>16069</v>
      </c>
      <c r="D16072" s="14" t="s">
        <v>34342</v>
      </c>
      <c r="E16072" s="14" t="s">
        <v>5708</v>
      </c>
      <c r="F16072" s="14" t="s">
        <v>34343</v>
      </c>
      <c r="G16072" s="14" t="s">
        <v>9616</v>
      </c>
    </row>
    <row r="16073" spans="3:7" x14ac:dyDescent="0.25">
      <c r="C16073" s="14">
        <v>16070</v>
      </c>
      <c r="D16073" s="14" t="s">
        <v>34344</v>
      </c>
      <c r="E16073" s="14" t="s">
        <v>5708</v>
      </c>
      <c r="F16073" s="14" t="s">
        <v>34345</v>
      </c>
      <c r="G16073" s="14" t="s">
        <v>9616</v>
      </c>
    </row>
    <row r="16074" spans="3:7" x14ac:dyDescent="0.25">
      <c r="C16074" s="14">
        <v>16071</v>
      </c>
      <c r="D16074" s="14" t="s">
        <v>34346</v>
      </c>
      <c r="E16074" s="14" t="s">
        <v>5708</v>
      </c>
      <c r="F16074" s="14" t="s">
        <v>9854</v>
      </c>
      <c r="G16074" s="14" t="s">
        <v>9616</v>
      </c>
    </row>
    <row r="16075" spans="3:7" x14ac:dyDescent="0.25">
      <c r="C16075" s="14">
        <v>16072</v>
      </c>
      <c r="D16075" s="14" t="s">
        <v>34347</v>
      </c>
      <c r="E16075" s="14" t="s">
        <v>5708</v>
      </c>
      <c r="F16075" s="14" t="s">
        <v>10041</v>
      </c>
      <c r="G16075" s="14" t="s">
        <v>9737</v>
      </c>
    </row>
    <row r="16076" spans="3:7" x14ac:dyDescent="0.25">
      <c r="C16076" s="14">
        <v>16073</v>
      </c>
      <c r="D16076" s="14" t="s">
        <v>34348</v>
      </c>
      <c r="E16076" s="14" t="s">
        <v>5873</v>
      </c>
      <c r="F16076" s="14" t="s">
        <v>44591</v>
      </c>
      <c r="G16076" s="14" t="s">
        <v>10070</v>
      </c>
    </row>
    <row r="16077" spans="3:7" x14ac:dyDescent="0.25">
      <c r="C16077" s="14">
        <v>16074</v>
      </c>
      <c r="D16077" s="14" t="s">
        <v>34349</v>
      </c>
      <c r="E16077" s="14" t="s">
        <v>5873</v>
      </c>
      <c r="F16077" s="14" t="s">
        <v>34350</v>
      </c>
      <c r="G16077" s="14" t="s">
        <v>10112</v>
      </c>
    </row>
    <row r="16078" spans="3:7" x14ac:dyDescent="0.25">
      <c r="C16078" s="14">
        <v>16075</v>
      </c>
      <c r="D16078" s="14" t="s">
        <v>34351</v>
      </c>
      <c r="E16078" s="14" t="s">
        <v>5873</v>
      </c>
      <c r="F16078" s="14" t="s">
        <v>34352</v>
      </c>
      <c r="G16078" s="14" t="s">
        <v>10052</v>
      </c>
    </row>
    <row r="16079" spans="3:7" x14ac:dyDescent="0.25">
      <c r="C16079" s="14">
        <v>16076</v>
      </c>
      <c r="D16079" s="14" t="s">
        <v>34353</v>
      </c>
      <c r="E16079" s="14" t="s">
        <v>5873</v>
      </c>
      <c r="F16079" s="14" t="s">
        <v>7203</v>
      </c>
      <c r="G16079" s="14" t="s">
        <v>34354</v>
      </c>
    </row>
    <row r="16080" spans="3:7" x14ac:dyDescent="0.25">
      <c r="C16080" s="14">
        <v>16077</v>
      </c>
      <c r="D16080" s="14" t="s">
        <v>34355</v>
      </c>
      <c r="E16080" s="14" t="s">
        <v>5873</v>
      </c>
      <c r="F16080" s="14" t="s">
        <v>34356</v>
      </c>
      <c r="G16080" s="14" t="s">
        <v>10112</v>
      </c>
    </row>
    <row r="16081" spans="3:7" x14ac:dyDescent="0.25">
      <c r="C16081" s="14">
        <v>16078</v>
      </c>
      <c r="D16081" s="14" t="s">
        <v>34357</v>
      </c>
      <c r="E16081" s="14" t="s">
        <v>5873</v>
      </c>
      <c r="F16081" s="14" t="s">
        <v>44683</v>
      </c>
      <c r="G16081" s="14" t="s">
        <v>42942</v>
      </c>
    </row>
    <row r="16082" spans="3:7" x14ac:dyDescent="0.25">
      <c r="C16082" s="14">
        <v>16079</v>
      </c>
      <c r="D16082" s="14" t="s">
        <v>34359</v>
      </c>
      <c r="E16082" s="14" t="s">
        <v>5873</v>
      </c>
      <c r="F16082" s="14" t="s">
        <v>34360</v>
      </c>
      <c r="G16082" s="14" t="s">
        <v>10052</v>
      </c>
    </row>
    <row r="16083" spans="3:7" x14ac:dyDescent="0.25">
      <c r="C16083" s="14">
        <v>16080</v>
      </c>
      <c r="D16083" s="14" t="s">
        <v>34361</v>
      </c>
      <c r="E16083" s="14" t="s">
        <v>5873</v>
      </c>
      <c r="F16083" s="14" t="s">
        <v>295</v>
      </c>
      <c r="G16083" s="14" t="s">
        <v>10052</v>
      </c>
    </row>
    <row r="16084" spans="3:7" x14ac:dyDescent="0.25">
      <c r="C16084" s="14">
        <v>16081</v>
      </c>
      <c r="D16084" s="14" t="s">
        <v>34362</v>
      </c>
      <c r="E16084" s="14" t="s">
        <v>5873</v>
      </c>
      <c r="F16084" s="14" t="s">
        <v>2511</v>
      </c>
      <c r="G16084" s="14" t="s">
        <v>1283</v>
      </c>
    </row>
    <row r="16085" spans="3:7" x14ac:dyDescent="0.25">
      <c r="C16085" s="14">
        <v>16082</v>
      </c>
      <c r="D16085" s="14" t="s">
        <v>34363</v>
      </c>
      <c r="E16085" s="14" t="s">
        <v>5873</v>
      </c>
      <c r="F16085" s="14" t="s">
        <v>34364</v>
      </c>
      <c r="G16085" s="14" t="s">
        <v>10052</v>
      </c>
    </row>
    <row r="16086" spans="3:7" x14ac:dyDescent="0.25">
      <c r="C16086" s="14">
        <v>16083</v>
      </c>
      <c r="D16086" s="14" t="s">
        <v>34365</v>
      </c>
      <c r="E16086" s="14" t="s">
        <v>5873</v>
      </c>
      <c r="F16086" s="14" t="s">
        <v>34366</v>
      </c>
      <c r="G16086" s="14" t="s">
        <v>10052</v>
      </c>
    </row>
    <row r="16087" spans="3:7" x14ac:dyDescent="0.25">
      <c r="C16087" s="14">
        <v>16084</v>
      </c>
      <c r="D16087" s="14" t="s">
        <v>34367</v>
      </c>
      <c r="E16087" s="14" t="s">
        <v>5873</v>
      </c>
      <c r="F16087" s="14" t="s">
        <v>18542</v>
      </c>
      <c r="G16087" s="14" t="s">
        <v>10052</v>
      </c>
    </row>
    <row r="16088" spans="3:7" x14ac:dyDescent="0.25">
      <c r="C16088" s="14">
        <v>16085</v>
      </c>
      <c r="D16088" s="14" t="s">
        <v>34368</v>
      </c>
      <c r="E16088" s="14" t="s">
        <v>5873</v>
      </c>
      <c r="F16088" s="14" t="s">
        <v>18542</v>
      </c>
      <c r="G16088" s="14" t="s">
        <v>10052</v>
      </c>
    </row>
    <row r="16089" spans="3:7" x14ac:dyDescent="0.25">
      <c r="C16089" s="14">
        <v>16086</v>
      </c>
      <c r="D16089" s="14" t="s">
        <v>34369</v>
      </c>
      <c r="E16089" s="14" t="s">
        <v>5873</v>
      </c>
      <c r="F16089" s="14" t="s">
        <v>863</v>
      </c>
      <c r="G16089" s="14" t="s">
        <v>10056</v>
      </c>
    </row>
    <row r="16090" spans="3:7" x14ac:dyDescent="0.25">
      <c r="C16090" s="14">
        <v>16087</v>
      </c>
      <c r="D16090" s="14" t="s">
        <v>34370</v>
      </c>
      <c r="E16090" s="14" t="s">
        <v>5873</v>
      </c>
      <c r="F16090" s="14" t="s">
        <v>44421</v>
      </c>
      <c r="G16090" s="14" t="s">
        <v>10070</v>
      </c>
    </row>
    <row r="16091" spans="3:7" x14ac:dyDescent="0.25">
      <c r="C16091" s="14">
        <v>16088</v>
      </c>
      <c r="D16091" s="14" t="s">
        <v>34371</v>
      </c>
      <c r="E16091" s="14" t="s">
        <v>5873</v>
      </c>
      <c r="F16091" s="14" t="s">
        <v>44684</v>
      </c>
      <c r="G16091" s="14" t="s">
        <v>34372</v>
      </c>
    </row>
    <row r="16092" spans="3:7" x14ac:dyDescent="0.25">
      <c r="C16092" s="14">
        <v>16089</v>
      </c>
      <c r="D16092" s="14" t="s">
        <v>34373</v>
      </c>
      <c r="E16092" s="14" t="s">
        <v>5873</v>
      </c>
      <c r="F16092" s="14" t="s">
        <v>34374</v>
      </c>
      <c r="G16092" s="14" t="s">
        <v>1896</v>
      </c>
    </row>
    <row r="16093" spans="3:7" x14ac:dyDescent="0.25">
      <c r="C16093" s="14">
        <v>16090</v>
      </c>
      <c r="D16093" s="14" t="s">
        <v>34375</v>
      </c>
      <c r="E16093" s="14" t="s">
        <v>5873</v>
      </c>
      <c r="F16093" s="14" t="s">
        <v>34376</v>
      </c>
      <c r="G16093" s="14" t="s">
        <v>34377</v>
      </c>
    </row>
    <row r="16094" spans="3:7" x14ac:dyDescent="0.25">
      <c r="C16094" s="14">
        <v>16091</v>
      </c>
      <c r="D16094" s="14" t="s">
        <v>34378</v>
      </c>
      <c r="E16094" s="14" t="s">
        <v>5873</v>
      </c>
      <c r="F16094" s="14" t="s">
        <v>504</v>
      </c>
      <c r="G16094" s="14" t="s">
        <v>43242</v>
      </c>
    </row>
    <row r="16095" spans="3:7" x14ac:dyDescent="0.25">
      <c r="C16095" s="14">
        <v>16092</v>
      </c>
      <c r="D16095" s="14" t="s">
        <v>34379</v>
      </c>
      <c r="E16095" s="14" t="s">
        <v>5873</v>
      </c>
      <c r="F16095" s="14" t="s">
        <v>599</v>
      </c>
      <c r="G16095" s="14" t="s">
        <v>1896</v>
      </c>
    </row>
    <row r="16096" spans="3:7" x14ac:dyDescent="0.25">
      <c r="C16096" s="14">
        <v>16093</v>
      </c>
      <c r="D16096" s="14" t="s">
        <v>34380</v>
      </c>
      <c r="E16096" s="14" t="s">
        <v>5873</v>
      </c>
      <c r="F16096" s="14" t="s">
        <v>867</v>
      </c>
      <c r="G16096" s="14" t="s">
        <v>1928</v>
      </c>
    </row>
    <row r="16097" spans="3:7" x14ac:dyDescent="0.25">
      <c r="C16097" s="14">
        <v>16094</v>
      </c>
      <c r="D16097" s="14" t="s">
        <v>34381</v>
      </c>
      <c r="E16097" s="14" t="s">
        <v>5873</v>
      </c>
      <c r="F16097" s="14" t="s">
        <v>611</v>
      </c>
      <c r="G16097" s="14" t="s">
        <v>1928</v>
      </c>
    </row>
    <row r="16098" spans="3:7" x14ac:dyDescent="0.25">
      <c r="C16098" s="14">
        <v>16095</v>
      </c>
      <c r="D16098" s="14" t="s">
        <v>34382</v>
      </c>
      <c r="E16098" s="14" t="s">
        <v>5873</v>
      </c>
      <c r="F16098" s="14" t="s">
        <v>34383</v>
      </c>
      <c r="G16098" s="14" t="s">
        <v>10112</v>
      </c>
    </row>
    <row r="16099" spans="3:7" x14ac:dyDescent="0.25">
      <c r="C16099" s="14">
        <v>16096</v>
      </c>
      <c r="D16099" s="14" t="s">
        <v>34384</v>
      </c>
      <c r="E16099" s="14" t="s">
        <v>5873</v>
      </c>
      <c r="F16099" s="14" t="s">
        <v>4673</v>
      </c>
      <c r="G16099" s="14" t="s">
        <v>10112</v>
      </c>
    </row>
    <row r="16100" spans="3:7" x14ac:dyDescent="0.25">
      <c r="C16100" s="14">
        <v>16097</v>
      </c>
      <c r="D16100" s="14" t="s">
        <v>34385</v>
      </c>
      <c r="E16100" s="14" t="s">
        <v>5873</v>
      </c>
      <c r="F16100" s="14" t="s">
        <v>44058</v>
      </c>
      <c r="G16100" s="14" t="s">
        <v>10112</v>
      </c>
    </row>
    <row r="16101" spans="3:7" x14ac:dyDescent="0.25">
      <c r="C16101" s="14">
        <v>16098</v>
      </c>
      <c r="D16101" s="14" t="s">
        <v>34386</v>
      </c>
      <c r="E16101" s="14" t="s">
        <v>5873</v>
      </c>
      <c r="F16101" s="14" t="s">
        <v>43755</v>
      </c>
      <c r="G16101" s="14" t="s">
        <v>10112</v>
      </c>
    </row>
    <row r="16102" spans="3:7" x14ac:dyDescent="0.25">
      <c r="C16102" s="14">
        <v>16099</v>
      </c>
      <c r="D16102" s="14" t="s">
        <v>34387</v>
      </c>
      <c r="E16102" s="14" t="s">
        <v>5873</v>
      </c>
      <c r="F16102" s="14" t="s">
        <v>3656</v>
      </c>
      <c r="G16102" s="14" t="s">
        <v>10112</v>
      </c>
    </row>
    <row r="16103" spans="3:7" x14ac:dyDescent="0.25">
      <c r="C16103" s="14">
        <v>16100</v>
      </c>
      <c r="D16103" s="14" t="s">
        <v>34388</v>
      </c>
      <c r="E16103" s="14" t="s">
        <v>5873</v>
      </c>
      <c r="F16103" s="14" t="s">
        <v>504</v>
      </c>
      <c r="G16103" s="14" t="s">
        <v>10112</v>
      </c>
    </row>
    <row r="16104" spans="3:7" x14ac:dyDescent="0.25">
      <c r="C16104" s="14">
        <v>16101</v>
      </c>
      <c r="D16104" s="14" t="s">
        <v>34389</v>
      </c>
      <c r="E16104" s="14" t="s">
        <v>5873</v>
      </c>
      <c r="F16104" s="14" t="s">
        <v>34390</v>
      </c>
      <c r="G16104" s="14" t="s">
        <v>10112</v>
      </c>
    </row>
    <row r="16105" spans="3:7" x14ac:dyDescent="0.25">
      <c r="C16105" s="14">
        <v>16102</v>
      </c>
      <c r="D16105" s="14" t="s">
        <v>34391</v>
      </c>
      <c r="E16105" s="14" t="s">
        <v>5873</v>
      </c>
      <c r="F16105" s="14" t="s">
        <v>47</v>
      </c>
      <c r="G16105" s="14" t="s">
        <v>43274</v>
      </c>
    </row>
    <row r="16106" spans="3:7" x14ac:dyDescent="0.25">
      <c r="C16106" s="14">
        <v>16103</v>
      </c>
      <c r="D16106" s="14" t="s">
        <v>34392</v>
      </c>
      <c r="E16106" s="14" t="s">
        <v>5873</v>
      </c>
      <c r="F16106" s="14" t="s">
        <v>34393</v>
      </c>
      <c r="G16106" s="14" t="s">
        <v>43274</v>
      </c>
    </row>
    <row r="16107" spans="3:7" x14ac:dyDescent="0.25">
      <c r="C16107" s="14">
        <v>16104</v>
      </c>
      <c r="D16107" s="14" t="s">
        <v>34394</v>
      </c>
      <c r="E16107" s="14" t="s">
        <v>5873</v>
      </c>
      <c r="F16107" s="14" t="s">
        <v>34395</v>
      </c>
      <c r="G16107" s="14" t="s">
        <v>43274</v>
      </c>
    </row>
    <row r="16108" spans="3:7" x14ac:dyDescent="0.25">
      <c r="C16108" s="14">
        <v>16105</v>
      </c>
      <c r="D16108" s="14" t="s">
        <v>34396</v>
      </c>
      <c r="E16108" s="14" t="s">
        <v>5873</v>
      </c>
      <c r="F16108" s="14" t="s">
        <v>5300</v>
      </c>
      <c r="G16108" s="14" t="s">
        <v>43274</v>
      </c>
    </row>
    <row r="16109" spans="3:7" x14ac:dyDescent="0.25">
      <c r="C16109" s="14">
        <v>16106</v>
      </c>
      <c r="D16109" s="14" t="s">
        <v>34397</v>
      </c>
      <c r="E16109" s="14" t="s">
        <v>5873</v>
      </c>
      <c r="F16109" s="14" t="s">
        <v>34398</v>
      </c>
      <c r="G16109" s="14" t="s">
        <v>15382</v>
      </c>
    </row>
    <row r="16110" spans="3:7" x14ac:dyDescent="0.25">
      <c r="C16110" s="14">
        <v>16107</v>
      </c>
      <c r="D16110" s="14" t="s">
        <v>34399</v>
      </c>
      <c r="E16110" s="14" t="s">
        <v>5873</v>
      </c>
      <c r="F16110" s="14" t="s">
        <v>10224</v>
      </c>
      <c r="G16110" s="14" t="s">
        <v>5520</v>
      </c>
    </row>
    <row r="16111" spans="3:7" x14ac:dyDescent="0.25">
      <c r="C16111" s="14">
        <v>16108</v>
      </c>
      <c r="D16111" s="14" t="s">
        <v>34400</v>
      </c>
      <c r="E16111" s="14" t="s">
        <v>5873</v>
      </c>
      <c r="F16111" s="14" t="s">
        <v>34401</v>
      </c>
      <c r="G16111" s="14" t="s">
        <v>43274</v>
      </c>
    </row>
    <row r="16112" spans="3:7" x14ac:dyDescent="0.25">
      <c r="C16112" s="14">
        <v>16109</v>
      </c>
      <c r="D16112" s="14" t="s">
        <v>34402</v>
      </c>
      <c r="E16112" s="14" t="s">
        <v>5873</v>
      </c>
      <c r="F16112" s="14" t="s">
        <v>283</v>
      </c>
      <c r="G16112" s="14" t="s">
        <v>5520</v>
      </c>
    </row>
    <row r="16113" spans="3:7" x14ac:dyDescent="0.25">
      <c r="C16113" s="14">
        <v>16110</v>
      </c>
      <c r="D16113" s="14" t="s">
        <v>34403</v>
      </c>
      <c r="E16113" s="14" t="s">
        <v>5873</v>
      </c>
      <c r="F16113" s="14" t="s">
        <v>531</v>
      </c>
      <c r="G16113" s="14" t="s">
        <v>10052</v>
      </c>
    </row>
    <row r="16114" spans="3:7" x14ac:dyDescent="0.25">
      <c r="C16114" s="14">
        <v>16111</v>
      </c>
      <c r="D16114" s="14" t="s">
        <v>34404</v>
      </c>
      <c r="E16114" s="14" t="s">
        <v>5873</v>
      </c>
      <c r="F16114" s="14" t="s">
        <v>2217</v>
      </c>
      <c r="G16114" s="14" t="s">
        <v>5520</v>
      </c>
    </row>
    <row r="16115" spans="3:7" x14ac:dyDescent="0.25">
      <c r="C16115" s="14">
        <v>16112</v>
      </c>
      <c r="D16115" s="14" t="s">
        <v>34405</v>
      </c>
      <c r="E16115" s="14" t="s">
        <v>5873</v>
      </c>
      <c r="F16115" s="14" t="s">
        <v>531</v>
      </c>
      <c r="G16115" s="14" t="s">
        <v>34406</v>
      </c>
    </row>
    <row r="16116" spans="3:7" x14ac:dyDescent="0.25">
      <c r="C16116" s="14">
        <v>16113</v>
      </c>
      <c r="D16116" s="14" t="s">
        <v>34407</v>
      </c>
      <c r="E16116" s="14" t="s">
        <v>5873</v>
      </c>
      <c r="F16116" s="14" t="s">
        <v>295</v>
      </c>
      <c r="G16116" s="14" t="s">
        <v>34406</v>
      </c>
    </row>
    <row r="16117" spans="3:7" x14ac:dyDescent="0.25">
      <c r="C16117" s="14">
        <v>16114</v>
      </c>
      <c r="D16117" s="14" t="s">
        <v>34408</v>
      </c>
      <c r="E16117" s="14" t="s">
        <v>5873</v>
      </c>
      <c r="F16117" s="14" t="s">
        <v>3670</v>
      </c>
      <c r="G16117" s="14" t="s">
        <v>34406</v>
      </c>
    </row>
    <row r="16118" spans="3:7" x14ac:dyDescent="0.25">
      <c r="C16118" s="14">
        <v>16115</v>
      </c>
      <c r="D16118" s="14" t="s">
        <v>34409</v>
      </c>
      <c r="E16118" s="14" t="s">
        <v>5873</v>
      </c>
      <c r="F16118" s="14" t="s">
        <v>43318</v>
      </c>
      <c r="G16118" s="14" t="s">
        <v>34406</v>
      </c>
    </row>
    <row r="16119" spans="3:7" x14ac:dyDescent="0.25">
      <c r="C16119" s="14">
        <v>16116</v>
      </c>
      <c r="D16119" s="14" t="s">
        <v>34410</v>
      </c>
      <c r="E16119" s="14" t="s">
        <v>5873</v>
      </c>
      <c r="F16119" s="14" t="s">
        <v>34411</v>
      </c>
      <c r="G16119" s="14" t="s">
        <v>34406</v>
      </c>
    </row>
    <row r="16120" spans="3:7" x14ac:dyDescent="0.25">
      <c r="C16120" s="14">
        <v>16117</v>
      </c>
      <c r="D16120" s="14" t="s">
        <v>34412</v>
      </c>
      <c r="E16120" s="14" t="s">
        <v>5873</v>
      </c>
      <c r="F16120" s="14" t="s">
        <v>378</v>
      </c>
      <c r="G16120" s="14" t="s">
        <v>34406</v>
      </c>
    </row>
    <row r="16121" spans="3:7" x14ac:dyDescent="0.25">
      <c r="C16121" s="14">
        <v>16118</v>
      </c>
      <c r="D16121" s="14" t="s">
        <v>34413</v>
      </c>
      <c r="E16121" s="14" t="s">
        <v>5873</v>
      </c>
      <c r="F16121" s="14" t="s">
        <v>34414</v>
      </c>
      <c r="G16121" s="14" t="s">
        <v>43258</v>
      </c>
    </row>
    <row r="16122" spans="3:7" x14ac:dyDescent="0.25">
      <c r="C16122" s="14">
        <v>16119</v>
      </c>
      <c r="D16122" s="14" t="s">
        <v>34415</v>
      </c>
      <c r="E16122" s="14" t="s">
        <v>5873</v>
      </c>
      <c r="F16122" s="14" t="s">
        <v>21795</v>
      </c>
      <c r="G16122" s="14" t="s">
        <v>34354</v>
      </c>
    </row>
    <row r="16123" spans="3:7" x14ac:dyDescent="0.25">
      <c r="C16123" s="14">
        <v>16120</v>
      </c>
      <c r="D16123" s="14" t="s">
        <v>34416</v>
      </c>
      <c r="E16123" s="14" t="s">
        <v>5873</v>
      </c>
      <c r="F16123" s="14" t="s">
        <v>460</v>
      </c>
      <c r="G16123" s="14" t="s">
        <v>34354</v>
      </c>
    </row>
    <row r="16124" spans="3:7" x14ac:dyDescent="0.25">
      <c r="C16124" s="14">
        <v>16121</v>
      </c>
      <c r="D16124" s="14" t="s">
        <v>34417</v>
      </c>
      <c r="E16124" s="14" t="s">
        <v>5873</v>
      </c>
      <c r="F16124" s="14" t="s">
        <v>10170</v>
      </c>
      <c r="G16124" s="14" t="s">
        <v>34354</v>
      </c>
    </row>
    <row r="16125" spans="3:7" x14ac:dyDescent="0.25">
      <c r="C16125" s="14">
        <v>16122</v>
      </c>
      <c r="D16125" s="14" t="s">
        <v>34418</v>
      </c>
      <c r="E16125" s="14" t="s">
        <v>5873</v>
      </c>
      <c r="F16125" s="14" t="s">
        <v>460</v>
      </c>
      <c r="G16125" s="14" t="s">
        <v>34354</v>
      </c>
    </row>
    <row r="16126" spans="3:7" x14ac:dyDescent="0.25">
      <c r="C16126" s="14">
        <v>16123</v>
      </c>
      <c r="D16126" s="14" t="s">
        <v>34419</v>
      </c>
      <c r="E16126" s="14" t="s">
        <v>5873</v>
      </c>
      <c r="F16126" s="14" t="s">
        <v>22</v>
      </c>
      <c r="G16126" s="14" t="s">
        <v>1283</v>
      </c>
    </row>
    <row r="16127" spans="3:7" x14ac:dyDescent="0.25">
      <c r="C16127" s="14">
        <v>16124</v>
      </c>
      <c r="D16127" s="14" t="s">
        <v>34420</v>
      </c>
      <c r="E16127" s="14" t="s">
        <v>5873</v>
      </c>
      <c r="F16127" s="14" t="s">
        <v>42777</v>
      </c>
      <c r="G16127" s="14" t="s">
        <v>1283</v>
      </c>
    </row>
    <row r="16128" spans="3:7" x14ac:dyDescent="0.25">
      <c r="C16128" s="14">
        <v>16125</v>
      </c>
      <c r="D16128" s="14" t="s">
        <v>34421</v>
      </c>
      <c r="E16128" s="14" t="s">
        <v>5873</v>
      </c>
      <c r="F16128" s="14" t="s">
        <v>5397</v>
      </c>
      <c r="G16128" s="14" t="s">
        <v>1283</v>
      </c>
    </row>
    <row r="16129" spans="3:7" x14ac:dyDescent="0.25">
      <c r="C16129" s="14">
        <v>16126</v>
      </c>
      <c r="D16129" s="14" t="s">
        <v>34422</v>
      </c>
      <c r="E16129" s="14" t="s">
        <v>5873</v>
      </c>
      <c r="F16129" s="14" t="s">
        <v>460</v>
      </c>
      <c r="G16129" s="14" t="s">
        <v>1283</v>
      </c>
    </row>
    <row r="16130" spans="3:7" x14ac:dyDescent="0.25">
      <c r="C16130" s="14">
        <v>16127</v>
      </c>
      <c r="D16130" s="14" t="s">
        <v>34423</v>
      </c>
      <c r="E16130" s="14" t="s">
        <v>5873</v>
      </c>
      <c r="F16130" s="14" t="s">
        <v>496</v>
      </c>
      <c r="G16130" s="14" t="s">
        <v>1283</v>
      </c>
    </row>
    <row r="16131" spans="3:7" x14ac:dyDescent="0.25">
      <c r="C16131" s="14">
        <v>16128</v>
      </c>
      <c r="D16131" s="14" t="s">
        <v>34424</v>
      </c>
      <c r="E16131" s="14" t="s">
        <v>5873</v>
      </c>
      <c r="F16131" s="14" t="s">
        <v>460</v>
      </c>
      <c r="G16131" s="14" t="s">
        <v>1283</v>
      </c>
    </row>
    <row r="16132" spans="3:7" x14ac:dyDescent="0.25">
      <c r="C16132" s="14">
        <v>16129</v>
      </c>
      <c r="D16132" s="14" t="s">
        <v>34425</v>
      </c>
      <c r="E16132" s="14" t="s">
        <v>5873</v>
      </c>
      <c r="F16132" s="14" t="s">
        <v>372</v>
      </c>
      <c r="G16132" s="14" t="s">
        <v>1283</v>
      </c>
    </row>
    <row r="16133" spans="3:7" x14ac:dyDescent="0.25">
      <c r="C16133" s="14">
        <v>16130</v>
      </c>
      <c r="D16133" s="14" t="s">
        <v>34426</v>
      </c>
      <c r="E16133" s="14" t="s">
        <v>5873</v>
      </c>
      <c r="F16133" s="14" t="s">
        <v>27302</v>
      </c>
      <c r="G16133" s="14" t="s">
        <v>1283</v>
      </c>
    </row>
    <row r="16134" spans="3:7" x14ac:dyDescent="0.25">
      <c r="C16134" s="14">
        <v>16131</v>
      </c>
      <c r="D16134" s="14" t="s">
        <v>34427</v>
      </c>
      <c r="E16134" s="14" t="s">
        <v>5873</v>
      </c>
      <c r="F16134" s="14" t="s">
        <v>27302</v>
      </c>
      <c r="G16134" s="14" t="s">
        <v>1283</v>
      </c>
    </row>
    <row r="16135" spans="3:7" x14ac:dyDescent="0.25">
      <c r="C16135" s="14">
        <v>16132</v>
      </c>
      <c r="D16135" s="14" t="s">
        <v>34428</v>
      </c>
      <c r="E16135" s="14" t="s">
        <v>5873</v>
      </c>
      <c r="F16135" s="14" t="s">
        <v>34429</v>
      </c>
      <c r="G16135" s="14" t="s">
        <v>1283</v>
      </c>
    </row>
    <row r="16136" spans="3:7" x14ac:dyDescent="0.25">
      <c r="C16136" s="14">
        <v>16133</v>
      </c>
      <c r="D16136" s="14" t="s">
        <v>34430</v>
      </c>
      <c r="E16136" s="14" t="s">
        <v>5873</v>
      </c>
      <c r="F16136" s="14" t="s">
        <v>34431</v>
      </c>
      <c r="G16136" s="14" t="s">
        <v>1283</v>
      </c>
    </row>
    <row r="16137" spans="3:7" x14ac:dyDescent="0.25">
      <c r="C16137" s="14">
        <v>16134</v>
      </c>
      <c r="D16137" s="14" t="s">
        <v>34432</v>
      </c>
      <c r="E16137" s="14" t="s">
        <v>5873</v>
      </c>
      <c r="F16137" s="14" t="s">
        <v>10131</v>
      </c>
      <c r="G16137" s="14" t="s">
        <v>1283</v>
      </c>
    </row>
    <row r="16138" spans="3:7" x14ac:dyDescent="0.25">
      <c r="C16138" s="14">
        <v>16135</v>
      </c>
      <c r="D16138" s="14" t="s">
        <v>34433</v>
      </c>
      <c r="E16138" s="14" t="s">
        <v>5873</v>
      </c>
      <c r="F16138" s="14" t="s">
        <v>44422</v>
      </c>
      <c r="G16138" s="14" t="s">
        <v>10056</v>
      </c>
    </row>
    <row r="16139" spans="3:7" x14ac:dyDescent="0.25">
      <c r="C16139" s="14">
        <v>16136</v>
      </c>
      <c r="D16139" s="14" t="s">
        <v>34434</v>
      </c>
      <c r="E16139" s="14" t="s">
        <v>5873</v>
      </c>
      <c r="F16139" s="14" t="s">
        <v>431</v>
      </c>
      <c r="G16139" s="14" t="s">
        <v>1283</v>
      </c>
    </row>
    <row r="16140" spans="3:7" x14ac:dyDescent="0.25">
      <c r="C16140" s="14">
        <v>16137</v>
      </c>
      <c r="D16140" s="14" t="s">
        <v>34435</v>
      </c>
      <c r="E16140" s="14" t="s">
        <v>5873</v>
      </c>
      <c r="F16140" s="14" t="s">
        <v>7203</v>
      </c>
      <c r="G16140" s="14" t="s">
        <v>1283</v>
      </c>
    </row>
    <row r="16141" spans="3:7" x14ac:dyDescent="0.25">
      <c r="C16141" s="14">
        <v>16138</v>
      </c>
      <c r="D16141" s="14" t="s">
        <v>34436</v>
      </c>
      <c r="E16141" s="14" t="s">
        <v>5873</v>
      </c>
      <c r="F16141" s="14" t="s">
        <v>34437</v>
      </c>
      <c r="G16141" s="14" t="s">
        <v>43017</v>
      </c>
    </row>
    <row r="16142" spans="3:7" x14ac:dyDescent="0.25">
      <c r="C16142" s="14">
        <v>16139</v>
      </c>
      <c r="D16142" s="14" t="s">
        <v>34438</v>
      </c>
      <c r="E16142" s="14" t="s">
        <v>5873</v>
      </c>
      <c r="F16142" s="14" t="s">
        <v>42720</v>
      </c>
      <c r="G16142" s="14" t="s">
        <v>1283</v>
      </c>
    </row>
    <row r="16143" spans="3:7" x14ac:dyDescent="0.25">
      <c r="C16143" s="14">
        <v>16140</v>
      </c>
      <c r="D16143" s="14" t="s">
        <v>34439</v>
      </c>
      <c r="E16143" s="14" t="s">
        <v>5873</v>
      </c>
      <c r="F16143" s="14" t="s">
        <v>44423</v>
      </c>
      <c r="G16143" s="14" t="s">
        <v>10076</v>
      </c>
    </row>
    <row r="16144" spans="3:7" x14ac:dyDescent="0.25">
      <c r="C16144" s="14">
        <v>16141</v>
      </c>
      <c r="D16144" s="14" t="s">
        <v>34440</v>
      </c>
      <c r="E16144" s="14" t="s">
        <v>5873</v>
      </c>
      <c r="F16144" s="14" t="s">
        <v>16128</v>
      </c>
      <c r="G16144" s="14" t="s">
        <v>10076</v>
      </c>
    </row>
    <row r="16145" spans="3:7" x14ac:dyDescent="0.25">
      <c r="C16145" s="14">
        <v>16142</v>
      </c>
      <c r="D16145" s="14" t="s">
        <v>34441</v>
      </c>
      <c r="E16145" s="14" t="s">
        <v>5873</v>
      </c>
      <c r="F16145" s="14" t="s">
        <v>44424</v>
      </c>
      <c r="G16145" s="14" t="s">
        <v>10076</v>
      </c>
    </row>
    <row r="16146" spans="3:7" x14ac:dyDescent="0.25">
      <c r="C16146" s="14">
        <v>16143</v>
      </c>
      <c r="D16146" s="14" t="s">
        <v>34442</v>
      </c>
      <c r="E16146" s="14" t="s">
        <v>5873</v>
      </c>
      <c r="F16146" s="14" t="s">
        <v>547</v>
      </c>
      <c r="G16146" s="14" t="s">
        <v>10076</v>
      </c>
    </row>
    <row r="16147" spans="3:7" x14ac:dyDescent="0.25">
      <c r="C16147" s="14">
        <v>16144</v>
      </c>
      <c r="D16147" s="14" t="s">
        <v>34443</v>
      </c>
      <c r="E16147" s="14" t="s">
        <v>5873</v>
      </c>
      <c r="F16147" s="14" t="s">
        <v>34444</v>
      </c>
      <c r="G16147" s="14" t="s">
        <v>10076</v>
      </c>
    </row>
    <row r="16148" spans="3:7" x14ac:dyDescent="0.25">
      <c r="C16148" s="14">
        <v>16145</v>
      </c>
      <c r="D16148" s="14" t="s">
        <v>34445</v>
      </c>
      <c r="E16148" s="14" t="s">
        <v>5873</v>
      </c>
      <c r="F16148" s="14" t="s">
        <v>34446</v>
      </c>
      <c r="G16148" s="14" t="s">
        <v>10076</v>
      </c>
    </row>
    <row r="16149" spans="3:7" x14ac:dyDescent="0.25">
      <c r="C16149" s="14">
        <v>16146</v>
      </c>
      <c r="D16149" s="14" t="s">
        <v>34447</v>
      </c>
      <c r="E16149" s="14" t="s">
        <v>5873</v>
      </c>
      <c r="F16149" s="14" t="s">
        <v>18818</v>
      </c>
      <c r="G16149" s="14" t="s">
        <v>10076</v>
      </c>
    </row>
    <row r="16150" spans="3:7" x14ac:dyDescent="0.25">
      <c r="C16150" s="14">
        <v>16147</v>
      </c>
      <c r="D16150" s="14" t="s">
        <v>34448</v>
      </c>
      <c r="E16150" s="14" t="s">
        <v>5873</v>
      </c>
      <c r="F16150" s="14" t="s">
        <v>44685</v>
      </c>
      <c r="G16150" s="14" t="s">
        <v>10076</v>
      </c>
    </row>
    <row r="16151" spans="3:7" x14ac:dyDescent="0.25">
      <c r="C16151" s="14">
        <v>16148</v>
      </c>
      <c r="D16151" s="14" t="s">
        <v>34449</v>
      </c>
      <c r="E16151" s="14" t="s">
        <v>5873</v>
      </c>
      <c r="F16151" s="14" t="s">
        <v>2</v>
      </c>
      <c r="G16151" s="14" t="s">
        <v>10104</v>
      </c>
    </row>
    <row r="16152" spans="3:7" x14ac:dyDescent="0.25">
      <c r="C16152" s="14">
        <v>16149</v>
      </c>
      <c r="D16152" s="14" t="s">
        <v>34450</v>
      </c>
      <c r="E16152" s="14" t="s">
        <v>5873</v>
      </c>
      <c r="F16152" s="14" t="s">
        <v>44425</v>
      </c>
      <c r="G16152" s="14" t="s">
        <v>10052</v>
      </c>
    </row>
    <row r="16153" spans="3:7" x14ac:dyDescent="0.25">
      <c r="C16153" s="14">
        <v>16150</v>
      </c>
      <c r="D16153" s="14" t="s">
        <v>34451</v>
      </c>
      <c r="E16153" s="14" t="s">
        <v>5873</v>
      </c>
      <c r="F16153" s="14" t="s">
        <v>44407</v>
      </c>
      <c r="G16153" s="14" t="s">
        <v>43017</v>
      </c>
    </row>
    <row r="16154" spans="3:7" x14ac:dyDescent="0.25">
      <c r="C16154" s="14">
        <v>16151</v>
      </c>
      <c r="D16154" s="14" t="s">
        <v>34452</v>
      </c>
      <c r="E16154" s="14" t="s">
        <v>5873</v>
      </c>
      <c r="F16154" s="14" t="s">
        <v>43756</v>
      </c>
      <c r="G16154" s="14" t="s">
        <v>10112</v>
      </c>
    </row>
    <row r="16155" spans="3:7" x14ac:dyDescent="0.25">
      <c r="C16155" s="14">
        <v>16152</v>
      </c>
      <c r="D16155" s="14" t="s">
        <v>34453</v>
      </c>
      <c r="E16155" s="14" t="s">
        <v>5873</v>
      </c>
      <c r="F16155" s="14" t="s">
        <v>1825</v>
      </c>
      <c r="G16155" s="14" t="s">
        <v>10076</v>
      </c>
    </row>
    <row r="16156" spans="3:7" x14ac:dyDescent="0.25">
      <c r="C16156" s="14">
        <v>16153</v>
      </c>
      <c r="D16156" s="14" t="s">
        <v>34454</v>
      </c>
      <c r="E16156" s="14" t="s">
        <v>5873</v>
      </c>
      <c r="F16156" s="14" t="s">
        <v>44686</v>
      </c>
      <c r="G16156" s="14" t="s">
        <v>34372</v>
      </c>
    </row>
    <row r="16157" spans="3:7" x14ac:dyDescent="0.25">
      <c r="C16157" s="14">
        <v>16154</v>
      </c>
      <c r="D16157" s="14" t="s">
        <v>34455</v>
      </c>
      <c r="E16157" s="14" t="s">
        <v>5873</v>
      </c>
      <c r="F16157" s="14" t="s">
        <v>7203</v>
      </c>
      <c r="G16157" s="14" t="s">
        <v>1283</v>
      </c>
    </row>
    <row r="16158" spans="3:7" x14ac:dyDescent="0.25">
      <c r="C16158" s="14">
        <v>16155</v>
      </c>
      <c r="D16158" s="14" t="s">
        <v>34456</v>
      </c>
      <c r="E16158" s="14" t="s">
        <v>5873</v>
      </c>
      <c r="F16158" s="14" t="s">
        <v>22</v>
      </c>
      <c r="G16158" s="14" t="s">
        <v>1283</v>
      </c>
    </row>
    <row r="16159" spans="3:7" x14ac:dyDescent="0.25">
      <c r="C16159" s="14">
        <v>16156</v>
      </c>
      <c r="D16159" s="14" t="s">
        <v>34457</v>
      </c>
      <c r="E16159" s="14" t="s">
        <v>5873</v>
      </c>
      <c r="F16159" s="14" t="s">
        <v>44652</v>
      </c>
      <c r="G16159" s="14" t="s">
        <v>10056</v>
      </c>
    </row>
    <row r="16160" spans="3:7" x14ac:dyDescent="0.25">
      <c r="C16160" s="14">
        <v>16157</v>
      </c>
      <c r="D16160" s="14" t="s">
        <v>34458</v>
      </c>
      <c r="E16160" s="14" t="s">
        <v>5873</v>
      </c>
      <c r="F16160" s="14" t="s">
        <v>34459</v>
      </c>
      <c r="G16160" s="14" t="s">
        <v>1896</v>
      </c>
    </row>
    <row r="16161" spans="3:7" x14ac:dyDescent="0.25">
      <c r="C16161" s="14">
        <v>16158</v>
      </c>
      <c r="D16161" s="14" t="s">
        <v>34460</v>
      </c>
      <c r="E16161" s="14" t="s">
        <v>5873</v>
      </c>
      <c r="F16161" s="14" t="s">
        <v>30357</v>
      </c>
      <c r="G16161" s="14" t="s">
        <v>10086</v>
      </c>
    </row>
    <row r="16162" spans="3:7" x14ac:dyDescent="0.25">
      <c r="C16162" s="14">
        <v>16159</v>
      </c>
      <c r="D16162" s="14" t="s">
        <v>34461</v>
      </c>
      <c r="E16162" s="14" t="s">
        <v>5873</v>
      </c>
      <c r="F16162" s="14" t="s">
        <v>295</v>
      </c>
      <c r="G16162" s="14" t="s">
        <v>10086</v>
      </c>
    </row>
    <row r="16163" spans="3:7" x14ac:dyDescent="0.25">
      <c r="C16163" s="14">
        <v>16160</v>
      </c>
      <c r="D16163" s="14" t="s">
        <v>34462</v>
      </c>
      <c r="E16163" s="14" t="s">
        <v>5873</v>
      </c>
      <c r="F16163" s="14" t="s">
        <v>1545</v>
      </c>
      <c r="G16163" s="14" t="s">
        <v>1283</v>
      </c>
    </row>
    <row r="16164" spans="3:7" x14ac:dyDescent="0.25">
      <c r="C16164" s="14">
        <v>16161</v>
      </c>
      <c r="D16164" s="14" t="s">
        <v>34463</v>
      </c>
      <c r="E16164" s="14" t="s">
        <v>5873</v>
      </c>
      <c r="F16164" s="14" t="s">
        <v>34464</v>
      </c>
      <c r="G16164" s="14" t="s">
        <v>10086</v>
      </c>
    </row>
    <row r="16165" spans="3:7" x14ac:dyDescent="0.25">
      <c r="C16165" s="14">
        <v>16162</v>
      </c>
      <c r="D16165" s="14" t="s">
        <v>34465</v>
      </c>
      <c r="E16165" s="14" t="s">
        <v>5873</v>
      </c>
      <c r="F16165" s="14" t="s">
        <v>95</v>
      </c>
      <c r="G16165" s="14" t="s">
        <v>10052</v>
      </c>
    </row>
    <row r="16166" spans="3:7" x14ac:dyDescent="0.25">
      <c r="C16166" s="14">
        <v>16163</v>
      </c>
      <c r="D16166" s="14" t="s">
        <v>34466</v>
      </c>
      <c r="E16166" s="14" t="s">
        <v>5873</v>
      </c>
      <c r="F16166" s="14" t="s">
        <v>460</v>
      </c>
      <c r="G16166" s="14" t="s">
        <v>1283</v>
      </c>
    </row>
    <row r="16167" spans="3:7" x14ac:dyDescent="0.25">
      <c r="C16167" s="14">
        <v>16164</v>
      </c>
      <c r="D16167" s="14" t="s">
        <v>34467</v>
      </c>
      <c r="E16167" s="14" t="s">
        <v>5873</v>
      </c>
      <c r="F16167" s="14" t="s">
        <v>7885</v>
      </c>
      <c r="G16167" s="14" t="s">
        <v>1283</v>
      </c>
    </row>
    <row r="16168" spans="3:7" x14ac:dyDescent="0.25">
      <c r="C16168" s="14">
        <v>16165</v>
      </c>
      <c r="D16168" s="14" t="s">
        <v>34468</v>
      </c>
      <c r="E16168" s="14" t="s">
        <v>5873</v>
      </c>
      <c r="F16168" s="14" t="s">
        <v>5873</v>
      </c>
      <c r="G16168" s="14" t="s">
        <v>1283</v>
      </c>
    </row>
    <row r="16169" spans="3:7" x14ac:dyDescent="0.25">
      <c r="C16169" s="14">
        <v>16166</v>
      </c>
      <c r="D16169" s="14" t="s">
        <v>34469</v>
      </c>
      <c r="E16169" s="14" t="s">
        <v>5873</v>
      </c>
      <c r="F16169" s="14" t="s">
        <v>44508</v>
      </c>
      <c r="G16169" s="14" t="s">
        <v>34470</v>
      </c>
    </row>
    <row r="16170" spans="3:7" x14ac:dyDescent="0.25">
      <c r="C16170" s="14">
        <v>16167</v>
      </c>
      <c r="D16170" s="14" t="s">
        <v>34471</v>
      </c>
      <c r="E16170" s="14" t="s">
        <v>5873</v>
      </c>
      <c r="F16170" s="14" t="s">
        <v>22</v>
      </c>
      <c r="G16170" s="14" t="s">
        <v>42943</v>
      </c>
    </row>
    <row r="16171" spans="3:7" x14ac:dyDescent="0.25">
      <c r="C16171" s="14">
        <v>16168</v>
      </c>
      <c r="D16171" s="14" t="s">
        <v>34472</v>
      </c>
      <c r="E16171" s="14" t="s">
        <v>5873</v>
      </c>
      <c r="F16171" s="14" t="s">
        <v>34473</v>
      </c>
      <c r="G16171" s="14" t="s">
        <v>42943</v>
      </c>
    </row>
    <row r="16172" spans="3:7" x14ac:dyDescent="0.25">
      <c r="C16172" s="14">
        <v>16169</v>
      </c>
      <c r="D16172" s="14" t="s">
        <v>34474</v>
      </c>
      <c r="E16172" s="14" t="s">
        <v>5873</v>
      </c>
      <c r="F16172" s="14" t="s">
        <v>34475</v>
      </c>
      <c r="G16172" s="14" t="s">
        <v>42943</v>
      </c>
    </row>
    <row r="16173" spans="3:7" x14ac:dyDescent="0.25">
      <c r="C16173" s="14">
        <v>16170</v>
      </c>
      <c r="D16173" s="14" t="s">
        <v>34476</v>
      </c>
      <c r="E16173" s="14" t="s">
        <v>5873</v>
      </c>
      <c r="F16173" s="14" t="s">
        <v>34477</v>
      </c>
      <c r="G16173" s="14" t="s">
        <v>42943</v>
      </c>
    </row>
    <row r="16174" spans="3:7" x14ac:dyDescent="0.25">
      <c r="C16174" s="14">
        <v>16171</v>
      </c>
      <c r="D16174" s="14" t="s">
        <v>34478</v>
      </c>
      <c r="E16174" s="14" t="s">
        <v>5873</v>
      </c>
      <c r="F16174" s="14" t="s">
        <v>2</v>
      </c>
      <c r="G16174" s="14" t="s">
        <v>42943</v>
      </c>
    </row>
    <row r="16175" spans="3:7" x14ac:dyDescent="0.25">
      <c r="C16175" s="14">
        <v>16172</v>
      </c>
      <c r="D16175" s="14" t="s">
        <v>34479</v>
      </c>
      <c r="E16175" s="14" t="s">
        <v>5873</v>
      </c>
      <c r="F16175" s="14" t="s">
        <v>34480</v>
      </c>
      <c r="G16175" s="14" t="s">
        <v>34470</v>
      </c>
    </row>
    <row r="16176" spans="3:7" x14ac:dyDescent="0.25">
      <c r="C16176" s="14">
        <v>16173</v>
      </c>
      <c r="D16176" s="14" t="s">
        <v>34481</v>
      </c>
      <c r="E16176" s="14" t="s">
        <v>5873</v>
      </c>
      <c r="F16176" s="14" t="s">
        <v>34482</v>
      </c>
      <c r="G16176" s="14" t="s">
        <v>42943</v>
      </c>
    </row>
    <row r="16177" spans="3:7" x14ac:dyDescent="0.25">
      <c r="C16177" s="14">
        <v>16174</v>
      </c>
      <c r="D16177" s="14" t="s">
        <v>34483</v>
      </c>
      <c r="E16177" s="14" t="s">
        <v>5873</v>
      </c>
      <c r="F16177" s="14" t="s">
        <v>363</v>
      </c>
      <c r="G16177" s="14" t="s">
        <v>10086</v>
      </c>
    </row>
    <row r="16178" spans="3:7" x14ac:dyDescent="0.25">
      <c r="C16178" s="14">
        <v>16175</v>
      </c>
      <c r="D16178" s="14" t="s">
        <v>34484</v>
      </c>
      <c r="E16178" s="14" t="s">
        <v>5873</v>
      </c>
      <c r="F16178" s="14" t="s">
        <v>34358</v>
      </c>
      <c r="G16178" s="14" t="s">
        <v>10086</v>
      </c>
    </row>
    <row r="16179" spans="3:7" x14ac:dyDescent="0.25">
      <c r="C16179" s="14">
        <v>16176</v>
      </c>
      <c r="D16179" s="14" t="s">
        <v>34485</v>
      </c>
      <c r="E16179" s="14" t="s">
        <v>5873</v>
      </c>
      <c r="F16179" s="14" t="s">
        <v>44426</v>
      </c>
      <c r="G16179" s="14" t="s">
        <v>10086</v>
      </c>
    </row>
    <row r="16180" spans="3:7" x14ac:dyDescent="0.25">
      <c r="C16180" s="14">
        <v>16177</v>
      </c>
      <c r="D16180" s="14" t="s">
        <v>34486</v>
      </c>
      <c r="E16180" s="14" t="s">
        <v>5873</v>
      </c>
      <c r="F16180" s="14" t="s">
        <v>34487</v>
      </c>
      <c r="G16180" s="14" t="s">
        <v>34488</v>
      </c>
    </row>
    <row r="16181" spans="3:7" x14ac:dyDescent="0.25">
      <c r="C16181" s="14">
        <v>16178</v>
      </c>
      <c r="D16181" s="14" t="s">
        <v>34489</v>
      </c>
      <c r="E16181" s="14" t="s">
        <v>5873</v>
      </c>
      <c r="F16181" s="14" t="s">
        <v>56</v>
      </c>
      <c r="G16181" s="14" t="s">
        <v>10086</v>
      </c>
    </row>
    <row r="16182" spans="3:7" x14ac:dyDescent="0.25">
      <c r="C16182" s="14">
        <v>16179</v>
      </c>
      <c r="D16182" s="14" t="s">
        <v>34490</v>
      </c>
      <c r="E16182" s="14" t="s">
        <v>5873</v>
      </c>
      <c r="F16182" s="14" t="s">
        <v>49</v>
      </c>
      <c r="G16182" s="14" t="s">
        <v>10086</v>
      </c>
    </row>
    <row r="16183" spans="3:7" x14ac:dyDescent="0.25">
      <c r="C16183" s="14">
        <v>16180</v>
      </c>
      <c r="D16183" s="14" t="s">
        <v>34491</v>
      </c>
      <c r="E16183" s="14" t="s">
        <v>5873</v>
      </c>
      <c r="F16183" s="14" t="s">
        <v>34492</v>
      </c>
      <c r="G16183" s="14" t="s">
        <v>10086</v>
      </c>
    </row>
    <row r="16184" spans="3:7" x14ac:dyDescent="0.25">
      <c r="C16184" s="14">
        <v>16181</v>
      </c>
      <c r="D16184" s="14" t="s">
        <v>34493</v>
      </c>
      <c r="E16184" s="14" t="s">
        <v>5873</v>
      </c>
      <c r="F16184" s="14" t="s">
        <v>44509</v>
      </c>
      <c r="G16184" s="14" t="s">
        <v>10086</v>
      </c>
    </row>
    <row r="16185" spans="3:7" x14ac:dyDescent="0.25">
      <c r="C16185" s="14">
        <v>16182</v>
      </c>
      <c r="D16185" s="14" t="s">
        <v>34494</v>
      </c>
      <c r="E16185" s="14" t="s">
        <v>5873</v>
      </c>
      <c r="F16185" s="14" t="s">
        <v>44510</v>
      </c>
      <c r="G16185" s="14" t="s">
        <v>10086</v>
      </c>
    </row>
    <row r="16186" spans="3:7" x14ac:dyDescent="0.25">
      <c r="C16186" s="14">
        <v>16183</v>
      </c>
      <c r="D16186" s="14" t="s">
        <v>34495</v>
      </c>
      <c r="E16186" s="14" t="s">
        <v>5873</v>
      </c>
      <c r="F16186" s="14" t="s">
        <v>34496</v>
      </c>
      <c r="G16186" s="14" t="s">
        <v>10052</v>
      </c>
    </row>
    <row r="16187" spans="3:7" x14ac:dyDescent="0.25">
      <c r="C16187" s="14">
        <v>16184</v>
      </c>
      <c r="D16187" s="14" t="s">
        <v>34497</v>
      </c>
      <c r="E16187" s="14" t="s">
        <v>5873</v>
      </c>
      <c r="F16187" s="14" t="s">
        <v>34498</v>
      </c>
      <c r="G16187" s="14" t="s">
        <v>10052</v>
      </c>
    </row>
    <row r="16188" spans="3:7" x14ac:dyDescent="0.25">
      <c r="C16188" s="14">
        <v>16185</v>
      </c>
      <c r="D16188" s="14" t="s">
        <v>34499</v>
      </c>
      <c r="E16188" s="14" t="s">
        <v>5873</v>
      </c>
      <c r="F16188" s="14" t="s">
        <v>44687</v>
      </c>
      <c r="G16188" s="14" t="s">
        <v>10052</v>
      </c>
    </row>
    <row r="16189" spans="3:7" x14ac:dyDescent="0.25">
      <c r="C16189" s="14">
        <v>16186</v>
      </c>
      <c r="D16189" s="14" t="s">
        <v>34500</v>
      </c>
      <c r="E16189" s="14" t="s">
        <v>5873</v>
      </c>
      <c r="F16189" s="14" t="s">
        <v>44688</v>
      </c>
      <c r="G16189" s="14" t="s">
        <v>14446</v>
      </c>
    </row>
    <row r="16190" spans="3:7" x14ac:dyDescent="0.25">
      <c r="C16190" s="14">
        <v>16187</v>
      </c>
      <c r="D16190" s="14" t="s">
        <v>34501</v>
      </c>
      <c r="E16190" s="14" t="s">
        <v>5873</v>
      </c>
      <c r="F16190" s="14" t="s">
        <v>34502</v>
      </c>
      <c r="G16190" s="14" t="s">
        <v>10052</v>
      </c>
    </row>
    <row r="16191" spans="3:7" x14ac:dyDescent="0.25">
      <c r="C16191" s="14">
        <v>16188</v>
      </c>
      <c r="D16191" s="14" t="s">
        <v>34503</v>
      </c>
      <c r="E16191" s="14" t="s">
        <v>5873</v>
      </c>
      <c r="F16191" s="14" t="s">
        <v>43757</v>
      </c>
      <c r="G16191" s="14" t="s">
        <v>14446</v>
      </c>
    </row>
    <row r="16192" spans="3:7" x14ac:dyDescent="0.25">
      <c r="C16192" s="14">
        <v>16189</v>
      </c>
      <c r="D16192" s="14" t="s">
        <v>34504</v>
      </c>
      <c r="E16192" s="14" t="s">
        <v>5873</v>
      </c>
      <c r="F16192" s="14" t="s">
        <v>43755</v>
      </c>
      <c r="G16192" s="14" t="s">
        <v>14446</v>
      </c>
    </row>
    <row r="16193" spans="3:7" x14ac:dyDescent="0.25">
      <c r="C16193" s="14">
        <v>16190</v>
      </c>
      <c r="D16193" s="14" t="s">
        <v>34505</v>
      </c>
      <c r="E16193" s="14" t="s">
        <v>5873</v>
      </c>
      <c r="F16193" s="14" t="s">
        <v>34506</v>
      </c>
      <c r="G16193" s="14" t="s">
        <v>34507</v>
      </c>
    </row>
    <row r="16194" spans="3:7" x14ac:dyDescent="0.25">
      <c r="C16194" s="14">
        <v>16191</v>
      </c>
      <c r="D16194" s="14" t="s">
        <v>34508</v>
      </c>
      <c r="E16194" s="14" t="s">
        <v>5873</v>
      </c>
      <c r="F16194" s="14" t="s">
        <v>30300</v>
      </c>
      <c r="G16194" s="14" t="s">
        <v>34507</v>
      </c>
    </row>
    <row r="16195" spans="3:7" x14ac:dyDescent="0.25">
      <c r="C16195" s="14">
        <v>16192</v>
      </c>
      <c r="D16195" s="14" t="s">
        <v>34509</v>
      </c>
      <c r="E16195" s="14" t="s">
        <v>5873</v>
      </c>
      <c r="F16195" s="14" t="s">
        <v>44059</v>
      </c>
      <c r="G16195" s="14" t="s">
        <v>2717</v>
      </c>
    </row>
    <row r="16196" spans="3:7" x14ac:dyDescent="0.25">
      <c r="C16196" s="14">
        <v>16193</v>
      </c>
      <c r="D16196" s="14" t="s">
        <v>34510</v>
      </c>
      <c r="E16196" s="14" t="s">
        <v>5873</v>
      </c>
      <c r="F16196" s="14" t="s">
        <v>557</v>
      </c>
      <c r="G16196" s="14" t="s">
        <v>43017</v>
      </c>
    </row>
    <row r="16197" spans="3:7" x14ac:dyDescent="0.25">
      <c r="C16197" s="14">
        <v>16194</v>
      </c>
      <c r="D16197" s="14" t="s">
        <v>34511</v>
      </c>
      <c r="E16197" s="14" t="s">
        <v>5873</v>
      </c>
      <c r="F16197" s="14" t="s">
        <v>42632</v>
      </c>
      <c r="G16197" s="14" t="s">
        <v>43242</v>
      </c>
    </row>
    <row r="16198" spans="3:7" x14ac:dyDescent="0.25">
      <c r="C16198" s="14">
        <v>16195</v>
      </c>
      <c r="D16198" s="14" t="s">
        <v>34512</v>
      </c>
      <c r="E16198" s="14" t="s">
        <v>5873</v>
      </c>
      <c r="F16198" s="14" t="s">
        <v>3722</v>
      </c>
      <c r="G16198" s="14" t="s">
        <v>34513</v>
      </c>
    </row>
    <row r="16199" spans="3:7" x14ac:dyDescent="0.25">
      <c r="C16199" s="14">
        <v>16196</v>
      </c>
      <c r="D16199" s="14" t="s">
        <v>34514</v>
      </c>
      <c r="E16199" s="14" t="s">
        <v>5873</v>
      </c>
      <c r="F16199" s="14" t="s">
        <v>504</v>
      </c>
      <c r="G16199" s="14" t="s">
        <v>10084</v>
      </c>
    </row>
    <row r="16200" spans="3:7" x14ac:dyDescent="0.25">
      <c r="C16200" s="14">
        <v>16197</v>
      </c>
      <c r="D16200" s="14" t="s">
        <v>34515</v>
      </c>
      <c r="E16200" s="14" t="s">
        <v>5873</v>
      </c>
      <c r="F16200" s="14" t="s">
        <v>6622</v>
      </c>
      <c r="G16200" s="14" t="s">
        <v>1283</v>
      </c>
    </row>
    <row r="16201" spans="3:7" x14ac:dyDescent="0.25">
      <c r="C16201" s="14">
        <v>16198</v>
      </c>
      <c r="D16201" s="14" t="s">
        <v>34516</v>
      </c>
      <c r="E16201" s="14" t="s">
        <v>5873</v>
      </c>
      <c r="F16201" s="14" t="s">
        <v>34517</v>
      </c>
      <c r="G16201" s="14" t="s">
        <v>10056</v>
      </c>
    </row>
    <row r="16202" spans="3:7" x14ac:dyDescent="0.25">
      <c r="C16202" s="14">
        <v>16199</v>
      </c>
      <c r="D16202" s="14" t="s">
        <v>34518</v>
      </c>
      <c r="E16202" s="14" t="s">
        <v>5873</v>
      </c>
      <c r="F16202" s="14" t="s">
        <v>34519</v>
      </c>
      <c r="G16202" s="14" t="s">
        <v>10086</v>
      </c>
    </row>
    <row r="16203" spans="3:7" x14ac:dyDescent="0.25">
      <c r="C16203" s="14">
        <v>16200</v>
      </c>
      <c r="D16203" s="14" t="s">
        <v>34520</v>
      </c>
      <c r="E16203" s="14" t="s">
        <v>5873</v>
      </c>
      <c r="F16203" s="14" t="s">
        <v>405</v>
      </c>
      <c r="G16203" s="14" t="s">
        <v>10086</v>
      </c>
    </row>
    <row r="16204" spans="3:7" x14ac:dyDescent="0.25">
      <c r="C16204" s="14">
        <v>16201</v>
      </c>
      <c r="D16204" s="14" t="s">
        <v>34521</v>
      </c>
      <c r="E16204" s="14" t="s">
        <v>5873</v>
      </c>
      <c r="F16204" s="14" t="s">
        <v>34522</v>
      </c>
      <c r="G16204" s="14" t="s">
        <v>10086</v>
      </c>
    </row>
    <row r="16205" spans="3:7" x14ac:dyDescent="0.25">
      <c r="C16205" s="14">
        <v>16202</v>
      </c>
      <c r="D16205" s="14" t="s">
        <v>34523</v>
      </c>
      <c r="E16205" s="14" t="s">
        <v>5873</v>
      </c>
      <c r="F16205" s="14" t="s">
        <v>44427</v>
      </c>
      <c r="G16205" s="14" t="s">
        <v>10074</v>
      </c>
    </row>
    <row r="16206" spans="3:7" x14ac:dyDescent="0.25">
      <c r="C16206" s="14">
        <v>16203</v>
      </c>
      <c r="D16206" s="14" t="s">
        <v>34524</v>
      </c>
      <c r="E16206" s="14" t="s">
        <v>5873</v>
      </c>
      <c r="F16206" s="14" t="s">
        <v>43758</v>
      </c>
      <c r="G16206" s="14" t="s">
        <v>10056</v>
      </c>
    </row>
    <row r="16207" spans="3:7" x14ac:dyDescent="0.25">
      <c r="C16207" s="14">
        <v>16204</v>
      </c>
      <c r="D16207" s="14" t="s">
        <v>34525</v>
      </c>
      <c r="E16207" s="14" t="s">
        <v>5873</v>
      </c>
      <c r="F16207" s="14" t="s">
        <v>2959</v>
      </c>
      <c r="G16207" s="14" t="s">
        <v>43017</v>
      </c>
    </row>
    <row r="16208" spans="3:7" x14ac:dyDescent="0.25">
      <c r="C16208" s="14">
        <v>16205</v>
      </c>
      <c r="D16208" s="14" t="s">
        <v>34526</v>
      </c>
      <c r="E16208" s="14" t="s">
        <v>5873</v>
      </c>
      <c r="F16208" s="14" t="s">
        <v>42777</v>
      </c>
      <c r="G16208" s="14" t="s">
        <v>43017</v>
      </c>
    </row>
    <row r="16209" spans="3:7" x14ac:dyDescent="0.25">
      <c r="C16209" s="14">
        <v>16206</v>
      </c>
      <c r="D16209" s="14" t="s">
        <v>34527</v>
      </c>
      <c r="E16209" s="14" t="s">
        <v>5873</v>
      </c>
      <c r="F16209" s="14" t="s">
        <v>42720</v>
      </c>
      <c r="G16209" s="14" t="s">
        <v>43017</v>
      </c>
    </row>
    <row r="16210" spans="3:7" x14ac:dyDescent="0.25">
      <c r="C16210" s="14">
        <v>16207</v>
      </c>
      <c r="D16210" s="14" t="s">
        <v>34528</v>
      </c>
      <c r="E16210" s="14" t="s">
        <v>5873</v>
      </c>
      <c r="F16210" s="14" t="s">
        <v>12285</v>
      </c>
      <c r="G16210" s="14" t="s">
        <v>43017</v>
      </c>
    </row>
    <row r="16211" spans="3:7" x14ac:dyDescent="0.25">
      <c r="C16211" s="14">
        <v>16208</v>
      </c>
      <c r="D16211" s="14" t="s">
        <v>34529</v>
      </c>
      <c r="E16211" s="14" t="s">
        <v>5873</v>
      </c>
      <c r="F16211" s="14" t="s">
        <v>20157</v>
      </c>
      <c r="G16211" s="14" t="s">
        <v>43017</v>
      </c>
    </row>
    <row r="16212" spans="3:7" x14ac:dyDescent="0.25">
      <c r="C16212" s="14">
        <v>16209</v>
      </c>
      <c r="D16212" s="14" t="s">
        <v>34530</v>
      </c>
      <c r="E16212" s="14" t="s">
        <v>5873</v>
      </c>
      <c r="F16212" s="14" t="s">
        <v>44428</v>
      </c>
      <c r="G16212" s="14" t="s">
        <v>10084</v>
      </c>
    </row>
    <row r="16213" spans="3:7" x14ac:dyDescent="0.25">
      <c r="C16213" s="14">
        <v>16210</v>
      </c>
      <c r="D16213" s="14" t="s">
        <v>34531</v>
      </c>
      <c r="E16213" s="14" t="s">
        <v>5873</v>
      </c>
      <c r="F16213" s="14" t="s">
        <v>283</v>
      </c>
      <c r="G16213" s="14" t="s">
        <v>43017</v>
      </c>
    </row>
    <row r="16214" spans="3:7" x14ac:dyDescent="0.25">
      <c r="C16214" s="14">
        <v>16211</v>
      </c>
      <c r="D16214" s="14" t="s">
        <v>34532</v>
      </c>
      <c r="E16214" s="14" t="s">
        <v>5873</v>
      </c>
      <c r="F16214" s="14" t="s">
        <v>34533</v>
      </c>
      <c r="G16214" s="14" t="s">
        <v>10070</v>
      </c>
    </row>
    <row r="16215" spans="3:7" x14ac:dyDescent="0.25">
      <c r="C16215" s="14">
        <v>16212</v>
      </c>
      <c r="D16215" s="14" t="s">
        <v>34534</v>
      </c>
      <c r="E16215" s="14" t="s">
        <v>5873</v>
      </c>
      <c r="F16215" s="14" t="s">
        <v>43759</v>
      </c>
      <c r="G16215" s="14" t="s">
        <v>10076</v>
      </c>
    </row>
    <row r="16216" spans="3:7" x14ac:dyDescent="0.25">
      <c r="C16216" s="14">
        <v>16213</v>
      </c>
      <c r="D16216" s="14" t="s">
        <v>34535</v>
      </c>
      <c r="E16216" s="14" t="s">
        <v>5873</v>
      </c>
      <c r="F16216" s="14" t="s">
        <v>34536</v>
      </c>
      <c r="G16216" s="14" t="s">
        <v>1283</v>
      </c>
    </row>
    <row r="16217" spans="3:7" x14ac:dyDescent="0.25">
      <c r="C16217" s="14">
        <v>16214</v>
      </c>
      <c r="D16217" s="14" t="s">
        <v>34537</v>
      </c>
      <c r="E16217" s="14" t="s">
        <v>5873</v>
      </c>
      <c r="F16217" s="14" t="s">
        <v>42720</v>
      </c>
      <c r="G16217" s="14" t="s">
        <v>43017</v>
      </c>
    </row>
    <row r="16218" spans="3:7" x14ac:dyDescent="0.25">
      <c r="C16218" s="14">
        <v>16215</v>
      </c>
      <c r="D16218" s="14" t="s">
        <v>34538</v>
      </c>
      <c r="E16218" s="14" t="s">
        <v>5873</v>
      </c>
      <c r="F16218" s="14" t="s">
        <v>34539</v>
      </c>
      <c r="G16218" s="14" t="s">
        <v>10052</v>
      </c>
    </row>
    <row r="16219" spans="3:7" x14ac:dyDescent="0.25">
      <c r="C16219" s="14">
        <v>16216</v>
      </c>
      <c r="D16219" s="14" t="s">
        <v>34540</v>
      </c>
      <c r="E16219" s="14" t="s">
        <v>5873</v>
      </c>
      <c r="F16219" s="14" t="s">
        <v>460</v>
      </c>
      <c r="G16219" s="14" t="s">
        <v>10052</v>
      </c>
    </row>
    <row r="16220" spans="3:7" x14ac:dyDescent="0.25">
      <c r="C16220" s="14">
        <v>16217</v>
      </c>
      <c r="D16220" s="14" t="s">
        <v>34541</v>
      </c>
      <c r="E16220" s="14" t="s">
        <v>5873</v>
      </c>
      <c r="F16220" s="14" t="s">
        <v>34542</v>
      </c>
      <c r="G16220" s="14" t="s">
        <v>34406</v>
      </c>
    </row>
    <row r="16221" spans="3:7" x14ac:dyDescent="0.25">
      <c r="C16221" s="14">
        <v>16218</v>
      </c>
      <c r="D16221" s="14" t="s">
        <v>34543</v>
      </c>
      <c r="E16221" s="14" t="s">
        <v>5873</v>
      </c>
      <c r="F16221" s="14" t="s">
        <v>34544</v>
      </c>
      <c r="G16221" s="14" t="s">
        <v>43017</v>
      </c>
    </row>
    <row r="16222" spans="3:7" x14ac:dyDescent="0.25">
      <c r="C16222" s="14">
        <v>16219</v>
      </c>
      <c r="D16222" s="14" t="s">
        <v>34545</v>
      </c>
      <c r="E16222" s="14" t="s">
        <v>5873</v>
      </c>
      <c r="F16222" s="14" t="s">
        <v>44511</v>
      </c>
      <c r="G16222" s="14" t="s">
        <v>10086</v>
      </c>
    </row>
    <row r="16223" spans="3:7" x14ac:dyDescent="0.25">
      <c r="C16223" s="14">
        <v>16220</v>
      </c>
      <c r="D16223" s="14" t="s">
        <v>34546</v>
      </c>
      <c r="E16223" s="14" t="s">
        <v>5873</v>
      </c>
      <c r="F16223" s="14" t="s">
        <v>44689</v>
      </c>
      <c r="G16223" s="14" t="s">
        <v>1928</v>
      </c>
    </row>
    <row r="16224" spans="3:7" x14ac:dyDescent="0.25">
      <c r="C16224" s="14">
        <v>16221</v>
      </c>
      <c r="D16224" s="14" t="s">
        <v>34547</v>
      </c>
      <c r="E16224" s="14" t="s">
        <v>5873</v>
      </c>
      <c r="F16224" s="14" t="s">
        <v>283</v>
      </c>
      <c r="G16224" s="14" t="s">
        <v>34377</v>
      </c>
    </row>
    <row r="16225" spans="3:7" x14ac:dyDescent="0.25">
      <c r="C16225" s="14">
        <v>16222</v>
      </c>
      <c r="D16225" s="14" t="s">
        <v>34548</v>
      </c>
      <c r="E16225" s="14" t="s">
        <v>5873</v>
      </c>
      <c r="F16225" s="14" t="s">
        <v>531</v>
      </c>
      <c r="G16225" s="14" t="s">
        <v>34549</v>
      </c>
    </row>
    <row r="16226" spans="3:7" x14ac:dyDescent="0.25">
      <c r="C16226" s="14">
        <v>16223</v>
      </c>
      <c r="D16226" s="14" t="s">
        <v>34550</v>
      </c>
      <c r="E16226" s="14" t="s">
        <v>5873</v>
      </c>
      <c r="F16226" s="14" t="s">
        <v>44060</v>
      </c>
      <c r="G16226" s="14" t="s">
        <v>34549</v>
      </c>
    </row>
    <row r="16227" spans="3:7" x14ac:dyDescent="0.25">
      <c r="C16227" s="14">
        <v>16224</v>
      </c>
      <c r="D16227" s="14" t="s">
        <v>34551</v>
      </c>
      <c r="E16227" s="14" t="s">
        <v>5873</v>
      </c>
      <c r="F16227" s="14" t="s">
        <v>824</v>
      </c>
      <c r="G16227" s="14" t="s">
        <v>10104</v>
      </c>
    </row>
    <row r="16228" spans="3:7" x14ac:dyDescent="0.25">
      <c r="C16228" s="14">
        <v>16225</v>
      </c>
      <c r="D16228" s="14" t="s">
        <v>34552</v>
      </c>
      <c r="E16228" s="14" t="s">
        <v>5873</v>
      </c>
      <c r="F16228" s="14" t="s">
        <v>294</v>
      </c>
      <c r="G16228" s="14" t="s">
        <v>10104</v>
      </c>
    </row>
    <row r="16229" spans="3:7" x14ac:dyDescent="0.25">
      <c r="C16229" s="14">
        <v>16226</v>
      </c>
      <c r="D16229" s="14" t="s">
        <v>34553</v>
      </c>
      <c r="E16229" s="14" t="s">
        <v>5873</v>
      </c>
      <c r="F16229" s="14" t="s">
        <v>44429</v>
      </c>
      <c r="G16229" s="14" t="s">
        <v>43017</v>
      </c>
    </row>
    <row r="16230" spans="3:7" x14ac:dyDescent="0.25">
      <c r="C16230" s="14">
        <v>16227</v>
      </c>
      <c r="D16230" s="14" t="s">
        <v>34554</v>
      </c>
      <c r="E16230" s="14" t="s">
        <v>5873</v>
      </c>
      <c r="F16230" s="14" t="s">
        <v>43760</v>
      </c>
      <c r="G16230" s="14" t="s">
        <v>10084</v>
      </c>
    </row>
    <row r="16231" spans="3:7" x14ac:dyDescent="0.25">
      <c r="C16231" s="14">
        <v>16228</v>
      </c>
      <c r="D16231" s="14" t="s">
        <v>34555</v>
      </c>
      <c r="E16231" s="14" t="s">
        <v>5873</v>
      </c>
      <c r="F16231" s="14" t="s">
        <v>304</v>
      </c>
      <c r="G16231" s="14" t="s">
        <v>10056</v>
      </c>
    </row>
    <row r="16232" spans="3:7" x14ac:dyDescent="0.25">
      <c r="C16232" s="14">
        <v>16229</v>
      </c>
      <c r="D16232" s="14" t="s">
        <v>34556</v>
      </c>
      <c r="E16232" s="14" t="s">
        <v>5873</v>
      </c>
      <c r="F16232" s="14" t="s">
        <v>1050</v>
      </c>
      <c r="G16232" s="14" t="s">
        <v>10112</v>
      </c>
    </row>
    <row r="16233" spans="3:7" x14ac:dyDescent="0.25">
      <c r="C16233" s="14">
        <v>16230</v>
      </c>
      <c r="D16233" s="14" t="s">
        <v>34557</v>
      </c>
      <c r="E16233" s="14" t="s">
        <v>5873</v>
      </c>
      <c r="F16233" s="14" t="s">
        <v>460</v>
      </c>
      <c r="G16233" s="14" t="s">
        <v>10084</v>
      </c>
    </row>
    <row r="16234" spans="3:7" x14ac:dyDescent="0.25">
      <c r="C16234" s="14">
        <v>16231</v>
      </c>
      <c r="D16234" s="14" t="s">
        <v>34558</v>
      </c>
      <c r="E16234" s="14" t="s">
        <v>5873</v>
      </c>
      <c r="F16234" s="14" t="s">
        <v>34559</v>
      </c>
      <c r="G16234" s="14" t="s">
        <v>10052</v>
      </c>
    </row>
    <row r="16235" spans="3:7" x14ac:dyDescent="0.25">
      <c r="C16235" s="14">
        <v>16232</v>
      </c>
      <c r="D16235" s="14" t="s">
        <v>34560</v>
      </c>
      <c r="E16235" s="14" t="s">
        <v>5873</v>
      </c>
      <c r="F16235" s="14" t="s">
        <v>34446</v>
      </c>
      <c r="G16235" s="14" t="s">
        <v>10052</v>
      </c>
    </row>
    <row r="16236" spans="3:7" x14ac:dyDescent="0.25">
      <c r="C16236" s="14">
        <v>16233</v>
      </c>
      <c r="D16236" s="14" t="s">
        <v>34561</v>
      </c>
      <c r="E16236" s="14" t="s">
        <v>5873</v>
      </c>
      <c r="F16236" s="14" t="s">
        <v>34562</v>
      </c>
      <c r="G16236" s="14" t="s">
        <v>10052</v>
      </c>
    </row>
    <row r="16237" spans="3:7" x14ac:dyDescent="0.25">
      <c r="C16237" s="14">
        <v>16234</v>
      </c>
      <c r="D16237" s="14" t="s">
        <v>34563</v>
      </c>
      <c r="E16237" s="14" t="s">
        <v>5873</v>
      </c>
      <c r="F16237" s="14" t="s">
        <v>22644</v>
      </c>
      <c r="G16237" s="14" t="s">
        <v>10052</v>
      </c>
    </row>
    <row r="16238" spans="3:7" x14ac:dyDescent="0.25">
      <c r="C16238" s="14">
        <v>16235</v>
      </c>
      <c r="D16238" s="14" t="s">
        <v>34564</v>
      </c>
      <c r="E16238" s="14" t="s">
        <v>5873</v>
      </c>
      <c r="F16238" s="14" t="s">
        <v>863</v>
      </c>
      <c r="G16238" s="14" t="s">
        <v>10052</v>
      </c>
    </row>
    <row r="16239" spans="3:7" x14ac:dyDescent="0.25">
      <c r="C16239" s="14">
        <v>16236</v>
      </c>
      <c r="D16239" s="14" t="s">
        <v>34565</v>
      </c>
      <c r="E16239" s="14" t="s">
        <v>5873</v>
      </c>
      <c r="F16239" s="14" t="s">
        <v>34566</v>
      </c>
      <c r="G16239" s="14" t="s">
        <v>10052</v>
      </c>
    </row>
    <row r="16240" spans="3:7" x14ac:dyDescent="0.25">
      <c r="C16240" s="14">
        <v>16237</v>
      </c>
      <c r="D16240" s="14" t="s">
        <v>34567</v>
      </c>
      <c r="E16240" s="14" t="s">
        <v>5873</v>
      </c>
      <c r="F16240" s="14" t="s">
        <v>34568</v>
      </c>
      <c r="G16240" s="14" t="s">
        <v>10052</v>
      </c>
    </row>
    <row r="16241" spans="3:7" x14ac:dyDescent="0.25">
      <c r="C16241" s="14">
        <v>16238</v>
      </c>
      <c r="D16241" s="14" t="s">
        <v>34569</v>
      </c>
      <c r="E16241" s="14" t="s">
        <v>5873</v>
      </c>
      <c r="F16241" s="14" t="s">
        <v>44690</v>
      </c>
      <c r="G16241" s="14" t="s">
        <v>10052</v>
      </c>
    </row>
    <row r="16242" spans="3:7" x14ac:dyDescent="0.25">
      <c r="C16242" s="14">
        <v>16239</v>
      </c>
      <c r="D16242" s="14" t="s">
        <v>34570</v>
      </c>
      <c r="E16242" s="14" t="s">
        <v>5873</v>
      </c>
      <c r="F16242" s="14" t="s">
        <v>1545</v>
      </c>
      <c r="G16242" s="14" t="s">
        <v>10052</v>
      </c>
    </row>
    <row r="16243" spans="3:7" x14ac:dyDescent="0.25">
      <c r="C16243" s="14">
        <v>16240</v>
      </c>
      <c r="D16243" s="14" t="s">
        <v>34571</v>
      </c>
      <c r="E16243" s="14" t="s">
        <v>5873</v>
      </c>
      <c r="F16243" s="14" t="s">
        <v>47</v>
      </c>
      <c r="G16243" s="14" t="s">
        <v>10052</v>
      </c>
    </row>
    <row r="16244" spans="3:7" x14ac:dyDescent="0.25">
      <c r="C16244" s="14">
        <v>16241</v>
      </c>
      <c r="D16244" s="14" t="s">
        <v>34572</v>
      </c>
      <c r="E16244" s="14" t="s">
        <v>5873</v>
      </c>
      <c r="F16244" s="14" t="s">
        <v>112</v>
      </c>
      <c r="G16244" s="14" t="s">
        <v>10052</v>
      </c>
    </row>
    <row r="16245" spans="3:7" x14ac:dyDescent="0.25">
      <c r="C16245" s="14">
        <v>16242</v>
      </c>
      <c r="D16245" s="14" t="s">
        <v>34573</v>
      </c>
      <c r="E16245" s="14" t="s">
        <v>5873</v>
      </c>
      <c r="F16245" s="14" t="s">
        <v>34574</v>
      </c>
      <c r="G16245" s="14" t="s">
        <v>10052</v>
      </c>
    </row>
    <row r="16246" spans="3:7" x14ac:dyDescent="0.25">
      <c r="C16246" s="14">
        <v>16243</v>
      </c>
      <c r="D16246" s="14" t="s">
        <v>34575</v>
      </c>
      <c r="E16246" s="14" t="s">
        <v>5873</v>
      </c>
      <c r="F16246" s="14" t="s">
        <v>44430</v>
      </c>
      <c r="G16246" s="14" t="s">
        <v>10052</v>
      </c>
    </row>
    <row r="16247" spans="3:7" x14ac:dyDescent="0.25">
      <c r="C16247" s="14">
        <v>16244</v>
      </c>
      <c r="D16247" s="14" t="s">
        <v>34576</v>
      </c>
      <c r="E16247" s="14" t="s">
        <v>5873</v>
      </c>
      <c r="F16247" s="14" t="s">
        <v>153</v>
      </c>
      <c r="G16247" s="14" t="s">
        <v>10052</v>
      </c>
    </row>
    <row r="16248" spans="3:7" x14ac:dyDescent="0.25">
      <c r="C16248" s="14">
        <v>16245</v>
      </c>
      <c r="D16248" s="14" t="s">
        <v>34577</v>
      </c>
      <c r="E16248" s="14" t="s">
        <v>5873</v>
      </c>
      <c r="F16248" s="14" t="s">
        <v>34578</v>
      </c>
      <c r="G16248" s="14" t="s">
        <v>10052</v>
      </c>
    </row>
    <row r="16249" spans="3:7" x14ac:dyDescent="0.25">
      <c r="C16249" s="14">
        <v>16246</v>
      </c>
      <c r="D16249" s="14" t="s">
        <v>34579</v>
      </c>
      <c r="E16249" s="14" t="s">
        <v>5873</v>
      </c>
      <c r="F16249" s="14" t="s">
        <v>44691</v>
      </c>
      <c r="G16249" s="14" t="s">
        <v>10052</v>
      </c>
    </row>
    <row r="16250" spans="3:7" x14ac:dyDescent="0.25">
      <c r="C16250" s="14">
        <v>16247</v>
      </c>
      <c r="D16250" s="14" t="s">
        <v>34580</v>
      </c>
      <c r="E16250" s="14" t="s">
        <v>5873</v>
      </c>
      <c r="F16250" s="14" t="s">
        <v>34581</v>
      </c>
      <c r="G16250" s="14" t="s">
        <v>10052</v>
      </c>
    </row>
    <row r="16251" spans="3:7" x14ac:dyDescent="0.25">
      <c r="C16251" s="14">
        <v>16248</v>
      </c>
      <c r="D16251" s="14" t="s">
        <v>34582</v>
      </c>
      <c r="E16251" s="14" t="s">
        <v>5873</v>
      </c>
      <c r="F16251" s="14" t="s">
        <v>13019</v>
      </c>
      <c r="G16251" s="14" t="s">
        <v>10052</v>
      </c>
    </row>
    <row r="16252" spans="3:7" x14ac:dyDescent="0.25">
      <c r="C16252" s="14">
        <v>16249</v>
      </c>
      <c r="D16252" s="14" t="s">
        <v>34583</v>
      </c>
      <c r="E16252" s="14" t="s">
        <v>5873</v>
      </c>
      <c r="F16252" s="14" t="s">
        <v>557</v>
      </c>
      <c r="G16252" s="14" t="s">
        <v>10052</v>
      </c>
    </row>
    <row r="16253" spans="3:7" x14ac:dyDescent="0.25">
      <c r="C16253" s="14">
        <v>16250</v>
      </c>
      <c r="D16253" s="14" t="s">
        <v>34584</v>
      </c>
      <c r="E16253" s="14" t="s">
        <v>5873</v>
      </c>
      <c r="F16253" s="14" t="s">
        <v>531</v>
      </c>
      <c r="G16253" s="14" t="s">
        <v>10052</v>
      </c>
    </row>
    <row r="16254" spans="3:7" x14ac:dyDescent="0.25">
      <c r="C16254" s="14">
        <v>16251</v>
      </c>
      <c r="D16254" s="14" t="s">
        <v>34585</v>
      </c>
      <c r="E16254" s="14" t="s">
        <v>5873</v>
      </c>
      <c r="F16254" s="14" t="s">
        <v>34586</v>
      </c>
      <c r="G16254" s="14" t="s">
        <v>10052</v>
      </c>
    </row>
    <row r="16255" spans="3:7" x14ac:dyDescent="0.25">
      <c r="C16255" s="14">
        <v>16252</v>
      </c>
      <c r="D16255" s="14" t="s">
        <v>34587</v>
      </c>
      <c r="E16255" s="14" t="s">
        <v>5873</v>
      </c>
      <c r="F16255" s="14" t="s">
        <v>3462</v>
      </c>
      <c r="G16255" s="14" t="s">
        <v>10052</v>
      </c>
    </row>
    <row r="16256" spans="3:7" x14ac:dyDescent="0.25">
      <c r="C16256" s="14">
        <v>16253</v>
      </c>
      <c r="D16256" s="14" t="s">
        <v>34588</v>
      </c>
      <c r="E16256" s="14" t="s">
        <v>5873</v>
      </c>
      <c r="F16256" s="14" t="s">
        <v>34589</v>
      </c>
      <c r="G16256" s="14" t="s">
        <v>10052</v>
      </c>
    </row>
    <row r="16257" spans="3:7" x14ac:dyDescent="0.25">
      <c r="C16257" s="14">
        <v>16254</v>
      </c>
      <c r="D16257" s="14" t="s">
        <v>34590</v>
      </c>
      <c r="E16257" s="14" t="s">
        <v>5873</v>
      </c>
      <c r="F16257" s="14" t="s">
        <v>1531</v>
      </c>
      <c r="G16257" s="14" t="s">
        <v>10052</v>
      </c>
    </row>
    <row r="16258" spans="3:7" x14ac:dyDescent="0.25">
      <c r="C16258" s="14">
        <v>16255</v>
      </c>
      <c r="D16258" s="14" t="s">
        <v>34591</v>
      </c>
      <c r="E16258" s="14" t="s">
        <v>5873</v>
      </c>
      <c r="F16258" s="14" t="s">
        <v>15683</v>
      </c>
      <c r="G16258" s="14" t="s">
        <v>10052</v>
      </c>
    </row>
    <row r="16259" spans="3:7" x14ac:dyDescent="0.25">
      <c r="C16259" s="14">
        <v>16256</v>
      </c>
      <c r="D16259" s="14" t="s">
        <v>34592</v>
      </c>
      <c r="E16259" s="14" t="s">
        <v>5873</v>
      </c>
      <c r="F16259" s="14" t="s">
        <v>10188</v>
      </c>
      <c r="G16259" s="14" t="s">
        <v>10052</v>
      </c>
    </row>
    <row r="16260" spans="3:7" x14ac:dyDescent="0.25">
      <c r="C16260" s="14">
        <v>16257</v>
      </c>
      <c r="D16260" s="14" t="s">
        <v>34593</v>
      </c>
      <c r="E16260" s="14" t="s">
        <v>5873</v>
      </c>
      <c r="F16260" s="14" t="s">
        <v>597</v>
      </c>
      <c r="G16260" s="14" t="s">
        <v>42943</v>
      </c>
    </row>
    <row r="16261" spans="3:7" x14ac:dyDescent="0.25">
      <c r="C16261" s="14">
        <v>16258</v>
      </c>
      <c r="D16261" s="14" t="s">
        <v>34594</v>
      </c>
      <c r="E16261" s="14" t="s">
        <v>5873</v>
      </c>
      <c r="F16261" s="14" t="s">
        <v>43761</v>
      </c>
      <c r="G16261" s="14" t="s">
        <v>10052</v>
      </c>
    </row>
    <row r="16262" spans="3:7" x14ac:dyDescent="0.25">
      <c r="C16262" s="14">
        <v>16259</v>
      </c>
      <c r="D16262" s="14" t="s">
        <v>34595</v>
      </c>
      <c r="E16262" s="14" t="s">
        <v>5873</v>
      </c>
      <c r="F16262" s="14" t="s">
        <v>44692</v>
      </c>
      <c r="G16262" s="14" t="s">
        <v>10052</v>
      </c>
    </row>
    <row r="16263" spans="3:7" x14ac:dyDescent="0.25">
      <c r="C16263" s="14">
        <v>16260</v>
      </c>
      <c r="D16263" s="14" t="s">
        <v>34596</v>
      </c>
      <c r="E16263" s="14" t="s">
        <v>5873</v>
      </c>
      <c r="F16263" s="14" t="s">
        <v>34597</v>
      </c>
      <c r="G16263" s="14" t="s">
        <v>10052</v>
      </c>
    </row>
    <row r="16264" spans="3:7" x14ac:dyDescent="0.25">
      <c r="C16264" s="14">
        <v>16261</v>
      </c>
      <c r="D16264" s="14" t="s">
        <v>34598</v>
      </c>
      <c r="E16264" s="14" t="s">
        <v>5873</v>
      </c>
      <c r="F16264" s="14" t="s">
        <v>283</v>
      </c>
      <c r="G16264" s="14" t="s">
        <v>10052</v>
      </c>
    </row>
    <row r="16265" spans="3:7" x14ac:dyDescent="0.25">
      <c r="C16265" s="14">
        <v>16262</v>
      </c>
      <c r="D16265" s="14" t="s">
        <v>34599</v>
      </c>
      <c r="E16265" s="14" t="s">
        <v>5873</v>
      </c>
      <c r="F16265" s="14" t="s">
        <v>690</v>
      </c>
      <c r="G16265" s="14" t="s">
        <v>10052</v>
      </c>
    </row>
    <row r="16266" spans="3:7" x14ac:dyDescent="0.25">
      <c r="C16266" s="14">
        <v>16263</v>
      </c>
      <c r="D16266" s="14" t="s">
        <v>34600</v>
      </c>
      <c r="E16266" s="14" t="s">
        <v>5873</v>
      </c>
      <c r="F16266" s="14" t="s">
        <v>44428</v>
      </c>
      <c r="G16266" s="14" t="s">
        <v>10052</v>
      </c>
    </row>
    <row r="16267" spans="3:7" x14ac:dyDescent="0.25">
      <c r="C16267" s="14">
        <v>16264</v>
      </c>
      <c r="D16267" s="14" t="s">
        <v>34601</v>
      </c>
      <c r="E16267" s="14" t="s">
        <v>5873</v>
      </c>
      <c r="F16267" s="14" t="s">
        <v>34602</v>
      </c>
      <c r="G16267" s="14" t="s">
        <v>10052</v>
      </c>
    </row>
    <row r="16268" spans="3:7" x14ac:dyDescent="0.25">
      <c r="C16268" s="14">
        <v>16265</v>
      </c>
      <c r="D16268" s="14" t="s">
        <v>34603</v>
      </c>
      <c r="E16268" s="14" t="s">
        <v>5873</v>
      </c>
      <c r="F16268" s="14" t="s">
        <v>2878</v>
      </c>
      <c r="G16268" s="14" t="s">
        <v>10052</v>
      </c>
    </row>
    <row r="16269" spans="3:7" x14ac:dyDescent="0.25">
      <c r="C16269" s="14">
        <v>16266</v>
      </c>
      <c r="D16269" s="14" t="s">
        <v>34604</v>
      </c>
      <c r="E16269" s="14" t="s">
        <v>5873</v>
      </c>
      <c r="F16269" s="14" t="s">
        <v>43762</v>
      </c>
      <c r="G16269" s="14" t="s">
        <v>43275</v>
      </c>
    </row>
    <row r="16270" spans="3:7" x14ac:dyDescent="0.25">
      <c r="C16270" s="14">
        <v>16267</v>
      </c>
      <c r="D16270" s="14" t="s">
        <v>34605</v>
      </c>
      <c r="E16270" s="14" t="s">
        <v>5873</v>
      </c>
      <c r="F16270" s="14" t="s">
        <v>1067</v>
      </c>
      <c r="G16270" s="14" t="s">
        <v>10056</v>
      </c>
    </row>
    <row r="16271" spans="3:7" x14ac:dyDescent="0.25">
      <c r="C16271" s="14">
        <v>16268</v>
      </c>
      <c r="D16271" s="14" t="s">
        <v>34606</v>
      </c>
      <c r="E16271" s="14" t="s">
        <v>5873</v>
      </c>
      <c r="F16271" s="14" t="s">
        <v>44348</v>
      </c>
      <c r="G16271" s="14" t="s">
        <v>10052</v>
      </c>
    </row>
    <row r="16272" spans="3:7" x14ac:dyDescent="0.25">
      <c r="C16272" s="14">
        <v>16269</v>
      </c>
      <c r="D16272" s="14" t="s">
        <v>34607</v>
      </c>
      <c r="E16272" s="14" t="s">
        <v>5873</v>
      </c>
      <c r="F16272" s="14" t="s">
        <v>2878</v>
      </c>
      <c r="G16272" s="14" t="s">
        <v>43275</v>
      </c>
    </row>
    <row r="16273" spans="3:7" x14ac:dyDescent="0.25">
      <c r="C16273" s="14">
        <v>16270</v>
      </c>
      <c r="D16273" s="14" t="s">
        <v>34608</v>
      </c>
      <c r="E16273" s="14" t="s">
        <v>5873</v>
      </c>
      <c r="F16273" s="14" t="s">
        <v>1516</v>
      </c>
      <c r="G16273" s="14" t="s">
        <v>43275</v>
      </c>
    </row>
    <row r="16274" spans="3:7" x14ac:dyDescent="0.25">
      <c r="C16274" s="14">
        <v>16271</v>
      </c>
      <c r="D16274" s="14" t="s">
        <v>34609</v>
      </c>
      <c r="E16274" s="14" t="s">
        <v>5873</v>
      </c>
      <c r="F16274" s="14" t="s">
        <v>488</v>
      </c>
      <c r="G16274" s="14" t="s">
        <v>34513</v>
      </c>
    </row>
    <row r="16275" spans="3:7" x14ac:dyDescent="0.25">
      <c r="C16275" s="14">
        <v>16272</v>
      </c>
      <c r="D16275" s="14" t="s">
        <v>34610</v>
      </c>
      <c r="E16275" s="14" t="s">
        <v>5873</v>
      </c>
      <c r="F16275" s="14" t="s">
        <v>44431</v>
      </c>
      <c r="G16275" s="14" t="s">
        <v>43258</v>
      </c>
    </row>
    <row r="16276" spans="3:7" x14ac:dyDescent="0.25">
      <c r="C16276" s="14">
        <v>16273</v>
      </c>
      <c r="D16276" s="14" t="s">
        <v>34611</v>
      </c>
      <c r="E16276" s="14" t="s">
        <v>5873</v>
      </c>
      <c r="F16276" s="14" t="s">
        <v>42777</v>
      </c>
      <c r="G16276" s="14" t="s">
        <v>43017</v>
      </c>
    </row>
    <row r="16277" spans="3:7" x14ac:dyDescent="0.25">
      <c r="C16277" s="14">
        <v>16274</v>
      </c>
      <c r="D16277" s="14" t="s">
        <v>34612</v>
      </c>
      <c r="E16277" s="14" t="s">
        <v>5873</v>
      </c>
      <c r="F16277" s="14" t="s">
        <v>283</v>
      </c>
      <c r="G16277" s="14" t="s">
        <v>43017</v>
      </c>
    </row>
    <row r="16278" spans="3:7" x14ac:dyDescent="0.25">
      <c r="C16278" s="14">
        <v>16275</v>
      </c>
      <c r="D16278" s="14" t="s">
        <v>34613</v>
      </c>
      <c r="E16278" s="14" t="s">
        <v>5873</v>
      </c>
      <c r="F16278" s="14" t="s">
        <v>43755</v>
      </c>
      <c r="G16278" s="14" t="s">
        <v>10056</v>
      </c>
    </row>
    <row r="16279" spans="3:7" x14ac:dyDescent="0.25">
      <c r="C16279" s="14">
        <v>16276</v>
      </c>
      <c r="D16279" s="14" t="s">
        <v>34614</v>
      </c>
      <c r="E16279" s="14" t="s">
        <v>5873</v>
      </c>
      <c r="F16279" s="14" t="s">
        <v>34615</v>
      </c>
      <c r="G16279" s="14" t="s">
        <v>43242</v>
      </c>
    </row>
    <row r="16280" spans="3:7" x14ac:dyDescent="0.25">
      <c r="C16280" s="14">
        <v>16277</v>
      </c>
      <c r="D16280" s="14" t="s">
        <v>34616</v>
      </c>
      <c r="E16280" s="14" t="s">
        <v>5873</v>
      </c>
      <c r="F16280" s="14" t="s">
        <v>431</v>
      </c>
      <c r="G16280" s="14" t="s">
        <v>10070</v>
      </c>
    </row>
    <row r="16281" spans="3:7" x14ac:dyDescent="0.25">
      <c r="C16281" s="14">
        <v>16278</v>
      </c>
      <c r="D16281" s="14" t="s">
        <v>34617</v>
      </c>
      <c r="E16281" s="14" t="s">
        <v>5873</v>
      </c>
      <c r="F16281" s="14" t="s">
        <v>10072</v>
      </c>
      <c r="G16281" s="14" t="s">
        <v>43242</v>
      </c>
    </row>
    <row r="16282" spans="3:7" x14ac:dyDescent="0.25">
      <c r="C16282" s="14">
        <v>16279</v>
      </c>
      <c r="D16282" s="14" t="s">
        <v>34618</v>
      </c>
      <c r="E16282" s="14" t="s">
        <v>5873</v>
      </c>
      <c r="F16282" s="14" t="s">
        <v>34619</v>
      </c>
      <c r="G16282" s="14" t="s">
        <v>10052</v>
      </c>
    </row>
    <row r="16283" spans="3:7" x14ac:dyDescent="0.25">
      <c r="C16283" s="14">
        <v>16280</v>
      </c>
      <c r="D16283" s="14" t="s">
        <v>34620</v>
      </c>
      <c r="E16283" s="14" t="s">
        <v>5873</v>
      </c>
      <c r="F16283" s="14" t="s">
        <v>31</v>
      </c>
      <c r="G16283" s="14" t="s">
        <v>43274</v>
      </c>
    </row>
    <row r="16284" spans="3:7" x14ac:dyDescent="0.25">
      <c r="C16284" s="14">
        <v>16281</v>
      </c>
      <c r="D16284" s="14" t="s">
        <v>34621</v>
      </c>
      <c r="E16284" s="14" t="s">
        <v>5873</v>
      </c>
      <c r="F16284" s="14" t="s">
        <v>283</v>
      </c>
      <c r="G16284" s="14" t="s">
        <v>1283</v>
      </c>
    </row>
    <row r="16285" spans="3:7" x14ac:dyDescent="0.25">
      <c r="C16285" s="14">
        <v>16282</v>
      </c>
      <c r="D16285" s="14" t="s">
        <v>34622</v>
      </c>
      <c r="E16285" s="14" t="s">
        <v>5873</v>
      </c>
      <c r="F16285" s="14" t="s">
        <v>34623</v>
      </c>
      <c r="G16285" s="14" t="s">
        <v>34470</v>
      </c>
    </row>
    <row r="16286" spans="3:7" x14ac:dyDescent="0.25">
      <c r="C16286" s="14">
        <v>16283</v>
      </c>
      <c r="D16286" s="14" t="s">
        <v>34624</v>
      </c>
      <c r="E16286" s="14" t="s">
        <v>5873</v>
      </c>
      <c r="F16286" s="14" t="s">
        <v>17462</v>
      </c>
      <c r="G16286" s="14" t="s">
        <v>10056</v>
      </c>
    </row>
    <row r="16287" spans="3:7" x14ac:dyDescent="0.25">
      <c r="C16287" s="14">
        <v>16284</v>
      </c>
      <c r="D16287" s="14" t="s">
        <v>34625</v>
      </c>
      <c r="E16287" s="14" t="s">
        <v>5873</v>
      </c>
      <c r="F16287" s="14" t="s">
        <v>44591</v>
      </c>
      <c r="G16287" s="14" t="s">
        <v>43017</v>
      </c>
    </row>
    <row r="16288" spans="3:7" x14ac:dyDescent="0.25">
      <c r="C16288" s="14">
        <v>16285</v>
      </c>
      <c r="D16288" s="14" t="s">
        <v>34626</v>
      </c>
      <c r="E16288" s="14" t="s">
        <v>5873</v>
      </c>
      <c r="F16288" s="14" t="s">
        <v>34627</v>
      </c>
      <c r="G16288" s="14" t="s">
        <v>42943</v>
      </c>
    </row>
    <row r="16289" spans="3:7" x14ac:dyDescent="0.25">
      <c r="C16289" s="14">
        <v>16286</v>
      </c>
      <c r="D16289" s="14" t="s">
        <v>34628</v>
      </c>
      <c r="E16289" s="14" t="s">
        <v>5873</v>
      </c>
      <c r="F16289" s="14" t="s">
        <v>34629</v>
      </c>
      <c r="G16289" s="14" t="s">
        <v>10112</v>
      </c>
    </row>
    <row r="16290" spans="3:7" x14ac:dyDescent="0.25">
      <c r="C16290" s="14">
        <v>16287</v>
      </c>
      <c r="D16290" s="14" t="s">
        <v>34630</v>
      </c>
      <c r="E16290" s="14" t="s">
        <v>5873</v>
      </c>
      <c r="F16290" s="14" t="s">
        <v>34631</v>
      </c>
      <c r="G16290" s="14" t="s">
        <v>34549</v>
      </c>
    </row>
    <row r="16291" spans="3:7" x14ac:dyDescent="0.25">
      <c r="C16291" s="14">
        <v>16288</v>
      </c>
      <c r="D16291" s="14" t="s">
        <v>34632</v>
      </c>
      <c r="E16291" s="14" t="s">
        <v>5873</v>
      </c>
      <c r="F16291" s="14" t="s">
        <v>34633</v>
      </c>
      <c r="G16291" s="14" t="s">
        <v>10112</v>
      </c>
    </row>
    <row r="16292" spans="3:7" x14ac:dyDescent="0.25">
      <c r="C16292" s="14">
        <v>16289</v>
      </c>
      <c r="D16292" s="14" t="s">
        <v>34634</v>
      </c>
      <c r="E16292" s="14" t="s">
        <v>5873</v>
      </c>
      <c r="F16292" s="14" t="s">
        <v>43783</v>
      </c>
      <c r="G16292" s="14" t="s">
        <v>34549</v>
      </c>
    </row>
    <row r="16293" spans="3:7" x14ac:dyDescent="0.25">
      <c r="C16293" s="14">
        <v>16290</v>
      </c>
      <c r="D16293" s="14" t="s">
        <v>34635</v>
      </c>
      <c r="E16293" s="14" t="s">
        <v>5873</v>
      </c>
      <c r="F16293" s="14" t="s">
        <v>34636</v>
      </c>
      <c r="G16293" s="14" t="s">
        <v>42943</v>
      </c>
    </row>
    <row r="16294" spans="3:7" x14ac:dyDescent="0.25">
      <c r="C16294" s="14">
        <v>16291</v>
      </c>
      <c r="D16294" s="14" t="s">
        <v>34637</v>
      </c>
      <c r="E16294" s="14" t="s">
        <v>5873</v>
      </c>
      <c r="F16294" s="14" t="s">
        <v>44693</v>
      </c>
      <c r="G16294" s="14" t="s">
        <v>10112</v>
      </c>
    </row>
    <row r="16295" spans="3:7" x14ac:dyDescent="0.25">
      <c r="C16295" s="14">
        <v>16292</v>
      </c>
      <c r="D16295" s="14" t="s">
        <v>34638</v>
      </c>
      <c r="E16295" s="14" t="s">
        <v>5873</v>
      </c>
      <c r="F16295" s="14" t="s">
        <v>34639</v>
      </c>
      <c r="G16295" s="14" t="s">
        <v>10070</v>
      </c>
    </row>
    <row r="16296" spans="3:7" x14ac:dyDescent="0.25">
      <c r="C16296" s="14">
        <v>16293</v>
      </c>
      <c r="D16296" s="14" t="s">
        <v>34640</v>
      </c>
      <c r="E16296" s="14" t="s">
        <v>5873</v>
      </c>
      <c r="F16296" s="14" t="s">
        <v>16596</v>
      </c>
      <c r="G16296" s="14" t="s">
        <v>42942</v>
      </c>
    </row>
    <row r="16297" spans="3:7" x14ac:dyDescent="0.25">
      <c r="C16297" s="14">
        <v>16294</v>
      </c>
      <c r="D16297" s="14" t="s">
        <v>34641</v>
      </c>
      <c r="E16297" s="14" t="s">
        <v>5873</v>
      </c>
      <c r="F16297" s="14" t="s">
        <v>611</v>
      </c>
      <c r="G16297" s="14" t="s">
        <v>10112</v>
      </c>
    </row>
    <row r="16298" spans="3:7" x14ac:dyDescent="0.25">
      <c r="C16298" s="14">
        <v>16295</v>
      </c>
      <c r="D16298" s="14" t="s">
        <v>34642</v>
      </c>
      <c r="E16298" s="14" t="s">
        <v>5873</v>
      </c>
      <c r="F16298" s="14" t="s">
        <v>44694</v>
      </c>
      <c r="G16298" s="14" t="s">
        <v>10086</v>
      </c>
    </row>
    <row r="16299" spans="3:7" x14ac:dyDescent="0.25">
      <c r="C16299" s="14">
        <v>16296</v>
      </c>
      <c r="D16299" s="14" t="s">
        <v>34643</v>
      </c>
      <c r="E16299" s="14" t="s">
        <v>5873</v>
      </c>
      <c r="F16299" s="14" t="s">
        <v>6298</v>
      </c>
      <c r="G16299" s="14" t="s">
        <v>10052</v>
      </c>
    </row>
    <row r="16300" spans="3:7" x14ac:dyDescent="0.25">
      <c r="C16300" s="14">
        <v>16297</v>
      </c>
      <c r="D16300" s="14" t="s">
        <v>34644</v>
      </c>
      <c r="E16300" s="14" t="s">
        <v>5873</v>
      </c>
      <c r="F16300" s="14" t="s">
        <v>43763</v>
      </c>
      <c r="G16300" s="14" t="s">
        <v>10112</v>
      </c>
    </row>
    <row r="16301" spans="3:7" x14ac:dyDescent="0.25">
      <c r="C16301" s="14">
        <v>16298</v>
      </c>
      <c r="D16301" s="14" t="s">
        <v>34645</v>
      </c>
      <c r="E16301" s="14" t="s">
        <v>5873</v>
      </c>
      <c r="F16301" s="14" t="s">
        <v>34646</v>
      </c>
      <c r="G16301" s="14" t="s">
        <v>34549</v>
      </c>
    </row>
    <row r="16302" spans="3:7" x14ac:dyDescent="0.25">
      <c r="C16302" s="14">
        <v>16299</v>
      </c>
      <c r="D16302" s="14" t="s">
        <v>34647</v>
      </c>
      <c r="E16302" s="14" t="s">
        <v>5873</v>
      </c>
      <c r="F16302" s="14" t="s">
        <v>547</v>
      </c>
      <c r="G16302" s="14" t="s">
        <v>43274</v>
      </c>
    </row>
    <row r="16303" spans="3:7" x14ac:dyDescent="0.25">
      <c r="C16303" s="14">
        <v>16300</v>
      </c>
      <c r="D16303" s="14" t="s">
        <v>34648</v>
      </c>
      <c r="E16303" s="14" t="s">
        <v>5873</v>
      </c>
      <c r="F16303" s="14" t="s">
        <v>690</v>
      </c>
      <c r="G16303" s="14" t="s">
        <v>10056</v>
      </c>
    </row>
    <row r="16304" spans="3:7" x14ac:dyDescent="0.25">
      <c r="C16304" s="14">
        <v>16301</v>
      </c>
      <c r="D16304" s="14" t="s">
        <v>34649</v>
      </c>
      <c r="E16304" s="14" t="s">
        <v>5873</v>
      </c>
      <c r="F16304" s="14" t="s">
        <v>1545</v>
      </c>
      <c r="G16304" s="14" t="s">
        <v>10052</v>
      </c>
    </row>
    <row r="16305" spans="3:7" x14ac:dyDescent="0.25">
      <c r="C16305" s="14">
        <v>16302</v>
      </c>
      <c r="D16305" s="14" t="s">
        <v>34650</v>
      </c>
      <c r="E16305" s="14" t="s">
        <v>5873</v>
      </c>
      <c r="F16305" s="14" t="s">
        <v>34651</v>
      </c>
      <c r="G16305" s="14" t="s">
        <v>43017</v>
      </c>
    </row>
    <row r="16306" spans="3:7" x14ac:dyDescent="0.25">
      <c r="C16306" s="14">
        <v>16303</v>
      </c>
      <c r="D16306" s="14" t="s">
        <v>34652</v>
      </c>
      <c r="E16306" s="14" t="s">
        <v>5873</v>
      </c>
      <c r="F16306" s="14" t="s">
        <v>44952</v>
      </c>
      <c r="G16306" s="14" t="s">
        <v>42942</v>
      </c>
    </row>
    <row r="16307" spans="3:7" x14ac:dyDescent="0.25">
      <c r="C16307" s="14">
        <v>16304</v>
      </c>
      <c r="D16307" s="14" t="s">
        <v>34653</v>
      </c>
      <c r="E16307" s="14" t="s">
        <v>5873</v>
      </c>
      <c r="F16307" s="14" t="s">
        <v>34654</v>
      </c>
      <c r="G16307" s="14" t="s">
        <v>10112</v>
      </c>
    </row>
    <row r="16308" spans="3:7" x14ac:dyDescent="0.25">
      <c r="C16308" s="14">
        <v>16305</v>
      </c>
      <c r="D16308" s="14" t="s">
        <v>34655</v>
      </c>
      <c r="E16308" s="14" t="s">
        <v>5873</v>
      </c>
      <c r="F16308" s="14" t="s">
        <v>1516</v>
      </c>
      <c r="G16308" s="14" t="s">
        <v>10074</v>
      </c>
    </row>
    <row r="16309" spans="3:7" x14ac:dyDescent="0.25">
      <c r="C16309" s="14">
        <v>16306</v>
      </c>
      <c r="D16309" s="14" t="s">
        <v>34656</v>
      </c>
      <c r="E16309" s="14" t="s">
        <v>5873</v>
      </c>
      <c r="F16309" s="14" t="s">
        <v>1411</v>
      </c>
      <c r="G16309" s="14" t="s">
        <v>42943</v>
      </c>
    </row>
    <row r="16310" spans="3:7" x14ac:dyDescent="0.25">
      <c r="C16310" s="14">
        <v>16307</v>
      </c>
      <c r="D16310" s="14" t="s">
        <v>34657</v>
      </c>
      <c r="E16310" s="14" t="s">
        <v>5873</v>
      </c>
      <c r="F16310" s="14" t="s">
        <v>504</v>
      </c>
      <c r="G16310" s="14" t="s">
        <v>2717</v>
      </c>
    </row>
    <row r="16311" spans="3:7" x14ac:dyDescent="0.25">
      <c r="C16311" s="14">
        <v>16308</v>
      </c>
      <c r="D16311" s="14" t="s">
        <v>34658</v>
      </c>
      <c r="E16311" s="14" t="s">
        <v>5873</v>
      </c>
      <c r="F16311" s="14" t="s">
        <v>2</v>
      </c>
      <c r="G16311" s="14" t="s">
        <v>10056</v>
      </c>
    </row>
    <row r="16312" spans="3:7" x14ac:dyDescent="0.25">
      <c r="C16312" s="14">
        <v>16309</v>
      </c>
      <c r="D16312" s="14" t="s">
        <v>34659</v>
      </c>
      <c r="E16312" s="14" t="s">
        <v>5873</v>
      </c>
      <c r="F16312" s="14" t="s">
        <v>283</v>
      </c>
      <c r="G16312" s="14" t="s">
        <v>34513</v>
      </c>
    </row>
    <row r="16313" spans="3:7" x14ac:dyDescent="0.25">
      <c r="C16313" s="14">
        <v>16310</v>
      </c>
      <c r="D16313" s="14" t="s">
        <v>34660</v>
      </c>
      <c r="E16313" s="14" t="s">
        <v>5873</v>
      </c>
      <c r="F16313" s="14" t="s">
        <v>547</v>
      </c>
      <c r="G16313" s="14" t="s">
        <v>10070</v>
      </c>
    </row>
    <row r="16314" spans="3:7" x14ac:dyDescent="0.25">
      <c r="C16314" s="14">
        <v>16311</v>
      </c>
      <c r="D16314" s="14" t="s">
        <v>34661</v>
      </c>
      <c r="E16314" s="14" t="s">
        <v>5873</v>
      </c>
      <c r="F16314" s="14" t="s">
        <v>34662</v>
      </c>
      <c r="G16314" s="14" t="s">
        <v>10052</v>
      </c>
    </row>
    <row r="16315" spans="3:7" x14ac:dyDescent="0.25">
      <c r="C16315" s="14">
        <v>16312</v>
      </c>
      <c r="D16315" s="14" t="s">
        <v>34663</v>
      </c>
      <c r="E16315" s="14" t="s">
        <v>5873</v>
      </c>
      <c r="F16315" s="14" t="s">
        <v>43764</v>
      </c>
      <c r="G16315" s="14" t="s">
        <v>10052</v>
      </c>
    </row>
    <row r="16316" spans="3:7" x14ac:dyDescent="0.25">
      <c r="C16316" s="14">
        <v>16313</v>
      </c>
      <c r="D16316" s="14" t="s">
        <v>34664</v>
      </c>
      <c r="E16316" s="14" t="s">
        <v>5873</v>
      </c>
      <c r="F16316" s="14" t="s">
        <v>34665</v>
      </c>
      <c r="G16316" s="14" t="s">
        <v>10086</v>
      </c>
    </row>
    <row r="16317" spans="3:7" x14ac:dyDescent="0.25">
      <c r="C16317" s="14">
        <v>16314</v>
      </c>
      <c r="D16317" s="14" t="s">
        <v>34666</v>
      </c>
      <c r="E16317" s="14" t="s">
        <v>5873</v>
      </c>
      <c r="F16317" s="14" t="s">
        <v>44695</v>
      </c>
      <c r="G16317" s="14" t="s">
        <v>1928</v>
      </c>
    </row>
    <row r="16318" spans="3:7" x14ac:dyDescent="0.25">
      <c r="C16318" s="14">
        <v>16315</v>
      </c>
      <c r="D16318" s="14" t="s">
        <v>34667</v>
      </c>
      <c r="E16318" s="14" t="s">
        <v>5873</v>
      </c>
      <c r="F16318" s="14" t="s">
        <v>13019</v>
      </c>
      <c r="G16318" s="14" t="s">
        <v>10052</v>
      </c>
    </row>
    <row r="16319" spans="3:7" x14ac:dyDescent="0.25">
      <c r="C16319" s="14">
        <v>16316</v>
      </c>
      <c r="D16319" s="14" t="s">
        <v>34668</v>
      </c>
      <c r="E16319" s="14" t="s">
        <v>5873</v>
      </c>
      <c r="F16319" s="14" t="s">
        <v>42650</v>
      </c>
      <c r="G16319" s="14" t="s">
        <v>43017</v>
      </c>
    </row>
    <row r="16320" spans="3:7" x14ac:dyDescent="0.25">
      <c r="C16320" s="14">
        <v>16317</v>
      </c>
      <c r="D16320" s="14" t="s">
        <v>34669</v>
      </c>
      <c r="E16320" s="14" t="s">
        <v>5873</v>
      </c>
      <c r="F16320" s="14" t="s">
        <v>43132</v>
      </c>
      <c r="G16320" s="14" t="s">
        <v>43017</v>
      </c>
    </row>
    <row r="16321" spans="3:7" x14ac:dyDescent="0.25">
      <c r="C16321" s="14">
        <v>16318</v>
      </c>
      <c r="D16321" s="14" t="s">
        <v>34670</v>
      </c>
      <c r="E16321" s="14" t="s">
        <v>5873</v>
      </c>
      <c r="F16321" s="14" t="s">
        <v>557</v>
      </c>
      <c r="G16321" s="14" t="s">
        <v>10052</v>
      </c>
    </row>
    <row r="16322" spans="3:7" x14ac:dyDescent="0.25">
      <c r="C16322" s="14">
        <v>16319</v>
      </c>
      <c r="D16322" s="14" t="s">
        <v>34671</v>
      </c>
      <c r="E16322" s="14" t="s">
        <v>5873</v>
      </c>
      <c r="F16322" s="14" t="s">
        <v>44696</v>
      </c>
      <c r="G16322" s="14" t="s">
        <v>10112</v>
      </c>
    </row>
    <row r="16323" spans="3:7" x14ac:dyDescent="0.25">
      <c r="C16323" s="14">
        <v>16320</v>
      </c>
      <c r="D16323" s="14" t="s">
        <v>34672</v>
      </c>
      <c r="E16323" s="14" t="s">
        <v>5873</v>
      </c>
      <c r="F16323" s="14" t="s">
        <v>126</v>
      </c>
      <c r="G16323" s="14" t="s">
        <v>10112</v>
      </c>
    </row>
    <row r="16324" spans="3:7" x14ac:dyDescent="0.25">
      <c r="C16324" s="14">
        <v>16321</v>
      </c>
      <c r="D16324" s="14" t="s">
        <v>34673</v>
      </c>
      <c r="E16324" s="14" t="s">
        <v>5873</v>
      </c>
      <c r="F16324" s="14" t="s">
        <v>34390</v>
      </c>
      <c r="G16324" s="14" t="s">
        <v>42942</v>
      </c>
    </row>
    <row r="16325" spans="3:7" x14ac:dyDescent="0.25">
      <c r="C16325" s="14">
        <v>16322</v>
      </c>
      <c r="D16325" s="14" t="s">
        <v>34674</v>
      </c>
      <c r="E16325" s="14" t="s">
        <v>5873</v>
      </c>
      <c r="F16325" s="14" t="s">
        <v>5430</v>
      </c>
      <c r="G16325" s="14" t="s">
        <v>42942</v>
      </c>
    </row>
    <row r="16326" spans="3:7" x14ac:dyDescent="0.25">
      <c r="C16326" s="14">
        <v>16323</v>
      </c>
      <c r="D16326" s="14" t="s">
        <v>34675</v>
      </c>
      <c r="E16326" s="14" t="s">
        <v>5873</v>
      </c>
      <c r="F16326" s="14" t="s">
        <v>34676</v>
      </c>
      <c r="G16326" s="14" t="s">
        <v>10086</v>
      </c>
    </row>
    <row r="16327" spans="3:7" x14ac:dyDescent="0.25">
      <c r="C16327" s="14">
        <v>16324</v>
      </c>
      <c r="D16327" s="14" t="s">
        <v>34677</v>
      </c>
      <c r="E16327" s="14" t="s">
        <v>5873</v>
      </c>
      <c r="F16327" s="14" t="s">
        <v>590</v>
      </c>
      <c r="G16327" s="14" t="s">
        <v>34406</v>
      </c>
    </row>
    <row r="16328" spans="3:7" x14ac:dyDescent="0.25">
      <c r="C16328" s="14">
        <v>16325</v>
      </c>
      <c r="D16328" s="14" t="s">
        <v>34678</v>
      </c>
      <c r="E16328" s="14" t="s">
        <v>5873</v>
      </c>
      <c r="F16328" s="14" t="s">
        <v>34679</v>
      </c>
      <c r="G16328" s="14" t="s">
        <v>34406</v>
      </c>
    </row>
    <row r="16329" spans="3:7" x14ac:dyDescent="0.25">
      <c r="C16329" s="14">
        <v>16326</v>
      </c>
      <c r="D16329" s="14" t="s">
        <v>34680</v>
      </c>
      <c r="E16329" s="14" t="s">
        <v>5873</v>
      </c>
      <c r="F16329" s="14" t="s">
        <v>44432</v>
      </c>
      <c r="G16329" s="14" t="s">
        <v>10052</v>
      </c>
    </row>
    <row r="16330" spans="3:7" x14ac:dyDescent="0.25">
      <c r="C16330" s="14">
        <v>16327</v>
      </c>
      <c r="D16330" s="14" t="s">
        <v>34681</v>
      </c>
      <c r="E16330" s="14" t="s">
        <v>5873</v>
      </c>
      <c r="F16330" s="14" t="s">
        <v>34682</v>
      </c>
      <c r="G16330" s="14" t="s">
        <v>10052</v>
      </c>
    </row>
    <row r="16331" spans="3:7" x14ac:dyDescent="0.25">
      <c r="C16331" s="14">
        <v>16328</v>
      </c>
      <c r="D16331" s="14" t="s">
        <v>34683</v>
      </c>
      <c r="E16331" s="14" t="s">
        <v>5873</v>
      </c>
      <c r="F16331" s="14" t="s">
        <v>290</v>
      </c>
      <c r="G16331" s="14" t="s">
        <v>34377</v>
      </c>
    </row>
    <row r="16332" spans="3:7" x14ac:dyDescent="0.25">
      <c r="C16332" s="14">
        <v>16329</v>
      </c>
      <c r="D16332" s="14" t="s">
        <v>34684</v>
      </c>
      <c r="E16332" s="14" t="s">
        <v>5873</v>
      </c>
      <c r="F16332" s="14" t="s">
        <v>34682</v>
      </c>
      <c r="G16332" s="14" t="s">
        <v>10056</v>
      </c>
    </row>
    <row r="16333" spans="3:7" x14ac:dyDescent="0.25">
      <c r="C16333" s="14">
        <v>16330</v>
      </c>
      <c r="D16333" s="14" t="s">
        <v>34685</v>
      </c>
      <c r="E16333" s="14" t="s">
        <v>5873</v>
      </c>
      <c r="F16333" s="14" t="s">
        <v>34686</v>
      </c>
      <c r="G16333" s="14" t="s">
        <v>10052</v>
      </c>
    </row>
    <row r="16334" spans="3:7" x14ac:dyDescent="0.25">
      <c r="C16334" s="14">
        <v>16331</v>
      </c>
      <c r="D16334" s="14" t="s">
        <v>34687</v>
      </c>
      <c r="E16334" s="14" t="s">
        <v>5873</v>
      </c>
      <c r="F16334" s="14" t="s">
        <v>363</v>
      </c>
      <c r="G16334" s="14" t="s">
        <v>10070</v>
      </c>
    </row>
    <row r="16335" spans="3:7" x14ac:dyDescent="0.25">
      <c r="C16335" s="14">
        <v>16332</v>
      </c>
      <c r="D16335" s="14" t="s">
        <v>34688</v>
      </c>
      <c r="E16335" s="14" t="s">
        <v>5873</v>
      </c>
      <c r="F16335" s="14" t="s">
        <v>34689</v>
      </c>
      <c r="G16335" s="14" t="s">
        <v>10112</v>
      </c>
    </row>
    <row r="16336" spans="3:7" x14ac:dyDescent="0.25">
      <c r="C16336" s="14">
        <v>16333</v>
      </c>
      <c r="D16336" s="14" t="s">
        <v>34690</v>
      </c>
      <c r="E16336" s="14" t="s">
        <v>5873</v>
      </c>
      <c r="F16336" s="14" t="s">
        <v>44433</v>
      </c>
      <c r="G16336" s="14" t="s">
        <v>10112</v>
      </c>
    </row>
    <row r="16337" spans="3:7" x14ac:dyDescent="0.25">
      <c r="C16337" s="14">
        <v>16334</v>
      </c>
      <c r="D16337" s="14" t="s">
        <v>34691</v>
      </c>
      <c r="E16337" s="14" t="s">
        <v>5873</v>
      </c>
      <c r="F16337" s="14" t="s">
        <v>347</v>
      </c>
      <c r="G16337" s="14" t="s">
        <v>34377</v>
      </c>
    </row>
    <row r="16338" spans="3:7" x14ac:dyDescent="0.25">
      <c r="C16338" s="14">
        <v>16335</v>
      </c>
      <c r="D16338" s="14" t="s">
        <v>34692</v>
      </c>
      <c r="E16338" s="14" t="s">
        <v>5873</v>
      </c>
      <c r="F16338" s="14" t="s">
        <v>34693</v>
      </c>
      <c r="G16338" s="14" t="s">
        <v>10056</v>
      </c>
    </row>
    <row r="16339" spans="3:7" x14ac:dyDescent="0.25">
      <c r="C16339" s="14">
        <v>16336</v>
      </c>
      <c r="D16339" s="14" t="s">
        <v>34694</v>
      </c>
      <c r="E16339" s="14" t="s">
        <v>5873</v>
      </c>
      <c r="F16339" s="14" t="s">
        <v>16070</v>
      </c>
      <c r="G16339" s="14" t="s">
        <v>10112</v>
      </c>
    </row>
    <row r="16340" spans="3:7" x14ac:dyDescent="0.25">
      <c r="C16340" s="14">
        <v>16337</v>
      </c>
      <c r="D16340" s="14" t="s">
        <v>34695</v>
      </c>
      <c r="E16340" s="14" t="s">
        <v>5873</v>
      </c>
      <c r="F16340" s="14" t="s">
        <v>34696</v>
      </c>
      <c r="G16340" s="14" t="s">
        <v>1283</v>
      </c>
    </row>
    <row r="16341" spans="3:7" x14ac:dyDescent="0.25">
      <c r="C16341" s="14">
        <v>16338</v>
      </c>
      <c r="D16341" s="14" t="s">
        <v>34697</v>
      </c>
      <c r="E16341" s="14" t="s">
        <v>5873</v>
      </c>
      <c r="F16341" s="14" t="s">
        <v>34698</v>
      </c>
      <c r="G16341" s="14" t="s">
        <v>10052</v>
      </c>
    </row>
    <row r="16342" spans="3:7" x14ac:dyDescent="0.25">
      <c r="C16342" s="14">
        <v>16339</v>
      </c>
      <c r="D16342" s="14" t="s">
        <v>34699</v>
      </c>
      <c r="E16342" s="14" t="s">
        <v>5873</v>
      </c>
      <c r="F16342" s="14" t="s">
        <v>3722</v>
      </c>
      <c r="G16342" s="14" t="s">
        <v>10056</v>
      </c>
    </row>
    <row r="16343" spans="3:7" x14ac:dyDescent="0.25">
      <c r="C16343" s="14">
        <v>16340</v>
      </c>
      <c r="D16343" s="14" t="s">
        <v>34700</v>
      </c>
      <c r="E16343" s="14" t="s">
        <v>5873</v>
      </c>
      <c r="F16343" s="14" t="s">
        <v>867</v>
      </c>
      <c r="G16343" s="14" t="s">
        <v>10056</v>
      </c>
    </row>
    <row r="16344" spans="3:7" x14ac:dyDescent="0.25">
      <c r="C16344" s="14">
        <v>16341</v>
      </c>
      <c r="D16344" s="14" t="s">
        <v>34701</v>
      </c>
      <c r="E16344" s="14" t="s">
        <v>5873</v>
      </c>
      <c r="F16344" s="14" t="s">
        <v>6298</v>
      </c>
      <c r="G16344" s="14" t="s">
        <v>10052</v>
      </c>
    </row>
    <row r="16345" spans="3:7" x14ac:dyDescent="0.25">
      <c r="C16345" s="14">
        <v>16342</v>
      </c>
      <c r="D16345" s="14" t="s">
        <v>34702</v>
      </c>
      <c r="E16345" s="14" t="s">
        <v>5873</v>
      </c>
      <c r="F16345" s="14" t="s">
        <v>34703</v>
      </c>
      <c r="G16345" s="14" t="s">
        <v>10074</v>
      </c>
    </row>
    <row r="16346" spans="3:7" x14ac:dyDescent="0.25">
      <c r="C16346" s="14">
        <v>16343</v>
      </c>
      <c r="D16346" s="14" t="s">
        <v>34704</v>
      </c>
      <c r="E16346" s="14" t="s">
        <v>5873</v>
      </c>
      <c r="F16346" s="14" t="s">
        <v>496</v>
      </c>
      <c r="G16346" s="14" t="s">
        <v>1283</v>
      </c>
    </row>
    <row r="16347" spans="3:7" x14ac:dyDescent="0.25">
      <c r="C16347" s="14">
        <v>16344</v>
      </c>
      <c r="D16347" s="14" t="s">
        <v>34705</v>
      </c>
      <c r="E16347" s="14" t="s">
        <v>5873</v>
      </c>
      <c r="F16347" s="14" t="s">
        <v>44434</v>
      </c>
      <c r="G16347" s="14" t="s">
        <v>10074</v>
      </c>
    </row>
    <row r="16348" spans="3:7" x14ac:dyDescent="0.25">
      <c r="C16348" s="14">
        <v>16345</v>
      </c>
      <c r="D16348" s="14" t="s">
        <v>34706</v>
      </c>
      <c r="E16348" s="14" t="s">
        <v>5873</v>
      </c>
      <c r="F16348" s="14" t="s">
        <v>34707</v>
      </c>
      <c r="G16348" s="14" t="s">
        <v>10074</v>
      </c>
    </row>
    <row r="16349" spans="3:7" x14ac:dyDescent="0.25">
      <c r="C16349" s="14">
        <v>16346</v>
      </c>
      <c r="D16349" s="14" t="s">
        <v>34708</v>
      </c>
      <c r="E16349" s="14" t="s">
        <v>5873</v>
      </c>
      <c r="F16349" s="14" t="s">
        <v>10224</v>
      </c>
      <c r="G16349" s="14" t="s">
        <v>10052</v>
      </c>
    </row>
    <row r="16350" spans="3:7" x14ac:dyDescent="0.25">
      <c r="C16350" s="14">
        <v>16347</v>
      </c>
      <c r="D16350" s="14" t="s">
        <v>34709</v>
      </c>
      <c r="E16350" s="14" t="s">
        <v>5873</v>
      </c>
      <c r="F16350" s="14" t="s">
        <v>34710</v>
      </c>
      <c r="G16350" s="14" t="s">
        <v>10086</v>
      </c>
    </row>
    <row r="16351" spans="3:7" x14ac:dyDescent="0.25">
      <c r="C16351" s="14">
        <v>16348</v>
      </c>
      <c r="D16351" s="14" t="s">
        <v>34711</v>
      </c>
      <c r="E16351" s="14" t="s">
        <v>5873</v>
      </c>
      <c r="F16351" s="14" t="s">
        <v>1490</v>
      </c>
      <c r="G16351" s="14" t="s">
        <v>43275</v>
      </c>
    </row>
    <row r="16352" spans="3:7" x14ac:dyDescent="0.25">
      <c r="C16352" s="14">
        <v>16349</v>
      </c>
      <c r="D16352" s="14" t="s">
        <v>34712</v>
      </c>
      <c r="E16352" s="14" t="s">
        <v>5873</v>
      </c>
      <c r="F16352" s="14" t="s">
        <v>34713</v>
      </c>
      <c r="G16352" s="14" t="s">
        <v>34377</v>
      </c>
    </row>
    <row r="16353" spans="3:7" x14ac:dyDescent="0.25">
      <c r="C16353" s="14">
        <v>16350</v>
      </c>
      <c r="D16353" s="14" t="s">
        <v>34714</v>
      </c>
      <c r="E16353" s="14" t="s">
        <v>5873</v>
      </c>
      <c r="F16353" s="14" t="s">
        <v>867</v>
      </c>
      <c r="G16353" s="14" t="s">
        <v>43258</v>
      </c>
    </row>
    <row r="16354" spans="3:7" x14ac:dyDescent="0.25">
      <c r="C16354" s="14">
        <v>16351</v>
      </c>
      <c r="D16354" s="14" t="s">
        <v>34715</v>
      </c>
      <c r="E16354" s="14" t="s">
        <v>5873</v>
      </c>
      <c r="F16354" s="14" t="s">
        <v>34716</v>
      </c>
      <c r="G16354" s="14" t="s">
        <v>1928</v>
      </c>
    </row>
    <row r="16355" spans="3:7" x14ac:dyDescent="0.25">
      <c r="C16355" s="14">
        <v>16352</v>
      </c>
      <c r="D16355" s="14" t="s">
        <v>34717</v>
      </c>
      <c r="E16355" s="14" t="s">
        <v>5873</v>
      </c>
      <c r="F16355" s="14" t="s">
        <v>44697</v>
      </c>
      <c r="G16355" s="14" t="s">
        <v>10052</v>
      </c>
    </row>
    <row r="16356" spans="3:7" x14ac:dyDescent="0.25">
      <c r="C16356" s="14">
        <v>16353</v>
      </c>
      <c r="D16356" s="14" t="s">
        <v>34718</v>
      </c>
      <c r="E16356" s="14" t="s">
        <v>5873</v>
      </c>
      <c r="F16356" s="14" t="s">
        <v>6298</v>
      </c>
      <c r="G16356" s="14" t="s">
        <v>10052</v>
      </c>
    </row>
    <row r="16357" spans="3:7" x14ac:dyDescent="0.25">
      <c r="C16357" s="14">
        <v>16354</v>
      </c>
      <c r="D16357" s="14" t="s">
        <v>34719</v>
      </c>
      <c r="E16357" s="14" t="s">
        <v>5873</v>
      </c>
      <c r="F16357" s="14" t="s">
        <v>18758</v>
      </c>
      <c r="G16357" s="14" t="s">
        <v>10086</v>
      </c>
    </row>
    <row r="16358" spans="3:7" x14ac:dyDescent="0.25">
      <c r="C16358" s="14">
        <v>16355</v>
      </c>
      <c r="D16358" s="14" t="s">
        <v>34720</v>
      </c>
      <c r="E16358" s="14" t="s">
        <v>5873</v>
      </c>
      <c r="F16358" s="14" t="s">
        <v>363</v>
      </c>
      <c r="G16358" s="14" t="s">
        <v>10052</v>
      </c>
    </row>
    <row r="16359" spans="3:7" x14ac:dyDescent="0.25">
      <c r="C16359" s="14">
        <v>16356</v>
      </c>
      <c r="D16359" s="14" t="s">
        <v>34721</v>
      </c>
      <c r="E16359" s="14" t="s">
        <v>5873</v>
      </c>
      <c r="F16359" s="14" t="s">
        <v>3526</v>
      </c>
      <c r="G16359" s="14" t="s">
        <v>10086</v>
      </c>
    </row>
    <row r="16360" spans="3:7" x14ac:dyDescent="0.25">
      <c r="C16360" s="14">
        <v>16357</v>
      </c>
      <c r="D16360" s="14" t="s">
        <v>34722</v>
      </c>
      <c r="E16360" s="14" t="s">
        <v>5873</v>
      </c>
      <c r="F16360" s="14" t="s">
        <v>2009</v>
      </c>
      <c r="G16360" s="14" t="s">
        <v>1283</v>
      </c>
    </row>
    <row r="16361" spans="3:7" x14ac:dyDescent="0.25">
      <c r="C16361" s="14">
        <v>16358</v>
      </c>
      <c r="D16361" s="14" t="s">
        <v>34723</v>
      </c>
      <c r="E16361" s="14" t="s">
        <v>5873</v>
      </c>
      <c r="F16361" s="14" t="s">
        <v>16070</v>
      </c>
      <c r="G16361" s="14" t="s">
        <v>10052</v>
      </c>
    </row>
    <row r="16362" spans="3:7" x14ac:dyDescent="0.25">
      <c r="C16362" s="14">
        <v>16359</v>
      </c>
      <c r="D16362" s="14" t="s">
        <v>34724</v>
      </c>
      <c r="E16362" s="14" t="s">
        <v>5873</v>
      </c>
      <c r="F16362" s="14" t="s">
        <v>44061</v>
      </c>
      <c r="G16362" s="14" t="s">
        <v>10070</v>
      </c>
    </row>
    <row r="16363" spans="3:7" x14ac:dyDescent="0.25">
      <c r="C16363" s="14">
        <v>16360</v>
      </c>
      <c r="D16363" s="14" t="s">
        <v>34725</v>
      </c>
      <c r="E16363" s="14" t="s">
        <v>5873</v>
      </c>
      <c r="F16363" s="14" t="s">
        <v>44435</v>
      </c>
      <c r="G16363" s="14" t="s">
        <v>43017</v>
      </c>
    </row>
    <row r="16364" spans="3:7" x14ac:dyDescent="0.25">
      <c r="C16364" s="14">
        <v>16361</v>
      </c>
      <c r="D16364" s="14" t="s">
        <v>34726</v>
      </c>
      <c r="E16364" s="14" t="s">
        <v>5873</v>
      </c>
      <c r="F16364" s="14" t="s">
        <v>34727</v>
      </c>
      <c r="G16364" s="14" t="s">
        <v>10086</v>
      </c>
    </row>
    <row r="16365" spans="3:7" x14ac:dyDescent="0.25">
      <c r="C16365" s="14">
        <v>16362</v>
      </c>
      <c r="D16365" s="14" t="s">
        <v>34728</v>
      </c>
      <c r="E16365" s="14" t="s">
        <v>5873</v>
      </c>
      <c r="F16365" s="14" t="s">
        <v>283</v>
      </c>
      <c r="G16365" s="14" t="s">
        <v>34507</v>
      </c>
    </row>
    <row r="16366" spans="3:7" x14ac:dyDescent="0.25">
      <c r="C16366" s="14">
        <v>16363</v>
      </c>
      <c r="D16366" s="14" t="s">
        <v>34729</v>
      </c>
      <c r="E16366" s="14" t="s">
        <v>5873</v>
      </c>
      <c r="F16366" s="14" t="s">
        <v>34730</v>
      </c>
      <c r="G16366" s="14" t="s">
        <v>15382</v>
      </c>
    </row>
    <row r="16367" spans="3:7" x14ac:dyDescent="0.25">
      <c r="C16367" s="14">
        <v>16364</v>
      </c>
      <c r="D16367" s="14" t="s">
        <v>34731</v>
      </c>
      <c r="E16367" s="14" t="s">
        <v>5873</v>
      </c>
      <c r="F16367" s="14" t="s">
        <v>44436</v>
      </c>
      <c r="G16367" s="14" t="s">
        <v>42942</v>
      </c>
    </row>
    <row r="16368" spans="3:7" x14ac:dyDescent="0.25">
      <c r="C16368" s="14">
        <v>16365</v>
      </c>
      <c r="D16368" s="14" t="s">
        <v>34732</v>
      </c>
      <c r="E16368" s="14" t="s">
        <v>5873</v>
      </c>
      <c r="F16368" s="14" t="s">
        <v>25207</v>
      </c>
      <c r="G16368" s="14" t="s">
        <v>10086</v>
      </c>
    </row>
    <row r="16369" spans="3:7" x14ac:dyDescent="0.25">
      <c r="C16369" s="14">
        <v>16366</v>
      </c>
      <c r="D16369" s="14" t="s">
        <v>34733</v>
      </c>
      <c r="E16369" s="14" t="s">
        <v>5873</v>
      </c>
      <c r="F16369" s="14" t="s">
        <v>372</v>
      </c>
      <c r="G16369" s="14" t="s">
        <v>10052</v>
      </c>
    </row>
    <row r="16370" spans="3:7" x14ac:dyDescent="0.25">
      <c r="C16370" s="14">
        <v>16367</v>
      </c>
      <c r="D16370" s="14" t="s">
        <v>34734</v>
      </c>
      <c r="E16370" s="14" t="s">
        <v>5873</v>
      </c>
      <c r="F16370" s="14" t="s">
        <v>520</v>
      </c>
      <c r="G16370" s="14" t="s">
        <v>42943</v>
      </c>
    </row>
    <row r="16371" spans="3:7" x14ac:dyDescent="0.25">
      <c r="C16371" s="14">
        <v>16368</v>
      </c>
      <c r="D16371" s="14" t="s">
        <v>34735</v>
      </c>
      <c r="E16371" s="14" t="s">
        <v>5873</v>
      </c>
      <c r="F16371" s="14" t="s">
        <v>4507</v>
      </c>
      <c r="G16371" s="14" t="s">
        <v>10076</v>
      </c>
    </row>
    <row r="16372" spans="3:7" x14ac:dyDescent="0.25">
      <c r="C16372" s="14">
        <v>16369</v>
      </c>
      <c r="D16372" s="14" t="s">
        <v>34736</v>
      </c>
      <c r="E16372" s="14" t="s">
        <v>5873</v>
      </c>
      <c r="F16372" s="14" t="s">
        <v>44698</v>
      </c>
      <c r="G16372" s="14" t="s">
        <v>10074</v>
      </c>
    </row>
    <row r="16373" spans="3:7" x14ac:dyDescent="0.25">
      <c r="C16373" s="14">
        <v>16370</v>
      </c>
      <c r="D16373" s="14" t="s">
        <v>34737</v>
      </c>
      <c r="E16373" s="14" t="s">
        <v>5873</v>
      </c>
      <c r="F16373" s="14" t="s">
        <v>1884</v>
      </c>
      <c r="G16373" s="14" t="s">
        <v>10074</v>
      </c>
    </row>
    <row r="16374" spans="3:7" x14ac:dyDescent="0.25">
      <c r="C16374" s="14">
        <v>16371</v>
      </c>
      <c r="D16374" s="14" t="s">
        <v>34738</v>
      </c>
      <c r="E16374" s="14" t="s">
        <v>5873</v>
      </c>
      <c r="F16374" s="14" t="s">
        <v>44437</v>
      </c>
      <c r="G16374" s="14" t="s">
        <v>42942</v>
      </c>
    </row>
    <row r="16375" spans="3:7" x14ac:dyDescent="0.25">
      <c r="C16375" s="14">
        <v>16372</v>
      </c>
      <c r="D16375" s="14" t="s">
        <v>34739</v>
      </c>
      <c r="E16375" s="14" t="s">
        <v>5873</v>
      </c>
      <c r="F16375" s="14" t="s">
        <v>34740</v>
      </c>
      <c r="G16375" s="14" t="s">
        <v>10104</v>
      </c>
    </row>
    <row r="16376" spans="3:7" x14ac:dyDescent="0.25">
      <c r="C16376" s="14">
        <v>16373</v>
      </c>
      <c r="D16376" s="14" t="s">
        <v>34741</v>
      </c>
      <c r="E16376" s="14" t="s">
        <v>5873</v>
      </c>
      <c r="F16376" s="14" t="s">
        <v>34742</v>
      </c>
      <c r="G16376" s="14" t="s">
        <v>10052</v>
      </c>
    </row>
    <row r="16377" spans="3:7" x14ac:dyDescent="0.25">
      <c r="C16377" s="14">
        <v>16374</v>
      </c>
      <c r="D16377" s="14" t="s">
        <v>34743</v>
      </c>
      <c r="E16377" s="14" t="s">
        <v>5873</v>
      </c>
      <c r="F16377" s="14" t="s">
        <v>10109</v>
      </c>
      <c r="G16377" s="14" t="s">
        <v>10104</v>
      </c>
    </row>
    <row r="16378" spans="3:7" x14ac:dyDescent="0.25">
      <c r="C16378" s="14">
        <v>16375</v>
      </c>
      <c r="D16378" s="14" t="s">
        <v>34744</v>
      </c>
      <c r="E16378" s="14" t="s">
        <v>5873</v>
      </c>
      <c r="F16378" s="14" t="s">
        <v>1067</v>
      </c>
      <c r="G16378" s="14" t="s">
        <v>10084</v>
      </c>
    </row>
    <row r="16379" spans="3:7" x14ac:dyDescent="0.25">
      <c r="C16379" s="14">
        <v>16376</v>
      </c>
      <c r="D16379" s="14" t="s">
        <v>34745</v>
      </c>
      <c r="E16379" s="14" t="s">
        <v>5873</v>
      </c>
      <c r="F16379" s="14" t="s">
        <v>34746</v>
      </c>
      <c r="G16379" s="14" t="s">
        <v>1283</v>
      </c>
    </row>
    <row r="16380" spans="3:7" x14ac:dyDescent="0.25">
      <c r="C16380" s="14">
        <v>16377</v>
      </c>
      <c r="D16380" s="14" t="s">
        <v>34747</v>
      </c>
      <c r="E16380" s="14" t="s">
        <v>5873</v>
      </c>
      <c r="F16380" s="14" t="s">
        <v>34748</v>
      </c>
      <c r="G16380" s="14" t="s">
        <v>10052</v>
      </c>
    </row>
    <row r="16381" spans="3:7" x14ac:dyDescent="0.25">
      <c r="C16381" s="14">
        <v>16378</v>
      </c>
      <c r="D16381" s="14" t="s">
        <v>34749</v>
      </c>
      <c r="E16381" s="14" t="s">
        <v>5873</v>
      </c>
      <c r="F16381" s="14" t="s">
        <v>34750</v>
      </c>
      <c r="G16381" s="14" t="s">
        <v>10052</v>
      </c>
    </row>
    <row r="16382" spans="3:7" x14ac:dyDescent="0.25">
      <c r="C16382" s="14">
        <v>16379</v>
      </c>
      <c r="D16382" s="14" t="s">
        <v>34751</v>
      </c>
      <c r="E16382" s="14" t="s">
        <v>5873</v>
      </c>
      <c r="F16382" s="14" t="s">
        <v>44512</v>
      </c>
      <c r="G16382" s="14" t="s">
        <v>10112</v>
      </c>
    </row>
    <row r="16383" spans="3:7" x14ac:dyDescent="0.25">
      <c r="C16383" s="14">
        <v>16380</v>
      </c>
      <c r="D16383" s="14" t="s">
        <v>34752</v>
      </c>
      <c r="E16383" s="14" t="s">
        <v>5873</v>
      </c>
      <c r="F16383" s="14" t="s">
        <v>43765</v>
      </c>
      <c r="G16383" s="14" t="s">
        <v>42942</v>
      </c>
    </row>
    <row r="16384" spans="3:7" x14ac:dyDescent="0.25">
      <c r="C16384" s="14">
        <v>16381</v>
      </c>
      <c r="D16384" s="14" t="s">
        <v>34753</v>
      </c>
      <c r="E16384" s="14" t="s">
        <v>5873</v>
      </c>
      <c r="F16384" s="14" t="s">
        <v>34754</v>
      </c>
      <c r="G16384" s="14" t="s">
        <v>10084</v>
      </c>
    </row>
    <row r="16385" spans="3:7" x14ac:dyDescent="0.25">
      <c r="C16385" s="14">
        <v>16382</v>
      </c>
      <c r="D16385" s="14" t="s">
        <v>34755</v>
      </c>
      <c r="E16385" s="14" t="s">
        <v>5873</v>
      </c>
      <c r="F16385" s="14" t="s">
        <v>44652</v>
      </c>
      <c r="G16385" s="14" t="s">
        <v>10084</v>
      </c>
    </row>
    <row r="16386" spans="3:7" x14ac:dyDescent="0.25">
      <c r="C16386" s="14">
        <v>16383</v>
      </c>
      <c r="D16386" s="14" t="s">
        <v>34756</v>
      </c>
      <c r="E16386" s="14" t="s">
        <v>5873</v>
      </c>
      <c r="F16386" s="14" t="s">
        <v>44438</v>
      </c>
      <c r="G16386" s="14" t="s">
        <v>10084</v>
      </c>
    </row>
    <row r="16387" spans="3:7" x14ac:dyDescent="0.25">
      <c r="C16387" s="14">
        <v>16384</v>
      </c>
      <c r="D16387" s="14" t="s">
        <v>34757</v>
      </c>
      <c r="E16387" s="14" t="s">
        <v>5873</v>
      </c>
      <c r="F16387" s="14" t="s">
        <v>290</v>
      </c>
      <c r="G16387" s="14" t="s">
        <v>34513</v>
      </c>
    </row>
    <row r="16388" spans="3:7" x14ac:dyDescent="0.25">
      <c r="C16388" s="14">
        <v>16385</v>
      </c>
      <c r="D16388" s="14" t="s">
        <v>34758</v>
      </c>
      <c r="E16388" s="14" t="s">
        <v>5873</v>
      </c>
      <c r="F16388" s="14" t="s">
        <v>34759</v>
      </c>
      <c r="G16388" s="14" t="s">
        <v>42943</v>
      </c>
    </row>
    <row r="16389" spans="3:7" x14ac:dyDescent="0.25">
      <c r="C16389" s="14">
        <v>16386</v>
      </c>
      <c r="D16389" s="14" t="s">
        <v>34760</v>
      </c>
      <c r="E16389" s="14" t="s">
        <v>5873</v>
      </c>
      <c r="F16389" s="14" t="s">
        <v>22</v>
      </c>
      <c r="G16389" s="14" t="s">
        <v>42943</v>
      </c>
    </row>
    <row r="16390" spans="3:7" x14ac:dyDescent="0.25">
      <c r="C16390" s="14">
        <v>16387</v>
      </c>
      <c r="D16390" s="14" t="s">
        <v>34761</v>
      </c>
      <c r="E16390" s="14" t="s">
        <v>5873</v>
      </c>
      <c r="F16390" s="14" t="s">
        <v>34762</v>
      </c>
      <c r="G16390" s="14" t="s">
        <v>10086</v>
      </c>
    </row>
    <row r="16391" spans="3:7" x14ac:dyDescent="0.25">
      <c r="C16391" s="14">
        <v>16388</v>
      </c>
      <c r="D16391" s="14" t="s">
        <v>34763</v>
      </c>
      <c r="E16391" s="14" t="s">
        <v>5873</v>
      </c>
      <c r="F16391" s="14" t="s">
        <v>460</v>
      </c>
      <c r="G16391" s="14" t="s">
        <v>43017</v>
      </c>
    </row>
    <row r="16392" spans="3:7" x14ac:dyDescent="0.25">
      <c r="C16392" s="14">
        <v>16389</v>
      </c>
      <c r="D16392" s="14" t="s">
        <v>34764</v>
      </c>
      <c r="E16392" s="14" t="s">
        <v>5873</v>
      </c>
      <c r="F16392" s="14" t="s">
        <v>26272</v>
      </c>
      <c r="G16392" s="14" t="s">
        <v>2717</v>
      </c>
    </row>
    <row r="16393" spans="3:7" x14ac:dyDescent="0.25">
      <c r="C16393" s="14">
        <v>16390</v>
      </c>
      <c r="D16393" s="14" t="s">
        <v>34765</v>
      </c>
      <c r="E16393" s="14" t="s">
        <v>5873</v>
      </c>
      <c r="F16393" s="14" t="s">
        <v>44684</v>
      </c>
      <c r="G16393" s="14" t="s">
        <v>10074</v>
      </c>
    </row>
    <row r="16394" spans="3:7" x14ac:dyDescent="0.25">
      <c r="C16394" s="14">
        <v>16391</v>
      </c>
      <c r="D16394" s="14" t="s">
        <v>34766</v>
      </c>
      <c r="E16394" s="14" t="s">
        <v>5873</v>
      </c>
      <c r="F16394" s="14" t="s">
        <v>34767</v>
      </c>
      <c r="G16394" s="14" t="s">
        <v>10086</v>
      </c>
    </row>
    <row r="16395" spans="3:7" x14ac:dyDescent="0.25">
      <c r="C16395" s="14">
        <v>16392</v>
      </c>
      <c r="D16395" s="14" t="s">
        <v>34768</v>
      </c>
      <c r="E16395" s="14" t="s">
        <v>5873</v>
      </c>
      <c r="F16395" s="14" t="s">
        <v>44621</v>
      </c>
      <c r="G16395" s="14" t="s">
        <v>43017</v>
      </c>
    </row>
    <row r="16396" spans="3:7" x14ac:dyDescent="0.25">
      <c r="C16396" s="14">
        <v>16393</v>
      </c>
      <c r="D16396" s="14" t="s">
        <v>34769</v>
      </c>
      <c r="E16396" s="14" t="s">
        <v>5873</v>
      </c>
      <c r="F16396" s="14" t="s">
        <v>1989</v>
      </c>
      <c r="G16396" s="14" t="s">
        <v>10112</v>
      </c>
    </row>
    <row r="16397" spans="3:7" x14ac:dyDescent="0.25">
      <c r="C16397" s="14">
        <v>16394</v>
      </c>
      <c r="D16397" s="14" t="s">
        <v>34770</v>
      </c>
      <c r="E16397" s="14" t="s">
        <v>5873</v>
      </c>
      <c r="F16397" s="14" t="s">
        <v>44621</v>
      </c>
      <c r="G16397" s="14" t="s">
        <v>43017</v>
      </c>
    </row>
    <row r="16398" spans="3:7" x14ac:dyDescent="0.25">
      <c r="C16398" s="14">
        <v>16395</v>
      </c>
      <c r="D16398" s="14" t="s">
        <v>34771</v>
      </c>
      <c r="E16398" s="14" t="s">
        <v>5873</v>
      </c>
      <c r="F16398" s="14" t="s">
        <v>18758</v>
      </c>
      <c r="G16398" s="14" t="s">
        <v>42942</v>
      </c>
    </row>
    <row r="16399" spans="3:7" x14ac:dyDescent="0.25">
      <c r="C16399" s="14">
        <v>16396</v>
      </c>
      <c r="D16399" s="14" t="s">
        <v>34772</v>
      </c>
      <c r="E16399" s="14" t="s">
        <v>5873</v>
      </c>
      <c r="F16399" s="14" t="s">
        <v>44439</v>
      </c>
      <c r="G16399" s="14" t="s">
        <v>10052</v>
      </c>
    </row>
    <row r="16400" spans="3:7" x14ac:dyDescent="0.25">
      <c r="C16400" s="14">
        <v>16397</v>
      </c>
      <c r="D16400" s="14" t="s">
        <v>34773</v>
      </c>
      <c r="E16400" s="14" t="s">
        <v>5873</v>
      </c>
      <c r="F16400" s="14" t="s">
        <v>128</v>
      </c>
      <c r="G16400" s="14" t="s">
        <v>10052</v>
      </c>
    </row>
    <row r="16401" spans="3:7" x14ac:dyDescent="0.25">
      <c r="C16401" s="14">
        <v>16398</v>
      </c>
      <c r="D16401" s="14" t="s">
        <v>34774</v>
      </c>
      <c r="E16401" s="14" t="s">
        <v>5873</v>
      </c>
      <c r="F16401" s="14" t="s">
        <v>43766</v>
      </c>
      <c r="G16401" s="14" t="s">
        <v>10076</v>
      </c>
    </row>
    <row r="16402" spans="3:7" x14ac:dyDescent="0.25">
      <c r="C16402" s="14">
        <v>16399</v>
      </c>
      <c r="D16402" s="14" t="s">
        <v>34775</v>
      </c>
      <c r="E16402" s="14" t="s">
        <v>5873</v>
      </c>
      <c r="F16402" s="14" t="s">
        <v>42592</v>
      </c>
      <c r="G16402" s="14" t="s">
        <v>43017</v>
      </c>
    </row>
    <row r="16403" spans="3:7" x14ac:dyDescent="0.25">
      <c r="C16403" s="14">
        <v>16400</v>
      </c>
      <c r="D16403" s="14" t="s">
        <v>34776</v>
      </c>
      <c r="E16403" s="14" t="s">
        <v>5873</v>
      </c>
      <c r="F16403" s="14" t="s">
        <v>44146</v>
      </c>
      <c r="G16403" s="14" t="s">
        <v>1283</v>
      </c>
    </row>
    <row r="16404" spans="3:7" x14ac:dyDescent="0.25">
      <c r="C16404" s="14">
        <v>16401</v>
      </c>
      <c r="D16404" s="14" t="s">
        <v>34777</v>
      </c>
      <c r="E16404" s="14" t="s">
        <v>5873</v>
      </c>
      <c r="F16404" s="14" t="s">
        <v>34778</v>
      </c>
      <c r="G16404" s="14" t="s">
        <v>10052</v>
      </c>
    </row>
    <row r="16405" spans="3:7" x14ac:dyDescent="0.25">
      <c r="C16405" s="14">
        <v>16402</v>
      </c>
      <c r="D16405" s="14" t="s">
        <v>34779</v>
      </c>
      <c r="E16405" s="14" t="s">
        <v>5873</v>
      </c>
      <c r="F16405" s="14" t="s">
        <v>34780</v>
      </c>
      <c r="G16405" s="14" t="s">
        <v>10052</v>
      </c>
    </row>
    <row r="16406" spans="3:7" x14ac:dyDescent="0.25">
      <c r="C16406" s="14">
        <v>16403</v>
      </c>
      <c r="D16406" s="14" t="s">
        <v>34781</v>
      </c>
      <c r="E16406" s="14" t="s">
        <v>5873</v>
      </c>
      <c r="F16406" s="14" t="s">
        <v>34782</v>
      </c>
      <c r="G16406" s="14" t="s">
        <v>10052</v>
      </c>
    </row>
    <row r="16407" spans="3:7" x14ac:dyDescent="0.25">
      <c r="C16407" s="14">
        <v>16404</v>
      </c>
      <c r="D16407" s="14" t="s">
        <v>34783</v>
      </c>
      <c r="E16407" s="14" t="s">
        <v>5873</v>
      </c>
      <c r="F16407" s="14" t="s">
        <v>34784</v>
      </c>
      <c r="G16407" s="14" t="s">
        <v>10052</v>
      </c>
    </row>
    <row r="16408" spans="3:7" x14ac:dyDescent="0.25">
      <c r="C16408" s="14">
        <v>16405</v>
      </c>
      <c r="D16408" s="14" t="s">
        <v>34785</v>
      </c>
      <c r="E16408" s="14" t="s">
        <v>5873</v>
      </c>
      <c r="F16408" s="14" t="s">
        <v>34786</v>
      </c>
      <c r="G16408" s="14" t="s">
        <v>10052</v>
      </c>
    </row>
    <row r="16409" spans="3:7" x14ac:dyDescent="0.25">
      <c r="C16409" s="14">
        <v>16406</v>
      </c>
      <c r="D16409" s="14" t="s">
        <v>34787</v>
      </c>
      <c r="E16409" s="14" t="s">
        <v>5873</v>
      </c>
      <c r="F16409" s="14" t="s">
        <v>1884</v>
      </c>
      <c r="G16409" s="14" t="s">
        <v>10086</v>
      </c>
    </row>
    <row r="16410" spans="3:7" x14ac:dyDescent="0.25">
      <c r="C16410" s="14">
        <v>16407</v>
      </c>
      <c r="D16410" s="14" t="s">
        <v>34788</v>
      </c>
      <c r="E16410" s="14" t="s">
        <v>5873</v>
      </c>
      <c r="F16410" s="14" t="s">
        <v>112</v>
      </c>
      <c r="G16410" s="14" t="s">
        <v>10086</v>
      </c>
    </row>
    <row r="16411" spans="3:7" x14ac:dyDescent="0.25">
      <c r="C16411" s="14">
        <v>16408</v>
      </c>
      <c r="D16411" s="14" t="s">
        <v>34789</v>
      </c>
      <c r="E16411" s="14" t="s">
        <v>5873</v>
      </c>
      <c r="F16411" s="14" t="s">
        <v>34790</v>
      </c>
      <c r="G16411" s="14" t="s">
        <v>1283</v>
      </c>
    </row>
    <row r="16412" spans="3:7" x14ac:dyDescent="0.25">
      <c r="C16412" s="14">
        <v>16409</v>
      </c>
      <c r="D16412" s="14" t="s">
        <v>34791</v>
      </c>
      <c r="E16412" s="14" t="s">
        <v>5873</v>
      </c>
      <c r="F16412" s="14" t="s">
        <v>34792</v>
      </c>
      <c r="G16412" s="14" t="s">
        <v>10052</v>
      </c>
    </row>
    <row r="16413" spans="3:7" x14ac:dyDescent="0.25">
      <c r="C16413" s="14">
        <v>16410</v>
      </c>
      <c r="D16413" s="14" t="s">
        <v>34793</v>
      </c>
      <c r="E16413" s="14" t="s">
        <v>5873</v>
      </c>
      <c r="F16413" s="14" t="s">
        <v>34794</v>
      </c>
      <c r="G16413" s="14" t="s">
        <v>43017</v>
      </c>
    </row>
    <row r="16414" spans="3:7" x14ac:dyDescent="0.25">
      <c r="C16414" s="14">
        <v>16411</v>
      </c>
      <c r="D16414" s="14" t="s">
        <v>34795</v>
      </c>
      <c r="E16414" s="14" t="s">
        <v>5873</v>
      </c>
      <c r="F16414" s="14" t="s">
        <v>34794</v>
      </c>
      <c r="G16414" s="14" t="s">
        <v>10076</v>
      </c>
    </row>
    <row r="16415" spans="3:7" x14ac:dyDescent="0.25">
      <c r="C16415" s="14">
        <v>16412</v>
      </c>
      <c r="D16415" s="14" t="s">
        <v>34796</v>
      </c>
      <c r="E16415" s="14" t="s">
        <v>5873</v>
      </c>
      <c r="F16415" s="14" t="s">
        <v>34797</v>
      </c>
      <c r="G16415" s="14" t="s">
        <v>10076</v>
      </c>
    </row>
    <row r="16416" spans="3:7" x14ac:dyDescent="0.25">
      <c r="C16416" s="14">
        <v>16413</v>
      </c>
      <c r="D16416" s="14" t="s">
        <v>34798</v>
      </c>
      <c r="E16416" s="14" t="s">
        <v>5873</v>
      </c>
      <c r="F16416" s="14" t="s">
        <v>49</v>
      </c>
      <c r="G16416" s="14" t="s">
        <v>1283</v>
      </c>
    </row>
    <row r="16417" spans="3:7" x14ac:dyDescent="0.25">
      <c r="C16417" s="14">
        <v>16414</v>
      </c>
      <c r="D16417" s="14" t="s">
        <v>34799</v>
      </c>
      <c r="E16417" s="14" t="s">
        <v>5873</v>
      </c>
      <c r="F16417" s="14" t="s">
        <v>34800</v>
      </c>
      <c r="G16417" s="14" t="s">
        <v>1283</v>
      </c>
    </row>
    <row r="16418" spans="3:7" x14ac:dyDescent="0.25">
      <c r="C16418" s="14">
        <v>16415</v>
      </c>
      <c r="D16418" s="14" t="s">
        <v>34801</v>
      </c>
      <c r="E16418" s="14" t="s">
        <v>5873</v>
      </c>
      <c r="F16418" s="14" t="s">
        <v>43767</v>
      </c>
      <c r="G16418" s="14" t="s">
        <v>43274</v>
      </c>
    </row>
    <row r="16419" spans="3:7" x14ac:dyDescent="0.25">
      <c r="C16419" s="14">
        <v>16416</v>
      </c>
      <c r="D16419" s="14" t="s">
        <v>34802</v>
      </c>
      <c r="E16419" s="14" t="s">
        <v>5873</v>
      </c>
      <c r="F16419" s="14" t="s">
        <v>34682</v>
      </c>
      <c r="G16419" s="14" t="s">
        <v>34377</v>
      </c>
    </row>
    <row r="16420" spans="3:7" x14ac:dyDescent="0.25">
      <c r="C16420" s="14">
        <v>16417</v>
      </c>
      <c r="D16420" s="14" t="s">
        <v>34803</v>
      </c>
      <c r="E16420" s="14" t="s">
        <v>5873</v>
      </c>
      <c r="F16420" s="14" t="s">
        <v>34682</v>
      </c>
      <c r="G16420" s="14" t="s">
        <v>42942</v>
      </c>
    </row>
    <row r="16421" spans="3:7" x14ac:dyDescent="0.25">
      <c r="C16421" s="14">
        <v>16418</v>
      </c>
      <c r="D16421" s="14" t="s">
        <v>34804</v>
      </c>
      <c r="E16421" s="14" t="s">
        <v>5873</v>
      </c>
      <c r="F16421" s="14" t="s">
        <v>1799</v>
      </c>
      <c r="G16421" s="14" t="s">
        <v>10084</v>
      </c>
    </row>
    <row r="16422" spans="3:7" x14ac:dyDescent="0.25">
      <c r="C16422" s="14">
        <v>16419</v>
      </c>
      <c r="D16422" s="14" t="s">
        <v>34805</v>
      </c>
      <c r="E16422" s="14" t="s">
        <v>5873</v>
      </c>
      <c r="F16422" s="14" t="s">
        <v>44651</v>
      </c>
      <c r="G16422" s="14" t="s">
        <v>10074</v>
      </c>
    </row>
    <row r="16423" spans="3:7" x14ac:dyDescent="0.25">
      <c r="C16423" s="14">
        <v>16420</v>
      </c>
      <c r="D16423" s="14" t="s">
        <v>34806</v>
      </c>
      <c r="E16423" s="14" t="s">
        <v>5873</v>
      </c>
      <c r="F16423" s="14" t="s">
        <v>34807</v>
      </c>
      <c r="G16423" s="14" t="s">
        <v>43274</v>
      </c>
    </row>
    <row r="16424" spans="3:7" x14ac:dyDescent="0.25">
      <c r="C16424" s="14">
        <v>16421</v>
      </c>
      <c r="D16424" s="14" t="s">
        <v>34808</v>
      </c>
      <c r="E16424" s="14" t="s">
        <v>5873</v>
      </c>
      <c r="F16424" s="14" t="s">
        <v>13068</v>
      </c>
      <c r="G16424" s="14" t="s">
        <v>10052</v>
      </c>
    </row>
    <row r="16425" spans="3:7" x14ac:dyDescent="0.25">
      <c r="C16425" s="14">
        <v>16422</v>
      </c>
      <c r="D16425" s="14" t="s">
        <v>34809</v>
      </c>
      <c r="E16425" s="14" t="s">
        <v>5873</v>
      </c>
      <c r="F16425" s="14" t="s">
        <v>44440</v>
      </c>
      <c r="G16425" s="14" t="s">
        <v>10086</v>
      </c>
    </row>
    <row r="16426" spans="3:7" x14ac:dyDescent="0.25">
      <c r="C16426" s="14">
        <v>16423</v>
      </c>
      <c r="D16426" s="14" t="s">
        <v>34810</v>
      </c>
      <c r="E16426" s="14" t="s">
        <v>5873</v>
      </c>
      <c r="F16426" s="14" t="s">
        <v>44699</v>
      </c>
      <c r="G16426" s="14" t="s">
        <v>10052</v>
      </c>
    </row>
    <row r="16427" spans="3:7" x14ac:dyDescent="0.25">
      <c r="C16427" s="14">
        <v>16424</v>
      </c>
      <c r="D16427" s="14" t="s">
        <v>34811</v>
      </c>
      <c r="E16427" s="14" t="s">
        <v>5873</v>
      </c>
      <c r="F16427" s="14" t="s">
        <v>10280</v>
      </c>
      <c r="G16427" s="14" t="s">
        <v>1283</v>
      </c>
    </row>
    <row r="16428" spans="3:7" x14ac:dyDescent="0.25">
      <c r="C16428" s="14">
        <v>16425</v>
      </c>
      <c r="D16428" s="14" t="s">
        <v>34812</v>
      </c>
      <c r="E16428" s="14" t="s">
        <v>5873</v>
      </c>
      <c r="F16428" s="14" t="s">
        <v>611</v>
      </c>
      <c r="G16428" s="14" t="s">
        <v>10086</v>
      </c>
    </row>
    <row r="16429" spans="3:7" x14ac:dyDescent="0.25">
      <c r="C16429" s="14">
        <v>16426</v>
      </c>
      <c r="D16429" s="14" t="s">
        <v>34813</v>
      </c>
      <c r="E16429" s="14" t="s">
        <v>5873</v>
      </c>
      <c r="F16429" s="14" t="s">
        <v>29</v>
      </c>
      <c r="G16429" s="14" t="s">
        <v>10070</v>
      </c>
    </row>
    <row r="16430" spans="3:7" x14ac:dyDescent="0.25">
      <c r="C16430" s="14">
        <v>16427</v>
      </c>
      <c r="D16430" s="14" t="s">
        <v>34814</v>
      </c>
      <c r="E16430" s="14" t="s">
        <v>5873</v>
      </c>
      <c r="F16430" s="14" t="s">
        <v>44953</v>
      </c>
      <c r="G16430" s="14" t="s">
        <v>10052</v>
      </c>
    </row>
    <row r="16431" spans="3:7" x14ac:dyDescent="0.25">
      <c r="C16431" s="14">
        <v>16428</v>
      </c>
      <c r="D16431" s="14" t="s">
        <v>34815</v>
      </c>
      <c r="E16431" s="14" t="s">
        <v>5873</v>
      </c>
      <c r="F16431" s="14" t="s">
        <v>34816</v>
      </c>
      <c r="G16431" s="14" t="s">
        <v>10052</v>
      </c>
    </row>
    <row r="16432" spans="3:7" x14ac:dyDescent="0.25">
      <c r="C16432" s="14">
        <v>16429</v>
      </c>
      <c r="D16432" s="14" t="s">
        <v>34817</v>
      </c>
      <c r="E16432" s="14" t="s">
        <v>5873</v>
      </c>
      <c r="F16432" s="14" t="s">
        <v>1456</v>
      </c>
      <c r="G16432" s="14" t="s">
        <v>10052</v>
      </c>
    </row>
    <row r="16433" spans="3:7" x14ac:dyDescent="0.25">
      <c r="C16433" s="14">
        <v>16430</v>
      </c>
      <c r="D16433" s="14" t="s">
        <v>34818</v>
      </c>
      <c r="E16433" s="14" t="s">
        <v>5873</v>
      </c>
      <c r="F16433" s="14" t="s">
        <v>75</v>
      </c>
      <c r="G16433" s="14" t="s">
        <v>43017</v>
      </c>
    </row>
    <row r="16434" spans="3:7" x14ac:dyDescent="0.25">
      <c r="C16434" s="14">
        <v>16431</v>
      </c>
      <c r="D16434" s="14" t="s">
        <v>34819</v>
      </c>
      <c r="E16434" s="14" t="s">
        <v>5873</v>
      </c>
      <c r="F16434" s="14" t="s">
        <v>44441</v>
      </c>
      <c r="G16434" s="14" t="s">
        <v>10084</v>
      </c>
    </row>
    <row r="16435" spans="3:7" x14ac:dyDescent="0.25">
      <c r="C16435" s="14">
        <v>16432</v>
      </c>
      <c r="D16435" s="14" t="s">
        <v>34820</v>
      </c>
      <c r="E16435" s="14" t="s">
        <v>5873</v>
      </c>
      <c r="F16435" s="14" t="s">
        <v>44700</v>
      </c>
      <c r="G16435" s="14" t="s">
        <v>10052</v>
      </c>
    </row>
    <row r="16436" spans="3:7" x14ac:dyDescent="0.25">
      <c r="C16436" s="14">
        <v>16433</v>
      </c>
      <c r="D16436" s="14" t="s">
        <v>34821</v>
      </c>
      <c r="E16436" s="14" t="s">
        <v>5873</v>
      </c>
      <c r="F16436" s="14" t="s">
        <v>44442</v>
      </c>
      <c r="G16436" s="14" t="s">
        <v>43017</v>
      </c>
    </row>
    <row r="16437" spans="3:7" x14ac:dyDescent="0.25">
      <c r="C16437" s="14">
        <v>16434</v>
      </c>
      <c r="D16437" s="14" t="s">
        <v>34822</v>
      </c>
      <c r="E16437" s="14" t="s">
        <v>5873</v>
      </c>
      <c r="F16437" s="14" t="s">
        <v>34823</v>
      </c>
      <c r="G16437" s="14" t="s">
        <v>1283</v>
      </c>
    </row>
    <row r="16438" spans="3:7" x14ac:dyDescent="0.25">
      <c r="C16438" s="14">
        <v>16435</v>
      </c>
      <c r="D16438" s="14" t="s">
        <v>34824</v>
      </c>
      <c r="E16438" s="14" t="s">
        <v>5873</v>
      </c>
      <c r="F16438" s="14" t="s">
        <v>34825</v>
      </c>
      <c r="G16438" s="14" t="s">
        <v>10052</v>
      </c>
    </row>
    <row r="16439" spans="3:7" x14ac:dyDescent="0.25">
      <c r="C16439" s="14">
        <v>16436</v>
      </c>
      <c r="D16439" s="14" t="s">
        <v>34826</v>
      </c>
      <c r="E16439" s="14" t="s">
        <v>5873</v>
      </c>
      <c r="F16439" s="14" t="s">
        <v>34827</v>
      </c>
      <c r="G16439" s="14" t="s">
        <v>10052</v>
      </c>
    </row>
    <row r="16440" spans="3:7" x14ac:dyDescent="0.25">
      <c r="C16440" s="14">
        <v>16437</v>
      </c>
      <c r="D16440" s="14" t="s">
        <v>34828</v>
      </c>
      <c r="E16440" s="14" t="s">
        <v>5873</v>
      </c>
      <c r="F16440" s="14" t="s">
        <v>1554</v>
      </c>
      <c r="G16440" s="14" t="s">
        <v>1283</v>
      </c>
    </row>
    <row r="16441" spans="3:7" x14ac:dyDescent="0.25">
      <c r="C16441" s="14">
        <v>16438</v>
      </c>
      <c r="D16441" s="14" t="s">
        <v>34829</v>
      </c>
      <c r="E16441" s="14" t="s">
        <v>5873</v>
      </c>
      <c r="F16441" s="14" t="s">
        <v>34830</v>
      </c>
      <c r="G16441" s="14" t="s">
        <v>10052</v>
      </c>
    </row>
    <row r="16442" spans="3:7" x14ac:dyDescent="0.25">
      <c r="C16442" s="14">
        <v>16439</v>
      </c>
      <c r="D16442" s="14" t="s">
        <v>34831</v>
      </c>
      <c r="E16442" s="14" t="s">
        <v>5873</v>
      </c>
      <c r="F16442" s="14" t="s">
        <v>41</v>
      </c>
      <c r="G16442" s="14" t="s">
        <v>1283</v>
      </c>
    </row>
    <row r="16443" spans="3:7" x14ac:dyDescent="0.25">
      <c r="C16443" s="14">
        <v>16440</v>
      </c>
      <c r="D16443" s="14" t="s">
        <v>34832</v>
      </c>
      <c r="E16443" s="14" t="s">
        <v>5873</v>
      </c>
      <c r="F16443" s="14" t="s">
        <v>43768</v>
      </c>
      <c r="G16443" s="14" t="s">
        <v>10052</v>
      </c>
    </row>
    <row r="16444" spans="3:7" x14ac:dyDescent="0.25">
      <c r="C16444" s="14">
        <v>16441</v>
      </c>
      <c r="D16444" s="14" t="s">
        <v>34833</v>
      </c>
      <c r="E16444" s="14" t="s">
        <v>5873</v>
      </c>
      <c r="F16444" s="14" t="s">
        <v>34834</v>
      </c>
      <c r="G16444" s="14" t="s">
        <v>10076</v>
      </c>
    </row>
    <row r="16445" spans="3:7" x14ac:dyDescent="0.25">
      <c r="C16445" s="14">
        <v>16442</v>
      </c>
      <c r="D16445" s="14" t="s">
        <v>34835</v>
      </c>
      <c r="E16445" s="14" t="s">
        <v>5873</v>
      </c>
      <c r="F16445" s="14" t="s">
        <v>44062</v>
      </c>
      <c r="G16445" s="14" t="s">
        <v>10052</v>
      </c>
    </row>
    <row r="16446" spans="3:7" x14ac:dyDescent="0.25">
      <c r="C16446" s="14">
        <v>16443</v>
      </c>
      <c r="D16446" s="14" t="s">
        <v>34836</v>
      </c>
      <c r="E16446" s="14" t="s">
        <v>5873</v>
      </c>
      <c r="F16446" s="14" t="s">
        <v>1545</v>
      </c>
      <c r="G16446" s="14" t="s">
        <v>10086</v>
      </c>
    </row>
    <row r="16447" spans="3:7" x14ac:dyDescent="0.25">
      <c r="C16447" s="14">
        <v>16444</v>
      </c>
      <c r="D16447" s="14" t="s">
        <v>34837</v>
      </c>
      <c r="E16447" s="14" t="s">
        <v>5873</v>
      </c>
      <c r="F16447" s="14" t="s">
        <v>43769</v>
      </c>
      <c r="G16447" s="14" t="s">
        <v>10056</v>
      </c>
    </row>
    <row r="16448" spans="3:7" x14ac:dyDescent="0.25">
      <c r="C16448" s="14">
        <v>16445</v>
      </c>
      <c r="D16448" s="14" t="s">
        <v>34838</v>
      </c>
      <c r="E16448" s="14" t="s">
        <v>5873</v>
      </c>
      <c r="F16448" s="14" t="s">
        <v>18968</v>
      </c>
      <c r="G16448" s="14" t="s">
        <v>10086</v>
      </c>
    </row>
    <row r="16449" spans="3:7" x14ac:dyDescent="0.25">
      <c r="C16449" s="14">
        <v>16446</v>
      </c>
      <c r="D16449" s="14" t="s">
        <v>34839</v>
      </c>
      <c r="E16449" s="14" t="s">
        <v>5873</v>
      </c>
      <c r="F16449" s="14" t="s">
        <v>43128</v>
      </c>
      <c r="G16449" s="14" t="s">
        <v>10052</v>
      </c>
    </row>
    <row r="16450" spans="3:7" x14ac:dyDescent="0.25">
      <c r="C16450" s="14">
        <v>16447</v>
      </c>
      <c r="D16450" s="14" t="s">
        <v>34840</v>
      </c>
      <c r="E16450" s="14" t="s">
        <v>5873</v>
      </c>
      <c r="F16450" s="14" t="s">
        <v>3120</v>
      </c>
      <c r="G16450" s="14" t="s">
        <v>10052</v>
      </c>
    </row>
    <row r="16451" spans="3:7" x14ac:dyDescent="0.25">
      <c r="C16451" s="14">
        <v>16448</v>
      </c>
      <c r="D16451" s="14" t="s">
        <v>34841</v>
      </c>
      <c r="E16451" s="14" t="s">
        <v>5873</v>
      </c>
      <c r="F16451" s="14" t="s">
        <v>44690</v>
      </c>
      <c r="G16451" s="14" t="s">
        <v>10056</v>
      </c>
    </row>
    <row r="16452" spans="3:7" x14ac:dyDescent="0.25">
      <c r="C16452" s="14">
        <v>16449</v>
      </c>
      <c r="D16452" s="14" t="s">
        <v>34842</v>
      </c>
      <c r="E16452" s="14" t="s">
        <v>5873</v>
      </c>
      <c r="F16452" s="14" t="s">
        <v>44439</v>
      </c>
      <c r="G16452" s="14" t="s">
        <v>34507</v>
      </c>
    </row>
    <row r="16453" spans="3:7" x14ac:dyDescent="0.25">
      <c r="C16453" s="14">
        <v>16450</v>
      </c>
      <c r="D16453" s="14" t="s">
        <v>34843</v>
      </c>
      <c r="E16453" s="14" t="s">
        <v>5873</v>
      </c>
      <c r="F16453" s="14" t="s">
        <v>34844</v>
      </c>
      <c r="G16453" s="14" t="s">
        <v>10104</v>
      </c>
    </row>
    <row r="16454" spans="3:7" x14ac:dyDescent="0.25">
      <c r="C16454" s="14">
        <v>16451</v>
      </c>
      <c r="D16454" s="14" t="s">
        <v>34845</v>
      </c>
      <c r="E16454" s="14" t="s">
        <v>5873</v>
      </c>
      <c r="F16454" s="14" t="s">
        <v>44701</v>
      </c>
      <c r="G16454" s="14" t="s">
        <v>1283</v>
      </c>
    </row>
    <row r="16455" spans="3:7" x14ac:dyDescent="0.25">
      <c r="C16455" s="14">
        <v>16452</v>
      </c>
      <c r="D16455" s="14" t="s">
        <v>34846</v>
      </c>
      <c r="E16455" s="14" t="s">
        <v>5873</v>
      </c>
      <c r="F16455" s="14" t="s">
        <v>304</v>
      </c>
      <c r="G16455" s="14" t="s">
        <v>42942</v>
      </c>
    </row>
    <row r="16456" spans="3:7" x14ac:dyDescent="0.25">
      <c r="C16456" s="14">
        <v>16453</v>
      </c>
      <c r="D16456" s="14" t="s">
        <v>34847</v>
      </c>
      <c r="E16456" s="14" t="s">
        <v>5873</v>
      </c>
      <c r="F16456" s="14" t="s">
        <v>34848</v>
      </c>
      <c r="G16456" s="14" t="s">
        <v>10052</v>
      </c>
    </row>
    <row r="16457" spans="3:7" x14ac:dyDescent="0.25">
      <c r="C16457" s="14">
        <v>16454</v>
      </c>
      <c r="D16457" s="14" t="s">
        <v>34850</v>
      </c>
      <c r="E16457" s="14" t="s">
        <v>5873</v>
      </c>
      <c r="F16457" s="14" t="s">
        <v>34851</v>
      </c>
      <c r="G16457" s="14" t="s">
        <v>10052</v>
      </c>
    </row>
    <row r="16458" spans="3:7" x14ac:dyDescent="0.25">
      <c r="C16458" s="14">
        <v>16455</v>
      </c>
      <c r="D16458" s="14" t="s">
        <v>34852</v>
      </c>
      <c r="E16458" s="14" t="s">
        <v>5873</v>
      </c>
      <c r="F16458" s="14" t="s">
        <v>44702</v>
      </c>
      <c r="G16458" s="14" t="s">
        <v>10052</v>
      </c>
    </row>
    <row r="16459" spans="3:7" x14ac:dyDescent="0.25">
      <c r="C16459" s="14">
        <v>16456</v>
      </c>
      <c r="D16459" s="14" t="s">
        <v>34853</v>
      </c>
      <c r="E16459" s="14" t="s">
        <v>5873</v>
      </c>
      <c r="F16459" s="14" t="s">
        <v>5873</v>
      </c>
      <c r="G16459" s="14" t="s">
        <v>10112</v>
      </c>
    </row>
    <row r="16460" spans="3:7" x14ac:dyDescent="0.25">
      <c r="C16460" s="14">
        <v>16457</v>
      </c>
      <c r="D16460" s="14" t="s">
        <v>34854</v>
      </c>
      <c r="E16460" s="14" t="s">
        <v>5873</v>
      </c>
      <c r="F16460" s="14" t="s">
        <v>18818</v>
      </c>
      <c r="G16460" s="14" t="s">
        <v>43017</v>
      </c>
    </row>
    <row r="16461" spans="3:7" x14ac:dyDescent="0.25">
      <c r="C16461" s="14">
        <v>16458</v>
      </c>
      <c r="D16461" s="14" t="s">
        <v>34855</v>
      </c>
      <c r="E16461" s="14" t="s">
        <v>5873</v>
      </c>
      <c r="F16461" s="14" t="s">
        <v>44443</v>
      </c>
      <c r="G16461" s="14" t="s">
        <v>10052</v>
      </c>
    </row>
    <row r="16462" spans="3:7" x14ac:dyDescent="0.25">
      <c r="C16462" s="14">
        <v>16459</v>
      </c>
      <c r="D16462" s="14" t="s">
        <v>34856</v>
      </c>
      <c r="E16462" s="14" t="s">
        <v>5873</v>
      </c>
      <c r="F16462" s="14" t="s">
        <v>44703</v>
      </c>
      <c r="G16462" s="14" t="s">
        <v>10056</v>
      </c>
    </row>
    <row r="16463" spans="3:7" x14ac:dyDescent="0.25">
      <c r="C16463" s="14">
        <v>16460</v>
      </c>
      <c r="D16463" s="14" t="s">
        <v>34857</v>
      </c>
      <c r="E16463" s="14" t="s">
        <v>5873</v>
      </c>
      <c r="F16463" s="14" t="s">
        <v>10289</v>
      </c>
      <c r="G16463" s="14" t="s">
        <v>10052</v>
      </c>
    </row>
    <row r="16464" spans="3:7" x14ac:dyDescent="0.25">
      <c r="C16464" s="14">
        <v>16461</v>
      </c>
      <c r="D16464" s="14" t="s">
        <v>34858</v>
      </c>
      <c r="E16464" s="14" t="s">
        <v>5873</v>
      </c>
      <c r="F16464" s="14" t="s">
        <v>34859</v>
      </c>
      <c r="G16464" s="14" t="s">
        <v>10056</v>
      </c>
    </row>
    <row r="16465" spans="3:7" x14ac:dyDescent="0.25">
      <c r="C16465" s="14">
        <v>16462</v>
      </c>
      <c r="D16465" s="14" t="s">
        <v>34860</v>
      </c>
      <c r="E16465" s="14" t="s">
        <v>5873</v>
      </c>
      <c r="F16465" s="14" t="s">
        <v>10278</v>
      </c>
      <c r="G16465" s="14" t="s">
        <v>10052</v>
      </c>
    </row>
    <row r="16466" spans="3:7" x14ac:dyDescent="0.25">
      <c r="C16466" s="14">
        <v>16463</v>
      </c>
      <c r="D16466" s="14" t="s">
        <v>34861</v>
      </c>
      <c r="E16466" s="14" t="s">
        <v>5873</v>
      </c>
      <c r="F16466" s="14" t="s">
        <v>5610</v>
      </c>
      <c r="G16466" s="14" t="s">
        <v>10052</v>
      </c>
    </row>
    <row r="16467" spans="3:7" x14ac:dyDescent="0.25">
      <c r="C16467" s="14">
        <v>16464</v>
      </c>
      <c r="D16467" s="14" t="s">
        <v>34862</v>
      </c>
      <c r="E16467" s="14" t="s">
        <v>5873</v>
      </c>
      <c r="F16467" s="14" t="s">
        <v>34863</v>
      </c>
      <c r="G16467" s="14" t="s">
        <v>1283</v>
      </c>
    </row>
    <row r="16468" spans="3:7" x14ac:dyDescent="0.25">
      <c r="C16468" s="14">
        <v>16465</v>
      </c>
      <c r="D16468" s="14" t="s">
        <v>34864</v>
      </c>
      <c r="E16468" s="14" t="s">
        <v>5873</v>
      </c>
      <c r="F16468" s="14" t="s">
        <v>44444</v>
      </c>
      <c r="G16468" s="14" t="s">
        <v>10076</v>
      </c>
    </row>
    <row r="16469" spans="3:7" x14ac:dyDescent="0.25">
      <c r="C16469" s="14">
        <v>16466</v>
      </c>
      <c r="D16469" s="14" t="s">
        <v>34865</v>
      </c>
      <c r="E16469" s="14" t="s">
        <v>5873</v>
      </c>
      <c r="F16469" s="14" t="s">
        <v>34866</v>
      </c>
      <c r="G16469" s="14" t="s">
        <v>10086</v>
      </c>
    </row>
    <row r="16470" spans="3:7" x14ac:dyDescent="0.25">
      <c r="C16470" s="14">
        <v>16467</v>
      </c>
      <c r="D16470" s="14" t="s">
        <v>34867</v>
      </c>
      <c r="E16470" s="14" t="s">
        <v>5873</v>
      </c>
      <c r="F16470" s="14" t="s">
        <v>34868</v>
      </c>
      <c r="G16470" s="14" t="s">
        <v>1283</v>
      </c>
    </row>
    <row r="16471" spans="3:7" x14ac:dyDescent="0.25">
      <c r="C16471" s="14">
        <v>16468</v>
      </c>
      <c r="D16471" s="14" t="s">
        <v>34869</v>
      </c>
      <c r="E16471" s="14" t="s">
        <v>5873</v>
      </c>
      <c r="F16471" s="14" t="s">
        <v>34870</v>
      </c>
      <c r="G16471" s="14" t="s">
        <v>10086</v>
      </c>
    </row>
    <row r="16472" spans="3:7" x14ac:dyDescent="0.25">
      <c r="C16472" s="14">
        <v>16469</v>
      </c>
      <c r="D16472" s="14" t="s">
        <v>34871</v>
      </c>
      <c r="E16472" s="14" t="s">
        <v>5873</v>
      </c>
      <c r="F16472" s="14" t="s">
        <v>431</v>
      </c>
      <c r="G16472" s="14" t="s">
        <v>10052</v>
      </c>
    </row>
    <row r="16473" spans="3:7" x14ac:dyDescent="0.25">
      <c r="C16473" s="14">
        <v>16470</v>
      </c>
      <c r="D16473" s="14" t="s">
        <v>34872</v>
      </c>
      <c r="E16473" s="14" t="s">
        <v>5873</v>
      </c>
      <c r="F16473" s="14" t="s">
        <v>769</v>
      </c>
      <c r="G16473" s="14" t="s">
        <v>1283</v>
      </c>
    </row>
    <row r="16474" spans="3:7" x14ac:dyDescent="0.25">
      <c r="C16474" s="14">
        <v>16471</v>
      </c>
      <c r="D16474" s="14" t="s">
        <v>34873</v>
      </c>
      <c r="E16474" s="14" t="s">
        <v>5873</v>
      </c>
      <c r="F16474" s="14" t="s">
        <v>44063</v>
      </c>
      <c r="G16474" s="14" t="s">
        <v>10052</v>
      </c>
    </row>
    <row r="16475" spans="3:7" x14ac:dyDescent="0.25">
      <c r="C16475" s="14">
        <v>16472</v>
      </c>
      <c r="D16475" s="14" t="s">
        <v>34874</v>
      </c>
      <c r="E16475" s="14" t="s">
        <v>5873</v>
      </c>
      <c r="F16475" s="14" t="s">
        <v>34875</v>
      </c>
      <c r="G16475" s="14" t="s">
        <v>1283</v>
      </c>
    </row>
    <row r="16476" spans="3:7" x14ac:dyDescent="0.25">
      <c r="C16476" s="14">
        <v>16473</v>
      </c>
      <c r="D16476" s="14" t="s">
        <v>34876</v>
      </c>
      <c r="E16476" s="14" t="s">
        <v>5873</v>
      </c>
      <c r="F16476" s="14" t="s">
        <v>34562</v>
      </c>
      <c r="G16476" s="14" t="s">
        <v>1283</v>
      </c>
    </row>
    <row r="16477" spans="3:7" x14ac:dyDescent="0.25">
      <c r="C16477" s="14">
        <v>16474</v>
      </c>
      <c r="D16477" s="14" t="s">
        <v>34877</v>
      </c>
      <c r="E16477" s="14" t="s">
        <v>5873</v>
      </c>
      <c r="F16477" s="14" t="s">
        <v>43770</v>
      </c>
      <c r="G16477" s="14" t="s">
        <v>10052</v>
      </c>
    </row>
    <row r="16478" spans="3:7" x14ac:dyDescent="0.25">
      <c r="C16478" s="14">
        <v>16475</v>
      </c>
      <c r="D16478" s="14" t="s">
        <v>34878</v>
      </c>
      <c r="E16478" s="14" t="s">
        <v>5873</v>
      </c>
      <c r="F16478" s="14" t="s">
        <v>34879</v>
      </c>
      <c r="G16478" s="14" t="s">
        <v>42943</v>
      </c>
    </row>
    <row r="16479" spans="3:7" x14ac:dyDescent="0.25">
      <c r="C16479" s="14">
        <v>16476</v>
      </c>
      <c r="D16479" s="14" t="s">
        <v>34880</v>
      </c>
      <c r="E16479" s="14" t="s">
        <v>5873</v>
      </c>
      <c r="F16479" s="14" t="s">
        <v>34881</v>
      </c>
      <c r="G16479" s="14" t="s">
        <v>1283</v>
      </c>
    </row>
    <row r="16480" spans="3:7" x14ac:dyDescent="0.25">
      <c r="C16480" s="14">
        <v>16477</v>
      </c>
      <c r="D16480" s="14" t="s">
        <v>34882</v>
      </c>
      <c r="E16480" s="14" t="s">
        <v>5873</v>
      </c>
      <c r="F16480" s="14" t="s">
        <v>34883</v>
      </c>
      <c r="G16480" s="14" t="s">
        <v>42943</v>
      </c>
    </row>
    <row r="16481" spans="3:7" x14ac:dyDescent="0.25">
      <c r="C16481" s="14">
        <v>16478</v>
      </c>
      <c r="D16481" s="14" t="s">
        <v>34884</v>
      </c>
      <c r="E16481" s="14" t="s">
        <v>5873</v>
      </c>
      <c r="F16481" s="14" t="s">
        <v>44954</v>
      </c>
      <c r="G16481" s="14" t="s">
        <v>10070</v>
      </c>
    </row>
    <row r="16482" spans="3:7" x14ac:dyDescent="0.25">
      <c r="C16482" s="14">
        <v>16479</v>
      </c>
      <c r="D16482" s="14" t="s">
        <v>34885</v>
      </c>
      <c r="E16482" s="14" t="s">
        <v>5873</v>
      </c>
      <c r="F16482" s="14" t="s">
        <v>34886</v>
      </c>
      <c r="G16482" s="14" t="s">
        <v>10086</v>
      </c>
    </row>
    <row r="16483" spans="3:7" x14ac:dyDescent="0.25">
      <c r="C16483" s="14">
        <v>16480</v>
      </c>
      <c r="D16483" s="14" t="s">
        <v>34887</v>
      </c>
      <c r="E16483" s="14" t="s">
        <v>5873</v>
      </c>
      <c r="F16483" s="14" t="s">
        <v>34888</v>
      </c>
      <c r="G16483" s="14" t="s">
        <v>10084</v>
      </c>
    </row>
    <row r="16484" spans="3:7" x14ac:dyDescent="0.25">
      <c r="C16484" s="14">
        <v>16481</v>
      </c>
      <c r="D16484" s="14" t="s">
        <v>34889</v>
      </c>
      <c r="E16484" s="14" t="s">
        <v>5873</v>
      </c>
      <c r="F16484" s="14" t="s">
        <v>34890</v>
      </c>
      <c r="G16484" s="14" t="s">
        <v>10052</v>
      </c>
    </row>
    <row r="16485" spans="3:7" x14ac:dyDescent="0.25">
      <c r="C16485" s="14">
        <v>16482</v>
      </c>
      <c r="D16485" s="14" t="s">
        <v>34891</v>
      </c>
      <c r="E16485" s="14" t="s">
        <v>5873</v>
      </c>
      <c r="F16485" s="14" t="s">
        <v>34892</v>
      </c>
      <c r="G16485" s="14" t="s">
        <v>10052</v>
      </c>
    </row>
    <row r="16486" spans="3:7" x14ac:dyDescent="0.25">
      <c r="C16486" s="14">
        <v>16483</v>
      </c>
      <c r="D16486" s="14" t="s">
        <v>34893</v>
      </c>
      <c r="E16486" s="14" t="s">
        <v>5873</v>
      </c>
      <c r="F16486" s="14" t="s">
        <v>34894</v>
      </c>
      <c r="G16486" s="14" t="s">
        <v>10104</v>
      </c>
    </row>
    <row r="16487" spans="3:7" x14ac:dyDescent="0.25">
      <c r="C16487" s="14">
        <v>16484</v>
      </c>
      <c r="D16487" s="14" t="s">
        <v>34895</v>
      </c>
      <c r="E16487" s="14" t="s">
        <v>5873</v>
      </c>
      <c r="F16487" s="14" t="s">
        <v>34896</v>
      </c>
      <c r="G16487" s="14" t="s">
        <v>10052</v>
      </c>
    </row>
    <row r="16488" spans="3:7" x14ac:dyDescent="0.25">
      <c r="C16488" s="14">
        <v>16485</v>
      </c>
      <c r="D16488" s="14" t="s">
        <v>34897</v>
      </c>
      <c r="E16488" s="14" t="s">
        <v>5873</v>
      </c>
      <c r="F16488" s="14" t="s">
        <v>34898</v>
      </c>
      <c r="G16488" s="14" t="s">
        <v>10112</v>
      </c>
    </row>
    <row r="16489" spans="3:7" x14ac:dyDescent="0.25">
      <c r="C16489" s="14">
        <v>16486</v>
      </c>
      <c r="D16489" s="14" t="s">
        <v>34899</v>
      </c>
      <c r="E16489" s="14" t="s">
        <v>5873</v>
      </c>
      <c r="F16489" s="14" t="s">
        <v>34900</v>
      </c>
      <c r="G16489" s="14" t="s">
        <v>1283</v>
      </c>
    </row>
    <row r="16490" spans="3:7" x14ac:dyDescent="0.25">
      <c r="C16490" s="14">
        <v>16487</v>
      </c>
      <c r="D16490" s="14" t="s">
        <v>34901</v>
      </c>
      <c r="E16490" s="14" t="s">
        <v>5873</v>
      </c>
      <c r="F16490" s="14" t="s">
        <v>44445</v>
      </c>
      <c r="G16490" s="14" t="s">
        <v>10052</v>
      </c>
    </row>
    <row r="16491" spans="3:7" x14ac:dyDescent="0.25">
      <c r="C16491" s="14">
        <v>16488</v>
      </c>
      <c r="D16491" s="14" t="s">
        <v>34902</v>
      </c>
      <c r="E16491" s="14" t="s">
        <v>5873</v>
      </c>
      <c r="F16491" s="14" t="s">
        <v>44955</v>
      </c>
      <c r="G16491" s="14" t="s">
        <v>10052</v>
      </c>
    </row>
    <row r="16492" spans="3:7" x14ac:dyDescent="0.25">
      <c r="C16492" s="14">
        <v>16489</v>
      </c>
      <c r="D16492" s="14" t="s">
        <v>34903</v>
      </c>
      <c r="E16492" s="14" t="s">
        <v>5873</v>
      </c>
      <c r="F16492" s="14" t="s">
        <v>34904</v>
      </c>
      <c r="G16492" s="14" t="s">
        <v>10052</v>
      </c>
    </row>
    <row r="16493" spans="3:7" x14ac:dyDescent="0.25">
      <c r="C16493" s="14">
        <v>16490</v>
      </c>
      <c r="D16493" s="14" t="s">
        <v>34905</v>
      </c>
      <c r="E16493" s="14" t="s">
        <v>5873</v>
      </c>
      <c r="F16493" s="14" t="s">
        <v>34906</v>
      </c>
      <c r="G16493" s="14" t="s">
        <v>10052</v>
      </c>
    </row>
    <row r="16494" spans="3:7" x14ac:dyDescent="0.25">
      <c r="C16494" s="14">
        <v>16491</v>
      </c>
      <c r="D16494" s="14" t="s">
        <v>34907</v>
      </c>
      <c r="E16494" s="14" t="s">
        <v>5873</v>
      </c>
      <c r="F16494" s="14" t="s">
        <v>43771</v>
      </c>
      <c r="G16494" s="14" t="s">
        <v>43258</v>
      </c>
    </row>
    <row r="16495" spans="3:7" x14ac:dyDescent="0.25">
      <c r="C16495" s="14">
        <v>16492</v>
      </c>
      <c r="D16495" s="14" t="s">
        <v>34908</v>
      </c>
      <c r="E16495" s="14" t="s">
        <v>5873</v>
      </c>
      <c r="F16495" s="14" t="s">
        <v>34909</v>
      </c>
      <c r="G16495" s="14" t="s">
        <v>1283</v>
      </c>
    </row>
    <row r="16496" spans="3:7" x14ac:dyDescent="0.25">
      <c r="C16496" s="14">
        <v>16493</v>
      </c>
      <c r="D16496" s="14" t="s">
        <v>34910</v>
      </c>
      <c r="E16496" s="14" t="s">
        <v>5873</v>
      </c>
      <c r="F16496" s="14" t="s">
        <v>34911</v>
      </c>
      <c r="G16496" s="14" t="s">
        <v>1283</v>
      </c>
    </row>
    <row r="16497" spans="3:7" x14ac:dyDescent="0.25">
      <c r="C16497" s="14">
        <v>16494</v>
      </c>
      <c r="D16497" s="14" t="s">
        <v>34912</v>
      </c>
      <c r="E16497" s="14" t="s">
        <v>5873</v>
      </c>
      <c r="F16497" s="14" t="s">
        <v>34414</v>
      </c>
      <c r="G16497" s="14" t="s">
        <v>10056</v>
      </c>
    </row>
    <row r="16498" spans="3:7" x14ac:dyDescent="0.25">
      <c r="C16498" s="14">
        <v>16495</v>
      </c>
      <c r="D16498" s="14" t="s">
        <v>34913</v>
      </c>
      <c r="E16498" s="14" t="s">
        <v>5873</v>
      </c>
      <c r="F16498" s="14" t="s">
        <v>34914</v>
      </c>
      <c r="G16498" s="14" t="s">
        <v>10084</v>
      </c>
    </row>
    <row r="16499" spans="3:7" x14ac:dyDescent="0.25">
      <c r="C16499" s="14">
        <v>16496</v>
      </c>
      <c r="D16499" s="14" t="s">
        <v>34915</v>
      </c>
      <c r="E16499" s="14" t="s">
        <v>5873</v>
      </c>
      <c r="F16499" s="14" t="s">
        <v>44623</v>
      </c>
      <c r="G16499" s="14" t="s">
        <v>1283</v>
      </c>
    </row>
    <row r="16500" spans="3:7" x14ac:dyDescent="0.25">
      <c r="C16500" s="14">
        <v>16497</v>
      </c>
      <c r="D16500" s="14" t="s">
        <v>34916</v>
      </c>
      <c r="E16500" s="14" t="s">
        <v>5873</v>
      </c>
      <c r="F16500" s="14" t="s">
        <v>34917</v>
      </c>
      <c r="G16500" s="14" t="s">
        <v>10052</v>
      </c>
    </row>
    <row r="16501" spans="3:7" x14ac:dyDescent="0.25">
      <c r="C16501" s="14">
        <v>16498</v>
      </c>
      <c r="D16501" s="14" t="s">
        <v>34918</v>
      </c>
      <c r="E16501" s="14" t="s">
        <v>5873</v>
      </c>
      <c r="F16501" s="14" t="s">
        <v>34919</v>
      </c>
      <c r="G16501" s="14" t="s">
        <v>1283</v>
      </c>
    </row>
    <row r="16502" spans="3:7" x14ac:dyDescent="0.25">
      <c r="C16502" s="14">
        <v>16499</v>
      </c>
      <c r="D16502" s="14" t="s">
        <v>34920</v>
      </c>
      <c r="E16502" s="14" t="s">
        <v>5873</v>
      </c>
      <c r="F16502" s="14" t="s">
        <v>34921</v>
      </c>
      <c r="G16502" s="14" t="s">
        <v>10086</v>
      </c>
    </row>
    <row r="16503" spans="3:7" x14ac:dyDescent="0.25">
      <c r="C16503" s="14">
        <v>16500</v>
      </c>
      <c r="D16503" s="14" t="s">
        <v>34922</v>
      </c>
      <c r="E16503" s="14" t="s">
        <v>5873</v>
      </c>
      <c r="F16503" s="14" t="s">
        <v>44956</v>
      </c>
      <c r="G16503" s="14" t="s">
        <v>10070</v>
      </c>
    </row>
    <row r="16504" spans="3:7" x14ac:dyDescent="0.25">
      <c r="C16504" s="14">
        <v>16501</v>
      </c>
      <c r="D16504" s="14" t="s">
        <v>34923</v>
      </c>
      <c r="E16504" s="14" t="s">
        <v>5873</v>
      </c>
      <c r="F16504" s="14" t="s">
        <v>10292</v>
      </c>
      <c r="G16504" s="14" t="s">
        <v>10084</v>
      </c>
    </row>
    <row r="16505" spans="3:7" x14ac:dyDescent="0.25">
      <c r="C16505" s="14">
        <v>16502</v>
      </c>
      <c r="D16505" s="14" t="s">
        <v>34924</v>
      </c>
      <c r="E16505" s="14" t="s">
        <v>5873</v>
      </c>
      <c r="F16505" s="14" t="s">
        <v>43772</v>
      </c>
      <c r="G16505" s="14" t="s">
        <v>10052</v>
      </c>
    </row>
    <row r="16506" spans="3:7" x14ac:dyDescent="0.25">
      <c r="C16506" s="14">
        <v>16503</v>
      </c>
      <c r="D16506" s="14" t="s">
        <v>34925</v>
      </c>
      <c r="E16506" s="14" t="s">
        <v>5873</v>
      </c>
      <c r="F16506" s="14" t="s">
        <v>34926</v>
      </c>
      <c r="G16506" s="14" t="s">
        <v>10104</v>
      </c>
    </row>
    <row r="16507" spans="3:7" x14ac:dyDescent="0.25">
      <c r="C16507" s="14">
        <v>16504</v>
      </c>
      <c r="D16507" s="14" t="s">
        <v>34927</v>
      </c>
      <c r="E16507" s="14" t="s">
        <v>5873</v>
      </c>
      <c r="F16507" s="14" t="s">
        <v>34928</v>
      </c>
      <c r="G16507" s="14" t="s">
        <v>10052</v>
      </c>
    </row>
    <row r="16508" spans="3:7" x14ac:dyDescent="0.25">
      <c r="C16508" s="14">
        <v>16505</v>
      </c>
      <c r="D16508" s="14" t="s">
        <v>34929</v>
      </c>
      <c r="E16508" s="14" t="s">
        <v>5873</v>
      </c>
      <c r="F16508" s="14" t="s">
        <v>34930</v>
      </c>
      <c r="G16508" s="14" t="s">
        <v>1283</v>
      </c>
    </row>
    <row r="16509" spans="3:7" x14ac:dyDescent="0.25">
      <c r="C16509" s="14">
        <v>16506</v>
      </c>
      <c r="D16509" s="14" t="s">
        <v>34931</v>
      </c>
      <c r="E16509" s="14" t="s">
        <v>5873</v>
      </c>
      <c r="F16509" s="14" t="s">
        <v>34932</v>
      </c>
      <c r="G16509" s="14" t="s">
        <v>1283</v>
      </c>
    </row>
    <row r="16510" spans="3:7" x14ac:dyDescent="0.25">
      <c r="C16510" s="14">
        <v>16507</v>
      </c>
      <c r="D16510" s="14" t="s">
        <v>34933</v>
      </c>
      <c r="E16510" s="14" t="s">
        <v>5873</v>
      </c>
      <c r="F16510" s="14" t="s">
        <v>34934</v>
      </c>
      <c r="G16510" s="14" t="s">
        <v>10052</v>
      </c>
    </row>
    <row r="16511" spans="3:7" x14ac:dyDescent="0.25">
      <c r="C16511" s="14">
        <v>16508</v>
      </c>
      <c r="D16511" s="14" t="s">
        <v>34935</v>
      </c>
      <c r="E16511" s="14" t="s">
        <v>5873</v>
      </c>
      <c r="F16511" s="14" t="s">
        <v>34936</v>
      </c>
      <c r="G16511" s="14" t="s">
        <v>34377</v>
      </c>
    </row>
    <row r="16512" spans="3:7" x14ac:dyDescent="0.25">
      <c r="C16512" s="14">
        <v>16509</v>
      </c>
      <c r="D16512" s="14" t="s">
        <v>34937</v>
      </c>
      <c r="E16512" s="14" t="s">
        <v>5873</v>
      </c>
      <c r="F16512" s="14" t="s">
        <v>44060</v>
      </c>
      <c r="G16512" s="14" t="s">
        <v>43017</v>
      </c>
    </row>
    <row r="16513" spans="3:7" x14ac:dyDescent="0.25">
      <c r="C16513" s="14">
        <v>16510</v>
      </c>
      <c r="D16513" s="14" t="s">
        <v>34938</v>
      </c>
      <c r="E16513" s="14" t="s">
        <v>5873</v>
      </c>
      <c r="F16513" s="14" t="s">
        <v>34939</v>
      </c>
      <c r="G16513" s="14" t="s">
        <v>10052</v>
      </c>
    </row>
    <row r="16514" spans="3:7" x14ac:dyDescent="0.25">
      <c r="C16514" s="14">
        <v>16511</v>
      </c>
      <c r="D16514" s="14" t="s">
        <v>34940</v>
      </c>
      <c r="E16514" s="14" t="s">
        <v>5873</v>
      </c>
      <c r="F16514" s="14" t="s">
        <v>34941</v>
      </c>
      <c r="G16514" s="14" t="s">
        <v>10084</v>
      </c>
    </row>
    <row r="16515" spans="3:7" x14ac:dyDescent="0.25">
      <c r="C16515" s="14">
        <v>16512</v>
      </c>
      <c r="D16515" s="14" t="s">
        <v>34942</v>
      </c>
      <c r="E16515" s="14" t="s">
        <v>5873</v>
      </c>
      <c r="F16515" s="14" t="s">
        <v>34943</v>
      </c>
      <c r="G16515" s="14" t="s">
        <v>10052</v>
      </c>
    </row>
    <row r="16516" spans="3:7" x14ac:dyDescent="0.25">
      <c r="C16516" s="14">
        <v>16513</v>
      </c>
      <c r="D16516" s="14" t="s">
        <v>34944</v>
      </c>
      <c r="E16516" s="14" t="s">
        <v>5873</v>
      </c>
      <c r="F16516" s="14" t="s">
        <v>34945</v>
      </c>
      <c r="G16516" s="14" t="s">
        <v>1283</v>
      </c>
    </row>
    <row r="16517" spans="3:7" x14ac:dyDescent="0.25">
      <c r="C16517" s="14">
        <v>16514</v>
      </c>
      <c r="D16517" s="14" t="s">
        <v>34946</v>
      </c>
      <c r="E16517" s="14" t="s">
        <v>5873</v>
      </c>
      <c r="F16517" s="14" t="s">
        <v>13068</v>
      </c>
      <c r="G16517" s="14" t="s">
        <v>10052</v>
      </c>
    </row>
    <row r="16518" spans="3:7" x14ac:dyDescent="0.25">
      <c r="C16518" s="14">
        <v>16515</v>
      </c>
      <c r="D16518" s="14" t="s">
        <v>34947</v>
      </c>
      <c r="E16518" s="14" t="s">
        <v>5873</v>
      </c>
      <c r="F16518" s="14" t="s">
        <v>44446</v>
      </c>
      <c r="G16518" s="14" t="s">
        <v>10052</v>
      </c>
    </row>
    <row r="16519" spans="3:7" x14ac:dyDescent="0.25">
      <c r="C16519" s="14">
        <v>16516</v>
      </c>
      <c r="D16519" s="14" t="s">
        <v>34948</v>
      </c>
      <c r="E16519" s="14" t="s">
        <v>5873</v>
      </c>
      <c r="F16519" s="14" t="s">
        <v>34949</v>
      </c>
      <c r="G16519" s="14" t="s">
        <v>10086</v>
      </c>
    </row>
    <row r="16520" spans="3:7" x14ac:dyDescent="0.25">
      <c r="C16520" s="14">
        <v>16517</v>
      </c>
      <c r="D16520" s="14" t="s">
        <v>34950</v>
      </c>
      <c r="E16520" s="14" t="s">
        <v>5873</v>
      </c>
      <c r="F16520" s="14" t="s">
        <v>44447</v>
      </c>
      <c r="G16520" s="14" t="s">
        <v>10052</v>
      </c>
    </row>
    <row r="16521" spans="3:7" x14ac:dyDescent="0.25">
      <c r="C16521" s="14">
        <v>16518</v>
      </c>
      <c r="D16521" s="14" t="s">
        <v>34951</v>
      </c>
      <c r="E16521" s="14" t="s">
        <v>5873</v>
      </c>
      <c r="F16521" s="14" t="s">
        <v>34952</v>
      </c>
      <c r="G16521" s="14" t="s">
        <v>1283</v>
      </c>
    </row>
    <row r="16522" spans="3:7" x14ac:dyDescent="0.25">
      <c r="C16522" s="14">
        <v>16519</v>
      </c>
      <c r="D16522" s="14" t="s">
        <v>34953</v>
      </c>
      <c r="E16522" s="14" t="s">
        <v>5873</v>
      </c>
      <c r="F16522" s="14" t="s">
        <v>34954</v>
      </c>
      <c r="G16522" s="14" t="s">
        <v>42943</v>
      </c>
    </row>
    <row r="16523" spans="3:7" x14ac:dyDescent="0.25">
      <c r="C16523" s="14">
        <v>16520</v>
      </c>
      <c r="D16523" s="14" t="s">
        <v>34955</v>
      </c>
      <c r="E16523" s="14" t="s">
        <v>5873</v>
      </c>
      <c r="F16523" s="14" t="s">
        <v>34956</v>
      </c>
      <c r="G16523" s="14" t="s">
        <v>10084</v>
      </c>
    </row>
    <row r="16524" spans="3:7" x14ac:dyDescent="0.25">
      <c r="C16524" s="14">
        <v>16521</v>
      </c>
      <c r="D16524" s="14" t="s">
        <v>34957</v>
      </c>
      <c r="E16524" s="14" t="s">
        <v>5873</v>
      </c>
      <c r="F16524" s="14" t="s">
        <v>33304</v>
      </c>
      <c r="G16524" s="14" t="s">
        <v>10052</v>
      </c>
    </row>
    <row r="16525" spans="3:7" x14ac:dyDescent="0.25">
      <c r="C16525" s="14">
        <v>16522</v>
      </c>
      <c r="D16525" s="14" t="s">
        <v>34958</v>
      </c>
      <c r="E16525" s="14" t="s">
        <v>5873</v>
      </c>
      <c r="F16525" s="14" t="s">
        <v>44513</v>
      </c>
      <c r="G16525" s="14" t="s">
        <v>10052</v>
      </c>
    </row>
    <row r="16526" spans="3:7" x14ac:dyDescent="0.25">
      <c r="C16526" s="14">
        <v>16523</v>
      </c>
      <c r="D16526" s="14" t="s">
        <v>34959</v>
      </c>
      <c r="E16526" s="14" t="s">
        <v>5873</v>
      </c>
      <c r="F16526" s="14" t="s">
        <v>12257</v>
      </c>
      <c r="G16526" s="14" t="s">
        <v>10086</v>
      </c>
    </row>
    <row r="16527" spans="3:7" x14ac:dyDescent="0.25">
      <c r="C16527" s="14">
        <v>16524</v>
      </c>
      <c r="D16527" s="14" t="s">
        <v>34960</v>
      </c>
      <c r="E16527" s="14" t="s">
        <v>5873</v>
      </c>
      <c r="F16527" s="14" t="s">
        <v>1960</v>
      </c>
      <c r="G16527" s="14" t="s">
        <v>10052</v>
      </c>
    </row>
    <row r="16528" spans="3:7" x14ac:dyDescent="0.25">
      <c r="C16528" s="14">
        <v>16525</v>
      </c>
      <c r="D16528" s="14" t="s">
        <v>34961</v>
      </c>
      <c r="E16528" s="14" t="s">
        <v>5873</v>
      </c>
      <c r="F16528" s="14" t="s">
        <v>34962</v>
      </c>
      <c r="G16528" s="14" t="s">
        <v>10086</v>
      </c>
    </row>
    <row r="16529" spans="3:7" x14ac:dyDescent="0.25">
      <c r="C16529" s="14">
        <v>16526</v>
      </c>
      <c r="D16529" s="14" t="s">
        <v>34963</v>
      </c>
      <c r="E16529" s="14" t="s">
        <v>5873</v>
      </c>
      <c r="F16529" s="14" t="s">
        <v>34964</v>
      </c>
      <c r="G16529" s="14" t="s">
        <v>1283</v>
      </c>
    </row>
    <row r="16530" spans="3:7" x14ac:dyDescent="0.25">
      <c r="C16530" s="14">
        <v>16527</v>
      </c>
      <c r="D16530" s="14" t="s">
        <v>34965</v>
      </c>
      <c r="E16530" s="14" t="s">
        <v>5873</v>
      </c>
      <c r="F16530" s="14" t="s">
        <v>44448</v>
      </c>
      <c r="G16530" s="14" t="s">
        <v>10056</v>
      </c>
    </row>
    <row r="16531" spans="3:7" x14ac:dyDescent="0.25">
      <c r="C16531" s="14">
        <v>16528</v>
      </c>
      <c r="D16531" s="14" t="s">
        <v>34966</v>
      </c>
      <c r="E16531" s="14" t="s">
        <v>5873</v>
      </c>
      <c r="F16531" s="14" t="s">
        <v>514</v>
      </c>
      <c r="G16531" s="14" t="s">
        <v>1283</v>
      </c>
    </row>
    <row r="16532" spans="3:7" x14ac:dyDescent="0.25">
      <c r="C16532" s="14">
        <v>16529</v>
      </c>
      <c r="D16532" s="14" t="s">
        <v>34967</v>
      </c>
      <c r="E16532" s="14" t="s">
        <v>5873</v>
      </c>
      <c r="F16532" s="14" t="s">
        <v>44064</v>
      </c>
      <c r="G16532" s="14" t="s">
        <v>10052</v>
      </c>
    </row>
    <row r="16533" spans="3:7" x14ac:dyDescent="0.25">
      <c r="C16533" s="14">
        <v>16530</v>
      </c>
      <c r="D16533" s="14" t="s">
        <v>34968</v>
      </c>
      <c r="E16533" s="14" t="s">
        <v>5873</v>
      </c>
      <c r="F16533" s="14" t="s">
        <v>1168</v>
      </c>
      <c r="G16533" s="14" t="s">
        <v>10052</v>
      </c>
    </row>
    <row r="16534" spans="3:7" x14ac:dyDescent="0.25">
      <c r="C16534" s="14">
        <v>16531</v>
      </c>
      <c r="D16534" s="14" t="s">
        <v>34969</v>
      </c>
      <c r="E16534" s="14" t="s">
        <v>5873</v>
      </c>
      <c r="F16534" s="14" t="s">
        <v>10170</v>
      </c>
      <c r="G16534" s="14" t="s">
        <v>10076</v>
      </c>
    </row>
    <row r="16535" spans="3:7" x14ac:dyDescent="0.25">
      <c r="C16535" s="14">
        <v>16532</v>
      </c>
      <c r="D16535" s="14" t="s">
        <v>34970</v>
      </c>
      <c r="E16535" s="14" t="s">
        <v>27</v>
      </c>
      <c r="F16535" s="14" t="s">
        <v>34971</v>
      </c>
      <c r="G16535" s="14" t="s">
        <v>10326</v>
      </c>
    </row>
    <row r="16536" spans="3:7" x14ac:dyDescent="0.25">
      <c r="C16536" s="14">
        <v>16533</v>
      </c>
      <c r="D16536" s="14" t="s">
        <v>34972</v>
      </c>
      <c r="E16536" s="14" t="s">
        <v>27</v>
      </c>
      <c r="F16536" s="14" t="s">
        <v>4132</v>
      </c>
      <c r="G16536" s="14" t="s">
        <v>10330</v>
      </c>
    </row>
    <row r="16537" spans="3:7" x14ac:dyDescent="0.25">
      <c r="C16537" s="14">
        <v>16534</v>
      </c>
      <c r="D16537" s="14" t="s">
        <v>34973</v>
      </c>
      <c r="E16537" s="14" t="s">
        <v>27</v>
      </c>
      <c r="F16537" s="14" t="s">
        <v>34974</v>
      </c>
      <c r="G16537" s="14" t="s">
        <v>10326</v>
      </c>
    </row>
    <row r="16538" spans="3:7" x14ac:dyDescent="0.25">
      <c r="C16538" s="14">
        <v>16535</v>
      </c>
      <c r="D16538" s="14" t="s">
        <v>34975</v>
      </c>
      <c r="E16538" s="14" t="s">
        <v>27</v>
      </c>
      <c r="F16538" s="14" t="s">
        <v>34976</v>
      </c>
      <c r="G16538" s="14" t="s">
        <v>10356</v>
      </c>
    </row>
    <row r="16539" spans="3:7" x14ac:dyDescent="0.25">
      <c r="C16539" s="14">
        <v>16536</v>
      </c>
      <c r="D16539" s="14" t="s">
        <v>34977</v>
      </c>
      <c r="E16539" s="14" t="s">
        <v>27</v>
      </c>
      <c r="F16539" s="14" t="s">
        <v>34978</v>
      </c>
      <c r="G16539" s="14" t="s">
        <v>10328</v>
      </c>
    </row>
    <row r="16540" spans="3:7" x14ac:dyDescent="0.25">
      <c r="C16540" s="14">
        <v>16537</v>
      </c>
      <c r="D16540" s="14" t="s">
        <v>34979</v>
      </c>
      <c r="E16540" s="14" t="s">
        <v>27</v>
      </c>
      <c r="F16540" s="14" t="s">
        <v>1067</v>
      </c>
      <c r="G16540" s="14" t="s">
        <v>10429</v>
      </c>
    </row>
    <row r="16541" spans="3:7" x14ac:dyDescent="0.25">
      <c r="C16541" s="14">
        <v>16538</v>
      </c>
      <c r="D16541" s="14" t="s">
        <v>34980</v>
      </c>
      <c r="E16541" s="14" t="s">
        <v>27</v>
      </c>
      <c r="F16541" s="14" t="s">
        <v>867</v>
      </c>
      <c r="G16541" s="14" t="s">
        <v>10439</v>
      </c>
    </row>
    <row r="16542" spans="3:7" x14ac:dyDescent="0.25">
      <c r="C16542" s="14">
        <v>16539</v>
      </c>
      <c r="D16542" s="14" t="s">
        <v>34981</v>
      </c>
      <c r="E16542" s="14" t="s">
        <v>27</v>
      </c>
      <c r="F16542" s="14" t="s">
        <v>1195</v>
      </c>
      <c r="G16542" s="14" t="s">
        <v>10388</v>
      </c>
    </row>
    <row r="16543" spans="3:7" x14ac:dyDescent="0.25">
      <c r="C16543" s="14">
        <v>16540</v>
      </c>
      <c r="D16543" s="14" t="s">
        <v>34982</v>
      </c>
      <c r="E16543" s="14" t="s">
        <v>27</v>
      </c>
      <c r="F16543" s="14" t="s">
        <v>34983</v>
      </c>
      <c r="G16543" s="14" t="s">
        <v>10406</v>
      </c>
    </row>
    <row r="16544" spans="3:7" x14ac:dyDescent="0.25">
      <c r="C16544" s="14">
        <v>16541</v>
      </c>
      <c r="D16544" s="14" t="s">
        <v>34984</v>
      </c>
      <c r="E16544" s="14" t="s">
        <v>27</v>
      </c>
      <c r="F16544" s="14" t="s">
        <v>1512</v>
      </c>
      <c r="G16544" s="14" t="s">
        <v>4998</v>
      </c>
    </row>
    <row r="16545" spans="3:7" x14ac:dyDescent="0.25">
      <c r="C16545" s="14">
        <v>16542</v>
      </c>
      <c r="D16545" s="14" t="s">
        <v>34985</v>
      </c>
      <c r="E16545" s="14" t="s">
        <v>27</v>
      </c>
      <c r="F16545" s="14" t="s">
        <v>10584</v>
      </c>
      <c r="G16545" s="14" t="s">
        <v>10418</v>
      </c>
    </row>
    <row r="16546" spans="3:7" x14ac:dyDescent="0.25">
      <c r="C16546" s="14">
        <v>16543</v>
      </c>
      <c r="D16546" s="14" t="s">
        <v>34986</v>
      </c>
      <c r="E16546" s="14" t="s">
        <v>27</v>
      </c>
      <c r="F16546" s="14" t="s">
        <v>17564</v>
      </c>
      <c r="G16546" s="14" t="s">
        <v>10356</v>
      </c>
    </row>
    <row r="16547" spans="3:7" x14ac:dyDescent="0.25">
      <c r="C16547" s="14">
        <v>16544</v>
      </c>
      <c r="D16547" s="14" t="s">
        <v>34987</v>
      </c>
      <c r="E16547" s="14" t="s">
        <v>27</v>
      </c>
      <c r="F16547" s="14" t="s">
        <v>44975</v>
      </c>
      <c r="G16547" s="14" t="s">
        <v>10374</v>
      </c>
    </row>
    <row r="16548" spans="3:7" x14ac:dyDescent="0.25">
      <c r="C16548" s="14">
        <v>16545</v>
      </c>
      <c r="D16548" s="14" t="s">
        <v>34988</v>
      </c>
      <c r="E16548" s="14" t="s">
        <v>27</v>
      </c>
      <c r="F16548" s="14" t="s">
        <v>10455</v>
      </c>
      <c r="G16548" s="14" t="s">
        <v>34989</v>
      </c>
    </row>
    <row r="16549" spans="3:7" x14ac:dyDescent="0.25">
      <c r="C16549" s="14">
        <v>16546</v>
      </c>
      <c r="D16549" s="14" t="s">
        <v>34990</v>
      </c>
      <c r="E16549" s="14" t="s">
        <v>27</v>
      </c>
      <c r="F16549" s="14" t="s">
        <v>975</v>
      </c>
      <c r="G16549" s="14" t="s">
        <v>10356</v>
      </c>
    </row>
    <row r="16550" spans="3:7" x14ac:dyDescent="0.25">
      <c r="C16550" s="14">
        <v>16547</v>
      </c>
      <c r="D16550" s="14" t="s">
        <v>34991</v>
      </c>
      <c r="E16550" s="14" t="s">
        <v>27</v>
      </c>
      <c r="F16550" s="14" t="s">
        <v>34992</v>
      </c>
      <c r="G16550" s="14" t="s">
        <v>10498</v>
      </c>
    </row>
    <row r="16551" spans="3:7" x14ac:dyDescent="0.25">
      <c r="C16551" s="14">
        <v>16548</v>
      </c>
      <c r="D16551" s="14" t="s">
        <v>34993</v>
      </c>
      <c r="E16551" s="14" t="s">
        <v>27</v>
      </c>
      <c r="F16551" s="14" t="s">
        <v>1064</v>
      </c>
      <c r="G16551" s="14" t="s">
        <v>10368</v>
      </c>
    </row>
    <row r="16552" spans="3:7" x14ac:dyDescent="0.25">
      <c r="C16552" s="14">
        <v>16549</v>
      </c>
      <c r="D16552" s="14" t="s">
        <v>34994</v>
      </c>
      <c r="E16552" s="14" t="s">
        <v>27</v>
      </c>
      <c r="F16552" s="14" t="s">
        <v>29</v>
      </c>
      <c r="G16552" s="14" t="s">
        <v>34995</v>
      </c>
    </row>
    <row r="16553" spans="3:7" x14ac:dyDescent="0.25">
      <c r="C16553" s="14">
        <v>16550</v>
      </c>
      <c r="D16553" s="14" t="s">
        <v>34996</v>
      </c>
      <c r="E16553" s="14" t="s">
        <v>27</v>
      </c>
      <c r="F16553" s="14" t="s">
        <v>504</v>
      </c>
      <c r="G16553" s="14" t="s">
        <v>10388</v>
      </c>
    </row>
    <row r="16554" spans="3:7" x14ac:dyDescent="0.25">
      <c r="C16554" s="14">
        <v>16551</v>
      </c>
      <c r="D16554" s="14" t="s">
        <v>34997</v>
      </c>
      <c r="E16554" s="14" t="s">
        <v>27</v>
      </c>
      <c r="F16554" s="14" t="s">
        <v>547</v>
      </c>
      <c r="G16554" s="14" t="s">
        <v>43097</v>
      </c>
    </row>
    <row r="16555" spans="3:7" x14ac:dyDescent="0.25">
      <c r="C16555" s="14">
        <v>16552</v>
      </c>
      <c r="D16555" s="14" t="s">
        <v>34998</v>
      </c>
      <c r="E16555" s="14" t="s">
        <v>27</v>
      </c>
      <c r="F16555" s="14" t="s">
        <v>7236</v>
      </c>
      <c r="G16555" s="14" t="s">
        <v>10463</v>
      </c>
    </row>
    <row r="16556" spans="3:7" x14ac:dyDescent="0.25">
      <c r="C16556" s="14">
        <v>16553</v>
      </c>
      <c r="D16556" s="14" t="s">
        <v>34999</v>
      </c>
      <c r="E16556" s="14" t="s">
        <v>27</v>
      </c>
      <c r="F16556" s="14" t="s">
        <v>35000</v>
      </c>
      <c r="G16556" s="14" t="s">
        <v>10334</v>
      </c>
    </row>
    <row r="16557" spans="3:7" x14ac:dyDescent="0.25">
      <c r="C16557" s="14">
        <v>16554</v>
      </c>
      <c r="D16557" s="14" t="s">
        <v>35001</v>
      </c>
      <c r="E16557" s="14" t="s">
        <v>27</v>
      </c>
      <c r="F16557" s="14" t="s">
        <v>4509</v>
      </c>
      <c r="G16557" s="14" t="s">
        <v>10439</v>
      </c>
    </row>
    <row r="16558" spans="3:7" x14ac:dyDescent="0.25">
      <c r="C16558" s="14">
        <v>16555</v>
      </c>
      <c r="D16558" s="14" t="s">
        <v>35002</v>
      </c>
      <c r="E16558" s="14" t="s">
        <v>27</v>
      </c>
      <c r="F16558" s="14" t="s">
        <v>44449</v>
      </c>
      <c r="G16558" s="14" t="s">
        <v>10498</v>
      </c>
    </row>
    <row r="16559" spans="3:7" x14ac:dyDescent="0.25">
      <c r="C16559" s="14">
        <v>16556</v>
      </c>
      <c r="D16559" s="14" t="s">
        <v>35003</v>
      </c>
      <c r="E16559" s="14" t="s">
        <v>27</v>
      </c>
      <c r="F16559" s="14" t="s">
        <v>35004</v>
      </c>
      <c r="G16559" s="14" t="s">
        <v>44450</v>
      </c>
    </row>
    <row r="16560" spans="3:7" x14ac:dyDescent="0.25">
      <c r="C16560" s="14">
        <v>16557</v>
      </c>
      <c r="D16560" s="14" t="s">
        <v>35005</v>
      </c>
      <c r="E16560" s="14" t="s">
        <v>27</v>
      </c>
      <c r="F16560" s="14" t="s">
        <v>148</v>
      </c>
      <c r="G16560" s="14" t="s">
        <v>10446</v>
      </c>
    </row>
    <row r="16561" spans="3:7" x14ac:dyDescent="0.25">
      <c r="C16561" s="14">
        <v>16558</v>
      </c>
      <c r="D16561" s="14" t="s">
        <v>35006</v>
      </c>
      <c r="E16561" s="14" t="s">
        <v>27</v>
      </c>
      <c r="F16561" s="14" t="s">
        <v>35007</v>
      </c>
      <c r="G16561" s="14" t="s">
        <v>10334</v>
      </c>
    </row>
    <row r="16562" spans="3:7" x14ac:dyDescent="0.25">
      <c r="C16562" s="14">
        <v>16559</v>
      </c>
      <c r="D16562" s="14" t="s">
        <v>35008</v>
      </c>
      <c r="E16562" s="14" t="s">
        <v>27</v>
      </c>
      <c r="F16562" s="14" t="s">
        <v>27</v>
      </c>
      <c r="G16562" s="14" t="s">
        <v>10334</v>
      </c>
    </row>
    <row r="16563" spans="3:7" x14ac:dyDescent="0.25">
      <c r="C16563" s="14">
        <v>16560</v>
      </c>
      <c r="D16563" s="14" t="s">
        <v>35009</v>
      </c>
      <c r="E16563" s="14" t="s">
        <v>27</v>
      </c>
      <c r="F16563" s="14" t="s">
        <v>403</v>
      </c>
      <c r="G16563" s="14" t="s">
        <v>10388</v>
      </c>
    </row>
    <row r="16564" spans="3:7" x14ac:dyDescent="0.25">
      <c r="C16564" s="14">
        <v>16561</v>
      </c>
      <c r="D16564" s="14" t="s">
        <v>35010</v>
      </c>
      <c r="E16564" s="14" t="s">
        <v>27</v>
      </c>
      <c r="F16564" s="14" t="s">
        <v>294</v>
      </c>
      <c r="G16564" s="14" t="s">
        <v>10388</v>
      </c>
    </row>
    <row r="16565" spans="3:7" x14ac:dyDescent="0.25">
      <c r="C16565" s="14">
        <v>16562</v>
      </c>
      <c r="D16565" s="14" t="s">
        <v>35011</v>
      </c>
      <c r="E16565" s="14" t="s">
        <v>27</v>
      </c>
      <c r="F16565" s="14" t="s">
        <v>128</v>
      </c>
      <c r="G16565" s="14" t="s">
        <v>10388</v>
      </c>
    </row>
    <row r="16566" spans="3:7" x14ac:dyDescent="0.25">
      <c r="C16566" s="14">
        <v>16563</v>
      </c>
      <c r="D16566" s="14" t="s">
        <v>35012</v>
      </c>
      <c r="E16566" s="14" t="s">
        <v>27</v>
      </c>
      <c r="F16566" s="14" t="s">
        <v>35013</v>
      </c>
      <c r="G16566" s="14" t="s">
        <v>10356</v>
      </c>
    </row>
    <row r="16567" spans="3:7" x14ac:dyDescent="0.25">
      <c r="C16567" s="14">
        <v>16564</v>
      </c>
      <c r="D16567" s="14" t="s">
        <v>35014</v>
      </c>
      <c r="E16567" s="14" t="s">
        <v>27</v>
      </c>
      <c r="F16567" s="14" t="s">
        <v>35015</v>
      </c>
      <c r="G16567" s="14" t="s">
        <v>10356</v>
      </c>
    </row>
    <row r="16568" spans="3:7" x14ac:dyDescent="0.25">
      <c r="C16568" s="14">
        <v>16565</v>
      </c>
      <c r="D16568" s="14" t="s">
        <v>35016</v>
      </c>
      <c r="E16568" s="14" t="s">
        <v>27</v>
      </c>
      <c r="F16568" s="14" t="s">
        <v>1067</v>
      </c>
      <c r="G16568" s="14" t="s">
        <v>10356</v>
      </c>
    </row>
    <row r="16569" spans="3:7" x14ac:dyDescent="0.25">
      <c r="C16569" s="14">
        <v>16566</v>
      </c>
      <c r="D16569" s="14" t="s">
        <v>35017</v>
      </c>
      <c r="E16569" s="14" t="s">
        <v>27</v>
      </c>
      <c r="F16569" s="14" t="s">
        <v>547</v>
      </c>
      <c r="G16569" s="14" t="s">
        <v>10356</v>
      </c>
    </row>
    <row r="16570" spans="3:7" x14ac:dyDescent="0.25">
      <c r="C16570" s="14">
        <v>16567</v>
      </c>
      <c r="D16570" s="14" t="s">
        <v>35018</v>
      </c>
      <c r="E16570" s="14" t="s">
        <v>27</v>
      </c>
      <c r="F16570" s="14" t="s">
        <v>10584</v>
      </c>
      <c r="G16570" s="14" t="s">
        <v>10418</v>
      </c>
    </row>
    <row r="16571" spans="3:7" x14ac:dyDescent="0.25">
      <c r="C16571" s="14">
        <v>16568</v>
      </c>
      <c r="D16571" s="14" t="s">
        <v>35019</v>
      </c>
      <c r="E16571" s="14" t="s">
        <v>27</v>
      </c>
      <c r="F16571" s="14" t="s">
        <v>35020</v>
      </c>
      <c r="G16571" s="14" t="s">
        <v>10498</v>
      </c>
    </row>
    <row r="16572" spans="3:7" x14ac:dyDescent="0.25">
      <c r="C16572" s="14">
        <v>16569</v>
      </c>
      <c r="D16572" s="14" t="s">
        <v>35021</v>
      </c>
      <c r="E16572" s="14" t="s">
        <v>27</v>
      </c>
      <c r="F16572" s="14" t="s">
        <v>35022</v>
      </c>
      <c r="G16572" s="14" t="s">
        <v>10368</v>
      </c>
    </row>
    <row r="16573" spans="3:7" x14ac:dyDescent="0.25">
      <c r="C16573" s="14">
        <v>16570</v>
      </c>
      <c r="D16573" s="14" t="s">
        <v>35023</v>
      </c>
      <c r="E16573" s="14" t="s">
        <v>27</v>
      </c>
      <c r="F16573" s="14" t="s">
        <v>290</v>
      </c>
      <c r="G16573" s="14" t="s">
        <v>10368</v>
      </c>
    </row>
    <row r="16574" spans="3:7" x14ac:dyDescent="0.25">
      <c r="C16574" s="14">
        <v>16571</v>
      </c>
      <c r="D16574" s="14" t="s">
        <v>35024</v>
      </c>
      <c r="E16574" s="14" t="s">
        <v>27</v>
      </c>
      <c r="F16574" s="14" t="s">
        <v>1067</v>
      </c>
      <c r="G16574" s="14" t="s">
        <v>35025</v>
      </c>
    </row>
    <row r="16575" spans="3:7" x14ac:dyDescent="0.25">
      <c r="C16575" s="14">
        <v>16572</v>
      </c>
      <c r="D16575" s="14" t="s">
        <v>35026</v>
      </c>
      <c r="E16575" s="14" t="s">
        <v>27</v>
      </c>
      <c r="F16575" s="14" t="s">
        <v>22</v>
      </c>
      <c r="G16575" s="14" t="s">
        <v>10328</v>
      </c>
    </row>
    <row r="16576" spans="3:7" x14ac:dyDescent="0.25">
      <c r="C16576" s="14">
        <v>16573</v>
      </c>
      <c r="D16576" s="14" t="s">
        <v>35027</v>
      </c>
      <c r="E16576" s="14" t="s">
        <v>27</v>
      </c>
      <c r="F16576" s="14" t="s">
        <v>1067</v>
      </c>
      <c r="G16576" s="14" t="s">
        <v>10353</v>
      </c>
    </row>
    <row r="16577" spans="3:7" x14ac:dyDescent="0.25">
      <c r="C16577" s="14">
        <v>16574</v>
      </c>
      <c r="D16577" s="14" t="s">
        <v>35028</v>
      </c>
      <c r="E16577" s="14" t="s">
        <v>27</v>
      </c>
      <c r="F16577" s="14" t="s">
        <v>283</v>
      </c>
      <c r="G16577" s="14" t="s">
        <v>10374</v>
      </c>
    </row>
    <row r="16578" spans="3:7" x14ac:dyDescent="0.25">
      <c r="C16578" s="14">
        <v>16575</v>
      </c>
      <c r="D16578" s="14" t="s">
        <v>35029</v>
      </c>
      <c r="E16578" s="14" t="s">
        <v>27</v>
      </c>
      <c r="F16578" s="14" t="s">
        <v>975</v>
      </c>
      <c r="G16578" s="14" t="s">
        <v>10388</v>
      </c>
    </row>
    <row r="16579" spans="3:7" x14ac:dyDescent="0.25">
      <c r="C16579" s="14">
        <v>16576</v>
      </c>
      <c r="D16579" s="14" t="s">
        <v>35030</v>
      </c>
      <c r="E16579" s="14" t="s">
        <v>27</v>
      </c>
      <c r="F16579" s="14" t="s">
        <v>531</v>
      </c>
      <c r="G16579" s="14" t="s">
        <v>10341</v>
      </c>
    </row>
    <row r="16580" spans="3:7" x14ac:dyDescent="0.25">
      <c r="C16580" s="14">
        <v>16577</v>
      </c>
      <c r="D16580" s="14" t="s">
        <v>35031</v>
      </c>
      <c r="E16580" s="14" t="s">
        <v>27</v>
      </c>
      <c r="F16580" s="14" t="s">
        <v>10433</v>
      </c>
      <c r="G16580" s="14" t="s">
        <v>10341</v>
      </c>
    </row>
    <row r="16581" spans="3:7" x14ac:dyDescent="0.25">
      <c r="C16581" s="14">
        <v>16578</v>
      </c>
      <c r="D16581" s="14" t="s">
        <v>35032</v>
      </c>
      <c r="E16581" s="14" t="s">
        <v>27</v>
      </c>
      <c r="F16581" s="14" t="s">
        <v>1064</v>
      </c>
      <c r="G16581" s="14" t="s">
        <v>10334</v>
      </c>
    </row>
    <row r="16582" spans="3:7" x14ac:dyDescent="0.25">
      <c r="C16582" s="14">
        <v>16579</v>
      </c>
      <c r="D16582" s="14" t="s">
        <v>35033</v>
      </c>
      <c r="E16582" s="14" t="s">
        <v>27</v>
      </c>
      <c r="F16582" s="14" t="s">
        <v>1067</v>
      </c>
      <c r="G16582" s="14" t="s">
        <v>10341</v>
      </c>
    </row>
    <row r="16583" spans="3:7" x14ac:dyDescent="0.25">
      <c r="C16583" s="14">
        <v>16580</v>
      </c>
      <c r="D16583" s="14" t="s">
        <v>35034</v>
      </c>
      <c r="E16583" s="14" t="s">
        <v>27</v>
      </c>
      <c r="F16583" s="14" t="s">
        <v>378</v>
      </c>
      <c r="G16583" s="14" t="s">
        <v>10347</v>
      </c>
    </row>
    <row r="16584" spans="3:7" x14ac:dyDescent="0.25">
      <c r="C16584" s="14">
        <v>16581</v>
      </c>
      <c r="D16584" s="14" t="s">
        <v>35035</v>
      </c>
      <c r="E16584" s="14" t="s">
        <v>27</v>
      </c>
      <c r="F16584" s="14" t="s">
        <v>15879</v>
      </c>
      <c r="G16584" s="14" t="s">
        <v>10347</v>
      </c>
    </row>
    <row r="16585" spans="3:7" x14ac:dyDescent="0.25">
      <c r="C16585" s="14">
        <v>16582</v>
      </c>
      <c r="D16585" s="14" t="s">
        <v>35036</v>
      </c>
      <c r="E16585" s="14" t="s">
        <v>27</v>
      </c>
      <c r="F16585" s="14" t="s">
        <v>531</v>
      </c>
      <c r="G16585" s="14" t="s">
        <v>10368</v>
      </c>
    </row>
    <row r="16586" spans="3:7" x14ac:dyDescent="0.25">
      <c r="C16586" s="14">
        <v>16583</v>
      </c>
      <c r="D16586" s="14" t="s">
        <v>35037</v>
      </c>
      <c r="E16586" s="14" t="s">
        <v>27</v>
      </c>
      <c r="F16586" s="14" t="s">
        <v>35038</v>
      </c>
      <c r="G16586" s="14" t="s">
        <v>10334</v>
      </c>
    </row>
    <row r="16587" spans="3:7" x14ac:dyDescent="0.25">
      <c r="C16587" s="14">
        <v>16584</v>
      </c>
      <c r="D16587" s="14" t="s">
        <v>35039</v>
      </c>
      <c r="E16587" s="14" t="s">
        <v>27</v>
      </c>
      <c r="F16587" s="14" t="s">
        <v>867</v>
      </c>
      <c r="G16587" s="14" t="s">
        <v>7647</v>
      </c>
    </row>
    <row r="16588" spans="3:7" x14ac:dyDescent="0.25">
      <c r="C16588" s="14">
        <v>16585</v>
      </c>
      <c r="D16588" s="14" t="s">
        <v>35040</v>
      </c>
      <c r="E16588" s="14" t="s">
        <v>27</v>
      </c>
      <c r="F16588" s="14" t="s">
        <v>10433</v>
      </c>
      <c r="G16588" s="14" t="s">
        <v>10503</v>
      </c>
    </row>
    <row r="16589" spans="3:7" x14ac:dyDescent="0.25">
      <c r="C16589" s="14">
        <v>16586</v>
      </c>
      <c r="D16589" s="14" t="s">
        <v>35041</v>
      </c>
      <c r="E16589" s="14" t="s">
        <v>27</v>
      </c>
      <c r="F16589" s="14" t="s">
        <v>35042</v>
      </c>
      <c r="G16589" s="14" t="s">
        <v>10374</v>
      </c>
    </row>
    <row r="16590" spans="3:7" x14ac:dyDescent="0.25">
      <c r="C16590" s="14">
        <v>16587</v>
      </c>
      <c r="D16590" s="14" t="s">
        <v>35043</v>
      </c>
      <c r="E16590" s="14" t="s">
        <v>27</v>
      </c>
      <c r="F16590" s="14" t="s">
        <v>35044</v>
      </c>
      <c r="G16590" s="14" t="s">
        <v>42946</v>
      </c>
    </row>
    <row r="16591" spans="3:7" x14ac:dyDescent="0.25">
      <c r="C16591" s="14">
        <v>16588</v>
      </c>
      <c r="D16591" s="14" t="s">
        <v>35045</v>
      </c>
      <c r="E16591" s="14" t="s">
        <v>27</v>
      </c>
      <c r="F16591" s="14" t="s">
        <v>378</v>
      </c>
      <c r="G16591" s="14" t="s">
        <v>10356</v>
      </c>
    </row>
    <row r="16592" spans="3:7" x14ac:dyDescent="0.25">
      <c r="C16592" s="14">
        <v>16589</v>
      </c>
      <c r="D16592" s="14" t="s">
        <v>35046</v>
      </c>
      <c r="E16592" s="14" t="s">
        <v>27</v>
      </c>
      <c r="F16592" s="14" t="s">
        <v>2</v>
      </c>
      <c r="G16592" s="14" t="s">
        <v>10413</v>
      </c>
    </row>
    <row r="16593" spans="3:7" x14ac:dyDescent="0.25">
      <c r="C16593" s="14">
        <v>16590</v>
      </c>
      <c r="D16593" s="14" t="s">
        <v>35047</v>
      </c>
      <c r="E16593" s="14" t="s">
        <v>27</v>
      </c>
      <c r="F16593" s="14" t="s">
        <v>1168</v>
      </c>
      <c r="G16593" s="14" t="s">
        <v>10388</v>
      </c>
    </row>
    <row r="16594" spans="3:7" x14ac:dyDescent="0.25">
      <c r="C16594" s="14">
        <v>16591</v>
      </c>
      <c r="D16594" s="14" t="s">
        <v>35048</v>
      </c>
      <c r="E16594" s="14" t="s">
        <v>27</v>
      </c>
      <c r="F16594" s="14" t="s">
        <v>35049</v>
      </c>
      <c r="G16594" s="14" t="s">
        <v>10356</v>
      </c>
    </row>
    <row r="16595" spans="3:7" x14ac:dyDescent="0.25">
      <c r="C16595" s="14">
        <v>16592</v>
      </c>
      <c r="D16595" s="14" t="s">
        <v>35050</v>
      </c>
      <c r="E16595" s="14" t="s">
        <v>27</v>
      </c>
      <c r="F16595" s="14" t="s">
        <v>35051</v>
      </c>
      <c r="G16595" s="14" t="s">
        <v>10376</v>
      </c>
    </row>
    <row r="16596" spans="3:7" x14ac:dyDescent="0.25">
      <c r="C16596" s="14">
        <v>16593</v>
      </c>
      <c r="D16596" s="14" t="s">
        <v>35052</v>
      </c>
      <c r="E16596" s="14" t="s">
        <v>27</v>
      </c>
      <c r="F16596" s="14" t="s">
        <v>1512</v>
      </c>
      <c r="G16596" s="14" t="s">
        <v>10406</v>
      </c>
    </row>
    <row r="16597" spans="3:7" x14ac:dyDescent="0.25">
      <c r="C16597" s="14">
        <v>16594</v>
      </c>
      <c r="D16597" s="14" t="s">
        <v>35053</v>
      </c>
      <c r="E16597" s="14" t="s">
        <v>27</v>
      </c>
      <c r="F16597" s="14" t="s">
        <v>35054</v>
      </c>
      <c r="G16597" s="14" t="s">
        <v>10439</v>
      </c>
    </row>
    <row r="16598" spans="3:7" x14ac:dyDescent="0.25">
      <c r="C16598" s="14">
        <v>16595</v>
      </c>
      <c r="D16598" s="14" t="s">
        <v>35055</v>
      </c>
      <c r="E16598" s="14" t="s">
        <v>27</v>
      </c>
      <c r="F16598" s="14" t="s">
        <v>531</v>
      </c>
      <c r="G16598" s="14" t="s">
        <v>10439</v>
      </c>
    </row>
    <row r="16599" spans="3:7" x14ac:dyDescent="0.25">
      <c r="C16599" s="14">
        <v>16596</v>
      </c>
      <c r="D16599" s="14" t="s">
        <v>35056</v>
      </c>
      <c r="E16599" s="14" t="s">
        <v>27</v>
      </c>
      <c r="F16599" s="14" t="s">
        <v>2094</v>
      </c>
      <c r="G16599" s="14" t="s">
        <v>10429</v>
      </c>
    </row>
    <row r="16600" spans="3:7" x14ac:dyDescent="0.25">
      <c r="C16600" s="14">
        <v>16597</v>
      </c>
      <c r="D16600" s="14" t="s">
        <v>35057</v>
      </c>
      <c r="E16600" s="14" t="s">
        <v>27</v>
      </c>
      <c r="F16600" s="14" t="s">
        <v>35058</v>
      </c>
      <c r="G16600" s="14" t="s">
        <v>10449</v>
      </c>
    </row>
    <row r="16601" spans="3:7" x14ac:dyDescent="0.25">
      <c r="C16601" s="14">
        <v>16598</v>
      </c>
      <c r="D16601" s="14" t="s">
        <v>35059</v>
      </c>
      <c r="E16601" s="14" t="s">
        <v>27</v>
      </c>
      <c r="F16601" s="14" t="s">
        <v>1026</v>
      </c>
      <c r="G16601" s="14" t="s">
        <v>10334</v>
      </c>
    </row>
    <row r="16602" spans="3:7" x14ac:dyDescent="0.25">
      <c r="C16602" s="14">
        <v>16599</v>
      </c>
      <c r="D16602" s="14" t="s">
        <v>35060</v>
      </c>
      <c r="E16602" s="14" t="s">
        <v>27</v>
      </c>
      <c r="F16602" s="14" t="s">
        <v>1512</v>
      </c>
      <c r="G16602" s="14" t="s">
        <v>10406</v>
      </c>
    </row>
    <row r="16603" spans="3:7" x14ac:dyDescent="0.25">
      <c r="C16603" s="14">
        <v>16600</v>
      </c>
      <c r="D16603" s="14" t="s">
        <v>35061</v>
      </c>
      <c r="E16603" s="14" t="s">
        <v>27</v>
      </c>
      <c r="F16603" s="14" t="s">
        <v>1195</v>
      </c>
      <c r="G16603" s="14" t="s">
        <v>10368</v>
      </c>
    </row>
    <row r="16604" spans="3:7" x14ac:dyDescent="0.25">
      <c r="C16604" s="14">
        <v>16601</v>
      </c>
      <c r="D16604" s="14" t="s">
        <v>35062</v>
      </c>
      <c r="E16604" s="14" t="s">
        <v>27</v>
      </c>
      <c r="F16604" s="14" t="s">
        <v>283</v>
      </c>
      <c r="G16604" s="14" t="s">
        <v>10498</v>
      </c>
    </row>
    <row r="16605" spans="3:7" x14ac:dyDescent="0.25">
      <c r="C16605" s="14">
        <v>16602</v>
      </c>
      <c r="D16605" s="14" t="s">
        <v>35063</v>
      </c>
      <c r="E16605" s="14" t="s">
        <v>27</v>
      </c>
      <c r="F16605" s="14" t="s">
        <v>35064</v>
      </c>
      <c r="G16605" s="14" t="s">
        <v>10334</v>
      </c>
    </row>
    <row r="16606" spans="3:7" x14ac:dyDescent="0.25">
      <c r="C16606" s="14">
        <v>16603</v>
      </c>
      <c r="D16606" s="14" t="s">
        <v>35065</v>
      </c>
      <c r="E16606" s="14" t="s">
        <v>27</v>
      </c>
      <c r="F16606" s="14" t="s">
        <v>290</v>
      </c>
      <c r="G16606" s="14" t="s">
        <v>10356</v>
      </c>
    </row>
    <row r="16607" spans="3:7" x14ac:dyDescent="0.25">
      <c r="C16607" s="14">
        <v>16604</v>
      </c>
      <c r="D16607" s="14" t="s">
        <v>35066</v>
      </c>
      <c r="E16607" s="14" t="s">
        <v>27</v>
      </c>
      <c r="F16607" s="14" t="s">
        <v>1064</v>
      </c>
      <c r="G16607" s="14" t="s">
        <v>10341</v>
      </c>
    </row>
    <row r="16608" spans="3:7" x14ac:dyDescent="0.25">
      <c r="C16608" s="14">
        <v>16605</v>
      </c>
      <c r="D16608" s="14" t="s">
        <v>35067</v>
      </c>
      <c r="E16608" s="14" t="s">
        <v>27</v>
      </c>
      <c r="F16608" s="14" t="s">
        <v>547</v>
      </c>
      <c r="G16608" s="14" t="s">
        <v>10376</v>
      </c>
    </row>
    <row r="16609" spans="3:7" x14ac:dyDescent="0.25">
      <c r="C16609" s="14">
        <v>16606</v>
      </c>
      <c r="D16609" s="14" t="s">
        <v>35068</v>
      </c>
      <c r="E16609" s="14" t="s">
        <v>27</v>
      </c>
      <c r="F16609" s="14" t="s">
        <v>863</v>
      </c>
      <c r="G16609" s="14" t="s">
        <v>10361</v>
      </c>
    </row>
    <row r="16610" spans="3:7" x14ac:dyDescent="0.25">
      <c r="C16610" s="14">
        <v>16607</v>
      </c>
      <c r="D16610" s="14" t="s">
        <v>35069</v>
      </c>
      <c r="E16610" s="14" t="s">
        <v>27</v>
      </c>
      <c r="F16610" s="14" t="s">
        <v>378</v>
      </c>
      <c r="G16610" s="14" t="s">
        <v>10343</v>
      </c>
    </row>
    <row r="16611" spans="3:7" x14ac:dyDescent="0.25">
      <c r="C16611" s="14">
        <v>16608</v>
      </c>
      <c r="D16611" s="14" t="s">
        <v>35070</v>
      </c>
      <c r="E16611" s="14" t="s">
        <v>27</v>
      </c>
      <c r="F16611" s="14" t="s">
        <v>622</v>
      </c>
      <c r="G16611" s="14" t="s">
        <v>10498</v>
      </c>
    </row>
    <row r="16612" spans="3:7" x14ac:dyDescent="0.25">
      <c r="C16612" s="14">
        <v>16609</v>
      </c>
      <c r="D16612" s="14" t="s">
        <v>35071</v>
      </c>
      <c r="E16612" s="14" t="s">
        <v>27</v>
      </c>
      <c r="F16612" s="14" t="s">
        <v>10433</v>
      </c>
      <c r="G16612" s="14" t="s">
        <v>10343</v>
      </c>
    </row>
    <row r="16613" spans="3:7" x14ac:dyDescent="0.25">
      <c r="C16613" s="14">
        <v>16610</v>
      </c>
      <c r="D16613" s="14" t="s">
        <v>35072</v>
      </c>
      <c r="E16613" s="14" t="s">
        <v>27</v>
      </c>
      <c r="F16613" s="14" t="s">
        <v>13314</v>
      </c>
      <c r="G16613" s="14" t="s">
        <v>10374</v>
      </c>
    </row>
    <row r="16614" spans="3:7" x14ac:dyDescent="0.25">
      <c r="C16614" s="14">
        <v>16611</v>
      </c>
      <c r="D16614" s="14" t="s">
        <v>35073</v>
      </c>
      <c r="E16614" s="14" t="s">
        <v>27</v>
      </c>
      <c r="F16614" s="14" t="s">
        <v>49</v>
      </c>
      <c r="G16614" s="14" t="s">
        <v>10356</v>
      </c>
    </row>
    <row r="16615" spans="3:7" x14ac:dyDescent="0.25">
      <c r="C16615" s="14">
        <v>16612</v>
      </c>
      <c r="D16615" s="14" t="s">
        <v>35074</v>
      </c>
      <c r="E16615" s="14" t="s">
        <v>27</v>
      </c>
      <c r="F16615" s="14" t="s">
        <v>531</v>
      </c>
      <c r="G16615" s="14" t="s">
        <v>10356</v>
      </c>
    </row>
    <row r="16616" spans="3:7" x14ac:dyDescent="0.25">
      <c r="C16616" s="14">
        <v>16613</v>
      </c>
      <c r="D16616" s="14" t="s">
        <v>35075</v>
      </c>
      <c r="E16616" s="14" t="s">
        <v>27</v>
      </c>
      <c r="F16616" s="14" t="s">
        <v>431</v>
      </c>
      <c r="G16616" s="14" t="s">
        <v>10376</v>
      </c>
    </row>
    <row r="16617" spans="3:7" x14ac:dyDescent="0.25">
      <c r="C16617" s="14">
        <v>16614</v>
      </c>
      <c r="D16617" s="14" t="s">
        <v>35076</v>
      </c>
      <c r="E16617" s="14" t="s">
        <v>27</v>
      </c>
      <c r="F16617" s="14" t="s">
        <v>10433</v>
      </c>
      <c r="G16617" s="14" t="s">
        <v>42945</v>
      </c>
    </row>
    <row r="16618" spans="3:7" x14ac:dyDescent="0.25">
      <c r="C16618" s="14">
        <v>16615</v>
      </c>
      <c r="D16618" s="14" t="s">
        <v>35077</v>
      </c>
      <c r="E16618" s="14" t="s">
        <v>27</v>
      </c>
      <c r="F16618" s="14" t="s">
        <v>2515</v>
      </c>
      <c r="G16618" s="14" t="s">
        <v>10361</v>
      </c>
    </row>
    <row r="16619" spans="3:7" x14ac:dyDescent="0.25">
      <c r="C16619" s="14">
        <v>16616</v>
      </c>
      <c r="D16619" s="14" t="s">
        <v>35078</v>
      </c>
      <c r="E16619" s="14" t="s">
        <v>27</v>
      </c>
      <c r="F16619" s="14" t="s">
        <v>290</v>
      </c>
      <c r="G16619" s="14" t="s">
        <v>44451</v>
      </c>
    </row>
    <row r="16620" spans="3:7" x14ac:dyDescent="0.25">
      <c r="C16620" s="14">
        <v>16617</v>
      </c>
      <c r="D16620" s="14" t="s">
        <v>35079</v>
      </c>
      <c r="E16620" s="14" t="s">
        <v>27</v>
      </c>
      <c r="F16620" s="14" t="s">
        <v>531</v>
      </c>
      <c r="G16620" s="14" t="s">
        <v>10361</v>
      </c>
    </row>
    <row r="16621" spans="3:7" x14ac:dyDescent="0.25">
      <c r="C16621" s="14">
        <v>16618</v>
      </c>
      <c r="D16621" s="14" t="s">
        <v>35080</v>
      </c>
      <c r="E16621" s="14" t="s">
        <v>27</v>
      </c>
      <c r="F16621" s="14" t="s">
        <v>290</v>
      </c>
      <c r="G16621" s="14" t="s">
        <v>10361</v>
      </c>
    </row>
    <row r="16622" spans="3:7" x14ac:dyDescent="0.25">
      <c r="C16622" s="14">
        <v>16619</v>
      </c>
      <c r="D16622" s="14" t="s">
        <v>35081</v>
      </c>
      <c r="E16622" s="14" t="s">
        <v>27</v>
      </c>
      <c r="F16622" s="14" t="s">
        <v>867</v>
      </c>
      <c r="G16622" s="14" t="s">
        <v>10361</v>
      </c>
    </row>
    <row r="16623" spans="3:7" x14ac:dyDescent="0.25">
      <c r="C16623" s="14">
        <v>16620</v>
      </c>
      <c r="D16623" s="14" t="s">
        <v>35082</v>
      </c>
      <c r="E16623" s="14" t="s">
        <v>27</v>
      </c>
      <c r="F16623" s="14" t="s">
        <v>10359</v>
      </c>
      <c r="G16623" s="14" t="s">
        <v>10439</v>
      </c>
    </row>
    <row r="16624" spans="3:7" x14ac:dyDescent="0.25">
      <c r="C16624" s="14">
        <v>16621</v>
      </c>
      <c r="D16624" s="14" t="s">
        <v>35083</v>
      </c>
      <c r="E16624" s="14" t="s">
        <v>27</v>
      </c>
      <c r="F16624" s="14" t="s">
        <v>622</v>
      </c>
      <c r="G16624" s="14" t="s">
        <v>35025</v>
      </c>
    </row>
    <row r="16625" spans="3:7" x14ac:dyDescent="0.25">
      <c r="C16625" s="14">
        <v>16622</v>
      </c>
      <c r="D16625" s="14" t="s">
        <v>35084</v>
      </c>
      <c r="E16625" s="14" t="s">
        <v>27</v>
      </c>
      <c r="F16625" s="14" t="s">
        <v>35085</v>
      </c>
      <c r="G16625" s="14" t="s">
        <v>10334</v>
      </c>
    </row>
    <row r="16626" spans="3:7" x14ac:dyDescent="0.25">
      <c r="C16626" s="14">
        <v>16623</v>
      </c>
      <c r="D16626" s="14" t="s">
        <v>35086</v>
      </c>
      <c r="E16626" s="14" t="s">
        <v>27</v>
      </c>
      <c r="F16626" s="14" t="s">
        <v>49</v>
      </c>
      <c r="G16626" s="14" t="s">
        <v>10374</v>
      </c>
    </row>
    <row r="16627" spans="3:7" x14ac:dyDescent="0.25">
      <c r="C16627" s="14">
        <v>16624</v>
      </c>
      <c r="D16627" s="14" t="s">
        <v>35087</v>
      </c>
      <c r="E16627" s="14" t="s">
        <v>27</v>
      </c>
      <c r="F16627" s="14" t="s">
        <v>975</v>
      </c>
      <c r="G16627" s="14" t="s">
        <v>42944</v>
      </c>
    </row>
    <row r="16628" spans="3:7" x14ac:dyDescent="0.25">
      <c r="C16628" s="14">
        <v>16625</v>
      </c>
      <c r="D16628" s="14" t="s">
        <v>35088</v>
      </c>
      <c r="E16628" s="14" t="s">
        <v>27</v>
      </c>
      <c r="F16628" s="14" t="s">
        <v>531</v>
      </c>
      <c r="G16628" s="14" t="s">
        <v>10368</v>
      </c>
    </row>
    <row r="16629" spans="3:7" x14ac:dyDescent="0.25">
      <c r="C16629" s="14">
        <v>16626</v>
      </c>
      <c r="D16629" s="14" t="s">
        <v>35089</v>
      </c>
      <c r="E16629" s="14" t="s">
        <v>27</v>
      </c>
      <c r="F16629" s="14" t="s">
        <v>35090</v>
      </c>
      <c r="G16629" s="14" t="s">
        <v>10399</v>
      </c>
    </row>
    <row r="16630" spans="3:7" x14ac:dyDescent="0.25">
      <c r="C16630" s="14">
        <v>16627</v>
      </c>
      <c r="D16630" s="14" t="s">
        <v>35091</v>
      </c>
      <c r="E16630" s="14" t="s">
        <v>27</v>
      </c>
      <c r="F16630" s="14" t="s">
        <v>2</v>
      </c>
      <c r="G16630" s="14" t="s">
        <v>35092</v>
      </c>
    </row>
    <row r="16631" spans="3:7" x14ac:dyDescent="0.25">
      <c r="C16631" s="14">
        <v>16628</v>
      </c>
      <c r="D16631" s="14" t="s">
        <v>35093</v>
      </c>
      <c r="E16631" s="14" t="s">
        <v>27</v>
      </c>
      <c r="F16631" s="14" t="s">
        <v>31</v>
      </c>
      <c r="G16631" s="14" t="s">
        <v>35092</v>
      </c>
    </row>
    <row r="16632" spans="3:7" x14ac:dyDescent="0.25">
      <c r="C16632" s="14">
        <v>16629</v>
      </c>
      <c r="D16632" s="14" t="s">
        <v>35094</v>
      </c>
      <c r="E16632" s="14" t="s">
        <v>27</v>
      </c>
      <c r="F16632" s="14" t="s">
        <v>2</v>
      </c>
      <c r="G16632" s="14" t="s">
        <v>42944</v>
      </c>
    </row>
    <row r="16633" spans="3:7" x14ac:dyDescent="0.25">
      <c r="C16633" s="14">
        <v>16630</v>
      </c>
      <c r="D16633" s="14" t="s">
        <v>35095</v>
      </c>
      <c r="E16633" s="14" t="s">
        <v>27</v>
      </c>
      <c r="F16633" s="14" t="s">
        <v>24</v>
      </c>
      <c r="G16633" s="14" t="s">
        <v>35025</v>
      </c>
    </row>
    <row r="16634" spans="3:7" x14ac:dyDescent="0.25">
      <c r="C16634" s="14">
        <v>16631</v>
      </c>
      <c r="D16634" s="14" t="s">
        <v>35096</v>
      </c>
      <c r="E16634" s="14" t="s">
        <v>27</v>
      </c>
      <c r="F16634" s="14" t="s">
        <v>35097</v>
      </c>
      <c r="G16634" s="14" t="s">
        <v>10463</v>
      </c>
    </row>
    <row r="16635" spans="3:7" x14ac:dyDescent="0.25">
      <c r="C16635" s="14">
        <v>16632</v>
      </c>
      <c r="D16635" s="14" t="s">
        <v>35098</v>
      </c>
      <c r="E16635" s="14" t="s">
        <v>27</v>
      </c>
      <c r="F16635" s="14" t="s">
        <v>164</v>
      </c>
      <c r="G16635" s="14" t="s">
        <v>35099</v>
      </c>
    </row>
    <row r="16636" spans="3:7" x14ac:dyDescent="0.25">
      <c r="C16636" s="14">
        <v>16633</v>
      </c>
      <c r="D16636" s="14" t="s">
        <v>35100</v>
      </c>
      <c r="E16636" s="14" t="s">
        <v>27</v>
      </c>
      <c r="F16636" s="14" t="s">
        <v>10359</v>
      </c>
      <c r="G16636" s="14" t="s">
        <v>10376</v>
      </c>
    </row>
    <row r="16637" spans="3:7" x14ac:dyDescent="0.25">
      <c r="C16637" s="14">
        <v>16634</v>
      </c>
      <c r="D16637" s="14" t="s">
        <v>35101</v>
      </c>
      <c r="E16637" s="14" t="s">
        <v>27</v>
      </c>
      <c r="F16637" s="14" t="s">
        <v>10359</v>
      </c>
      <c r="G16637" s="14" t="s">
        <v>44785</v>
      </c>
    </row>
    <row r="16638" spans="3:7" x14ac:dyDescent="0.25">
      <c r="C16638" s="14">
        <v>16635</v>
      </c>
      <c r="D16638" s="14" t="s">
        <v>35102</v>
      </c>
      <c r="E16638" s="14" t="s">
        <v>27</v>
      </c>
      <c r="F16638" s="14" t="s">
        <v>35103</v>
      </c>
      <c r="G16638" s="14" t="s">
        <v>42944</v>
      </c>
    </row>
    <row r="16639" spans="3:7" x14ac:dyDescent="0.25">
      <c r="C16639" s="14">
        <v>16636</v>
      </c>
      <c r="D16639" s="14" t="s">
        <v>35104</v>
      </c>
      <c r="E16639" s="14" t="s">
        <v>27</v>
      </c>
      <c r="F16639" s="14" t="s">
        <v>531</v>
      </c>
      <c r="G16639" s="14" t="s">
        <v>10374</v>
      </c>
    </row>
    <row r="16640" spans="3:7" x14ac:dyDescent="0.25">
      <c r="C16640" s="14">
        <v>16637</v>
      </c>
      <c r="D16640" s="14" t="s">
        <v>35105</v>
      </c>
      <c r="E16640" s="14" t="s">
        <v>27</v>
      </c>
      <c r="F16640" s="14" t="s">
        <v>867</v>
      </c>
      <c r="G16640" s="14" t="s">
        <v>10374</v>
      </c>
    </row>
    <row r="16641" spans="3:7" x14ac:dyDescent="0.25">
      <c r="C16641" s="14">
        <v>16638</v>
      </c>
      <c r="D16641" s="14" t="s">
        <v>35106</v>
      </c>
      <c r="E16641" s="14" t="s">
        <v>27</v>
      </c>
      <c r="F16641" s="14" t="s">
        <v>531</v>
      </c>
      <c r="G16641" s="14" t="s">
        <v>10388</v>
      </c>
    </row>
    <row r="16642" spans="3:7" x14ac:dyDescent="0.25">
      <c r="C16642" s="14">
        <v>16639</v>
      </c>
      <c r="D16642" s="14" t="s">
        <v>35107</v>
      </c>
      <c r="E16642" s="14" t="s">
        <v>27</v>
      </c>
      <c r="F16642" s="14" t="s">
        <v>597</v>
      </c>
      <c r="G16642" s="14" t="s">
        <v>10343</v>
      </c>
    </row>
    <row r="16643" spans="3:7" x14ac:dyDescent="0.25">
      <c r="C16643" s="14">
        <v>16640</v>
      </c>
      <c r="D16643" s="14" t="s">
        <v>35108</v>
      </c>
      <c r="E16643" s="14" t="s">
        <v>27</v>
      </c>
      <c r="F16643" s="14" t="s">
        <v>1716</v>
      </c>
      <c r="G16643" s="14" t="s">
        <v>10368</v>
      </c>
    </row>
    <row r="16644" spans="3:7" x14ac:dyDescent="0.25">
      <c r="C16644" s="14">
        <v>16641</v>
      </c>
      <c r="D16644" s="14" t="s">
        <v>35109</v>
      </c>
      <c r="E16644" s="14" t="s">
        <v>27</v>
      </c>
      <c r="F16644" s="14" t="s">
        <v>861</v>
      </c>
      <c r="G16644" s="14" t="s">
        <v>42830</v>
      </c>
    </row>
    <row r="16645" spans="3:7" x14ac:dyDescent="0.25">
      <c r="C16645" s="14">
        <v>16642</v>
      </c>
      <c r="D16645" s="14" t="s">
        <v>35110</v>
      </c>
      <c r="E16645" s="14" t="s">
        <v>27</v>
      </c>
      <c r="F16645" s="14" t="s">
        <v>861</v>
      </c>
      <c r="G16645" s="14" t="s">
        <v>10334</v>
      </c>
    </row>
    <row r="16646" spans="3:7" x14ac:dyDescent="0.25">
      <c r="C16646" s="14">
        <v>16643</v>
      </c>
      <c r="D16646" s="14" t="s">
        <v>35111</v>
      </c>
      <c r="E16646" s="14" t="s">
        <v>27</v>
      </c>
      <c r="F16646" s="14" t="s">
        <v>283</v>
      </c>
      <c r="G16646" s="14" t="s">
        <v>10326</v>
      </c>
    </row>
    <row r="16647" spans="3:7" x14ac:dyDescent="0.25">
      <c r="C16647" s="14">
        <v>16644</v>
      </c>
      <c r="D16647" s="14" t="s">
        <v>35112</v>
      </c>
      <c r="E16647" s="14" t="s">
        <v>27</v>
      </c>
      <c r="F16647" s="14" t="s">
        <v>10359</v>
      </c>
      <c r="G16647" s="14" t="s">
        <v>42945</v>
      </c>
    </row>
    <row r="16648" spans="3:7" x14ac:dyDescent="0.25">
      <c r="C16648" s="14">
        <v>16645</v>
      </c>
      <c r="D16648" s="14" t="s">
        <v>35113</v>
      </c>
      <c r="E16648" s="14" t="s">
        <v>27</v>
      </c>
      <c r="F16648" s="14" t="s">
        <v>44065</v>
      </c>
      <c r="G16648" s="14" t="s">
        <v>10326</v>
      </c>
    </row>
    <row r="16649" spans="3:7" x14ac:dyDescent="0.25">
      <c r="C16649" s="14">
        <v>16646</v>
      </c>
      <c r="D16649" s="14" t="s">
        <v>35114</v>
      </c>
      <c r="E16649" s="14" t="s">
        <v>27</v>
      </c>
      <c r="F16649" s="14" t="s">
        <v>10433</v>
      </c>
      <c r="G16649" s="14" t="s">
        <v>10326</v>
      </c>
    </row>
    <row r="16650" spans="3:7" x14ac:dyDescent="0.25">
      <c r="C16650" s="14">
        <v>16647</v>
      </c>
      <c r="D16650" s="14" t="s">
        <v>35115</v>
      </c>
      <c r="E16650" s="14" t="s">
        <v>27</v>
      </c>
      <c r="F16650" s="14" t="s">
        <v>35116</v>
      </c>
      <c r="G16650" s="14" t="s">
        <v>10372</v>
      </c>
    </row>
    <row r="16651" spans="3:7" x14ac:dyDescent="0.25">
      <c r="C16651" s="14">
        <v>16648</v>
      </c>
      <c r="D16651" s="14" t="s">
        <v>35117</v>
      </c>
      <c r="E16651" s="14" t="s">
        <v>27</v>
      </c>
      <c r="F16651" s="14" t="s">
        <v>867</v>
      </c>
      <c r="G16651" s="14" t="s">
        <v>44760</v>
      </c>
    </row>
    <row r="16652" spans="3:7" x14ac:dyDescent="0.25">
      <c r="C16652" s="14">
        <v>16649</v>
      </c>
      <c r="D16652" s="14" t="s">
        <v>35118</v>
      </c>
      <c r="E16652" s="14" t="s">
        <v>27</v>
      </c>
      <c r="F16652" s="14" t="s">
        <v>35119</v>
      </c>
      <c r="G16652" s="14" t="s">
        <v>10376</v>
      </c>
    </row>
    <row r="16653" spans="3:7" x14ac:dyDescent="0.25">
      <c r="C16653" s="14">
        <v>16650</v>
      </c>
      <c r="D16653" s="14" t="s">
        <v>35120</v>
      </c>
      <c r="E16653" s="14" t="s">
        <v>27</v>
      </c>
      <c r="F16653" s="14" t="s">
        <v>504</v>
      </c>
      <c r="G16653" s="14" t="s">
        <v>10368</v>
      </c>
    </row>
    <row r="16654" spans="3:7" x14ac:dyDescent="0.25">
      <c r="C16654" s="14">
        <v>16651</v>
      </c>
      <c r="D16654" s="14" t="s">
        <v>35121</v>
      </c>
      <c r="E16654" s="14" t="s">
        <v>27</v>
      </c>
      <c r="F16654" s="14" t="s">
        <v>531</v>
      </c>
      <c r="G16654" s="14" t="s">
        <v>10368</v>
      </c>
    </row>
    <row r="16655" spans="3:7" x14ac:dyDescent="0.25">
      <c r="C16655" s="14">
        <v>16652</v>
      </c>
      <c r="D16655" s="14" t="s">
        <v>35122</v>
      </c>
      <c r="E16655" s="14" t="s">
        <v>27</v>
      </c>
      <c r="F16655" s="14" t="s">
        <v>4525</v>
      </c>
      <c r="G16655" s="14" t="s">
        <v>10334</v>
      </c>
    </row>
    <row r="16656" spans="3:7" x14ac:dyDescent="0.25">
      <c r="C16656" s="14">
        <v>16653</v>
      </c>
      <c r="D16656" s="14" t="s">
        <v>35123</v>
      </c>
      <c r="E16656" s="14" t="s">
        <v>27</v>
      </c>
      <c r="F16656" s="14" t="s">
        <v>867</v>
      </c>
      <c r="G16656" s="14" t="s">
        <v>10368</v>
      </c>
    </row>
    <row r="16657" spans="3:7" x14ac:dyDescent="0.25">
      <c r="C16657" s="14">
        <v>16654</v>
      </c>
      <c r="D16657" s="14" t="s">
        <v>35124</v>
      </c>
      <c r="E16657" s="14" t="s">
        <v>27</v>
      </c>
      <c r="F16657" s="14" t="s">
        <v>867</v>
      </c>
      <c r="G16657" s="14" t="s">
        <v>10368</v>
      </c>
    </row>
    <row r="16658" spans="3:7" x14ac:dyDescent="0.25">
      <c r="C16658" s="14">
        <v>16655</v>
      </c>
      <c r="D16658" s="14" t="s">
        <v>35125</v>
      </c>
      <c r="E16658" s="14" t="s">
        <v>27</v>
      </c>
      <c r="F16658" s="14" t="s">
        <v>35126</v>
      </c>
      <c r="G16658" s="14" t="s">
        <v>10368</v>
      </c>
    </row>
    <row r="16659" spans="3:7" x14ac:dyDescent="0.25">
      <c r="C16659" s="14">
        <v>16656</v>
      </c>
      <c r="D16659" s="14" t="s">
        <v>35127</v>
      </c>
      <c r="E16659" s="14" t="s">
        <v>27</v>
      </c>
      <c r="F16659" s="14" t="s">
        <v>347</v>
      </c>
      <c r="G16659" s="14" t="s">
        <v>44786</v>
      </c>
    </row>
    <row r="16660" spans="3:7" x14ac:dyDescent="0.25">
      <c r="C16660" s="14">
        <v>16657</v>
      </c>
      <c r="D16660" s="14" t="s">
        <v>35128</v>
      </c>
      <c r="E16660" s="14" t="s">
        <v>27</v>
      </c>
      <c r="F16660" s="14" t="s">
        <v>867</v>
      </c>
      <c r="G16660" s="14" t="s">
        <v>44451</v>
      </c>
    </row>
    <row r="16661" spans="3:7" x14ac:dyDescent="0.25">
      <c r="C16661" s="14">
        <v>16658</v>
      </c>
      <c r="D16661" s="14" t="s">
        <v>35129</v>
      </c>
      <c r="E16661" s="14" t="s">
        <v>27</v>
      </c>
      <c r="F16661" s="14" t="s">
        <v>19126</v>
      </c>
      <c r="G16661" s="14" t="s">
        <v>44451</v>
      </c>
    </row>
    <row r="16662" spans="3:7" x14ac:dyDescent="0.25">
      <c r="C16662" s="14">
        <v>16659</v>
      </c>
      <c r="D16662" s="14" t="s">
        <v>35130</v>
      </c>
      <c r="E16662" s="14" t="s">
        <v>27</v>
      </c>
      <c r="F16662" s="14" t="s">
        <v>112</v>
      </c>
      <c r="G16662" s="14" t="s">
        <v>10368</v>
      </c>
    </row>
    <row r="16663" spans="3:7" x14ac:dyDescent="0.25">
      <c r="C16663" s="14">
        <v>16660</v>
      </c>
      <c r="D16663" s="14" t="s">
        <v>35131</v>
      </c>
      <c r="E16663" s="14" t="s">
        <v>27</v>
      </c>
      <c r="F16663" s="14" t="s">
        <v>35132</v>
      </c>
      <c r="G16663" s="14" t="s">
        <v>44451</v>
      </c>
    </row>
    <row r="16664" spans="3:7" x14ac:dyDescent="0.25">
      <c r="C16664" s="14">
        <v>16661</v>
      </c>
      <c r="D16664" s="14" t="s">
        <v>35133</v>
      </c>
      <c r="E16664" s="14" t="s">
        <v>27</v>
      </c>
      <c r="F16664" s="14" t="s">
        <v>2</v>
      </c>
      <c r="G16664" s="14" t="s">
        <v>35025</v>
      </c>
    </row>
    <row r="16665" spans="3:7" x14ac:dyDescent="0.25">
      <c r="C16665" s="14">
        <v>16662</v>
      </c>
      <c r="D16665" s="14" t="s">
        <v>35134</v>
      </c>
      <c r="E16665" s="14" t="s">
        <v>27</v>
      </c>
      <c r="F16665" s="14" t="s">
        <v>10433</v>
      </c>
      <c r="G16665" s="14" t="s">
        <v>10376</v>
      </c>
    </row>
    <row r="16666" spans="3:7" x14ac:dyDescent="0.25">
      <c r="C16666" s="14">
        <v>16663</v>
      </c>
      <c r="D16666" s="14" t="s">
        <v>35135</v>
      </c>
      <c r="E16666" s="14" t="s">
        <v>27</v>
      </c>
      <c r="F16666" s="14" t="s">
        <v>6173</v>
      </c>
      <c r="G16666" s="14" t="s">
        <v>34989</v>
      </c>
    </row>
    <row r="16667" spans="3:7" x14ac:dyDescent="0.25">
      <c r="C16667" s="14">
        <v>16664</v>
      </c>
      <c r="D16667" s="14" t="s">
        <v>35136</v>
      </c>
      <c r="E16667" s="14" t="s">
        <v>27</v>
      </c>
      <c r="F16667" s="14" t="s">
        <v>19126</v>
      </c>
      <c r="G16667" s="14" t="s">
        <v>10376</v>
      </c>
    </row>
    <row r="16668" spans="3:7" x14ac:dyDescent="0.25">
      <c r="C16668" s="14">
        <v>16665</v>
      </c>
      <c r="D16668" s="14" t="s">
        <v>35137</v>
      </c>
      <c r="E16668" s="14" t="s">
        <v>27</v>
      </c>
      <c r="F16668" s="14" t="s">
        <v>10359</v>
      </c>
      <c r="G16668" s="14" t="s">
        <v>10376</v>
      </c>
    </row>
    <row r="16669" spans="3:7" x14ac:dyDescent="0.25">
      <c r="C16669" s="14">
        <v>16666</v>
      </c>
      <c r="D16669" s="14" t="s">
        <v>35138</v>
      </c>
      <c r="E16669" s="14" t="s">
        <v>27</v>
      </c>
      <c r="F16669" s="14" t="s">
        <v>24495</v>
      </c>
      <c r="G16669" s="14" t="s">
        <v>34989</v>
      </c>
    </row>
    <row r="16670" spans="3:7" x14ac:dyDescent="0.25">
      <c r="C16670" s="14">
        <v>16667</v>
      </c>
      <c r="D16670" s="14" t="s">
        <v>35139</v>
      </c>
      <c r="E16670" s="14" t="s">
        <v>27</v>
      </c>
      <c r="F16670" s="14" t="s">
        <v>35140</v>
      </c>
      <c r="G16670" s="14" t="s">
        <v>10345</v>
      </c>
    </row>
    <row r="16671" spans="3:7" x14ac:dyDescent="0.25">
      <c r="C16671" s="14">
        <v>16668</v>
      </c>
      <c r="D16671" s="14" t="s">
        <v>35141</v>
      </c>
      <c r="E16671" s="14" t="s">
        <v>27</v>
      </c>
      <c r="F16671" s="14" t="s">
        <v>3180</v>
      </c>
      <c r="G16671" s="14" t="s">
        <v>10374</v>
      </c>
    </row>
    <row r="16672" spans="3:7" x14ac:dyDescent="0.25">
      <c r="C16672" s="14">
        <v>16669</v>
      </c>
      <c r="D16672" s="14" t="s">
        <v>35142</v>
      </c>
      <c r="E16672" s="14" t="s">
        <v>27</v>
      </c>
      <c r="F16672" s="14" t="s">
        <v>35143</v>
      </c>
      <c r="G16672" s="14" t="s">
        <v>10446</v>
      </c>
    </row>
    <row r="16673" spans="3:7" x14ac:dyDescent="0.25">
      <c r="C16673" s="14">
        <v>16670</v>
      </c>
      <c r="D16673" s="14" t="s">
        <v>35144</v>
      </c>
      <c r="E16673" s="14" t="s">
        <v>27</v>
      </c>
      <c r="F16673" s="14" t="s">
        <v>4525</v>
      </c>
      <c r="G16673" s="14" t="s">
        <v>10372</v>
      </c>
    </row>
    <row r="16674" spans="3:7" x14ac:dyDescent="0.25">
      <c r="C16674" s="14">
        <v>16671</v>
      </c>
      <c r="D16674" s="14" t="s">
        <v>35145</v>
      </c>
      <c r="E16674" s="14" t="s">
        <v>27</v>
      </c>
      <c r="F16674" s="14" t="s">
        <v>35146</v>
      </c>
      <c r="G16674" s="14" t="s">
        <v>10439</v>
      </c>
    </row>
    <row r="16675" spans="3:7" x14ac:dyDescent="0.25">
      <c r="C16675" s="14">
        <v>16672</v>
      </c>
      <c r="D16675" s="14" t="s">
        <v>35147</v>
      </c>
      <c r="E16675" s="14" t="s">
        <v>27</v>
      </c>
      <c r="F16675" s="14" t="s">
        <v>35148</v>
      </c>
      <c r="G16675" s="14" t="s">
        <v>42946</v>
      </c>
    </row>
    <row r="16676" spans="3:7" x14ac:dyDescent="0.25">
      <c r="C16676" s="14">
        <v>16673</v>
      </c>
      <c r="D16676" s="14" t="s">
        <v>35149</v>
      </c>
      <c r="E16676" s="14" t="s">
        <v>27</v>
      </c>
      <c r="F16676" s="14" t="s">
        <v>1062</v>
      </c>
      <c r="G16676" s="14" t="s">
        <v>10376</v>
      </c>
    </row>
    <row r="16677" spans="3:7" x14ac:dyDescent="0.25">
      <c r="C16677" s="14">
        <v>16674</v>
      </c>
      <c r="D16677" s="14" t="s">
        <v>35150</v>
      </c>
      <c r="E16677" s="14" t="s">
        <v>27</v>
      </c>
      <c r="F16677" s="14" t="s">
        <v>1067</v>
      </c>
      <c r="G16677" s="14" t="s">
        <v>10413</v>
      </c>
    </row>
    <row r="16678" spans="3:7" x14ac:dyDescent="0.25">
      <c r="C16678" s="14">
        <v>16675</v>
      </c>
      <c r="D16678" s="14" t="s">
        <v>35151</v>
      </c>
      <c r="E16678" s="14" t="s">
        <v>27</v>
      </c>
      <c r="F16678" s="14" t="s">
        <v>431</v>
      </c>
      <c r="G16678" s="14" t="s">
        <v>35025</v>
      </c>
    </row>
    <row r="16679" spans="3:7" x14ac:dyDescent="0.25">
      <c r="C16679" s="14">
        <v>16676</v>
      </c>
      <c r="D16679" s="14" t="s">
        <v>35152</v>
      </c>
      <c r="E16679" s="14" t="s">
        <v>27</v>
      </c>
      <c r="F16679" s="14" t="s">
        <v>10802</v>
      </c>
      <c r="G16679" s="14" t="s">
        <v>43018</v>
      </c>
    </row>
    <row r="16680" spans="3:7" x14ac:dyDescent="0.25">
      <c r="C16680" s="14">
        <v>16677</v>
      </c>
      <c r="D16680" s="14" t="s">
        <v>35153</v>
      </c>
      <c r="E16680" s="14" t="s">
        <v>27</v>
      </c>
      <c r="F16680" s="14" t="s">
        <v>283</v>
      </c>
      <c r="G16680" s="14" t="s">
        <v>44761</v>
      </c>
    </row>
    <row r="16681" spans="3:7" x14ac:dyDescent="0.25">
      <c r="C16681" s="14">
        <v>16678</v>
      </c>
      <c r="D16681" s="14" t="s">
        <v>35154</v>
      </c>
      <c r="E16681" s="14" t="s">
        <v>27</v>
      </c>
      <c r="F16681" s="14" t="s">
        <v>35155</v>
      </c>
      <c r="G16681" s="14" t="s">
        <v>10561</v>
      </c>
    </row>
    <row r="16682" spans="3:7" x14ac:dyDescent="0.25">
      <c r="C16682" s="14">
        <v>16679</v>
      </c>
      <c r="D16682" s="14" t="s">
        <v>35156</v>
      </c>
      <c r="E16682" s="14" t="s">
        <v>27</v>
      </c>
      <c r="F16682" s="14" t="s">
        <v>35157</v>
      </c>
      <c r="G16682" s="14" t="s">
        <v>10370</v>
      </c>
    </row>
    <row r="16683" spans="3:7" x14ac:dyDescent="0.25">
      <c r="C16683" s="14">
        <v>16680</v>
      </c>
      <c r="D16683" s="14" t="s">
        <v>35158</v>
      </c>
      <c r="E16683" s="14" t="s">
        <v>27</v>
      </c>
      <c r="F16683" s="14" t="s">
        <v>10433</v>
      </c>
      <c r="G16683" s="14" t="s">
        <v>43018</v>
      </c>
    </row>
    <row r="16684" spans="3:7" x14ac:dyDescent="0.25">
      <c r="C16684" s="14">
        <v>16681</v>
      </c>
      <c r="D16684" s="14" t="s">
        <v>35159</v>
      </c>
      <c r="E16684" s="14" t="s">
        <v>27</v>
      </c>
      <c r="F16684" s="14" t="s">
        <v>22670</v>
      </c>
      <c r="G16684" s="14" t="s">
        <v>10388</v>
      </c>
    </row>
    <row r="16685" spans="3:7" x14ac:dyDescent="0.25">
      <c r="C16685" s="14">
        <v>16682</v>
      </c>
      <c r="D16685" s="14" t="s">
        <v>35160</v>
      </c>
      <c r="E16685" s="14" t="s">
        <v>27</v>
      </c>
      <c r="F16685" s="14" t="s">
        <v>10433</v>
      </c>
      <c r="G16685" s="14" t="s">
        <v>10388</v>
      </c>
    </row>
    <row r="16686" spans="3:7" x14ac:dyDescent="0.25">
      <c r="C16686" s="14">
        <v>16683</v>
      </c>
      <c r="D16686" s="14" t="s">
        <v>35161</v>
      </c>
      <c r="E16686" s="14" t="s">
        <v>27</v>
      </c>
      <c r="F16686" s="14" t="s">
        <v>1819</v>
      </c>
      <c r="G16686" s="14" t="s">
        <v>10374</v>
      </c>
    </row>
    <row r="16687" spans="3:7" x14ac:dyDescent="0.25">
      <c r="C16687" s="14">
        <v>16684</v>
      </c>
      <c r="D16687" s="14" t="s">
        <v>35162</v>
      </c>
      <c r="E16687" s="14" t="s">
        <v>27</v>
      </c>
      <c r="F16687" s="14" t="s">
        <v>35163</v>
      </c>
      <c r="G16687" s="14" t="s">
        <v>10330</v>
      </c>
    </row>
    <row r="16688" spans="3:7" x14ac:dyDescent="0.25">
      <c r="C16688" s="14">
        <v>16685</v>
      </c>
      <c r="D16688" s="14" t="s">
        <v>35164</v>
      </c>
      <c r="E16688" s="14" t="s">
        <v>27</v>
      </c>
      <c r="F16688" s="14" t="s">
        <v>35165</v>
      </c>
      <c r="G16688" s="14" t="s">
        <v>35092</v>
      </c>
    </row>
    <row r="16689" spans="3:7" x14ac:dyDescent="0.25">
      <c r="C16689" s="14">
        <v>16686</v>
      </c>
      <c r="D16689" s="14" t="s">
        <v>35166</v>
      </c>
      <c r="E16689" s="14" t="s">
        <v>27</v>
      </c>
      <c r="F16689" s="14" t="s">
        <v>35167</v>
      </c>
      <c r="G16689" s="14" t="s">
        <v>10361</v>
      </c>
    </row>
    <row r="16690" spans="3:7" x14ac:dyDescent="0.25">
      <c r="C16690" s="14">
        <v>16687</v>
      </c>
      <c r="D16690" s="14" t="s">
        <v>35168</v>
      </c>
      <c r="E16690" s="14" t="s">
        <v>27</v>
      </c>
      <c r="F16690" s="14" t="s">
        <v>35169</v>
      </c>
      <c r="G16690" s="14" t="s">
        <v>34995</v>
      </c>
    </row>
    <row r="16691" spans="3:7" x14ac:dyDescent="0.25">
      <c r="C16691" s="14">
        <v>16688</v>
      </c>
      <c r="D16691" s="14" t="s">
        <v>35170</v>
      </c>
      <c r="E16691" s="14" t="s">
        <v>27</v>
      </c>
      <c r="F16691" s="14" t="s">
        <v>531</v>
      </c>
      <c r="G16691" s="14" t="s">
        <v>10326</v>
      </c>
    </row>
    <row r="16692" spans="3:7" x14ac:dyDescent="0.25">
      <c r="C16692" s="14">
        <v>16689</v>
      </c>
      <c r="D16692" s="14" t="s">
        <v>35171</v>
      </c>
      <c r="E16692" s="14" t="s">
        <v>27</v>
      </c>
      <c r="F16692" s="14" t="s">
        <v>22</v>
      </c>
      <c r="G16692" s="14" t="s">
        <v>10326</v>
      </c>
    </row>
    <row r="16693" spans="3:7" x14ac:dyDescent="0.25">
      <c r="C16693" s="14">
        <v>16690</v>
      </c>
      <c r="D16693" s="14" t="s">
        <v>35172</v>
      </c>
      <c r="E16693" s="14" t="s">
        <v>27</v>
      </c>
      <c r="F16693" s="14" t="s">
        <v>531</v>
      </c>
      <c r="G16693" s="14" t="s">
        <v>10361</v>
      </c>
    </row>
    <row r="16694" spans="3:7" x14ac:dyDescent="0.25">
      <c r="C16694" s="14">
        <v>16691</v>
      </c>
      <c r="D16694" s="14" t="s">
        <v>35173</v>
      </c>
      <c r="E16694" s="14" t="s">
        <v>27</v>
      </c>
      <c r="F16694" s="14" t="s">
        <v>10433</v>
      </c>
      <c r="G16694" s="14" t="s">
        <v>10330</v>
      </c>
    </row>
    <row r="16695" spans="3:7" x14ac:dyDescent="0.25">
      <c r="C16695" s="14">
        <v>16692</v>
      </c>
      <c r="D16695" s="14" t="s">
        <v>35174</v>
      </c>
      <c r="E16695" s="14" t="s">
        <v>27</v>
      </c>
      <c r="F16695" s="14" t="s">
        <v>1067</v>
      </c>
      <c r="G16695" s="14" t="s">
        <v>42944</v>
      </c>
    </row>
    <row r="16696" spans="3:7" x14ac:dyDescent="0.25">
      <c r="C16696" s="14">
        <v>16693</v>
      </c>
      <c r="D16696" s="14" t="s">
        <v>35175</v>
      </c>
      <c r="E16696" s="14" t="s">
        <v>27</v>
      </c>
      <c r="F16696" s="14" t="s">
        <v>10359</v>
      </c>
      <c r="G16696" s="14" t="s">
        <v>43018</v>
      </c>
    </row>
    <row r="16697" spans="3:7" x14ac:dyDescent="0.25">
      <c r="C16697" s="14">
        <v>16694</v>
      </c>
      <c r="D16697" s="14" t="s">
        <v>35176</v>
      </c>
      <c r="E16697" s="14" t="s">
        <v>27</v>
      </c>
      <c r="F16697" s="14" t="s">
        <v>164</v>
      </c>
      <c r="G16697" s="14" t="s">
        <v>10376</v>
      </c>
    </row>
    <row r="16698" spans="3:7" x14ac:dyDescent="0.25">
      <c r="C16698" s="14">
        <v>16695</v>
      </c>
      <c r="D16698" s="14" t="s">
        <v>35177</v>
      </c>
      <c r="E16698" s="14" t="s">
        <v>27</v>
      </c>
      <c r="F16698" s="14" t="s">
        <v>10578</v>
      </c>
      <c r="G16698" s="14" t="s">
        <v>10374</v>
      </c>
    </row>
    <row r="16699" spans="3:7" x14ac:dyDescent="0.25">
      <c r="C16699" s="14">
        <v>16696</v>
      </c>
      <c r="D16699" s="14" t="s">
        <v>35178</v>
      </c>
      <c r="E16699" s="14" t="s">
        <v>27</v>
      </c>
      <c r="F16699" s="14" t="s">
        <v>75</v>
      </c>
      <c r="G16699" s="14" t="s">
        <v>10376</v>
      </c>
    </row>
    <row r="16700" spans="3:7" x14ac:dyDescent="0.25">
      <c r="C16700" s="14">
        <v>16697</v>
      </c>
      <c r="D16700" s="14" t="s">
        <v>35179</v>
      </c>
      <c r="E16700" s="14" t="s">
        <v>27</v>
      </c>
      <c r="F16700" s="14" t="s">
        <v>547</v>
      </c>
      <c r="G16700" s="14" t="s">
        <v>10341</v>
      </c>
    </row>
    <row r="16701" spans="3:7" x14ac:dyDescent="0.25">
      <c r="C16701" s="14">
        <v>16698</v>
      </c>
      <c r="D16701" s="14" t="s">
        <v>35180</v>
      </c>
      <c r="E16701" s="14" t="s">
        <v>27</v>
      </c>
      <c r="F16701" s="14" t="s">
        <v>531</v>
      </c>
      <c r="G16701" s="14" t="s">
        <v>10341</v>
      </c>
    </row>
    <row r="16702" spans="3:7" x14ac:dyDescent="0.25">
      <c r="C16702" s="14">
        <v>16699</v>
      </c>
      <c r="D16702" s="14" t="s">
        <v>35181</v>
      </c>
      <c r="E16702" s="14" t="s">
        <v>27</v>
      </c>
      <c r="F16702" s="14" t="s">
        <v>29</v>
      </c>
      <c r="G16702" s="14" t="s">
        <v>10334</v>
      </c>
    </row>
    <row r="16703" spans="3:7" x14ac:dyDescent="0.25">
      <c r="C16703" s="14">
        <v>16700</v>
      </c>
      <c r="D16703" s="14" t="s">
        <v>35182</v>
      </c>
      <c r="E16703" s="14" t="s">
        <v>27</v>
      </c>
      <c r="F16703" s="14" t="s">
        <v>597</v>
      </c>
      <c r="G16703" s="14" t="s">
        <v>10439</v>
      </c>
    </row>
    <row r="16704" spans="3:7" x14ac:dyDescent="0.25">
      <c r="C16704" s="14">
        <v>16701</v>
      </c>
      <c r="D16704" s="14" t="s">
        <v>35183</v>
      </c>
      <c r="E16704" s="14" t="s">
        <v>27</v>
      </c>
      <c r="F16704" s="14" t="s">
        <v>95</v>
      </c>
      <c r="G16704" s="14" t="s">
        <v>10388</v>
      </c>
    </row>
    <row r="16705" spans="3:7" x14ac:dyDescent="0.25">
      <c r="C16705" s="14">
        <v>16702</v>
      </c>
      <c r="D16705" s="14" t="s">
        <v>35184</v>
      </c>
      <c r="E16705" s="14" t="s">
        <v>27</v>
      </c>
      <c r="F16705" s="14" t="s">
        <v>1545</v>
      </c>
      <c r="G16705" s="14" t="s">
        <v>10356</v>
      </c>
    </row>
    <row r="16706" spans="3:7" x14ac:dyDescent="0.25">
      <c r="C16706" s="14">
        <v>16703</v>
      </c>
      <c r="D16706" s="14" t="s">
        <v>35185</v>
      </c>
      <c r="E16706" s="14" t="s">
        <v>27</v>
      </c>
      <c r="F16706" s="14" t="s">
        <v>1168</v>
      </c>
      <c r="G16706" s="14" t="s">
        <v>10356</v>
      </c>
    </row>
    <row r="16707" spans="3:7" x14ac:dyDescent="0.25">
      <c r="C16707" s="14">
        <v>16704</v>
      </c>
      <c r="D16707" s="14" t="s">
        <v>35186</v>
      </c>
      <c r="E16707" s="14" t="s">
        <v>27</v>
      </c>
      <c r="F16707" s="14" t="s">
        <v>35187</v>
      </c>
      <c r="G16707" s="14" t="s">
        <v>10374</v>
      </c>
    </row>
    <row r="16708" spans="3:7" x14ac:dyDescent="0.25">
      <c r="C16708" s="14">
        <v>16705</v>
      </c>
      <c r="D16708" s="14" t="s">
        <v>35188</v>
      </c>
      <c r="E16708" s="14" t="s">
        <v>27</v>
      </c>
      <c r="F16708" s="14" t="s">
        <v>35189</v>
      </c>
      <c r="G16708" s="14" t="s">
        <v>10326</v>
      </c>
    </row>
    <row r="16709" spans="3:7" x14ac:dyDescent="0.25">
      <c r="C16709" s="14">
        <v>16706</v>
      </c>
      <c r="D16709" s="14" t="s">
        <v>35190</v>
      </c>
      <c r="E16709" s="14" t="s">
        <v>27</v>
      </c>
      <c r="F16709" s="14" t="s">
        <v>4525</v>
      </c>
      <c r="G16709" s="14" t="s">
        <v>10341</v>
      </c>
    </row>
    <row r="16710" spans="3:7" x14ac:dyDescent="0.25">
      <c r="C16710" s="14">
        <v>16707</v>
      </c>
      <c r="D16710" s="14" t="s">
        <v>35191</v>
      </c>
      <c r="E16710" s="14" t="s">
        <v>27</v>
      </c>
      <c r="F16710" s="14" t="s">
        <v>867</v>
      </c>
      <c r="G16710" s="14" t="s">
        <v>10356</v>
      </c>
    </row>
    <row r="16711" spans="3:7" x14ac:dyDescent="0.25">
      <c r="C16711" s="14">
        <v>16708</v>
      </c>
      <c r="D16711" s="14" t="s">
        <v>35192</v>
      </c>
      <c r="E16711" s="14" t="s">
        <v>27</v>
      </c>
      <c r="F16711" s="14" t="s">
        <v>10359</v>
      </c>
      <c r="G16711" s="14" t="s">
        <v>10356</v>
      </c>
    </row>
    <row r="16712" spans="3:7" x14ac:dyDescent="0.25">
      <c r="C16712" s="14">
        <v>16709</v>
      </c>
      <c r="D16712" s="14" t="s">
        <v>35193</v>
      </c>
      <c r="E16712" s="14" t="s">
        <v>27</v>
      </c>
      <c r="F16712" s="14" t="s">
        <v>35194</v>
      </c>
      <c r="G16712" s="14" t="s">
        <v>10370</v>
      </c>
    </row>
    <row r="16713" spans="3:7" x14ac:dyDescent="0.25">
      <c r="C16713" s="14">
        <v>16710</v>
      </c>
      <c r="D16713" s="14" t="s">
        <v>35195</v>
      </c>
      <c r="E16713" s="14" t="s">
        <v>27</v>
      </c>
      <c r="F16713" s="14" t="s">
        <v>2</v>
      </c>
      <c r="G16713" s="14" t="s">
        <v>10370</v>
      </c>
    </row>
    <row r="16714" spans="3:7" x14ac:dyDescent="0.25">
      <c r="C16714" s="14">
        <v>16711</v>
      </c>
      <c r="D16714" s="14" t="s">
        <v>35196</v>
      </c>
      <c r="E16714" s="14" t="s">
        <v>27</v>
      </c>
      <c r="F16714" s="14" t="s">
        <v>35197</v>
      </c>
      <c r="G16714" s="14" t="s">
        <v>10372</v>
      </c>
    </row>
    <row r="16715" spans="3:7" x14ac:dyDescent="0.25">
      <c r="C16715" s="14">
        <v>16712</v>
      </c>
      <c r="D16715" s="14" t="s">
        <v>35198</v>
      </c>
      <c r="E16715" s="14" t="s">
        <v>27</v>
      </c>
      <c r="F16715" s="14" t="s">
        <v>35148</v>
      </c>
      <c r="G16715" s="14" t="s">
        <v>10372</v>
      </c>
    </row>
    <row r="16716" spans="3:7" x14ac:dyDescent="0.25">
      <c r="C16716" s="14">
        <v>16713</v>
      </c>
      <c r="D16716" s="14" t="s">
        <v>35199</v>
      </c>
      <c r="E16716" s="14" t="s">
        <v>27</v>
      </c>
      <c r="F16716" s="14" t="s">
        <v>35200</v>
      </c>
      <c r="G16716" s="14" t="s">
        <v>42882</v>
      </c>
    </row>
    <row r="16717" spans="3:7" x14ac:dyDescent="0.25">
      <c r="C16717" s="14">
        <v>16714</v>
      </c>
      <c r="D16717" s="14" t="s">
        <v>35201</v>
      </c>
      <c r="E16717" s="14" t="s">
        <v>27</v>
      </c>
      <c r="F16717" s="14" t="s">
        <v>10584</v>
      </c>
      <c r="G16717" s="14" t="s">
        <v>10370</v>
      </c>
    </row>
    <row r="16718" spans="3:7" x14ac:dyDescent="0.25">
      <c r="C16718" s="14">
        <v>16715</v>
      </c>
      <c r="D16718" s="14" t="s">
        <v>35202</v>
      </c>
      <c r="E16718" s="14" t="s">
        <v>27</v>
      </c>
      <c r="F16718" s="14" t="s">
        <v>867</v>
      </c>
      <c r="G16718" s="14" t="s">
        <v>43098</v>
      </c>
    </row>
    <row r="16719" spans="3:7" x14ac:dyDescent="0.25">
      <c r="C16719" s="14">
        <v>16716</v>
      </c>
      <c r="D16719" s="14" t="s">
        <v>35203</v>
      </c>
      <c r="E16719" s="14" t="s">
        <v>27</v>
      </c>
      <c r="F16719" s="14" t="s">
        <v>35204</v>
      </c>
      <c r="G16719" s="14" t="s">
        <v>10356</v>
      </c>
    </row>
    <row r="16720" spans="3:7" x14ac:dyDescent="0.25">
      <c r="C16720" s="14">
        <v>16717</v>
      </c>
      <c r="D16720" s="14" t="s">
        <v>35205</v>
      </c>
      <c r="E16720" s="14" t="s">
        <v>27</v>
      </c>
      <c r="F16720" s="14" t="s">
        <v>35206</v>
      </c>
      <c r="G16720" s="14" t="s">
        <v>10439</v>
      </c>
    </row>
    <row r="16721" spans="3:7" x14ac:dyDescent="0.25">
      <c r="C16721" s="14">
        <v>16718</v>
      </c>
      <c r="D16721" s="14" t="s">
        <v>35207</v>
      </c>
      <c r="E16721" s="14" t="s">
        <v>27</v>
      </c>
      <c r="F16721" s="14" t="s">
        <v>1195</v>
      </c>
      <c r="G16721" s="14" t="s">
        <v>10374</v>
      </c>
    </row>
    <row r="16722" spans="3:7" x14ac:dyDescent="0.25">
      <c r="C16722" s="14">
        <v>16719</v>
      </c>
      <c r="D16722" s="14" t="s">
        <v>35208</v>
      </c>
      <c r="E16722" s="14" t="s">
        <v>27</v>
      </c>
      <c r="F16722" s="14" t="s">
        <v>2</v>
      </c>
      <c r="G16722" s="14" t="s">
        <v>7647</v>
      </c>
    </row>
    <row r="16723" spans="3:7" x14ac:dyDescent="0.25">
      <c r="C16723" s="14">
        <v>16720</v>
      </c>
      <c r="D16723" s="14" t="s">
        <v>35209</v>
      </c>
      <c r="E16723" s="14" t="s">
        <v>27</v>
      </c>
      <c r="F16723" s="14" t="s">
        <v>3186</v>
      </c>
      <c r="G16723" s="14" t="s">
        <v>10368</v>
      </c>
    </row>
    <row r="16724" spans="3:7" x14ac:dyDescent="0.25">
      <c r="C16724" s="14">
        <v>16721</v>
      </c>
      <c r="D16724" s="14" t="s">
        <v>35210</v>
      </c>
      <c r="E16724" s="14" t="s">
        <v>27</v>
      </c>
      <c r="F16724" s="14" t="s">
        <v>35211</v>
      </c>
      <c r="G16724" s="14" t="s">
        <v>10388</v>
      </c>
    </row>
    <row r="16725" spans="3:7" x14ac:dyDescent="0.25">
      <c r="C16725" s="14">
        <v>16722</v>
      </c>
      <c r="D16725" s="14" t="s">
        <v>35212</v>
      </c>
      <c r="E16725" s="14" t="s">
        <v>27</v>
      </c>
      <c r="F16725" s="14" t="s">
        <v>2108</v>
      </c>
      <c r="G16725" s="14" t="s">
        <v>10388</v>
      </c>
    </row>
    <row r="16726" spans="3:7" x14ac:dyDescent="0.25">
      <c r="C16726" s="14">
        <v>16723</v>
      </c>
      <c r="D16726" s="14" t="s">
        <v>35213</v>
      </c>
      <c r="E16726" s="14" t="s">
        <v>27</v>
      </c>
      <c r="F16726" s="14" t="s">
        <v>35214</v>
      </c>
      <c r="G16726" s="14" t="s">
        <v>10388</v>
      </c>
    </row>
    <row r="16727" spans="3:7" x14ac:dyDescent="0.25">
      <c r="C16727" s="14">
        <v>16724</v>
      </c>
      <c r="D16727" s="14" t="s">
        <v>35215</v>
      </c>
      <c r="E16727" s="14" t="s">
        <v>27</v>
      </c>
      <c r="F16727" s="14" t="s">
        <v>5559</v>
      </c>
      <c r="G16727" s="14" t="s">
        <v>7647</v>
      </c>
    </row>
    <row r="16728" spans="3:7" x14ac:dyDescent="0.25">
      <c r="C16728" s="14">
        <v>16725</v>
      </c>
      <c r="D16728" s="14" t="s">
        <v>35216</v>
      </c>
      <c r="E16728" s="14" t="s">
        <v>27</v>
      </c>
      <c r="F16728" s="14" t="s">
        <v>26827</v>
      </c>
      <c r="G16728" s="14" t="s">
        <v>42946</v>
      </c>
    </row>
    <row r="16729" spans="3:7" x14ac:dyDescent="0.25">
      <c r="C16729" s="14">
        <v>16726</v>
      </c>
      <c r="D16729" s="14" t="s">
        <v>35217</v>
      </c>
      <c r="E16729" s="14" t="s">
        <v>27</v>
      </c>
      <c r="F16729" s="14" t="s">
        <v>10433</v>
      </c>
      <c r="G16729" s="14" t="s">
        <v>10347</v>
      </c>
    </row>
    <row r="16730" spans="3:7" x14ac:dyDescent="0.25">
      <c r="C16730" s="14">
        <v>16727</v>
      </c>
      <c r="D16730" s="14" t="s">
        <v>35218</v>
      </c>
      <c r="E16730" s="14" t="s">
        <v>27</v>
      </c>
      <c r="F16730" s="14" t="s">
        <v>863</v>
      </c>
      <c r="G16730" s="14" t="s">
        <v>10353</v>
      </c>
    </row>
    <row r="16731" spans="3:7" x14ac:dyDescent="0.25">
      <c r="C16731" s="14">
        <v>16728</v>
      </c>
      <c r="D16731" s="14" t="s">
        <v>35219</v>
      </c>
      <c r="E16731" s="14" t="s">
        <v>27</v>
      </c>
      <c r="F16731" s="14" t="s">
        <v>547</v>
      </c>
      <c r="G16731" s="14" t="s">
        <v>35099</v>
      </c>
    </row>
    <row r="16732" spans="3:7" x14ac:dyDescent="0.25">
      <c r="C16732" s="14">
        <v>16729</v>
      </c>
      <c r="D16732" s="14" t="s">
        <v>35220</v>
      </c>
      <c r="E16732" s="14" t="s">
        <v>27</v>
      </c>
      <c r="F16732" s="14" t="s">
        <v>49</v>
      </c>
      <c r="G16732" s="14" t="s">
        <v>43018</v>
      </c>
    </row>
    <row r="16733" spans="3:7" x14ac:dyDescent="0.25">
      <c r="C16733" s="14">
        <v>16730</v>
      </c>
      <c r="D16733" s="14" t="s">
        <v>35221</v>
      </c>
      <c r="E16733" s="14" t="s">
        <v>27</v>
      </c>
      <c r="F16733" s="14" t="s">
        <v>690</v>
      </c>
      <c r="G16733" s="14" t="s">
        <v>43084</v>
      </c>
    </row>
    <row r="16734" spans="3:7" x14ac:dyDescent="0.25">
      <c r="C16734" s="14">
        <v>16731</v>
      </c>
      <c r="D16734" s="14" t="s">
        <v>35222</v>
      </c>
      <c r="E16734" s="14" t="s">
        <v>27</v>
      </c>
      <c r="F16734" s="14" t="s">
        <v>6907</v>
      </c>
      <c r="G16734" s="14" t="s">
        <v>10463</v>
      </c>
    </row>
    <row r="16735" spans="3:7" x14ac:dyDescent="0.25">
      <c r="C16735" s="14">
        <v>16732</v>
      </c>
      <c r="D16735" s="14" t="s">
        <v>35223</v>
      </c>
      <c r="E16735" s="14" t="s">
        <v>27</v>
      </c>
      <c r="F16735" s="14" t="s">
        <v>1067</v>
      </c>
      <c r="G16735" s="14" t="s">
        <v>10368</v>
      </c>
    </row>
    <row r="16736" spans="3:7" x14ac:dyDescent="0.25">
      <c r="C16736" s="14">
        <v>16733</v>
      </c>
      <c r="D16736" s="14" t="s">
        <v>35224</v>
      </c>
      <c r="E16736" s="14" t="s">
        <v>27</v>
      </c>
      <c r="F16736" s="14" t="s">
        <v>35225</v>
      </c>
      <c r="G16736" s="14" t="s">
        <v>43097</v>
      </c>
    </row>
    <row r="16737" spans="3:7" x14ac:dyDescent="0.25">
      <c r="C16737" s="14">
        <v>16734</v>
      </c>
      <c r="D16737" s="14" t="s">
        <v>35226</v>
      </c>
      <c r="E16737" s="14" t="s">
        <v>27</v>
      </c>
      <c r="F16737" s="14" t="s">
        <v>460</v>
      </c>
      <c r="G16737" s="14" t="s">
        <v>4998</v>
      </c>
    </row>
    <row r="16738" spans="3:7" x14ac:dyDescent="0.25">
      <c r="C16738" s="14">
        <v>16735</v>
      </c>
      <c r="D16738" s="14" t="s">
        <v>35227</v>
      </c>
      <c r="E16738" s="14" t="s">
        <v>27</v>
      </c>
      <c r="F16738" s="14" t="s">
        <v>283</v>
      </c>
      <c r="G16738" s="14" t="s">
        <v>44785</v>
      </c>
    </row>
    <row r="16739" spans="3:7" x14ac:dyDescent="0.25">
      <c r="C16739" s="14">
        <v>16736</v>
      </c>
      <c r="D16739" s="14" t="s">
        <v>35228</v>
      </c>
      <c r="E16739" s="14" t="s">
        <v>27</v>
      </c>
      <c r="F16739" s="14" t="s">
        <v>2291</v>
      </c>
      <c r="G16739" s="14" t="s">
        <v>44761</v>
      </c>
    </row>
    <row r="16740" spans="3:7" x14ac:dyDescent="0.25">
      <c r="C16740" s="14">
        <v>16737</v>
      </c>
      <c r="D16740" s="14" t="s">
        <v>35229</v>
      </c>
      <c r="E16740" s="14" t="s">
        <v>27</v>
      </c>
      <c r="F16740" s="14" t="s">
        <v>2</v>
      </c>
      <c r="G16740" s="14" t="s">
        <v>10347</v>
      </c>
    </row>
    <row r="16741" spans="3:7" x14ac:dyDescent="0.25">
      <c r="C16741" s="14">
        <v>16738</v>
      </c>
      <c r="D16741" s="14" t="s">
        <v>35230</v>
      </c>
      <c r="E16741" s="14" t="s">
        <v>27</v>
      </c>
      <c r="F16741" s="14" t="s">
        <v>31</v>
      </c>
      <c r="G16741" s="14" t="s">
        <v>43097</v>
      </c>
    </row>
    <row r="16742" spans="3:7" x14ac:dyDescent="0.25">
      <c r="C16742" s="14">
        <v>16739</v>
      </c>
      <c r="D16742" s="14" t="s">
        <v>35231</v>
      </c>
      <c r="E16742" s="14" t="s">
        <v>27</v>
      </c>
      <c r="F16742" s="14" t="s">
        <v>290</v>
      </c>
      <c r="G16742" s="14" t="s">
        <v>43018</v>
      </c>
    </row>
    <row r="16743" spans="3:7" x14ac:dyDescent="0.25">
      <c r="C16743" s="14">
        <v>16740</v>
      </c>
      <c r="D16743" s="14" t="s">
        <v>35232</v>
      </c>
      <c r="E16743" s="14" t="s">
        <v>27</v>
      </c>
      <c r="F16743" s="14" t="s">
        <v>35233</v>
      </c>
      <c r="G16743" s="14" t="s">
        <v>10449</v>
      </c>
    </row>
    <row r="16744" spans="3:7" x14ac:dyDescent="0.25">
      <c r="C16744" s="14">
        <v>16741</v>
      </c>
      <c r="D16744" s="14" t="s">
        <v>35234</v>
      </c>
      <c r="E16744" s="14" t="s">
        <v>27</v>
      </c>
      <c r="F16744" s="14" t="s">
        <v>378</v>
      </c>
      <c r="G16744" s="14" t="s">
        <v>43097</v>
      </c>
    </row>
    <row r="16745" spans="3:7" x14ac:dyDescent="0.25">
      <c r="C16745" s="14">
        <v>16742</v>
      </c>
      <c r="D16745" s="14" t="s">
        <v>35235</v>
      </c>
      <c r="E16745" s="14" t="s">
        <v>27</v>
      </c>
      <c r="F16745" s="14" t="s">
        <v>10408</v>
      </c>
      <c r="G16745" s="14" t="s">
        <v>43097</v>
      </c>
    </row>
    <row r="16746" spans="3:7" x14ac:dyDescent="0.25">
      <c r="C16746" s="14">
        <v>16743</v>
      </c>
      <c r="D16746" s="14" t="s">
        <v>35236</v>
      </c>
      <c r="E16746" s="14" t="s">
        <v>27</v>
      </c>
      <c r="F16746" s="14" t="s">
        <v>35237</v>
      </c>
      <c r="G16746" s="14" t="s">
        <v>10370</v>
      </c>
    </row>
    <row r="16747" spans="3:7" x14ac:dyDescent="0.25">
      <c r="C16747" s="14">
        <v>16744</v>
      </c>
      <c r="D16747" s="14" t="s">
        <v>35238</v>
      </c>
      <c r="E16747" s="14" t="s">
        <v>27</v>
      </c>
      <c r="F16747" s="14" t="s">
        <v>378</v>
      </c>
      <c r="G16747" s="14" t="s">
        <v>44762</v>
      </c>
    </row>
    <row r="16748" spans="3:7" x14ac:dyDescent="0.25">
      <c r="C16748" s="14">
        <v>16745</v>
      </c>
      <c r="D16748" s="14" t="s">
        <v>35239</v>
      </c>
      <c r="E16748" s="14" t="s">
        <v>27</v>
      </c>
      <c r="F16748" s="14" t="s">
        <v>547</v>
      </c>
      <c r="G16748" s="14" t="s">
        <v>10330</v>
      </c>
    </row>
    <row r="16749" spans="3:7" x14ac:dyDescent="0.25">
      <c r="C16749" s="14">
        <v>16746</v>
      </c>
      <c r="D16749" s="14" t="s">
        <v>35240</v>
      </c>
      <c r="E16749" s="14" t="s">
        <v>27</v>
      </c>
      <c r="F16749" s="14" t="s">
        <v>22263</v>
      </c>
      <c r="G16749" s="14" t="s">
        <v>10334</v>
      </c>
    </row>
    <row r="16750" spans="3:7" x14ac:dyDescent="0.25">
      <c r="C16750" s="14">
        <v>16747</v>
      </c>
      <c r="D16750" s="14" t="s">
        <v>35241</v>
      </c>
      <c r="E16750" s="14" t="s">
        <v>27</v>
      </c>
      <c r="F16750" s="14" t="s">
        <v>1067</v>
      </c>
      <c r="G16750" s="14" t="s">
        <v>10372</v>
      </c>
    </row>
    <row r="16751" spans="3:7" x14ac:dyDescent="0.25">
      <c r="C16751" s="14">
        <v>16748</v>
      </c>
      <c r="D16751" s="14" t="s">
        <v>35242</v>
      </c>
      <c r="E16751" s="14" t="s">
        <v>27</v>
      </c>
      <c r="F16751" s="14" t="s">
        <v>547</v>
      </c>
      <c r="G16751" s="14" t="s">
        <v>10463</v>
      </c>
    </row>
    <row r="16752" spans="3:7" x14ac:dyDescent="0.25">
      <c r="C16752" s="14">
        <v>16749</v>
      </c>
      <c r="D16752" s="14" t="s">
        <v>35243</v>
      </c>
      <c r="E16752" s="14" t="s">
        <v>27</v>
      </c>
      <c r="F16752" s="14" t="s">
        <v>1195</v>
      </c>
      <c r="G16752" s="14" t="s">
        <v>10388</v>
      </c>
    </row>
    <row r="16753" spans="3:7" x14ac:dyDescent="0.25">
      <c r="C16753" s="14">
        <v>16750</v>
      </c>
      <c r="D16753" s="14" t="s">
        <v>35244</v>
      </c>
      <c r="E16753" s="14" t="s">
        <v>27</v>
      </c>
      <c r="F16753" s="14" t="s">
        <v>35245</v>
      </c>
      <c r="G16753" s="14" t="s">
        <v>10356</v>
      </c>
    </row>
    <row r="16754" spans="3:7" x14ac:dyDescent="0.25">
      <c r="C16754" s="14">
        <v>16751</v>
      </c>
      <c r="D16754" s="14" t="s">
        <v>35246</v>
      </c>
      <c r="E16754" s="14" t="s">
        <v>27</v>
      </c>
      <c r="F16754" s="14" t="s">
        <v>363</v>
      </c>
      <c r="G16754" s="14" t="s">
        <v>10345</v>
      </c>
    </row>
    <row r="16755" spans="3:7" x14ac:dyDescent="0.25">
      <c r="C16755" s="14">
        <v>16752</v>
      </c>
      <c r="D16755" s="14" t="s">
        <v>35247</v>
      </c>
      <c r="E16755" s="14" t="s">
        <v>27</v>
      </c>
      <c r="F16755" s="14" t="s">
        <v>867</v>
      </c>
      <c r="G16755" s="14" t="s">
        <v>10334</v>
      </c>
    </row>
    <row r="16756" spans="3:7" x14ac:dyDescent="0.25">
      <c r="C16756" s="14">
        <v>16753</v>
      </c>
      <c r="D16756" s="14" t="s">
        <v>35248</v>
      </c>
      <c r="E16756" s="14" t="s">
        <v>27</v>
      </c>
      <c r="F16756" s="14" t="s">
        <v>1020</v>
      </c>
      <c r="G16756" s="14" t="s">
        <v>7647</v>
      </c>
    </row>
    <row r="16757" spans="3:7" x14ac:dyDescent="0.25">
      <c r="C16757" s="14">
        <v>16754</v>
      </c>
      <c r="D16757" s="14" t="s">
        <v>35249</v>
      </c>
      <c r="E16757" s="14" t="s">
        <v>27</v>
      </c>
      <c r="F16757" s="14" t="s">
        <v>1195</v>
      </c>
      <c r="G16757" s="14" t="s">
        <v>10334</v>
      </c>
    </row>
    <row r="16758" spans="3:7" x14ac:dyDescent="0.25">
      <c r="C16758" s="14">
        <v>16755</v>
      </c>
      <c r="D16758" s="14" t="s">
        <v>35250</v>
      </c>
      <c r="E16758" s="14" t="s">
        <v>27</v>
      </c>
      <c r="F16758" s="14" t="s">
        <v>867</v>
      </c>
      <c r="G16758" s="14" t="s">
        <v>10334</v>
      </c>
    </row>
    <row r="16759" spans="3:7" x14ac:dyDescent="0.25">
      <c r="C16759" s="14">
        <v>16756</v>
      </c>
      <c r="D16759" s="14" t="s">
        <v>35251</v>
      </c>
      <c r="E16759" s="14" t="s">
        <v>27</v>
      </c>
      <c r="F16759" s="14" t="s">
        <v>35252</v>
      </c>
      <c r="G16759" s="14" t="s">
        <v>10334</v>
      </c>
    </row>
    <row r="16760" spans="3:7" x14ac:dyDescent="0.25">
      <c r="C16760" s="14">
        <v>16757</v>
      </c>
      <c r="D16760" s="14" t="s">
        <v>35253</v>
      </c>
      <c r="E16760" s="14" t="s">
        <v>27</v>
      </c>
      <c r="F16760" s="14" t="s">
        <v>2</v>
      </c>
      <c r="G16760" s="14" t="s">
        <v>7647</v>
      </c>
    </row>
    <row r="16761" spans="3:7" x14ac:dyDescent="0.25">
      <c r="C16761" s="14">
        <v>16758</v>
      </c>
      <c r="D16761" s="14" t="s">
        <v>35254</v>
      </c>
      <c r="E16761" s="14" t="s">
        <v>27</v>
      </c>
      <c r="F16761" s="14" t="s">
        <v>128</v>
      </c>
      <c r="G16761" s="14" t="s">
        <v>35255</v>
      </c>
    </row>
    <row r="16762" spans="3:7" x14ac:dyDescent="0.25">
      <c r="C16762" s="14">
        <v>16759</v>
      </c>
      <c r="D16762" s="14" t="s">
        <v>35256</v>
      </c>
      <c r="E16762" s="14" t="s">
        <v>27</v>
      </c>
      <c r="F16762" s="14" t="s">
        <v>531</v>
      </c>
      <c r="G16762" s="14" t="s">
        <v>10439</v>
      </c>
    </row>
    <row r="16763" spans="3:7" x14ac:dyDescent="0.25">
      <c r="C16763" s="14">
        <v>16760</v>
      </c>
      <c r="D16763" s="14" t="s">
        <v>35257</v>
      </c>
      <c r="E16763" s="14" t="s">
        <v>27</v>
      </c>
      <c r="F16763" s="14" t="s">
        <v>18642</v>
      </c>
      <c r="G16763" s="14" t="s">
        <v>43098</v>
      </c>
    </row>
    <row r="16764" spans="3:7" x14ac:dyDescent="0.25">
      <c r="C16764" s="14">
        <v>16761</v>
      </c>
      <c r="D16764" s="14" t="s">
        <v>35258</v>
      </c>
      <c r="E16764" s="14" t="s">
        <v>27</v>
      </c>
      <c r="F16764" s="14" t="s">
        <v>35259</v>
      </c>
      <c r="G16764" s="14" t="s">
        <v>10372</v>
      </c>
    </row>
    <row r="16765" spans="3:7" x14ac:dyDescent="0.25">
      <c r="C16765" s="14">
        <v>16762</v>
      </c>
      <c r="D16765" s="14" t="s">
        <v>35260</v>
      </c>
      <c r="E16765" s="14" t="s">
        <v>27</v>
      </c>
      <c r="F16765" s="14" t="s">
        <v>4509</v>
      </c>
      <c r="G16765" s="14" t="s">
        <v>10439</v>
      </c>
    </row>
    <row r="16766" spans="3:7" x14ac:dyDescent="0.25">
      <c r="C16766" s="14">
        <v>16763</v>
      </c>
      <c r="D16766" s="14" t="s">
        <v>35261</v>
      </c>
      <c r="E16766" s="14" t="s">
        <v>27</v>
      </c>
      <c r="F16766" s="14" t="s">
        <v>522</v>
      </c>
      <c r="G16766" s="14" t="s">
        <v>10345</v>
      </c>
    </row>
    <row r="16767" spans="3:7" x14ac:dyDescent="0.25">
      <c r="C16767" s="14">
        <v>16764</v>
      </c>
      <c r="D16767" s="14" t="s">
        <v>35262</v>
      </c>
      <c r="E16767" s="14" t="s">
        <v>27</v>
      </c>
      <c r="F16767" s="14" t="s">
        <v>2</v>
      </c>
      <c r="G16767" s="14" t="s">
        <v>10418</v>
      </c>
    </row>
    <row r="16768" spans="3:7" x14ac:dyDescent="0.25">
      <c r="C16768" s="14">
        <v>16765</v>
      </c>
      <c r="D16768" s="14" t="s">
        <v>35263</v>
      </c>
      <c r="E16768" s="14" t="s">
        <v>27</v>
      </c>
      <c r="F16768" s="14" t="s">
        <v>1064</v>
      </c>
      <c r="G16768" s="14" t="s">
        <v>10416</v>
      </c>
    </row>
    <row r="16769" spans="3:7" x14ac:dyDescent="0.25">
      <c r="C16769" s="14">
        <v>16766</v>
      </c>
      <c r="D16769" s="14" t="s">
        <v>35264</v>
      </c>
      <c r="E16769" s="14" t="s">
        <v>27</v>
      </c>
      <c r="F16769" s="14" t="s">
        <v>56</v>
      </c>
      <c r="G16769" s="14" t="s">
        <v>10503</v>
      </c>
    </row>
    <row r="16770" spans="3:7" x14ac:dyDescent="0.25">
      <c r="C16770" s="14">
        <v>16767</v>
      </c>
      <c r="D16770" s="14" t="s">
        <v>35265</v>
      </c>
      <c r="E16770" s="14" t="s">
        <v>27</v>
      </c>
      <c r="F16770" s="14" t="s">
        <v>10433</v>
      </c>
      <c r="G16770" s="14" t="s">
        <v>10498</v>
      </c>
    </row>
    <row r="16771" spans="3:7" x14ac:dyDescent="0.25">
      <c r="C16771" s="14">
        <v>16768</v>
      </c>
      <c r="D16771" s="14" t="s">
        <v>35266</v>
      </c>
      <c r="E16771" s="14" t="s">
        <v>27</v>
      </c>
      <c r="F16771" s="14" t="s">
        <v>604</v>
      </c>
      <c r="G16771" s="14" t="s">
        <v>10561</v>
      </c>
    </row>
    <row r="16772" spans="3:7" x14ac:dyDescent="0.25">
      <c r="C16772" s="14">
        <v>16769</v>
      </c>
      <c r="D16772" s="14" t="s">
        <v>35267</v>
      </c>
      <c r="E16772" s="14" t="s">
        <v>27</v>
      </c>
      <c r="F16772" s="14" t="s">
        <v>383</v>
      </c>
      <c r="G16772" s="14" t="s">
        <v>10381</v>
      </c>
    </row>
    <row r="16773" spans="3:7" x14ac:dyDescent="0.25">
      <c r="C16773" s="14">
        <v>16770</v>
      </c>
      <c r="D16773" s="14" t="s">
        <v>35268</v>
      </c>
      <c r="E16773" s="14" t="s">
        <v>27</v>
      </c>
      <c r="F16773" s="14" t="s">
        <v>35269</v>
      </c>
      <c r="G16773" s="14" t="s">
        <v>10334</v>
      </c>
    </row>
    <row r="16774" spans="3:7" x14ac:dyDescent="0.25">
      <c r="C16774" s="14">
        <v>16771</v>
      </c>
      <c r="D16774" s="14" t="s">
        <v>35270</v>
      </c>
      <c r="E16774" s="14" t="s">
        <v>27</v>
      </c>
      <c r="F16774" s="14" t="s">
        <v>43783</v>
      </c>
      <c r="G16774" s="14" t="s">
        <v>10334</v>
      </c>
    </row>
    <row r="16775" spans="3:7" x14ac:dyDescent="0.25">
      <c r="C16775" s="14">
        <v>16772</v>
      </c>
      <c r="D16775" s="14" t="s">
        <v>35271</v>
      </c>
      <c r="E16775" s="14" t="s">
        <v>27</v>
      </c>
      <c r="F16775" s="14" t="s">
        <v>294</v>
      </c>
      <c r="G16775" s="14" t="s">
        <v>10439</v>
      </c>
    </row>
    <row r="16776" spans="3:7" x14ac:dyDescent="0.25">
      <c r="C16776" s="14">
        <v>16773</v>
      </c>
      <c r="D16776" s="14" t="s">
        <v>35272</v>
      </c>
      <c r="E16776" s="14" t="s">
        <v>27</v>
      </c>
      <c r="F16776" s="14" t="s">
        <v>43711</v>
      </c>
      <c r="G16776" s="14" t="s">
        <v>10498</v>
      </c>
    </row>
    <row r="16777" spans="3:7" x14ac:dyDescent="0.25">
      <c r="C16777" s="14">
        <v>16774</v>
      </c>
      <c r="D16777" s="14" t="s">
        <v>35273</v>
      </c>
      <c r="E16777" s="14" t="s">
        <v>27</v>
      </c>
      <c r="F16777" s="14" t="s">
        <v>35274</v>
      </c>
      <c r="G16777" s="14" t="s">
        <v>10381</v>
      </c>
    </row>
    <row r="16778" spans="3:7" x14ac:dyDescent="0.25">
      <c r="C16778" s="14">
        <v>16775</v>
      </c>
      <c r="D16778" s="14" t="s">
        <v>35275</v>
      </c>
      <c r="E16778" s="14" t="s">
        <v>27</v>
      </c>
      <c r="F16778" s="14" t="s">
        <v>592</v>
      </c>
      <c r="G16778" s="14" t="s">
        <v>10388</v>
      </c>
    </row>
    <row r="16779" spans="3:7" x14ac:dyDescent="0.25">
      <c r="C16779" s="14">
        <v>16776</v>
      </c>
      <c r="D16779" s="14" t="s">
        <v>35276</v>
      </c>
      <c r="E16779" s="14" t="s">
        <v>27</v>
      </c>
      <c r="F16779" s="14" t="s">
        <v>10455</v>
      </c>
      <c r="G16779" s="14" t="s">
        <v>10439</v>
      </c>
    </row>
    <row r="16780" spans="3:7" x14ac:dyDescent="0.25">
      <c r="C16780" s="14">
        <v>16777</v>
      </c>
      <c r="D16780" s="14" t="s">
        <v>35277</v>
      </c>
      <c r="E16780" s="14" t="s">
        <v>27</v>
      </c>
      <c r="F16780" s="14" t="s">
        <v>89</v>
      </c>
      <c r="G16780" s="14" t="s">
        <v>10334</v>
      </c>
    </row>
    <row r="16781" spans="3:7" x14ac:dyDescent="0.25">
      <c r="C16781" s="14">
        <v>16778</v>
      </c>
      <c r="D16781" s="14" t="s">
        <v>35278</v>
      </c>
      <c r="E16781" s="14" t="s">
        <v>27</v>
      </c>
      <c r="F16781" s="14" t="s">
        <v>32394</v>
      </c>
      <c r="G16781" s="14" t="s">
        <v>10388</v>
      </c>
    </row>
    <row r="16782" spans="3:7" x14ac:dyDescent="0.25">
      <c r="C16782" s="14">
        <v>16779</v>
      </c>
      <c r="D16782" s="14" t="s">
        <v>35279</v>
      </c>
      <c r="E16782" s="14" t="s">
        <v>27</v>
      </c>
      <c r="F16782" s="14" t="s">
        <v>35280</v>
      </c>
      <c r="G16782" s="14" t="s">
        <v>10334</v>
      </c>
    </row>
    <row r="16783" spans="3:7" x14ac:dyDescent="0.25">
      <c r="C16783" s="14">
        <v>16780</v>
      </c>
      <c r="D16783" s="14" t="s">
        <v>35281</v>
      </c>
      <c r="E16783" s="14" t="s">
        <v>27</v>
      </c>
      <c r="F16783" s="14" t="s">
        <v>35282</v>
      </c>
      <c r="G16783" s="14" t="s">
        <v>10361</v>
      </c>
    </row>
    <row r="16784" spans="3:7" x14ac:dyDescent="0.25">
      <c r="C16784" s="14">
        <v>16781</v>
      </c>
      <c r="D16784" s="14" t="s">
        <v>35283</v>
      </c>
      <c r="E16784" s="14" t="s">
        <v>27</v>
      </c>
      <c r="F16784" s="14" t="s">
        <v>35284</v>
      </c>
      <c r="G16784" s="14" t="s">
        <v>10334</v>
      </c>
    </row>
    <row r="16785" spans="3:7" x14ac:dyDescent="0.25">
      <c r="C16785" s="14">
        <v>16782</v>
      </c>
      <c r="D16785" s="14" t="s">
        <v>35285</v>
      </c>
      <c r="E16785" s="14" t="s">
        <v>27</v>
      </c>
      <c r="F16785" s="14" t="s">
        <v>867</v>
      </c>
      <c r="G16785" s="14" t="s">
        <v>43276</v>
      </c>
    </row>
    <row r="16786" spans="3:7" x14ac:dyDescent="0.25">
      <c r="C16786" s="14">
        <v>16783</v>
      </c>
      <c r="D16786" s="14" t="s">
        <v>35286</v>
      </c>
      <c r="E16786" s="14" t="s">
        <v>27</v>
      </c>
      <c r="F16786" s="14" t="s">
        <v>35287</v>
      </c>
      <c r="G16786" s="14" t="s">
        <v>44450</v>
      </c>
    </row>
    <row r="16787" spans="3:7" x14ac:dyDescent="0.25">
      <c r="C16787" s="14">
        <v>16784</v>
      </c>
      <c r="D16787" s="14" t="s">
        <v>35288</v>
      </c>
      <c r="E16787" s="14" t="s">
        <v>27</v>
      </c>
      <c r="F16787" s="14" t="s">
        <v>460</v>
      </c>
      <c r="G16787" s="14" t="s">
        <v>10376</v>
      </c>
    </row>
    <row r="16788" spans="3:7" x14ac:dyDescent="0.25">
      <c r="C16788" s="14">
        <v>16785</v>
      </c>
      <c r="D16788" s="14" t="s">
        <v>35289</v>
      </c>
      <c r="E16788" s="14" t="s">
        <v>27</v>
      </c>
      <c r="F16788" s="14" t="s">
        <v>3479</v>
      </c>
      <c r="G16788" s="14" t="s">
        <v>7647</v>
      </c>
    </row>
    <row r="16789" spans="3:7" x14ac:dyDescent="0.25">
      <c r="C16789" s="14">
        <v>16786</v>
      </c>
      <c r="D16789" s="14" t="s">
        <v>35290</v>
      </c>
      <c r="E16789" s="14" t="s">
        <v>27</v>
      </c>
      <c r="F16789" s="14" t="s">
        <v>1512</v>
      </c>
      <c r="G16789" s="14" t="s">
        <v>4998</v>
      </c>
    </row>
    <row r="16790" spans="3:7" x14ac:dyDescent="0.25">
      <c r="C16790" s="14">
        <v>16787</v>
      </c>
      <c r="D16790" s="14" t="s">
        <v>35291</v>
      </c>
      <c r="E16790" s="14" t="s">
        <v>27</v>
      </c>
      <c r="F16790" s="14" t="s">
        <v>690</v>
      </c>
      <c r="G16790" s="14" t="s">
        <v>10368</v>
      </c>
    </row>
    <row r="16791" spans="3:7" x14ac:dyDescent="0.25">
      <c r="C16791" s="14">
        <v>16788</v>
      </c>
      <c r="D16791" s="14" t="s">
        <v>35292</v>
      </c>
      <c r="E16791" s="14" t="s">
        <v>27</v>
      </c>
      <c r="F16791" s="14" t="s">
        <v>283</v>
      </c>
      <c r="G16791" s="14" t="s">
        <v>10498</v>
      </c>
    </row>
    <row r="16792" spans="3:7" x14ac:dyDescent="0.25">
      <c r="C16792" s="14">
        <v>16789</v>
      </c>
      <c r="D16792" s="14" t="s">
        <v>35293</v>
      </c>
      <c r="E16792" s="14" t="s">
        <v>27</v>
      </c>
      <c r="F16792" s="14" t="s">
        <v>867</v>
      </c>
      <c r="G16792" s="14" t="s">
        <v>10498</v>
      </c>
    </row>
    <row r="16793" spans="3:7" x14ac:dyDescent="0.25">
      <c r="C16793" s="14">
        <v>16790</v>
      </c>
      <c r="D16793" s="14" t="s">
        <v>35294</v>
      </c>
      <c r="E16793" s="14" t="s">
        <v>27</v>
      </c>
      <c r="F16793" s="14" t="s">
        <v>460</v>
      </c>
      <c r="G16793" s="14" t="s">
        <v>10356</v>
      </c>
    </row>
    <row r="16794" spans="3:7" x14ac:dyDescent="0.25">
      <c r="C16794" s="14">
        <v>16791</v>
      </c>
      <c r="D16794" s="14" t="s">
        <v>35295</v>
      </c>
      <c r="E16794" s="14" t="s">
        <v>27</v>
      </c>
      <c r="F16794" s="14" t="s">
        <v>35296</v>
      </c>
      <c r="G16794" s="14" t="s">
        <v>10388</v>
      </c>
    </row>
    <row r="16795" spans="3:7" x14ac:dyDescent="0.25">
      <c r="C16795" s="14">
        <v>16792</v>
      </c>
      <c r="D16795" s="14" t="s">
        <v>35297</v>
      </c>
      <c r="E16795" s="14" t="s">
        <v>27</v>
      </c>
      <c r="F16795" s="14" t="s">
        <v>1067</v>
      </c>
      <c r="G16795" s="14" t="s">
        <v>10370</v>
      </c>
    </row>
    <row r="16796" spans="3:7" x14ac:dyDescent="0.25">
      <c r="C16796" s="14">
        <v>16793</v>
      </c>
      <c r="D16796" s="14" t="s">
        <v>35298</v>
      </c>
      <c r="E16796" s="14" t="s">
        <v>27</v>
      </c>
      <c r="F16796" s="14" t="s">
        <v>861</v>
      </c>
      <c r="G16796" s="14" t="s">
        <v>43276</v>
      </c>
    </row>
    <row r="16797" spans="3:7" x14ac:dyDescent="0.25">
      <c r="C16797" s="14">
        <v>16794</v>
      </c>
      <c r="D16797" s="14" t="s">
        <v>35299</v>
      </c>
      <c r="E16797" s="14" t="s">
        <v>27</v>
      </c>
      <c r="F16797" s="14" t="s">
        <v>10615</v>
      </c>
      <c r="G16797" s="14" t="s">
        <v>10343</v>
      </c>
    </row>
    <row r="16798" spans="3:7" x14ac:dyDescent="0.25">
      <c r="C16798" s="14">
        <v>16795</v>
      </c>
      <c r="D16798" s="14" t="s">
        <v>35300</v>
      </c>
      <c r="E16798" s="14" t="s">
        <v>27</v>
      </c>
      <c r="F16798" s="14" t="s">
        <v>411</v>
      </c>
      <c r="G16798" s="14" t="s">
        <v>10446</v>
      </c>
    </row>
    <row r="16799" spans="3:7" x14ac:dyDescent="0.25">
      <c r="C16799" s="14">
        <v>16796</v>
      </c>
      <c r="D16799" s="14" t="s">
        <v>35301</v>
      </c>
      <c r="E16799" s="14" t="s">
        <v>27</v>
      </c>
      <c r="F16799" s="14" t="s">
        <v>1825</v>
      </c>
      <c r="G16799" s="14" t="s">
        <v>10446</v>
      </c>
    </row>
    <row r="16800" spans="3:7" x14ac:dyDescent="0.25">
      <c r="C16800" s="14">
        <v>16797</v>
      </c>
      <c r="D16800" s="14" t="s">
        <v>35302</v>
      </c>
      <c r="E16800" s="14" t="s">
        <v>27</v>
      </c>
      <c r="F16800" s="14" t="s">
        <v>12341</v>
      </c>
      <c r="G16800" s="14" t="s">
        <v>10374</v>
      </c>
    </row>
    <row r="16801" spans="3:7" x14ac:dyDescent="0.25">
      <c r="C16801" s="14">
        <v>16798</v>
      </c>
      <c r="D16801" s="14" t="s">
        <v>35303</v>
      </c>
      <c r="E16801" s="14" t="s">
        <v>27</v>
      </c>
      <c r="F16801" s="14" t="s">
        <v>1067</v>
      </c>
      <c r="G16801" s="14" t="s">
        <v>10374</v>
      </c>
    </row>
    <row r="16802" spans="3:7" x14ac:dyDescent="0.25">
      <c r="C16802" s="14">
        <v>16799</v>
      </c>
      <c r="D16802" s="14" t="s">
        <v>35304</v>
      </c>
      <c r="E16802" s="14" t="s">
        <v>27</v>
      </c>
      <c r="F16802" s="14" t="s">
        <v>14759</v>
      </c>
      <c r="G16802" s="14" t="s">
        <v>10388</v>
      </c>
    </row>
    <row r="16803" spans="3:7" x14ac:dyDescent="0.25">
      <c r="C16803" s="14">
        <v>16800</v>
      </c>
      <c r="D16803" s="14" t="s">
        <v>35305</v>
      </c>
      <c r="E16803" s="14" t="s">
        <v>27</v>
      </c>
      <c r="F16803" s="14" t="s">
        <v>43132</v>
      </c>
      <c r="G16803" s="14" t="s">
        <v>10498</v>
      </c>
    </row>
    <row r="16804" spans="3:7" x14ac:dyDescent="0.25">
      <c r="C16804" s="14">
        <v>16801</v>
      </c>
      <c r="D16804" s="14" t="s">
        <v>35306</v>
      </c>
      <c r="E16804" s="14" t="s">
        <v>27</v>
      </c>
      <c r="F16804" s="14" t="s">
        <v>283</v>
      </c>
      <c r="G16804" s="14" t="s">
        <v>10353</v>
      </c>
    </row>
    <row r="16805" spans="3:7" x14ac:dyDescent="0.25">
      <c r="C16805" s="14">
        <v>16802</v>
      </c>
      <c r="D16805" s="14" t="s">
        <v>35307</v>
      </c>
      <c r="E16805" s="14" t="s">
        <v>27</v>
      </c>
      <c r="F16805" s="14" t="s">
        <v>863</v>
      </c>
      <c r="G16805" s="14" t="s">
        <v>35308</v>
      </c>
    </row>
    <row r="16806" spans="3:7" x14ac:dyDescent="0.25">
      <c r="C16806" s="14">
        <v>16803</v>
      </c>
      <c r="D16806" s="14" t="s">
        <v>35309</v>
      </c>
      <c r="E16806" s="14" t="s">
        <v>27</v>
      </c>
      <c r="F16806" s="14" t="s">
        <v>35310</v>
      </c>
      <c r="G16806" s="14" t="s">
        <v>10463</v>
      </c>
    </row>
    <row r="16807" spans="3:7" x14ac:dyDescent="0.25">
      <c r="C16807" s="14">
        <v>16804</v>
      </c>
      <c r="D16807" s="14" t="s">
        <v>35311</v>
      </c>
      <c r="E16807" s="14" t="s">
        <v>27</v>
      </c>
      <c r="F16807" s="14" t="s">
        <v>10512</v>
      </c>
      <c r="G16807" s="14" t="s">
        <v>7647</v>
      </c>
    </row>
    <row r="16808" spans="3:7" x14ac:dyDescent="0.25">
      <c r="C16808" s="14">
        <v>16805</v>
      </c>
      <c r="D16808" s="14" t="s">
        <v>35312</v>
      </c>
      <c r="E16808" s="14" t="s">
        <v>27</v>
      </c>
      <c r="F16808" s="14" t="s">
        <v>10521</v>
      </c>
      <c r="G16808" s="14" t="s">
        <v>10374</v>
      </c>
    </row>
    <row r="16809" spans="3:7" x14ac:dyDescent="0.25">
      <c r="C16809" s="14">
        <v>16806</v>
      </c>
      <c r="D16809" s="14" t="s">
        <v>35313</v>
      </c>
      <c r="E16809" s="14" t="s">
        <v>27</v>
      </c>
      <c r="F16809" s="14" t="s">
        <v>35314</v>
      </c>
      <c r="G16809" s="14" t="s">
        <v>10374</v>
      </c>
    </row>
    <row r="16810" spans="3:7" x14ac:dyDescent="0.25">
      <c r="C16810" s="14">
        <v>16807</v>
      </c>
      <c r="D16810" s="14" t="s">
        <v>35315</v>
      </c>
      <c r="E16810" s="14" t="s">
        <v>27</v>
      </c>
      <c r="F16810" s="14" t="s">
        <v>863</v>
      </c>
      <c r="G16810" s="14" t="s">
        <v>10439</v>
      </c>
    </row>
    <row r="16811" spans="3:7" x14ac:dyDescent="0.25">
      <c r="C16811" s="14">
        <v>16808</v>
      </c>
      <c r="D16811" s="14" t="s">
        <v>35316</v>
      </c>
      <c r="E16811" s="14" t="s">
        <v>27</v>
      </c>
      <c r="F16811" s="14" t="s">
        <v>10359</v>
      </c>
      <c r="G16811" s="14" t="s">
        <v>10439</v>
      </c>
    </row>
    <row r="16812" spans="3:7" x14ac:dyDescent="0.25">
      <c r="C16812" s="14">
        <v>16809</v>
      </c>
      <c r="D16812" s="14" t="s">
        <v>35317</v>
      </c>
      <c r="E16812" s="14" t="s">
        <v>27</v>
      </c>
      <c r="F16812" s="14" t="s">
        <v>290</v>
      </c>
      <c r="G16812" s="14" t="s">
        <v>10374</v>
      </c>
    </row>
    <row r="16813" spans="3:7" x14ac:dyDescent="0.25">
      <c r="C16813" s="14">
        <v>16810</v>
      </c>
      <c r="D16813" s="14" t="s">
        <v>35318</v>
      </c>
      <c r="E16813" s="14" t="s">
        <v>27</v>
      </c>
      <c r="F16813" s="14" t="s">
        <v>44140</v>
      </c>
      <c r="G16813" s="14" t="s">
        <v>7647</v>
      </c>
    </row>
    <row r="16814" spans="3:7" x14ac:dyDescent="0.25">
      <c r="C16814" s="14">
        <v>16811</v>
      </c>
      <c r="D16814" s="14" t="s">
        <v>35319</v>
      </c>
      <c r="E16814" s="14" t="s">
        <v>27</v>
      </c>
      <c r="F16814" s="14" t="s">
        <v>30366</v>
      </c>
      <c r="G16814" s="14" t="s">
        <v>10565</v>
      </c>
    </row>
    <row r="16815" spans="3:7" x14ac:dyDescent="0.25">
      <c r="C16815" s="14">
        <v>16812</v>
      </c>
      <c r="D16815" s="14" t="s">
        <v>35320</v>
      </c>
      <c r="E16815" s="14" t="s">
        <v>27</v>
      </c>
      <c r="F16815" s="14" t="s">
        <v>43855</v>
      </c>
      <c r="G16815" s="14" t="s">
        <v>10368</v>
      </c>
    </row>
    <row r="16816" spans="3:7" x14ac:dyDescent="0.25">
      <c r="C16816" s="14">
        <v>16813</v>
      </c>
      <c r="D16816" s="14" t="s">
        <v>35321</v>
      </c>
      <c r="E16816" s="14" t="s">
        <v>27</v>
      </c>
      <c r="F16816" s="14" t="s">
        <v>12341</v>
      </c>
      <c r="G16816" s="14" t="s">
        <v>35322</v>
      </c>
    </row>
    <row r="16817" spans="3:7" x14ac:dyDescent="0.25">
      <c r="C16817" s="14">
        <v>16814</v>
      </c>
      <c r="D16817" s="14" t="s">
        <v>35323</v>
      </c>
      <c r="E16817" s="14" t="s">
        <v>27</v>
      </c>
      <c r="F16817" s="14" t="s">
        <v>13535</v>
      </c>
      <c r="G16817" s="14" t="s">
        <v>10374</v>
      </c>
    </row>
    <row r="16818" spans="3:7" x14ac:dyDescent="0.25">
      <c r="C16818" s="14">
        <v>16815</v>
      </c>
      <c r="D16818" s="14" t="s">
        <v>35324</v>
      </c>
      <c r="E16818" s="14" t="s">
        <v>27</v>
      </c>
      <c r="F16818" s="14" t="s">
        <v>44452</v>
      </c>
      <c r="G16818" s="14" t="s">
        <v>7647</v>
      </c>
    </row>
    <row r="16819" spans="3:7" x14ac:dyDescent="0.25">
      <c r="C16819" s="14">
        <v>16816</v>
      </c>
      <c r="D16819" s="14" t="s">
        <v>35325</v>
      </c>
      <c r="E16819" s="14" t="s">
        <v>27</v>
      </c>
      <c r="F16819" s="14" t="s">
        <v>35326</v>
      </c>
      <c r="G16819" s="14" t="s">
        <v>10326</v>
      </c>
    </row>
    <row r="16820" spans="3:7" x14ac:dyDescent="0.25">
      <c r="C16820" s="14">
        <v>16817</v>
      </c>
      <c r="D16820" s="14" t="s">
        <v>35327</v>
      </c>
      <c r="E16820" s="14" t="s">
        <v>27</v>
      </c>
      <c r="F16820" s="14" t="s">
        <v>10512</v>
      </c>
      <c r="G16820" s="14" t="s">
        <v>4998</v>
      </c>
    </row>
    <row r="16821" spans="3:7" x14ac:dyDescent="0.25">
      <c r="C16821" s="14">
        <v>16818</v>
      </c>
      <c r="D16821" s="14" t="s">
        <v>35328</v>
      </c>
      <c r="E16821" s="14" t="s">
        <v>27</v>
      </c>
      <c r="F16821" s="14" t="s">
        <v>531</v>
      </c>
      <c r="G16821" s="14" t="s">
        <v>10376</v>
      </c>
    </row>
    <row r="16822" spans="3:7" x14ac:dyDescent="0.25">
      <c r="C16822" s="14">
        <v>16819</v>
      </c>
      <c r="D16822" s="14" t="s">
        <v>35329</v>
      </c>
      <c r="E16822" s="14" t="s">
        <v>27</v>
      </c>
      <c r="F16822" s="14" t="s">
        <v>35330</v>
      </c>
      <c r="G16822" s="14" t="s">
        <v>10449</v>
      </c>
    </row>
    <row r="16823" spans="3:7" x14ac:dyDescent="0.25">
      <c r="C16823" s="14">
        <v>16820</v>
      </c>
      <c r="D16823" s="14" t="s">
        <v>35331</v>
      </c>
      <c r="E16823" s="14" t="s">
        <v>27</v>
      </c>
      <c r="F16823" s="14" t="s">
        <v>35332</v>
      </c>
      <c r="G16823" s="14" t="s">
        <v>7647</v>
      </c>
    </row>
    <row r="16824" spans="3:7" x14ac:dyDescent="0.25">
      <c r="C16824" s="14">
        <v>16821</v>
      </c>
      <c r="D16824" s="14" t="s">
        <v>35333</v>
      </c>
      <c r="E16824" s="14" t="s">
        <v>27</v>
      </c>
      <c r="F16824" s="14" t="s">
        <v>24</v>
      </c>
      <c r="G16824" s="14" t="s">
        <v>10374</v>
      </c>
    </row>
    <row r="16825" spans="3:7" x14ac:dyDescent="0.25">
      <c r="C16825" s="14">
        <v>16822</v>
      </c>
      <c r="D16825" s="14" t="s">
        <v>35334</v>
      </c>
      <c r="E16825" s="14" t="s">
        <v>27</v>
      </c>
      <c r="F16825" s="14" t="s">
        <v>599</v>
      </c>
      <c r="G16825" s="14" t="s">
        <v>10388</v>
      </c>
    </row>
    <row r="16826" spans="3:7" x14ac:dyDescent="0.25">
      <c r="C16826" s="14">
        <v>16823</v>
      </c>
      <c r="D16826" s="14" t="s">
        <v>35335</v>
      </c>
      <c r="E16826" s="14" t="s">
        <v>27</v>
      </c>
      <c r="F16826" s="14" t="s">
        <v>531</v>
      </c>
      <c r="G16826" s="14" t="s">
        <v>10334</v>
      </c>
    </row>
    <row r="16827" spans="3:7" x14ac:dyDescent="0.25">
      <c r="C16827" s="14">
        <v>16824</v>
      </c>
      <c r="D16827" s="14" t="s">
        <v>35336</v>
      </c>
      <c r="E16827" s="14" t="s">
        <v>27</v>
      </c>
      <c r="F16827" s="14" t="s">
        <v>35090</v>
      </c>
      <c r="G16827" s="14" t="s">
        <v>10334</v>
      </c>
    </row>
    <row r="16828" spans="3:7" x14ac:dyDescent="0.25">
      <c r="C16828" s="14">
        <v>16825</v>
      </c>
      <c r="D16828" s="14" t="s">
        <v>35337</v>
      </c>
      <c r="E16828" s="14" t="s">
        <v>27</v>
      </c>
      <c r="F16828" s="14" t="s">
        <v>89</v>
      </c>
      <c r="G16828" s="14" t="s">
        <v>10439</v>
      </c>
    </row>
    <row r="16829" spans="3:7" x14ac:dyDescent="0.25">
      <c r="C16829" s="14">
        <v>16826</v>
      </c>
      <c r="D16829" s="14" t="s">
        <v>35338</v>
      </c>
      <c r="E16829" s="14" t="s">
        <v>27</v>
      </c>
      <c r="F16829" s="14" t="s">
        <v>35339</v>
      </c>
      <c r="G16829" s="14" t="s">
        <v>10463</v>
      </c>
    </row>
    <row r="16830" spans="3:7" x14ac:dyDescent="0.25">
      <c r="C16830" s="14">
        <v>16827</v>
      </c>
      <c r="D16830" s="14" t="s">
        <v>35340</v>
      </c>
      <c r="E16830" s="14" t="s">
        <v>27</v>
      </c>
      <c r="F16830" s="14" t="s">
        <v>283</v>
      </c>
      <c r="G16830" s="14" t="s">
        <v>42944</v>
      </c>
    </row>
    <row r="16831" spans="3:7" x14ac:dyDescent="0.25">
      <c r="C16831" s="14">
        <v>16828</v>
      </c>
      <c r="D16831" s="14" t="s">
        <v>35341</v>
      </c>
      <c r="E16831" s="14" t="s">
        <v>27</v>
      </c>
      <c r="F16831" s="14" t="s">
        <v>44989</v>
      </c>
      <c r="G16831" s="14" t="s">
        <v>10388</v>
      </c>
    </row>
    <row r="16832" spans="3:7" x14ac:dyDescent="0.25">
      <c r="C16832" s="14">
        <v>16829</v>
      </c>
      <c r="D16832" s="14" t="s">
        <v>35342</v>
      </c>
      <c r="E16832" s="14" t="s">
        <v>27</v>
      </c>
      <c r="F16832" s="14" t="s">
        <v>1545</v>
      </c>
      <c r="G16832" s="14" t="s">
        <v>42944</v>
      </c>
    </row>
    <row r="16833" spans="3:7" x14ac:dyDescent="0.25">
      <c r="C16833" s="14">
        <v>16830</v>
      </c>
      <c r="D16833" s="14" t="s">
        <v>35343</v>
      </c>
      <c r="E16833" s="14" t="s">
        <v>27</v>
      </c>
      <c r="F16833" s="14" t="s">
        <v>2066</v>
      </c>
      <c r="G16833" s="14" t="s">
        <v>10416</v>
      </c>
    </row>
    <row r="16834" spans="3:7" x14ac:dyDescent="0.25">
      <c r="C16834" s="14">
        <v>16831</v>
      </c>
      <c r="D16834" s="14" t="s">
        <v>35344</v>
      </c>
      <c r="E16834" s="14" t="s">
        <v>27</v>
      </c>
      <c r="F16834" s="14" t="s">
        <v>164</v>
      </c>
      <c r="G16834" s="14" t="s">
        <v>10498</v>
      </c>
    </row>
    <row r="16835" spans="3:7" x14ac:dyDescent="0.25">
      <c r="C16835" s="14">
        <v>16832</v>
      </c>
      <c r="D16835" s="14" t="s">
        <v>35345</v>
      </c>
      <c r="E16835" s="14" t="s">
        <v>27</v>
      </c>
      <c r="F16835" s="14" t="s">
        <v>531</v>
      </c>
      <c r="G16835" s="14" t="s">
        <v>35255</v>
      </c>
    </row>
    <row r="16836" spans="3:7" x14ac:dyDescent="0.25">
      <c r="C16836" s="14">
        <v>16833</v>
      </c>
      <c r="D16836" s="14" t="s">
        <v>35346</v>
      </c>
      <c r="E16836" s="14" t="s">
        <v>27</v>
      </c>
      <c r="F16836" s="14" t="s">
        <v>863</v>
      </c>
      <c r="G16836" s="14" t="s">
        <v>10463</v>
      </c>
    </row>
    <row r="16837" spans="3:7" x14ac:dyDescent="0.25">
      <c r="C16837" s="14">
        <v>16834</v>
      </c>
      <c r="D16837" s="14" t="s">
        <v>35347</v>
      </c>
      <c r="E16837" s="14" t="s">
        <v>27</v>
      </c>
      <c r="F16837" s="14" t="s">
        <v>43816</v>
      </c>
      <c r="G16837" s="14" t="s">
        <v>10326</v>
      </c>
    </row>
    <row r="16838" spans="3:7" x14ac:dyDescent="0.25">
      <c r="C16838" s="14">
        <v>16835</v>
      </c>
      <c r="D16838" s="14" t="s">
        <v>35348</v>
      </c>
      <c r="E16838" s="14" t="s">
        <v>27</v>
      </c>
      <c r="F16838" s="14" t="s">
        <v>599</v>
      </c>
      <c r="G16838" s="14" t="s">
        <v>10498</v>
      </c>
    </row>
    <row r="16839" spans="3:7" x14ac:dyDescent="0.25">
      <c r="C16839" s="14">
        <v>16836</v>
      </c>
      <c r="D16839" s="14" t="s">
        <v>35349</v>
      </c>
      <c r="E16839" s="14" t="s">
        <v>27</v>
      </c>
      <c r="F16839" s="14" t="s">
        <v>2</v>
      </c>
      <c r="G16839" s="14" t="s">
        <v>10343</v>
      </c>
    </row>
    <row r="16840" spans="3:7" x14ac:dyDescent="0.25">
      <c r="C16840" s="14">
        <v>16837</v>
      </c>
      <c r="D16840" s="14" t="s">
        <v>35350</v>
      </c>
      <c r="E16840" s="14" t="s">
        <v>27</v>
      </c>
      <c r="F16840" s="14" t="s">
        <v>35351</v>
      </c>
      <c r="G16840" s="14" t="s">
        <v>10334</v>
      </c>
    </row>
    <row r="16841" spans="3:7" x14ac:dyDescent="0.25">
      <c r="C16841" s="14">
        <v>16838</v>
      </c>
      <c r="D16841" s="14" t="s">
        <v>35352</v>
      </c>
      <c r="E16841" s="14" t="s">
        <v>27</v>
      </c>
      <c r="F16841" s="14" t="s">
        <v>1064</v>
      </c>
      <c r="G16841" s="14" t="s">
        <v>10498</v>
      </c>
    </row>
    <row r="16842" spans="3:7" x14ac:dyDescent="0.25">
      <c r="C16842" s="14">
        <v>16839</v>
      </c>
      <c r="D16842" s="14" t="s">
        <v>35353</v>
      </c>
      <c r="E16842" s="14" t="s">
        <v>27</v>
      </c>
      <c r="F16842" s="14" t="s">
        <v>531</v>
      </c>
      <c r="G16842" s="14" t="s">
        <v>10463</v>
      </c>
    </row>
    <row r="16843" spans="3:7" x14ac:dyDescent="0.25">
      <c r="C16843" s="14">
        <v>16840</v>
      </c>
      <c r="D16843" s="14" t="s">
        <v>35354</v>
      </c>
      <c r="E16843" s="14" t="s">
        <v>27</v>
      </c>
      <c r="F16843" s="14" t="s">
        <v>11070</v>
      </c>
      <c r="G16843" s="14" t="s">
        <v>10334</v>
      </c>
    </row>
    <row r="16844" spans="3:7" x14ac:dyDescent="0.25">
      <c r="C16844" s="14">
        <v>16841</v>
      </c>
      <c r="D16844" s="14" t="s">
        <v>35355</v>
      </c>
      <c r="E16844" s="14" t="s">
        <v>27</v>
      </c>
      <c r="F16844" s="14" t="s">
        <v>35356</v>
      </c>
      <c r="G16844" s="14" t="s">
        <v>10334</v>
      </c>
    </row>
    <row r="16845" spans="3:7" x14ac:dyDescent="0.25">
      <c r="C16845" s="14">
        <v>16842</v>
      </c>
      <c r="D16845" s="14" t="s">
        <v>35357</v>
      </c>
      <c r="E16845" s="14" t="s">
        <v>27</v>
      </c>
      <c r="F16845" s="14" t="s">
        <v>1819</v>
      </c>
      <c r="G16845" s="14" t="s">
        <v>10334</v>
      </c>
    </row>
    <row r="16846" spans="3:7" x14ac:dyDescent="0.25">
      <c r="C16846" s="14">
        <v>16843</v>
      </c>
      <c r="D16846" s="14" t="s">
        <v>35358</v>
      </c>
      <c r="E16846" s="14" t="s">
        <v>27</v>
      </c>
      <c r="F16846" s="14" t="s">
        <v>599</v>
      </c>
      <c r="G16846" s="14" t="s">
        <v>10376</v>
      </c>
    </row>
    <row r="16847" spans="3:7" x14ac:dyDescent="0.25">
      <c r="C16847" s="14">
        <v>16844</v>
      </c>
      <c r="D16847" s="14" t="s">
        <v>35359</v>
      </c>
      <c r="E16847" s="14" t="s">
        <v>27</v>
      </c>
      <c r="F16847" s="14" t="s">
        <v>35360</v>
      </c>
      <c r="G16847" s="14" t="s">
        <v>10347</v>
      </c>
    </row>
    <row r="16848" spans="3:7" x14ac:dyDescent="0.25">
      <c r="C16848" s="14">
        <v>16845</v>
      </c>
      <c r="D16848" s="14" t="s">
        <v>35361</v>
      </c>
      <c r="E16848" s="14" t="s">
        <v>27</v>
      </c>
      <c r="F16848" s="14" t="s">
        <v>34971</v>
      </c>
      <c r="G16848" s="14" t="s">
        <v>10347</v>
      </c>
    </row>
    <row r="16849" spans="3:7" x14ac:dyDescent="0.25">
      <c r="C16849" s="14">
        <v>16846</v>
      </c>
      <c r="D16849" s="14" t="s">
        <v>35362</v>
      </c>
      <c r="E16849" s="14" t="s">
        <v>27</v>
      </c>
      <c r="F16849" s="14" t="s">
        <v>599</v>
      </c>
      <c r="G16849" s="14" t="s">
        <v>10463</v>
      </c>
    </row>
    <row r="16850" spans="3:7" x14ac:dyDescent="0.25">
      <c r="C16850" s="14">
        <v>16847</v>
      </c>
      <c r="D16850" s="14" t="s">
        <v>35363</v>
      </c>
      <c r="E16850" s="14" t="s">
        <v>27</v>
      </c>
      <c r="F16850" s="14" t="s">
        <v>2</v>
      </c>
      <c r="G16850" s="14" t="s">
        <v>10413</v>
      </c>
    </row>
    <row r="16851" spans="3:7" x14ac:dyDescent="0.25">
      <c r="C16851" s="14">
        <v>16848</v>
      </c>
      <c r="D16851" s="14" t="s">
        <v>35364</v>
      </c>
      <c r="E16851" s="14" t="s">
        <v>27</v>
      </c>
      <c r="F16851" s="14" t="s">
        <v>592</v>
      </c>
      <c r="G16851" s="14" t="s">
        <v>10334</v>
      </c>
    </row>
    <row r="16852" spans="3:7" x14ac:dyDescent="0.25">
      <c r="C16852" s="14">
        <v>16849</v>
      </c>
      <c r="D16852" s="14" t="s">
        <v>35365</v>
      </c>
      <c r="E16852" s="14" t="s">
        <v>27</v>
      </c>
      <c r="F16852" s="14" t="s">
        <v>283</v>
      </c>
      <c r="G16852" s="14" t="s">
        <v>10334</v>
      </c>
    </row>
    <row r="16853" spans="3:7" x14ac:dyDescent="0.25">
      <c r="C16853" s="14">
        <v>16850</v>
      </c>
      <c r="D16853" s="14" t="s">
        <v>35366</v>
      </c>
      <c r="E16853" s="14" t="s">
        <v>27</v>
      </c>
      <c r="F16853" s="14" t="s">
        <v>43782</v>
      </c>
      <c r="G16853" s="14" t="s">
        <v>10498</v>
      </c>
    </row>
    <row r="16854" spans="3:7" x14ac:dyDescent="0.25">
      <c r="C16854" s="14">
        <v>16851</v>
      </c>
      <c r="D16854" s="14" t="s">
        <v>35367</v>
      </c>
      <c r="E16854" s="14" t="s">
        <v>27</v>
      </c>
      <c r="F16854" s="14" t="s">
        <v>1512</v>
      </c>
      <c r="G16854" s="14" t="s">
        <v>10406</v>
      </c>
    </row>
    <row r="16855" spans="3:7" x14ac:dyDescent="0.25">
      <c r="C16855" s="14">
        <v>16852</v>
      </c>
      <c r="D16855" s="14" t="s">
        <v>35368</v>
      </c>
      <c r="E16855" s="14" t="s">
        <v>27</v>
      </c>
      <c r="F16855" s="14" t="s">
        <v>2789</v>
      </c>
      <c r="G16855" s="14" t="s">
        <v>10388</v>
      </c>
    </row>
    <row r="16856" spans="3:7" x14ac:dyDescent="0.25">
      <c r="C16856" s="14">
        <v>16853</v>
      </c>
      <c r="D16856" s="14" t="s">
        <v>35369</v>
      </c>
      <c r="E16856" s="14" t="s">
        <v>27</v>
      </c>
      <c r="F16856" s="14" t="s">
        <v>1067</v>
      </c>
      <c r="G16856" s="14" t="s">
        <v>10399</v>
      </c>
    </row>
    <row r="16857" spans="3:7" x14ac:dyDescent="0.25">
      <c r="C16857" s="14">
        <v>16854</v>
      </c>
      <c r="D16857" s="14" t="s">
        <v>35370</v>
      </c>
      <c r="E16857" s="14" t="s">
        <v>27</v>
      </c>
      <c r="F16857" s="14" t="s">
        <v>35371</v>
      </c>
      <c r="G16857" s="14" t="s">
        <v>10326</v>
      </c>
    </row>
    <row r="16858" spans="3:7" x14ac:dyDescent="0.25">
      <c r="C16858" s="14">
        <v>16855</v>
      </c>
      <c r="D16858" s="14" t="s">
        <v>35372</v>
      </c>
      <c r="E16858" s="14" t="s">
        <v>27</v>
      </c>
      <c r="F16858" s="14" t="s">
        <v>283</v>
      </c>
      <c r="G16858" s="14" t="s">
        <v>10498</v>
      </c>
    </row>
    <row r="16859" spans="3:7" x14ac:dyDescent="0.25">
      <c r="C16859" s="14">
        <v>16856</v>
      </c>
      <c r="D16859" s="14" t="s">
        <v>35373</v>
      </c>
      <c r="E16859" s="14" t="s">
        <v>27</v>
      </c>
      <c r="F16859" s="14" t="s">
        <v>35374</v>
      </c>
      <c r="G16859" s="14" t="s">
        <v>10498</v>
      </c>
    </row>
    <row r="16860" spans="3:7" x14ac:dyDescent="0.25">
      <c r="C16860" s="14">
        <v>16857</v>
      </c>
      <c r="D16860" s="14" t="s">
        <v>35375</v>
      </c>
      <c r="E16860" s="14" t="s">
        <v>27</v>
      </c>
      <c r="F16860" s="14" t="s">
        <v>2291</v>
      </c>
      <c r="G16860" s="14" t="s">
        <v>7647</v>
      </c>
    </row>
    <row r="16861" spans="3:7" x14ac:dyDescent="0.25">
      <c r="C16861" s="14">
        <v>16858</v>
      </c>
      <c r="D16861" s="14" t="s">
        <v>35376</v>
      </c>
      <c r="E16861" s="14" t="s">
        <v>27</v>
      </c>
      <c r="F16861" s="14" t="s">
        <v>35000</v>
      </c>
      <c r="G16861" s="14" t="s">
        <v>10446</v>
      </c>
    </row>
    <row r="16862" spans="3:7" x14ac:dyDescent="0.25">
      <c r="C16862" s="14">
        <v>16859</v>
      </c>
      <c r="D16862" s="14" t="s">
        <v>35377</v>
      </c>
      <c r="E16862" s="14" t="s">
        <v>27</v>
      </c>
      <c r="F16862" s="14" t="s">
        <v>378</v>
      </c>
      <c r="G16862" s="14" t="s">
        <v>10399</v>
      </c>
    </row>
    <row r="16863" spans="3:7" x14ac:dyDescent="0.25">
      <c r="C16863" s="14">
        <v>16860</v>
      </c>
      <c r="D16863" s="14" t="s">
        <v>35378</v>
      </c>
      <c r="E16863" s="14" t="s">
        <v>27</v>
      </c>
      <c r="F16863" s="14" t="s">
        <v>10455</v>
      </c>
      <c r="G16863" s="14" t="s">
        <v>10565</v>
      </c>
    </row>
    <row r="16864" spans="3:7" x14ac:dyDescent="0.25">
      <c r="C16864" s="14">
        <v>16861</v>
      </c>
      <c r="D16864" s="14" t="s">
        <v>35379</v>
      </c>
      <c r="E16864" s="14" t="s">
        <v>27</v>
      </c>
      <c r="F16864" s="14" t="s">
        <v>12640</v>
      </c>
      <c r="G16864" s="14" t="s">
        <v>10388</v>
      </c>
    </row>
    <row r="16865" spans="3:7" x14ac:dyDescent="0.25">
      <c r="C16865" s="14">
        <v>16862</v>
      </c>
      <c r="D16865" s="14" t="s">
        <v>35380</v>
      </c>
      <c r="E16865" s="14" t="s">
        <v>27</v>
      </c>
      <c r="F16865" s="14" t="s">
        <v>35381</v>
      </c>
      <c r="G16865" s="14" t="s">
        <v>43084</v>
      </c>
    </row>
    <row r="16866" spans="3:7" x14ac:dyDescent="0.25">
      <c r="C16866" s="14">
        <v>16863</v>
      </c>
      <c r="D16866" s="14" t="s">
        <v>35382</v>
      </c>
      <c r="E16866" s="14" t="s">
        <v>27</v>
      </c>
      <c r="F16866" s="14" t="s">
        <v>35383</v>
      </c>
      <c r="G16866" s="14" t="s">
        <v>10368</v>
      </c>
    </row>
    <row r="16867" spans="3:7" x14ac:dyDescent="0.25">
      <c r="C16867" s="14">
        <v>16864</v>
      </c>
      <c r="D16867" s="14" t="s">
        <v>35384</v>
      </c>
      <c r="E16867" s="14" t="s">
        <v>27</v>
      </c>
      <c r="F16867" s="14" t="s">
        <v>35385</v>
      </c>
      <c r="G16867" s="14" t="s">
        <v>10370</v>
      </c>
    </row>
    <row r="16868" spans="3:7" x14ac:dyDescent="0.25">
      <c r="C16868" s="14">
        <v>16865</v>
      </c>
      <c r="D16868" s="14" t="s">
        <v>35386</v>
      </c>
      <c r="E16868" s="14" t="s">
        <v>27</v>
      </c>
      <c r="F16868" s="14" t="s">
        <v>10363</v>
      </c>
      <c r="G16868" s="14" t="s">
        <v>10388</v>
      </c>
    </row>
    <row r="16869" spans="3:7" x14ac:dyDescent="0.25">
      <c r="C16869" s="14">
        <v>16866</v>
      </c>
      <c r="D16869" s="14" t="s">
        <v>35387</v>
      </c>
      <c r="E16869" s="14" t="s">
        <v>27</v>
      </c>
      <c r="F16869" s="14" t="s">
        <v>35388</v>
      </c>
      <c r="G16869" s="14" t="s">
        <v>10347</v>
      </c>
    </row>
    <row r="16870" spans="3:7" x14ac:dyDescent="0.25">
      <c r="C16870" s="14">
        <v>16867</v>
      </c>
      <c r="D16870" s="14" t="s">
        <v>35389</v>
      </c>
      <c r="E16870" s="14" t="s">
        <v>27</v>
      </c>
      <c r="F16870" s="14" t="s">
        <v>43132</v>
      </c>
      <c r="G16870" s="14" t="s">
        <v>10388</v>
      </c>
    </row>
    <row r="16871" spans="3:7" x14ac:dyDescent="0.25">
      <c r="C16871" s="14">
        <v>16868</v>
      </c>
      <c r="D16871" s="14" t="s">
        <v>35390</v>
      </c>
      <c r="E16871" s="14" t="s">
        <v>27</v>
      </c>
      <c r="F16871" s="14" t="s">
        <v>35391</v>
      </c>
      <c r="G16871" s="14" t="s">
        <v>10498</v>
      </c>
    </row>
    <row r="16872" spans="3:7" x14ac:dyDescent="0.25">
      <c r="C16872" s="14">
        <v>16869</v>
      </c>
      <c r="D16872" s="14" t="s">
        <v>35392</v>
      </c>
      <c r="E16872" s="14" t="s">
        <v>27</v>
      </c>
      <c r="F16872" s="14" t="s">
        <v>3</v>
      </c>
      <c r="G16872" s="14" t="s">
        <v>10370</v>
      </c>
    </row>
    <row r="16873" spans="3:7" x14ac:dyDescent="0.25">
      <c r="C16873" s="14">
        <v>16870</v>
      </c>
      <c r="D16873" s="14" t="s">
        <v>35393</v>
      </c>
      <c r="E16873" s="14" t="s">
        <v>27</v>
      </c>
      <c r="F16873" s="14" t="s">
        <v>531</v>
      </c>
      <c r="G16873" s="14" t="s">
        <v>10376</v>
      </c>
    </row>
    <row r="16874" spans="3:7" x14ac:dyDescent="0.25">
      <c r="C16874" s="14">
        <v>16871</v>
      </c>
      <c r="D16874" s="14" t="s">
        <v>35394</v>
      </c>
      <c r="E16874" s="14" t="s">
        <v>27</v>
      </c>
      <c r="F16874" s="14" t="s">
        <v>35356</v>
      </c>
      <c r="G16874" s="14" t="s">
        <v>10334</v>
      </c>
    </row>
    <row r="16875" spans="3:7" x14ac:dyDescent="0.25">
      <c r="C16875" s="14">
        <v>16872</v>
      </c>
      <c r="D16875" s="14" t="s">
        <v>35395</v>
      </c>
      <c r="E16875" s="14" t="s">
        <v>27</v>
      </c>
      <c r="F16875" s="14" t="s">
        <v>10359</v>
      </c>
      <c r="G16875" s="14" t="s">
        <v>10334</v>
      </c>
    </row>
    <row r="16876" spans="3:7" x14ac:dyDescent="0.25">
      <c r="C16876" s="14">
        <v>16873</v>
      </c>
      <c r="D16876" s="14" t="s">
        <v>35396</v>
      </c>
      <c r="E16876" s="14" t="s">
        <v>27</v>
      </c>
      <c r="F16876" s="14" t="s">
        <v>35397</v>
      </c>
      <c r="G16876" s="14" t="s">
        <v>10368</v>
      </c>
    </row>
    <row r="16877" spans="3:7" x14ac:dyDescent="0.25">
      <c r="C16877" s="14">
        <v>16874</v>
      </c>
      <c r="D16877" s="14" t="s">
        <v>35398</v>
      </c>
      <c r="E16877" s="14" t="s">
        <v>27</v>
      </c>
      <c r="F16877" s="14" t="s">
        <v>35399</v>
      </c>
      <c r="G16877" s="14" t="s">
        <v>10388</v>
      </c>
    </row>
    <row r="16878" spans="3:7" x14ac:dyDescent="0.25">
      <c r="C16878" s="14">
        <v>16875</v>
      </c>
      <c r="D16878" s="14" t="s">
        <v>35400</v>
      </c>
      <c r="E16878" s="14" t="s">
        <v>27</v>
      </c>
      <c r="F16878" s="14" t="s">
        <v>10550</v>
      </c>
      <c r="G16878" s="14" t="s">
        <v>10561</v>
      </c>
    </row>
    <row r="16879" spans="3:7" x14ac:dyDescent="0.25">
      <c r="C16879" s="14">
        <v>16876</v>
      </c>
      <c r="D16879" s="14" t="s">
        <v>35401</v>
      </c>
      <c r="E16879" s="14" t="s">
        <v>27</v>
      </c>
      <c r="F16879" s="14" t="s">
        <v>35402</v>
      </c>
      <c r="G16879" s="14" t="s">
        <v>10374</v>
      </c>
    </row>
    <row r="16880" spans="3:7" x14ac:dyDescent="0.25">
      <c r="C16880" s="14">
        <v>16877</v>
      </c>
      <c r="D16880" s="14" t="s">
        <v>35403</v>
      </c>
      <c r="E16880" s="14" t="s">
        <v>27</v>
      </c>
      <c r="F16880" s="14" t="s">
        <v>7170</v>
      </c>
      <c r="G16880" s="14" t="s">
        <v>10368</v>
      </c>
    </row>
    <row r="16881" spans="3:7" x14ac:dyDescent="0.25">
      <c r="C16881" s="14">
        <v>16878</v>
      </c>
      <c r="D16881" s="14" t="s">
        <v>35404</v>
      </c>
      <c r="E16881" s="14" t="s">
        <v>27</v>
      </c>
      <c r="F16881" s="14" t="s">
        <v>35405</v>
      </c>
      <c r="G16881" s="14" t="s">
        <v>10439</v>
      </c>
    </row>
    <row r="16882" spans="3:7" x14ac:dyDescent="0.25">
      <c r="C16882" s="14">
        <v>16879</v>
      </c>
      <c r="D16882" s="14" t="s">
        <v>35406</v>
      </c>
      <c r="E16882" s="14" t="s">
        <v>27</v>
      </c>
      <c r="F16882" s="14" t="s">
        <v>35407</v>
      </c>
      <c r="G16882" s="14" t="s">
        <v>43097</v>
      </c>
    </row>
    <row r="16883" spans="3:7" x14ac:dyDescent="0.25">
      <c r="C16883" s="14">
        <v>16880</v>
      </c>
      <c r="D16883" s="14" t="s">
        <v>35408</v>
      </c>
      <c r="E16883" s="14" t="s">
        <v>27</v>
      </c>
      <c r="F16883" s="14" t="s">
        <v>35409</v>
      </c>
      <c r="G16883" s="14" t="s">
        <v>10334</v>
      </c>
    </row>
    <row r="16884" spans="3:7" x14ac:dyDescent="0.25">
      <c r="C16884" s="14">
        <v>16881</v>
      </c>
      <c r="D16884" s="14" t="s">
        <v>35410</v>
      </c>
      <c r="E16884" s="14" t="s">
        <v>27</v>
      </c>
      <c r="F16884" s="14" t="s">
        <v>421</v>
      </c>
      <c r="G16884" s="14" t="s">
        <v>10368</v>
      </c>
    </row>
    <row r="16885" spans="3:7" x14ac:dyDescent="0.25">
      <c r="C16885" s="14">
        <v>16882</v>
      </c>
      <c r="D16885" s="14" t="s">
        <v>35411</v>
      </c>
      <c r="E16885" s="14" t="s">
        <v>27</v>
      </c>
      <c r="F16885" s="14" t="s">
        <v>10455</v>
      </c>
      <c r="G16885" s="14" t="s">
        <v>10388</v>
      </c>
    </row>
    <row r="16886" spans="3:7" x14ac:dyDescent="0.25">
      <c r="C16886" s="14">
        <v>16883</v>
      </c>
      <c r="D16886" s="14" t="s">
        <v>35412</v>
      </c>
      <c r="E16886" s="14" t="s">
        <v>3072</v>
      </c>
      <c r="F16886" s="14" t="s">
        <v>35413</v>
      </c>
      <c r="G16886" s="14" t="s">
        <v>35414</v>
      </c>
    </row>
    <row r="16887" spans="3:7" x14ac:dyDescent="0.25">
      <c r="C16887" s="14">
        <v>16884</v>
      </c>
      <c r="D16887" s="14" t="s">
        <v>35415</v>
      </c>
      <c r="E16887" s="14" t="s">
        <v>3072</v>
      </c>
      <c r="F16887" s="14" t="s">
        <v>5955</v>
      </c>
      <c r="G16887" s="14" t="s">
        <v>10693</v>
      </c>
    </row>
    <row r="16888" spans="3:7" x14ac:dyDescent="0.25">
      <c r="C16888" s="14">
        <v>16885</v>
      </c>
      <c r="D16888" s="14" t="s">
        <v>35416</v>
      </c>
      <c r="E16888" s="14" t="s">
        <v>3072</v>
      </c>
      <c r="F16888" s="14" t="s">
        <v>35417</v>
      </c>
      <c r="G16888" s="14" t="s">
        <v>10693</v>
      </c>
    </row>
    <row r="16889" spans="3:7" x14ac:dyDescent="0.25">
      <c r="C16889" s="14">
        <v>16886</v>
      </c>
      <c r="D16889" s="14" t="s">
        <v>35418</v>
      </c>
      <c r="E16889" s="14" t="s">
        <v>3072</v>
      </c>
      <c r="F16889" s="14" t="s">
        <v>35419</v>
      </c>
      <c r="G16889" s="14" t="s">
        <v>10651</v>
      </c>
    </row>
    <row r="16890" spans="3:7" x14ac:dyDescent="0.25">
      <c r="C16890" s="14">
        <v>16887</v>
      </c>
      <c r="D16890" s="14" t="s">
        <v>35421</v>
      </c>
      <c r="E16890" s="14" t="s">
        <v>3072</v>
      </c>
      <c r="F16890" s="14" t="s">
        <v>9433</v>
      </c>
      <c r="G16890" s="14" t="s">
        <v>10631</v>
      </c>
    </row>
    <row r="16891" spans="3:7" x14ac:dyDescent="0.25">
      <c r="C16891" s="14">
        <v>16888</v>
      </c>
      <c r="D16891" s="14" t="s">
        <v>35422</v>
      </c>
      <c r="E16891" s="14" t="s">
        <v>3072</v>
      </c>
      <c r="F16891" s="14" t="s">
        <v>35423</v>
      </c>
      <c r="G16891" s="14" t="s">
        <v>43019</v>
      </c>
    </row>
    <row r="16892" spans="3:7" x14ac:dyDescent="0.25">
      <c r="C16892" s="14">
        <v>16889</v>
      </c>
      <c r="D16892" s="14" t="s">
        <v>35424</v>
      </c>
      <c r="E16892" s="14" t="s">
        <v>3072</v>
      </c>
      <c r="F16892" s="14" t="s">
        <v>35425</v>
      </c>
      <c r="G16892" s="14" t="s">
        <v>42953</v>
      </c>
    </row>
    <row r="16893" spans="3:7" x14ac:dyDescent="0.25">
      <c r="C16893" s="14">
        <v>16890</v>
      </c>
      <c r="D16893" s="14" t="s">
        <v>35426</v>
      </c>
      <c r="E16893" s="14" t="s">
        <v>3072</v>
      </c>
      <c r="F16893" s="14" t="s">
        <v>112</v>
      </c>
      <c r="G16893" s="14" t="s">
        <v>11085</v>
      </c>
    </row>
    <row r="16894" spans="3:7" x14ac:dyDescent="0.25">
      <c r="C16894" s="14">
        <v>16891</v>
      </c>
      <c r="D16894" s="14" t="s">
        <v>35427</v>
      </c>
      <c r="E16894" s="14" t="s">
        <v>3072</v>
      </c>
      <c r="F16894" s="14" t="s">
        <v>1067</v>
      </c>
      <c r="G16894" s="14" t="s">
        <v>10957</v>
      </c>
    </row>
    <row r="16895" spans="3:7" x14ac:dyDescent="0.25">
      <c r="C16895" s="14">
        <v>16892</v>
      </c>
      <c r="D16895" s="14" t="s">
        <v>35428</v>
      </c>
      <c r="E16895" s="14" t="s">
        <v>3072</v>
      </c>
      <c r="F16895" s="14" t="s">
        <v>42</v>
      </c>
      <c r="G16895" s="14" t="s">
        <v>10657</v>
      </c>
    </row>
    <row r="16896" spans="3:7" x14ac:dyDescent="0.25">
      <c r="C16896" s="14">
        <v>16893</v>
      </c>
      <c r="D16896" s="14" t="s">
        <v>35429</v>
      </c>
      <c r="E16896" s="14" t="s">
        <v>3072</v>
      </c>
      <c r="F16896" s="14" t="s">
        <v>43819</v>
      </c>
      <c r="G16896" s="14" t="s">
        <v>10633</v>
      </c>
    </row>
    <row r="16897" spans="3:7" x14ac:dyDescent="0.25">
      <c r="C16897" s="14">
        <v>16894</v>
      </c>
      <c r="D16897" s="14" t="s">
        <v>35430</v>
      </c>
      <c r="E16897" s="14" t="s">
        <v>3072</v>
      </c>
      <c r="F16897" s="14" t="s">
        <v>2515</v>
      </c>
      <c r="G16897" s="14" t="s">
        <v>10905</v>
      </c>
    </row>
    <row r="16898" spans="3:7" x14ac:dyDescent="0.25">
      <c r="C16898" s="14">
        <v>16895</v>
      </c>
      <c r="D16898" s="14" t="s">
        <v>35431</v>
      </c>
      <c r="E16898" s="14" t="s">
        <v>3072</v>
      </c>
      <c r="F16898" s="14" t="s">
        <v>1062</v>
      </c>
      <c r="G16898" s="14" t="s">
        <v>35432</v>
      </c>
    </row>
    <row r="16899" spans="3:7" x14ac:dyDescent="0.25">
      <c r="C16899" s="14">
        <v>16896</v>
      </c>
      <c r="D16899" s="14" t="s">
        <v>35433</v>
      </c>
      <c r="E16899" s="14" t="s">
        <v>3072</v>
      </c>
      <c r="F16899" s="14" t="s">
        <v>35434</v>
      </c>
      <c r="G16899" s="14" t="s">
        <v>10631</v>
      </c>
    </row>
    <row r="16900" spans="3:7" x14ac:dyDescent="0.25">
      <c r="C16900" s="14">
        <v>16897</v>
      </c>
      <c r="D16900" s="14" t="s">
        <v>35435</v>
      </c>
      <c r="E16900" s="14" t="s">
        <v>3072</v>
      </c>
      <c r="F16900" s="14" t="s">
        <v>5482</v>
      </c>
      <c r="G16900" s="14" t="s">
        <v>10631</v>
      </c>
    </row>
    <row r="16901" spans="3:7" x14ac:dyDescent="0.25">
      <c r="C16901" s="14">
        <v>16898</v>
      </c>
      <c r="D16901" s="14" t="s">
        <v>35436</v>
      </c>
      <c r="E16901" s="14" t="s">
        <v>3072</v>
      </c>
      <c r="F16901" s="14" t="s">
        <v>44453</v>
      </c>
      <c r="G16901" s="14" t="s">
        <v>10766</v>
      </c>
    </row>
    <row r="16902" spans="3:7" x14ac:dyDescent="0.25">
      <c r="C16902" s="14">
        <v>16899</v>
      </c>
      <c r="D16902" s="14" t="s">
        <v>35437</v>
      </c>
      <c r="E16902" s="14" t="s">
        <v>3072</v>
      </c>
      <c r="F16902" s="14" t="s">
        <v>89</v>
      </c>
      <c r="G16902" s="14" t="s">
        <v>10666</v>
      </c>
    </row>
    <row r="16903" spans="3:7" x14ac:dyDescent="0.25">
      <c r="C16903" s="14">
        <v>16900</v>
      </c>
      <c r="D16903" s="14" t="s">
        <v>35438</v>
      </c>
      <c r="E16903" s="14" t="s">
        <v>3072</v>
      </c>
      <c r="F16903" s="14" t="s">
        <v>5300</v>
      </c>
      <c r="G16903" s="14" t="s">
        <v>10666</v>
      </c>
    </row>
    <row r="16904" spans="3:7" x14ac:dyDescent="0.25">
      <c r="C16904" s="14">
        <v>16901</v>
      </c>
      <c r="D16904" s="14" t="s">
        <v>35439</v>
      </c>
      <c r="E16904" s="14" t="s">
        <v>3072</v>
      </c>
      <c r="F16904" s="14" t="s">
        <v>35440</v>
      </c>
      <c r="G16904" s="14" t="s">
        <v>10668</v>
      </c>
    </row>
    <row r="16905" spans="3:7" x14ac:dyDescent="0.25">
      <c r="C16905" s="14">
        <v>16902</v>
      </c>
      <c r="D16905" s="14" t="s">
        <v>35441</v>
      </c>
      <c r="E16905" s="14" t="s">
        <v>3072</v>
      </c>
      <c r="F16905" s="14" t="s">
        <v>49</v>
      </c>
      <c r="G16905" s="14" t="s">
        <v>43020</v>
      </c>
    </row>
    <row r="16906" spans="3:7" x14ac:dyDescent="0.25">
      <c r="C16906" s="14">
        <v>16903</v>
      </c>
      <c r="D16906" s="14" t="s">
        <v>35442</v>
      </c>
      <c r="E16906" s="14" t="s">
        <v>3072</v>
      </c>
      <c r="F16906" s="14" t="s">
        <v>1067</v>
      </c>
      <c r="G16906" s="14" t="s">
        <v>10678</v>
      </c>
    </row>
    <row r="16907" spans="3:7" x14ac:dyDescent="0.25">
      <c r="C16907" s="14">
        <v>16904</v>
      </c>
      <c r="D16907" s="14" t="s">
        <v>35443</v>
      </c>
      <c r="E16907" s="14" t="s">
        <v>3072</v>
      </c>
      <c r="F16907" s="14" t="s">
        <v>4673</v>
      </c>
      <c r="G16907" s="14" t="s">
        <v>11085</v>
      </c>
    </row>
    <row r="16908" spans="3:7" x14ac:dyDescent="0.25">
      <c r="C16908" s="14">
        <v>16905</v>
      </c>
      <c r="D16908" s="14" t="s">
        <v>35444</v>
      </c>
      <c r="E16908" s="14" t="s">
        <v>3072</v>
      </c>
      <c r="F16908" s="14" t="s">
        <v>11648</v>
      </c>
      <c r="G16908" s="14" t="s">
        <v>10693</v>
      </c>
    </row>
    <row r="16909" spans="3:7" x14ac:dyDescent="0.25">
      <c r="C16909" s="14">
        <v>16906</v>
      </c>
      <c r="D16909" s="14" t="s">
        <v>35445</v>
      </c>
      <c r="E16909" s="14" t="s">
        <v>3072</v>
      </c>
      <c r="F16909" s="14" t="s">
        <v>148</v>
      </c>
      <c r="G16909" s="14" t="s">
        <v>42950</v>
      </c>
    </row>
    <row r="16910" spans="3:7" x14ac:dyDescent="0.25">
      <c r="C16910" s="14">
        <v>16907</v>
      </c>
      <c r="D16910" s="14" t="s">
        <v>35446</v>
      </c>
      <c r="E16910" s="14" t="s">
        <v>3072</v>
      </c>
      <c r="F16910" s="14" t="s">
        <v>35447</v>
      </c>
      <c r="G16910" s="14" t="s">
        <v>10693</v>
      </c>
    </row>
    <row r="16911" spans="3:7" x14ac:dyDescent="0.25">
      <c r="C16911" s="14">
        <v>16908</v>
      </c>
      <c r="D16911" s="14" t="s">
        <v>35448</v>
      </c>
      <c r="E16911" s="14" t="s">
        <v>3072</v>
      </c>
      <c r="F16911" s="14" t="s">
        <v>1825</v>
      </c>
      <c r="G16911" s="14" t="s">
        <v>10693</v>
      </c>
    </row>
    <row r="16912" spans="3:7" x14ac:dyDescent="0.25">
      <c r="C16912" s="14">
        <v>16909</v>
      </c>
      <c r="D16912" s="14" t="s">
        <v>35449</v>
      </c>
      <c r="E16912" s="14" t="s">
        <v>3072</v>
      </c>
      <c r="F16912" s="14" t="s">
        <v>363</v>
      </c>
      <c r="G16912" s="14" t="s">
        <v>10693</v>
      </c>
    </row>
    <row r="16913" spans="3:7" x14ac:dyDescent="0.25">
      <c r="C16913" s="14">
        <v>16910</v>
      </c>
      <c r="D16913" s="14" t="s">
        <v>35450</v>
      </c>
      <c r="E16913" s="14" t="s">
        <v>3072</v>
      </c>
      <c r="F16913" s="14" t="s">
        <v>43819</v>
      </c>
      <c r="G16913" s="14" t="s">
        <v>10689</v>
      </c>
    </row>
    <row r="16914" spans="3:7" x14ac:dyDescent="0.25">
      <c r="C16914" s="14">
        <v>16911</v>
      </c>
      <c r="D16914" s="14" t="s">
        <v>35451</v>
      </c>
      <c r="E16914" s="14" t="s">
        <v>3072</v>
      </c>
      <c r="F16914" s="14" t="s">
        <v>867</v>
      </c>
      <c r="G16914" s="14" t="s">
        <v>43243</v>
      </c>
    </row>
    <row r="16915" spans="3:7" x14ac:dyDescent="0.25">
      <c r="C16915" s="14">
        <v>16912</v>
      </c>
      <c r="D16915" s="14" t="s">
        <v>35452</v>
      </c>
      <c r="E16915" s="14" t="s">
        <v>3072</v>
      </c>
      <c r="F16915" s="14" t="s">
        <v>35453</v>
      </c>
      <c r="G16915" s="14" t="s">
        <v>10678</v>
      </c>
    </row>
    <row r="16916" spans="3:7" x14ac:dyDescent="0.25">
      <c r="C16916" s="14">
        <v>16913</v>
      </c>
      <c r="D16916" s="14" t="s">
        <v>35454</v>
      </c>
      <c r="E16916" s="14" t="s">
        <v>3072</v>
      </c>
      <c r="F16916" s="14" t="s">
        <v>10864</v>
      </c>
      <c r="G16916" s="14" t="s">
        <v>10862</v>
      </c>
    </row>
    <row r="16917" spans="3:7" x14ac:dyDescent="0.25">
      <c r="C16917" s="14">
        <v>16914</v>
      </c>
      <c r="D16917" s="14" t="s">
        <v>35455</v>
      </c>
      <c r="E16917" s="14" t="s">
        <v>3072</v>
      </c>
      <c r="F16917" s="14" t="s">
        <v>1064</v>
      </c>
      <c r="G16917" s="14" t="s">
        <v>10635</v>
      </c>
    </row>
    <row r="16918" spans="3:7" x14ac:dyDescent="0.25">
      <c r="C16918" s="14">
        <v>16915</v>
      </c>
      <c r="D16918" s="14" t="s">
        <v>35456</v>
      </c>
      <c r="E16918" s="14" t="s">
        <v>3072</v>
      </c>
      <c r="F16918" s="14" t="s">
        <v>44066</v>
      </c>
      <c r="G16918" s="14" t="s">
        <v>43049</v>
      </c>
    </row>
    <row r="16919" spans="3:7" x14ac:dyDescent="0.25">
      <c r="C16919" s="14">
        <v>16916</v>
      </c>
      <c r="D16919" s="14" t="s">
        <v>35457</v>
      </c>
      <c r="E16919" s="14" t="s">
        <v>3072</v>
      </c>
      <c r="F16919" s="14" t="s">
        <v>35458</v>
      </c>
      <c r="G16919" s="14" t="s">
        <v>10862</v>
      </c>
    </row>
    <row r="16920" spans="3:7" x14ac:dyDescent="0.25">
      <c r="C16920" s="14">
        <v>16917</v>
      </c>
      <c r="D16920" s="14" t="s">
        <v>35459</v>
      </c>
      <c r="E16920" s="14" t="s">
        <v>3072</v>
      </c>
      <c r="F16920" s="14" t="s">
        <v>10907</v>
      </c>
      <c r="G16920" s="14" t="s">
        <v>10631</v>
      </c>
    </row>
    <row r="16921" spans="3:7" x14ac:dyDescent="0.25">
      <c r="C16921" s="14">
        <v>16918</v>
      </c>
      <c r="D16921" s="14" t="s">
        <v>35460</v>
      </c>
      <c r="E16921" s="14" t="s">
        <v>3072</v>
      </c>
      <c r="F16921" s="14" t="s">
        <v>504</v>
      </c>
      <c r="G16921" s="14" t="s">
        <v>10792</v>
      </c>
    </row>
    <row r="16922" spans="3:7" x14ac:dyDescent="0.25">
      <c r="C16922" s="14">
        <v>16919</v>
      </c>
      <c r="D16922" s="14" t="s">
        <v>35461</v>
      </c>
      <c r="E16922" s="14" t="s">
        <v>3072</v>
      </c>
      <c r="F16922" s="14" t="s">
        <v>11485</v>
      </c>
      <c r="G16922" s="14" t="s">
        <v>10792</v>
      </c>
    </row>
    <row r="16923" spans="3:7" x14ac:dyDescent="0.25">
      <c r="C16923" s="14">
        <v>16920</v>
      </c>
      <c r="D16923" s="14" t="s">
        <v>35462</v>
      </c>
      <c r="E16923" s="14" t="s">
        <v>3072</v>
      </c>
      <c r="F16923" s="14" t="s">
        <v>35463</v>
      </c>
      <c r="G16923" s="14" t="s">
        <v>10862</v>
      </c>
    </row>
    <row r="16924" spans="3:7" x14ac:dyDescent="0.25">
      <c r="C16924" s="14">
        <v>16921</v>
      </c>
      <c r="D16924" s="14" t="s">
        <v>35464</v>
      </c>
      <c r="E16924" s="14" t="s">
        <v>3072</v>
      </c>
      <c r="F16924" s="14" t="s">
        <v>43783</v>
      </c>
      <c r="G16924" s="14" t="s">
        <v>42950</v>
      </c>
    </row>
    <row r="16925" spans="3:7" x14ac:dyDescent="0.25">
      <c r="C16925" s="14">
        <v>16922</v>
      </c>
      <c r="D16925" s="14" t="s">
        <v>35465</v>
      </c>
      <c r="E16925" s="14" t="s">
        <v>3072</v>
      </c>
      <c r="F16925" s="14" t="s">
        <v>867</v>
      </c>
      <c r="G16925" s="14" t="s">
        <v>10706</v>
      </c>
    </row>
    <row r="16926" spans="3:7" x14ac:dyDescent="0.25">
      <c r="C16926" s="14">
        <v>16923</v>
      </c>
      <c r="D16926" s="14" t="s">
        <v>35466</v>
      </c>
      <c r="E16926" s="14" t="s">
        <v>3072</v>
      </c>
      <c r="F16926" s="14" t="s">
        <v>867</v>
      </c>
      <c r="G16926" s="14" t="s">
        <v>43096</v>
      </c>
    </row>
    <row r="16927" spans="3:7" x14ac:dyDescent="0.25">
      <c r="C16927" s="14">
        <v>16924</v>
      </c>
      <c r="D16927" s="14" t="s">
        <v>35467</v>
      </c>
      <c r="E16927" s="14" t="s">
        <v>3072</v>
      </c>
      <c r="F16927" s="14" t="s">
        <v>6517</v>
      </c>
      <c r="G16927" s="14" t="s">
        <v>10773</v>
      </c>
    </row>
    <row r="16928" spans="3:7" x14ac:dyDescent="0.25">
      <c r="C16928" s="14">
        <v>16925</v>
      </c>
      <c r="D16928" s="14" t="s">
        <v>35468</v>
      </c>
      <c r="E16928" s="14" t="s">
        <v>3072</v>
      </c>
      <c r="F16928" s="14" t="s">
        <v>1934</v>
      </c>
      <c r="G16928" s="14" t="s">
        <v>10666</v>
      </c>
    </row>
    <row r="16929" spans="3:7" x14ac:dyDescent="0.25">
      <c r="C16929" s="14">
        <v>16926</v>
      </c>
      <c r="D16929" s="14" t="s">
        <v>35469</v>
      </c>
      <c r="E16929" s="14" t="s">
        <v>3072</v>
      </c>
      <c r="F16929" s="14" t="s">
        <v>43783</v>
      </c>
      <c r="G16929" s="14" t="s">
        <v>10706</v>
      </c>
    </row>
    <row r="16930" spans="3:7" x14ac:dyDescent="0.25">
      <c r="C16930" s="14">
        <v>16927</v>
      </c>
      <c r="D16930" s="14" t="s">
        <v>35470</v>
      </c>
      <c r="E16930" s="14" t="s">
        <v>3072</v>
      </c>
      <c r="F16930" s="14" t="s">
        <v>597</v>
      </c>
      <c r="G16930" s="14" t="s">
        <v>10668</v>
      </c>
    </row>
    <row r="16931" spans="3:7" x14ac:dyDescent="0.25">
      <c r="C16931" s="14">
        <v>16928</v>
      </c>
      <c r="D16931" s="14" t="s">
        <v>35471</v>
      </c>
      <c r="E16931" s="14" t="s">
        <v>3072</v>
      </c>
      <c r="F16931" s="14" t="s">
        <v>1067</v>
      </c>
      <c r="G16931" s="14" t="s">
        <v>11021</v>
      </c>
    </row>
    <row r="16932" spans="3:7" x14ac:dyDescent="0.25">
      <c r="C16932" s="14">
        <v>16929</v>
      </c>
      <c r="D16932" s="14" t="s">
        <v>35472</v>
      </c>
      <c r="E16932" s="14" t="s">
        <v>3072</v>
      </c>
      <c r="F16932" s="14" t="s">
        <v>1554</v>
      </c>
      <c r="G16932" s="14" t="s">
        <v>10635</v>
      </c>
    </row>
    <row r="16933" spans="3:7" x14ac:dyDescent="0.25">
      <c r="C16933" s="14">
        <v>16930</v>
      </c>
      <c r="D16933" s="14" t="s">
        <v>35473</v>
      </c>
      <c r="E16933" s="14" t="s">
        <v>3072</v>
      </c>
      <c r="F16933" s="14" t="s">
        <v>12978</v>
      </c>
      <c r="G16933" s="14" t="s">
        <v>42953</v>
      </c>
    </row>
    <row r="16934" spans="3:7" x14ac:dyDescent="0.25">
      <c r="C16934" s="14">
        <v>16931</v>
      </c>
      <c r="D16934" s="14" t="s">
        <v>35474</v>
      </c>
      <c r="E16934" s="14" t="s">
        <v>3072</v>
      </c>
      <c r="F16934" s="14" t="s">
        <v>5930</v>
      </c>
      <c r="G16934" s="14" t="s">
        <v>43019</v>
      </c>
    </row>
    <row r="16935" spans="3:7" x14ac:dyDescent="0.25">
      <c r="C16935" s="14">
        <v>16932</v>
      </c>
      <c r="D16935" s="14" t="s">
        <v>35475</v>
      </c>
      <c r="E16935" s="14" t="s">
        <v>3072</v>
      </c>
      <c r="F16935" s="14" t="s">
        <v>363</v>
      </c>
      <c r="G16935" s="14" t="s">
        <v>43019</v>
      </c>
    </row>
    <row r="16936" spans="3:7" x14ac:dyDescent="0.25">
      <c r="C16936" s="14">
        <v>16933</v>
      </c>
      <c r="D16936" s="14" t="s">
        <v>35476</v>
      </c>
      <c r="E16936" s="14" t="s">
        <v>3072</v>
      </c>
      <c r="F16936" s="14" t="s">
        <v>11480</v>
      </c>
      <c r="G16936" s="14" t="s">
        <v>43085</v>
      </c>
    </row>
    <row r="16937" spans="3:7" x14ac:dyDescent="0.25">
      <c r="C16937" s="14">
        <v>16934</v>
      </c>
      <c r="D16937" s="14" t="s">
        <v>35477</v>
      </c>
      <c r="E16937" s="14" t="s">
        <v>3072</v>
      </c>
      <c r="F16937" s="14" t="s">
        <v>1168</v>
      </c>
      <c r="G16937" s="14" t="s">
        <v>43020</v>
      </c>
    </row>
    <row r="16938" spans="3:7" x14ac:dyDescent="0.25">
      <c r="C16938" s="14">
        <v>16935</v>
      </c>
      <c r="D16938" s="14" t="s">
        <v>35478</v>
      </c>
      <c r="E16938" s="14" t="s">
        <v>3072</v>
      </c>
      <c r="F16938" s="14" t="s">
        <v>35479</v>
      </c>
      <c r="G16938" s="14" t="s">
        <v>10862</v>
      </c>
    </row>
    <row r="16939" spans="3:7" x14ac:dyDescent="0.25">
      <c r="C16939" s="14">
        <v>16936</v>
      </c>
      <c r="D16939" s="14" t="s">
        <v>35480</v>
      </c>
      <c r="E16939" s="14" t="s">
        <v>3072</v>
      </c>
      <c r="F16939" s="14" t="s">
        <v>13216</v>
      </c>
      <c r="G16939" s="14" t="s">
        <v>43096</v>
      </c>
    </row>
    <row r="16940" spans="3:7" x14ac:dyDescent="0.25">
      <c r="C16940" s="14">
        <v>16937</v>
      </c>
      <c r="D16940" s="14" t="s">
        <v>35481</v>
      </c>
      <c r="E16940" s="14" t="s">
        <v>3072</v>
      </c>
      <c r="F16940" s="14" t="s">
        <v>1842</v>
      </c>
      <c r="G16940" s="14" t="s">
        <v>10792</v>
      </c>
    </row>
    <row r="16941" spans="3:7" x14ac:dyDescent="0.25">
      <c r="C16941" s="14">
        <v>16938</v>
      </c>
      <c r="D16941" s="14" t="s">
        <v>35482</v>
      </c>
      <c r="E16941" s="14" t="s">
        <v>3072</v>
      </c>
      <c r="F16941" s="14" t="s">
        <v>31</v>
      </c>
      <c r="G16941" s="14" t="s">
        <v>11531</v>
      </c>
    </row>
    <row r="16942" spans="3:7" x14ac:dyDescent="0.25">
      <c r="C16942" s="14">
        <v>16939</v>
      </c>
      <c r="D16942" s="14" t="s">
        <v>35483</v>
      </c>
      <c r="E16942" s="14" t="s">
        <v>3072</v>
      </c>
      <c r="F16942" s="14" t="s">
        <v>43783</v>
      </c>
      <c r="G16942" s="14" t="s">
        <v>11531</v>
      </c>
    </row>
    <row r="16943" spans="3:7" x14ac:dyDescent="0.25">
      <c r="C16943" s="14">
        <v>16940</v>
      </c>
      <c r="D16943" s="14" t="s">
        <v>35484</v>
      </c>
      <c r="E16943" s="14" t="s">
        <v>3072</v>
      </c>
      <c r="F16943" s="14" t="s">
        <v>3447</v>
      </c>
      <c r="G16943" s="14" t="s">
        <v>43085</v>
      </c>
    </row>
    <row r="16944" spans="3:7" x14ac:dyDescent="0.25">
      <c r="C16944" s="14">
        <v>16941</v>
      </c>
      <c r="D16944" s="14" t="s">
        <v>35485</v>
      </c>
      <c r="E16944" s="14" t="s">
        <v>3072</v>
      </c>
      <c r="F16944" s="14" t="s">
        <v>31</v>
      </c>
      <c r="G16944" s="14" t="s">
        <v>10933</v>
      </c>
    </row>
    <row r="16945" spans="3:7" x14ac:dyDescent="0.25">
      <c r="C16945" s="14">
        <v>16942</v>
      </c>
      <c r="D16945" s="14" t="s">
        <v>35486</v>
      </c>
      <c r="E16945" s="14" t="s">
        <v>3072</v>
      </c>
      <c r="F16945" s="14" t="s">
        <v>460</v>
      </c>
      <c r="G16945" s="14" t="s">
        <v>10862</v>
      </c>
    </row>
    <row r="16946" spans="3:7" x14ac:dyDescent="0.25">
      <c r="C16946" s="14">
        <v>16943</v>
      </c>
      <c r="D16946" s="14" t="s">
        <v>35487</v>
      </c>
      <c r="E16946" s="14" t="s">
        <v>3072</v>
      </c>
      <c r="F16946" s="14" t="s">
        <v>148</v>
      </c>
      <c r="G16946" s="14" t="s">
        <v>10862</v>
      </c>
    </row>
    <row r="16947" spans="3:7" x14ac:dyDescent="0.25">
      <c r="C16947" s="14">
        <v>16944</v>
      </c>
      <c r="D16947" s="14" t="s">
        <v>35488</v>
      </c>
      <c r="E16947" s="14" t="s">
        <v>3072</v>
      </c>
      <c r="F16947" s="14" t="s">
        <v>5930</v>
      </c>
      <c r="G16947" s="14" t="s">
        <v>10631</v>
      </c>
    </row>
    <row r="16948" spans="3:7" x14ac:dyDescent="0.25">
      <c r="C16948" s="14">
        <v>16945</v>
      </c>
      <c r="D16948" s="14" t="s">
        <v>35489</v>
      </c>
      <c r="E16948" s="14" t="s">
        <v>3072</v>
      </c>
      <c r="F16948" s="14" t="s">
        <v>2</v>
      </c>
      <c r="G16948" s="14" t="s">
        <v>11008</v>
      </c>
    </row>
    <row r="16949" spans="3:7" x14ac:dyDescent="0.25">
      <c r="C16949" s="14">
        <v>16946</v>
      </c>
      <c r="D16949" s="14" t="s">
        <v>35490</v>
      </c>
      <c r="E16949" s="14" t="s">
        <v>3072</v>
      </c>
      <c r="F16949" s="14" t="s">
        <v>13413</v>
      </c>
      <c r="G16949" s="14" t="s">
        <v>10678</v>
      </c>
    </row>
    <row r="16950" spans="3:7" x14ac:dyDescent="0.25">
      <c r="C16950" s="14">
        <v>16947</v>
      </c>
      <c r="D16950" s="14" t="s">
        <v>35491</v>
      </c>
      <c r="E16950" s="14" t="s">
        <v>3072</v>
      </c>
      <c r="F16950" s="14" t="s">
        <v>8744</v>
      </c>
      <c r="G16950" s="14" t="s">
        <v>10678</v>
      </c>
    </row>
    <row r="16951" spans="3:7" x14ac:dyDescent="0.25">
      <c r="C16951" s="14">
        <v>16948</v>
      </c>
      <c r="D16951" s="14" t="s">
        <v>35492</v>
      </c>
      <c r="E16951" s="14" t="s">
        <v>3072</v>
      </c>
      <c r="F16951" s="14" t="s">
        <v>522</v>
      </c>
      <c r="G16951" s="14" t="s">
        <v>43020</v>
      </c>
    </row>
    <row r="16952" spans="3:7" x14ac:dyDescent="0.25">
      <c r="C16952" s="14">
        <v>16949</v>
      </c>
      <c r="D16952" s="14" t="s">
        <v>35493</v>
      </c>
      <c r="E16952" s="14" t="s">
        <v>3072</v>
      </c>
      <c r="F16952" s="14" t="s">
        <v>35494</v>
      </c>
      <c r="G16952" s="14" t="s">
        <v>10862</v>
      </c>
    </row>
    <row r="16953" spans="3:7" x14ac:dyDescent="0.25">
      <c r="C16953" s="14">
        <v>16950</v>
      </c>
      <c r="D16953" s="14" t="s">
        <v>35495</v>
      </c>
      <c r="E16953" s="14" t="s">
        <v>3072</v>
      </c>
      <c r="F16953" s="14" t="s">
        <v>35496</v>
      </c>
      <c r="G16953" s="14" t="s">
        <v>43019</v>
      </c>
    </row>
    <row r="16954" spans="3:7" x14ac:dyDescent="0.25">
      <c r="C16954" s="14">
        <v>16951</v>
      </c>
      <c r="D16954" s="14" t="s">
        <v>35497</v>
      </c>
      <c r="E16954" s="14" t="s">
        <v>3072</v>
      </c>
      <c r="F16954" s="14" t="s">
        <v>863</v>
      </c>
      <c r="G16954" s="14" t="s">
        <v>43019</v>
      </c>
    </row>
    <row r="16955" spans="3:7" x14ac:dyDescent="0.25">
      <c r="C16955" s="14">
        <v>16952</v>
      </c>
      <c r="D16955" s="14" t="s">
        <v>35498</v>
      </c>
      <c r="E16955" s="14" t="s">
        <v>3072</v>
      </c>
      <c r="F16955" s="14" t="s">
        <v>2003</v>
      </c>
      <c r="G16955" s="14" t="s">
        <v>43020</v>
      </c>
    </row>
    <row r="16956" spans="3:7" x14ac:dyDescent="0.25">
      <c r="C16956" s="14">
        <v>16953</v>
      </c>
      <c r="D16956" s="14" t="s">
        <v>35499</v>
      </c>
      <c r="E16956" s="14" t="s">
        <v>3072</v>
      </c>
      <c r="F16956" s="14" t="s">
        <v>179</v>
      </c>
      <c r="G16956" s="14" t="s">
        <v>43019</v>
      </c>
    </row>
    <row r="16957" spans="3:7" x14ac:dyDescent="0.25">
      <c r="C16957" s="14">
        <v>16954</v>
      </c>
      <c r="D16957" s="14" t="s">
        <v>35500</v>
      </c>
      <c r="E16957" s="14" t="s">
        <v>3072</v>
      </c>
      <c r="F16957" s="14" t="s">
        <v>49</v>
      </c>
      <c r="G16957" s="14" t="s">
        <v>43019</v>
      </c>
    </row>
    <row r="16958" spans="3:7" x14ac:dyDescent="0.25">
      <c r="C16958" s="14">
        <v>16955</v>
      </c>
      <c r="D16958" s="14" t="s">
        <v>35501</v>
      </c>
      <c r="E16958" s="14" t="s">
        <v>3072</v>
      </c>
      <c r="F16958" s="14" t="s">
        <v>95</v>
      </c>
      <c r="G16958" s="14" t="s">
        <v>11008</v>
      </c>
    </row>
    <row r="16959" spans="3:7" x14ac:dyDescent="0.25">
      <c r="C16959" s="14">
        <v>16956</v>
      </c>
      <c r="D16959" s="14" t="s">
        <v>35502</v>
      </c>
      <c r="E16959" s="14" t="s">
        <v>3072</v>
      </c>
      <c r="F16959" s="14" t="s">
        <v>4343</v>
      </c>
      <c r="G16959" s="14" t="s">
        <v>10862</v>
      </c>
    </row>
    <row r="16960" spans="3:7" x14ac:dyDescent="0.25">
      <c r="C16960" s="14">
        <v>16957</v>
      </c>
      <c r="D16960" s="14" t="s">
        <v>35503</v>
      </c>
      <c r="E16960" s="14" t="s">
        <v>3072</v>
      </c>
      <c r="F16960" s="14" t="s">
        <v>824</v>
      </c>
      <c r="G16960" s="14" t="s">
        <v>43243</v>
      </c>
    </row>
    <row r="16961" spans="3:7" x14ac:dyDescent="0.25">
      <c r="C16961" s="14">
        <v>16958</v>
      </c>
      <c r="D16961" s="14" t="s">
        <v>35504</v>
      </c>
      <c r="E16961" s="14" t="s">
        <v>3072</v>
      </c>
      <c r="F16961" s="14" t="s">
        <v>35505</v>
      </c>
      <c r="G16961" s="14" t="s">
        <v>10678</v>
      </c>
    </row>
    <row r="16962" spans="3:7" x14ac:dyDescent="0.25">
      <c r="C16962" s="14">
        <v>16959</v>
      </c>
      <c r="D16962" s="14" t="s">
        <v>35506</v>
      </c>
      <c r="E16962" s="14" t="s">
        <v>3072</v>
      </c>
      <c r="F16962" s="14" t="s">
        <v>10756</v>
      </c>
      <c r="G16962" s="14" t="s">
        <v>43020</v>
      </c>
    </row>
    <row r="16963" spans="3:7" x14ac:dyDescent="0.25">
      <c r="C16963" s="14">
        <v>16960</v>
      </c>
      <c r="D16963" s="14" t="s">
        <v>35507</v>
      </c>
      <c r="E16963" s="14" t="s">
        <v>3072</v>
      </c>
      <c r="F16963" s="14" t="s">
        <v>35508</v>
      </c>
      <c r="G16963" s="14" t="s">
        <v>10773</v>
      </c>
    </row>
    <row r="16964" spans="3:7" x14ac:dyDescent="0.25">
      <c r="C16964" s="14">
        <v>16961</v>
      </c>
      <c r="D16964" s="14" t="s">
        <v>35509</v>
      </c>
      <c r="E16964" s="14" t="s">
        <v>3072</v>
      </c>
      <c r="F16964" s="14" t="s">
        <v>11038</v>
      </c>
      <c r="G16964" s="14" t="s">
        <v>10678</v>
      </c>
    </row>
    <row r="16965" spans="3:7" x14ac:dyDescent="0.25">
      <c r="C16965" s="14">
        <v>16962</v>
      </c>
      <c r="D16965" s="14" t="s">
        <v>35510</v>
      </c>
      <c r="E16965" s="14" t="s">
        <v>3072</v>
      </c>
      <c r="F16965" s="14" t="s">
        <v>35511</v>
      </c>
      <c r="G16965" s="14" t="s">
        <v>10792</v>
      </c>
    </row>
    <row r="16966" spans="3:7" x14ac:dyDescent="0.25">
      <c r="C16966" s="14">
        <v>16963</v>
      </c>
      <c r="D16966" s="14" t="s">
        <v>35512</v>
      </c>
      <c r="E16966" s="14" t="s">
        <v>3072</v>
      </c>
      <c r="F16966" s="14" t="s">
        <v>35513</v>
      </c>
      <c r="G16966" s="14" t="s">
        <v>10678</v>
      </c>
    </row>
    <row r="16967" spans="3:7" x14ac:dyDescent="0.25">
      <c r="C16967" s="14">
        <v>16964</v>
      </c>
      <c r="D16967" s="14" t="s">
        <v>35514</v>
      </c>
      <c r="E16967" s="14" t="s">
        <v>3072</v>
      </c>
      <c r="F16967" s="14" t="s">
        <v>20096</v>
      </c>
      <c r="G16967" s="14" t="s">
        <v>5091</v>
      </c>
    </row>
    <row r="16968" spans="3:7" x14ac:dyDescent="0.25">
      <c r="C16968" s="14">
        <v>16965</v>
      </c>
      <c r="D16968" s="14" t="s">
        <v>35515</v>
      </c>
      <c r="E16968" s="14" t="s">
        <v>3072</v>
      </c>
      <c r="F16968" s="14" t="s">
        <v>1775</v>
      </c>
      <c r="G16968" s="14" t="s">
        <v>43048</v>
      </c>
    </row>
    <row r="16969" spans="3:7" x14ac:dyDescent="0.25">
      <c r="C16969" s="14">
        <v>16966</v>
      </c>
      <c r="D16969" s="14" t="s">
        <v>35516</v>
      </c>
      <c r="E16969" s="14" t="s">
        <v>3072</v>
      </c>
      <c r="F16969" s="14" t="s">
        <v>3069</v>
      </c>
      <c r="G16969" s="14" t="s">
        <v>11018</v>
      </c>
    </row>
    <row r="16970" spans="3:7" x14ac:dyDescent="0.25">
      <c r="C16970" s="14">
        <v>16967</v>
      </c>
      <c r="D16970" s="14" t="s">
        <v>35517</v>
      </c>
      <c r="E16970" s="14" t="s">
        <v>3072</v>
      </c>
      <c r="F16970" s="14" t="s">
        <v>1825</v>
      </c>
      <c r="G16970" s="14" t="s">
        <v>10773</v>
      </c>
    </row>
    <row r="16971" spans="3:7" x14ac:dyDescent="0.25">
      <c r="C16971" s="14">
        <v>16968</v>
      </c>
      <c r="D16971" s="14" t="s">
        <v>35518</v>
      </c>
      <c r="E16971" s="14" t="s">
        <v>3072</v>
      </c>
      <c r="F16971" s="14" t="s">
        <v>547</v>
      </c>
      <c r="G16971" s="14" t="s">
        <v>42953</v>
      </c>
    </row>
    <row r="16972" spans="3:7" x14ac:dyDescent="0.25">
      <c r="C16972" s="14">
        <v>16969</v>
      </c>
      <c r="D16972" s="14" t="s">
        <v>35519</v>
      </c>
      <c r="E16972" s="14" t="s">
        <v>3072</v>
      </c>
      <c r="F16972" s="14" t="s">
        <v>304</v>
      </c>
      <c r="G16972" s="14" t="s">
        <v>42950</v>
      </c>
    </row>
    <row r="16973" spans="3:7" x14ac:dyDescent="0.25">
      <c r="C16973" s="14">
        <v>16970</v>
      </c>
      <c r="D16973" s="14" t="s">
        <v>35520</v>
      </c>
      <c r="E16973" s="14" t="s">
        <v>3072</v>
      </c>
      <c r="F16973" s="14" t="s">
        <v>1064</v>
      </c>
      <c r="G16973" s="14" t="s">
        <v>10773</v>
      </c>
    </row>
    <row r="16974" spans="3:7" x14ac:dyDescent="0.25">
      <c r="C16974" s="14">
        <v>16971</v>
      </c>
      <c r="D16974" s="14" t="s">
        <v>35521</v>
      </c>
      <c r="E16974" s="14" t="s">
        <v>3072</v>
      </c>
      <c r="F16974" s="14" t="s">
        <v>7457</v>
      </c>
      <c r="G16974" s="14" t="s">
        <v>10773</v>
      </c>
    </row>
    <row r="16975" spans="3:7" x14ac:dyDescent="0.25">
      <c r="C16975" s="14">
        <v>16972</v>
      </c>
      <c r="D16975" s="14" t="s">
        <v>35522</v>
      </c>
      <c r="E16975" s="14" t="s">
        <v>3072</v>
      </c>
      <c r="F16975" s="14" t="s">
        <v>1149</v>
      </c>
      <c r="G16975" s="14" t="s">
        <v>10773</v>
      </c>
    </row>
    <row r="16976" spans="3:7" x14ac:dyDescent="0.25">
      <c r="C16976" s="14">
        <v>16973</v>
      </c>
      <c r="D16976" s="14" t="s">
        <v>35524</v>
      </c>
      <c r="E16976" s="14" t="s">
        <v>3072</v>
      </c>
      <c r="F16976" s="14" t="s">
        <v>35525</v>
      </c>
      <c r="G16976" s="14" t="s">
        <v>42830</v>
      </c>
    </row>
    <row r="16977" spans="3:7" x14ac:dyDescent="0.25">
      <c r="C16977" s="14">
        <v>16974</v>
      </c>
      <c r="D16977" s="14" t="s">
        <v>35526</v>
      </c>
      <c r="E16977" s="14" t="s">
        <v>3072</v>
      </c>
      <c r="F16977" s="14" t="s">
        <v>43819</v>
      </c>
      <c r="G16977" s="14" t="s">
        <v>42951</v>
      </c>
    </row>
    <row r="16978" spans="3:7" x14ac:dyDescent="0.25">
      <c r="C16978" s="14">
        <v>16975</v>
      </c>
      <c r="D16978" s="14" t="s">
        <v>35527</v>
      </c>
      <c r="E16978" s="14" t="s">
        <v>3072</v>
      </c>
      <c r="F16978" s="14" t="s">
        <v>17892</v>
      </c>
      <c r="G16978" s="14" t="s">
        <v>10773</v>
      </c>
    </row>
    <row r="16979" spans="3:7" x14ac:dyDescent="0.25">
      <c r="C16979" s="14">
        <v>16976</v>
      </c>
      <c r="D16979" s="14" t="s">
        <v>35528</v>
      </c>
      <c r="E16979" s="14" t="s">
        <v>3072</v>
      </c>
      <c r="F16979" s="14" t="s">
        <v>35529</v>
      </c>
      <c r="G16979" s="14" t="s">
        <v>10773</v>
      </c>
    </row>
    <row r="16980" spans="3:7" x14ac:dyDescent="0.25">
      <c r="C16980" s="14">
        <v>16977</v>
      </c>
      <c r="D16980" s="14" t="s">
        <v>35530</v>
      </c>
      <c r="E16980" s="14" t="s">
        <v>3072</v>
      </c>
      <c r="F16980" s="14" t="s">
        <v>35531</v>
      </c>
      <c r="G16980" s="14" t="s">
        <v>11008</v>
      </c>
    </row>
    <row r="16981" spans="3:7" x14ac:dyDescent="0.25">
      <c r="C16981" s="14">
        <v>16978</v>
      </c>
      <c r="D16981" s="14" t="s">
        <v>35532</v>
      </c>
      <c r="E16981" s="14" t="s">
        <v>3072</v>
      </c>
      <c r="F16981" s="14" t="s">
        <v>7457</v>
      </c>
      <c r="G16981" s="14" t="s">
        <v>43020</v>
      </c>
    </row>
    <row r="16982" spans="3:7" x14ac:dyDescent="0.25">
      <c r="C16982" s="14">
        <v>16979</v>
      </c>
      <c r="D16982" s="14" t="s">
        <v>35533</v>
      </c>
      <c r="E16982" s="14" t="s">
        <v>3072</v>
      </c>
      <c r="F16982" s="14" t="s">
        <v>56</v>
      </c>
      <c r="G16982" s="14" t="s">
        <v>10792</v>
      </c>
    </row>
    <row r="16983" spans="3:7" x14ac:dyDescent="0.25">
      <c r="C16983" s="14">
        <v>16980</v>
      </c>
      <c r="D16983" s="14" t="s">
        <v>35534</v>
      </c>
      <c r="E16983" s="14" t="s">
        <v>3072</v>
      </c>
      <c r="F16983" s="14" t="s">
        <v>95</v>
      </c>
      <c r="G16983" s="14" t="s">
        <v>43020</v>
      </c>
    </row>
    <row r="16984" spans="3:7" x14ac:dyDescent="0.25">
      <c r="C16984" s="14">
        <v>16981</v>
      </c>
      <c r="D16984" s="14" t="s">
        <v>35535</v>
      </c>
      <c r="E16984" s="14" t="s">
        <v>3072</v>
      </c>
      <c r="F16984" s="14" t="s">
        <v>21220</v>
      </c>
      <c r="G16984" s="14" t="s">
        <v>10773</v>
      </c>
    </row>
    <row r="16985" spans="3:7" x14ac:dyDescent="0.25">
      <c r="C16985" s="14">
        <v>16982</v>
      </c>
      <c r="D16985" s="14" t="s">
        <v>35536</v>
      </c>
      <c r="E16985" s="14" t="s">
        <v>3072</v>
      </c>
      <c r="F16985" s="14" t="s">
        <v>35537</v>
      </c>
      <c r="G16985" s="14" t="s">
        <v>10773</v>
      </c>
    </row>
    <row r="16986" spans="3:7" x14ac:dyDescent="0.25">
      <c r="C16986" s="14">
        <v>16983</v>
      </c>
      <c r="D16986" s="14" t="s">
        <v>35538</v>
      </c>
      <c r="E16986" s="14" t="s">
        <v>3072</v>
      </c>
      <c r="F16986" s="14" t="s">
        <v>35539</v>
      </c>
      <c r="G16986" s="14" t="s">
        <v>43019</v>
      </c>
    </row>
    <row r="16987" spans="3:7" x14ac:dyDescent="0.25">
      <c r="C16987" s="14">
        <v>16984</v>
      </c>
      <c r="D16987" s="14" t="s">
        <v>35540</v>
      </c>
      <c r="E16987" s="14" t="s">
        <v>3072</v>
      </c>
      <c r="F16987" s="14" t="s">
        <v>861</v>
      </c>
      <c r="G16987" s="14" t="s">
        <v>11501</v>
      </c>
    </row>
    <row r="16988" spans="3:7" x14ac:dyDescent="0.25">
      <c r="C16988" s="14">
        <v>16985</v>
      </c>
      <c r="D16988" s="14" t="s">
        <v>35541</v>
      </c>
      <c r="E16988" s="14" t="s">
        <v>3072</v>
      </c>
      <c r="F16988" s="14" t="s">
        <v>104</v>
      </c>
      <c r="G16988" s="14" t="s">
        <v>43243</v>
      </c>
    </row>
    <row r="16989" spans="3:7" x14ac:dyDescent="0.25">
      <c r="C16989" s="14">
        <v>16986</v>
      </c>
      <c r="D16989" s="14" t="s">
        <v>35542</v>
      </c>
      <c r="E16989" s="14" t="s">
        <v>3072</v>
      </c>
      <c r="F16989" s="14" t="s">
        <v>599</v>
      </c>
      <c r="G16989" s="14" t="s">
        <v>10668</v>
      </c>
    </row>
    <row r="16990" spans="3:7" x14ac:dyDescent="0.25">
      <c r="C16990" s="14">
        <v>16987</v>
      </c>
      <c r="D16990" s="14" t="s">
        <v>35543</v>
      </c>
      <c r="E16990" s="14" t="s">
        <v>3072</v>
      </c>
      <c r="F16990" s="14" t="s">
        <v>1760</v>
      </c>
      <c r="G16990" s="14" t="s">
        <v>10704</v>
      </c>
    </row>
    <row r="16991" spans="3:7" x14ac:dyDescent="0.25">
      <c r="C16991" s="14">
        <v>16988</v>
      </c>
      <c r="D16991" s="14" t="s">
        <v>35544</v>
      </c>
      <c r="E16991" s="14" t="s">
        <v>3072</v>
      </c>
      <c r="F16991" s="14" t="s">
        <v>11302</v>
      </c>
      <c r="G16991" s="14" t="s">
        <v>10635</v>
      </c>
    </row>
    <row r="16992" spans="3:7" x14ac:dyDescent="0.25">
      <c r="C16992" s="14">
        <v>16989</v>
      </c>
      <c r="D16992" s="14" t="s">
        <v>35545</v>
      </c>
      <c r="E16992" s="14" t="s">
        <v>3072</v>
      </c>
      <c r="F16992" s="14" t="s">
        <v>35546</v>
      </c>
      <c r="G16992" s="14" t="s">
        <v>10635</v>
      </c>
    </row>
    <row r="16993" spans="3:7" x14ac:dyDescent="0.25">
      <c r="C16993" s="14">
        <v>16990</v>
      </c>
      <c r="D16993" s="14" t="s">
        <v>35547</v>
      </c>
      <c r="E16993" s="14" t="s">
        <v>3072</v>
      </c>
      <c r="F16993" s="14" t="s">
        <v>10886</v>
      </c>
      <c r="G16993" s="14" t="s">
        <v>10666</v>
      </c>
    </row>
    <row r="16994" spans="3:7" x14ac:dyDescent="0.25">
      <c r="C16994" s="14">
        <v>16991</v>
      </c>
      <c r="D16994" s="14" t="s">
        <v>35548</v>
      </c>
      <c r="E16994" s="14" t="s">
        <v>3072</v>
      </c>
      <c r="F16994" s="14" t="s">
        <v>128</v>
      </c>
      <c r="G16994" s="14" t="s">
        <v>10666</v>
      </c>
    </row>
    <row r="16995" spans="3:7" x14ac:dyDescent="0.25">
      <c r="C16995" s="14">
        <v>16992</v>
      </c>
      <c r="D16995" s="14" t="s">
        <v>35549</v>
      </c>
      <c r="E16995" s="14" t="s">
        <v>3072</v>
      </c>
      <c r="F16995" s="14" t="s">
        <v>867</v>
      </c>
      <c r="G16995" s="14" t="s">
        <v>42953</v>
      </c>
    </row>
    <row r="16996" spans="3:7" x14ac:dyDescent="0.25">
      <c r="C16996" s="14">
        <v>16993</v>
      </c>
      <c r="D16996" s="14" t="s">
        <v>35550</v>
      </c>
      <c r="E16996" s="14" t="s">
        <v>3072</v>
      </c>
      <c r="F16996" s="14" t="s">
        <v>49</v>
      </c>
      <c r="G16996" s="14" t="s">
        <v>43019</v>
      </c>
    </row>
    <row r="16997" spans="3:7" x14ac:dyDescent="0.25">
      <c r="C16997" s="14">
        <v>16994</v>
      </c>
      <c r="D16997" s="14" t="s">
        <v>35551</v>
      </c>
      <c r="E16997" s="14" t="s">
        <v>3072</v>
      </c>
      <c r="F16997" s="14" t="s">
        <v>29</v>
      </c>
      <c r="G16997" s="14" t="s">
        <v>10666</v>
      </c>
    </row>
    <row r="16998" spans="3:7" x14ac:dyDescent="0.25">
      <c r="C16998" s="14">
        <v>16995</v>
      </c>
      <c r="D16998" s="14" t="s">
        <v>35552</v>
      </c>
      <c r="E16998" s="14" t="s">
        <v>3072</v>
      </c>
      <c r="F16998" s="14" t="s">
        <v>43783</v>
      </c>
      <c r="G16998" s="14" t="s">
        <v>10673</v>
      </c>
    </row>
    <row r="16999" spans="3:7" x14ac:dyDescent="0.25">
      <c r="C16999" s="14">
        <v>16996</v>
      </c>
      <c r="D16999" s="14" t="s">
        <v>35553</v>
      </c>
      <c r="E16999" s="14" t="s">
        <v>3072</v>
      </c>
      <c r="F16999" s="14" t="s">
        <v>35554</v>
      </c>
      <c r="G16999" s="14" t="s">
        <v>10668</v>
      </c>
    </row>
    <row r="17000" spans="3:7" x14ac:dyDescent="0.25">
      <c r="C17000" s="14">
        <v>16997</v>
      </c>
      <c r="D17000" s="14" t="s">
        <v>35555</v>
      </c>
      <c r="E17000" s="14" t="s">
        <v>3072</v>
      </c>
      <c r="F17000" s="14" t="s">
        <v>35556</v>
      </c>
      <c r="G17000" s="14" t="s">
        <v>10862</v>
      </c>
    </row>
    <row r="17001" spans="3:7" x14ac:dyDescent="0.25">
      <c r="C17001" s="14">
        <v>16998</v>
      </c>
      <c r="D17001" s="14" t="s">
        <v>35557</v>
      </c>
      <c r="E17001" s="14" t="s">
        <v>3072</v>
      </c>
      <c r="F17001" s="14" t="s">
        <v>22</v>
      </c>
      <c r="G17001" s="14" t="s">
        <v>43019</v>
      </c>
    </row>
    <row r="17002" spans="3:7" x14ac:dyDescent="0.25">
      <c r="C17002" s="14">
        <v>16999</v>
      </c>
      <c r="D17002" s="14" t="s">
        <v>35558</v>
      </c>
      <c r="E17002" s="14" t="s">
        <v>3072</v>
      </c>
      <c r="F17002" s="14" t="s">
        <v>5930</v>
      </c>
      <c r="G17002" s="14" t="s">
        <v>43020</v>
      </c>
    </row>
    <row r="17003" spans="3:7" x14ac:dyDescent="0.25">
      <c r="C17003" s="14">
        <v>17000</v>
      </c>
      <c r="D17003" s="14" t="s">
        <v>35559</v>
      </c>
      <c r="E17003" s="14" t="s">
        <v>3072</v>
      </c>
      <c r="F17003" s="14" t="s">
        <v>547</v>
      </c>
      <c r="G17003" s="14" t="s">
        <v>10668</v>
      </c>
    </row>
    <row r="17004" spans="3:7" x14ac:dyDescent="0.25">
      <c r="C17004" s="14">
        <v>17001</v>
      </c>
      <c r="D17004" s="14" t="s">
        <v>35560</v>
      </c>
      <c r="E17004" s="14" t="s">
        <v>3072</v>
      </c>
      <c r="F17004" s="14" t="s">
        <v>164</v>
      </c>
      <c r="G17004" s="14" t="s">
        <v>11554</v>
      </c>
    </row>
    <row r="17005" spans="3:7" x14ac:dyDescent="0.25">
      <c r="C17005" s="14">
        <v>17002</v>
      </c>
      <c r="D17005" s="14" t="s">
        <v>35561</v>
      </c>
      <c r="E17005" s="14" t="s">
        <v>3072</v>
      </c>
      <c r="F17005" s="14" t="s">
        <v>7732</v>
      </c>
      <c r="G17005" s="14" t="s">
        <v>11353</v>
      </c>
    </row>
    <row r="17006" spans="3:7" x14ac:dyDescent="0.25">
      <c r="C17006" s="14">
        <v>17003</v>
      </c>
      <c r="D17006" s="14" t="s">
        <v>35562</v>
      </c>
      <c r="E17006" s="14" t="s">
        <v>3072</v>
      </c>
      <c r="F17006" s="14" t="s">
        <v>35563</v>
      </c>
      <c r="G17006" s="14" t="s">
        <v>10631</v>
      </c>
    </row>
    <row r="17007" spans="3:7" x14ac:dyDescent="0.25">
      <c r="C17007" s="14">
        <v>17004</v>
      </c>
      <c r="D17007" s="14" t="s">
        <v>35564</v>
      </c>
      <c r="E17007" s="14" t="s">
        <v>3072</v>
      </c>
      <c r="F17007" s="14" t="s">
        <v>35496</v>
      </c>
      <c r="G17007" s="14" t="s">
        <v>10862</v>
      </c>
    </row>
    <row r="17008" spans="3:7" x14ac:dyDescent="0.25">
      <c r="C17008" s="14">
        <v>17005</v>
      </c>
      <c r="D17008" s="14" t="s">
        <v>35565</v>
      </c>
      <c r="E17008" s="14" t="s">
        <v>3072</v>
      </c>
      <c r="F17008" s="14" t="s">
        <v>5268</v>
      </c>
      <c r="G17008" s="14" t="s">
        <v>10631</v>
      </c>
    </row>
    <row r="17009" spans="3:7" x14ac:dyDescent="0.25">
      <c r="C17009" s="14">
        <v>17006</v>
      </c>
      <c r="D17009" s="14" t="s">
        <v>35566</v>
      </c>
      <c r="E17009" s="14" t="s">
        <v>3072</v>
      </c>
      <c r="F17009" s="14" t="s">
        <v>1062</v>
      </c>
      <c r="G17009" s="14" t="s">
        <v>10704</v>
      </c>
    </row>
    <row r="17010" spans="3:7" x14ac:dyDescent="0.25">
      <c r="C17010" s="14">
        <v>17007</v>
      </c>
      <c r="D17010" s="14" t="s">
        <v>35567</v>
      </c>
      <c r="E17010" s="14" t="s">
        <v>3072</v>
      </c>
      <c r="F17010" s="14" t="s">
        <v>2</v>
      </c>
      <c r="G17010" s="14" t="s">
        <v>10631</v>
      </c>
    </row>
    <row r="17011" spans="3:7" x14ac:dyDescent="0.25">
      <c r="C17011" s="14">
        <v>17008</v>
      </c>
      <c r="D17011" s="14" t="s">
        <v>35568</v>
      </c>
      <c r="E17011" s="14" t="s">
        <v>3072</v>
      </c>
      <c r="F17011" s="14" t="s">
        <v>547</v>
      </c>
      <c r="G17011" s="14" t="s">
        <v>10862</v>
      </c>
    </row>
    <row r="17012" spans="3:7" x14ac:dyDescent="0.25">
      <c r="C17012" s="14">
        <v>17009</v>
      </c>
      <c r="D17012" s="14" t="s">
        <v>35569</v>
      </c>
      <c r="E17012" s="14" t="s">
        <v>3072</v>
      </c>
      <c r="F17012" s="14" t="s">
        <v>863</v>
      </c>
      <c r="G17012" s="14" t="s">
        <v>10631</v>
      </c>
    </row>
    <row r="17013" spans="3:7" x14ac:dyDescent="0.25">
      <c r="C17013" s="14">
        <v>17010</v>
      </c>
      <c r="D17013" s="14" t="s">
        <v>35570</v>
      </c>
      <c r="E17013" s="14" t="s">
        <v>3072</v>
      </c>
      <c r="F17013" s="14" t="s">
        <v>363</v>
      </c>
      <c r="G17013" s="14" t="s">
        <v>10631</v>
      </c>
    </row>
    <row r="17014" spans="3:7" x14ac:dyDescent="0.25">
      <c r="C17014" s="14">
        <v>17011</v>
      </c>
      <c r="D17014" s="14" t="s">
        <v>35571</v>
      </c>
      <c r="E17014" s="14" t="s">
        <v>3072</v>
      </c>
      <c r="F17014" s="14" t="s">
        <v>35572</v>
      </c>
      <c r="G17014" s="14" t="s">
        <v>10631</v>
      </c>
    </row>
    <row r="17015" spans="3:7" x14ac:dyDescent="0.25">
      <c r="C17015" s="14">
        <v>17012</v>
      </c>
      <c r="D17015" s="14" t="s">
        <v>35573</v>
      </c>
      <c r="E17015" s="14" t="s">
        <v>3072</v>
      </c>
      <c r="F17015" s="14" t="s">
        <v>5502</v>
      </c>
      <c r="G17015" s="14" t="s">
        <v>10631</v>
      </c>
    </row>
    <row r="17016" spans="3:7" x14ac:dyDescent="0.25">
      <c r="C17016" s="14">
        <v>17013</v>
      </c>
      <c r="D17016" s="14" t="s">
        <v>35574</v>
      </c>
      <c r="E17016" s="14" t="s">
        <v>3072</v>
      </c>
      <c r="F17016" s="14" t="s">
        <v>622</v>
      </c>
      <c r="G17016" s="14" t="s">
        <v>10631</v>
      </c>
    </row>
    <row r="17017" spans="3:7" x14ac:dyDescent="0.25">
      <c r="C17017" s="14">
        <v>17014</v>
      </c>
      <c r="D17017" s="14" t="s">
        <v>35575</v>
      </c>
      <c r="E17017" s="14" t="s">
        <v>3072</v>
      </c>
      <c r="F17017" s="14" t="s">
        <v>7457</v>
      </c>
      <c r="G17017" s="14" t="s">
        <v>10631</v>
      </c>
    </row>
    <row r="17018" spans="3:7" x14ac:dyDescent="0.25">
      <c r="C17018" s="14">
        <v>17015</v>
      </c>
      <c r="D17018" s="14" t="s">
        <v>35576</v>
      </c>
      <c r="E17018" s="14" t="s">
        <v>3072</v>
      </c>
      <c r="F17018" s="14" t="s">
        <v>164</v>
      </c>
      <c r="G17018" s="14" t="s">
        <v>10631</v>
      </c>
    </row>
    <row r="17019" spans="3:7" x14ac:dyDescent="0.25">
      <c r="C17019" s="14">
        <v>17016</v>
      </c>
      <c r="D17019" s="14" t="s">
        <v>35577</v>
      </c>
      <c r="E17019" s="14" t="s">
        <v>3072</v>
      </c>
      <c r="F17019" s="14" t="s">
        <v>3447</v>
      </c>
      <c r="G17019" s="14" t="s">
        <v>42951</v>
      </c>
    </row>
    <row r="17020" spans="3:7" x14ac:dyDescent="0.25">
      <c r="C17020" s="14">
        <v>17017</v>
      </c>
      <c r="D17020" s="14" t="s">
        <v>35578</v>
      </c>
      <c r="E17020" s="14" t="s">
        <v>3072</v>
      </c>
      <c r="F17020" s="14" t="s">
        <v>18516</v>
      </c>
      <c r="G17020" s="14" t="s">
        <v>5091</v>
      </c>
    </row>
    <row r="17021" spans="3:7" x14ac:dyDescent="0.25">
      <c r="C17021" s="14">
        <v>17018</v>
      </c>
      <c r="D17021" s="14" t="s">
        <v>35579</v>
      </c>
      <c r="E17021" s="14" t="s">
        <v>3072</v>
      </c>
      <c r="F17021" s="14" t="s">
        <v>910</v>
      </c>
      <c r="G17021" s="14" t="s">
        <v>43020</v>
      </c>
    </row>
    <row r="17022" spans="3:7" x14ac:dyDescent="0.25">
      <c r="C17022" s="14">
        <v>17019</v>
      </c>
      <c r="D17022" s="14" t="s">
        <v>35580</v>
      </c>
      <c r="E17022" s="14" t="s">
        <v>3072</v>
      </c>
      <c r="F17022" s="14" t="s">
        <v>1067</v>
      </c>
      <c r="G17022" s="14" t="s">
        <v>10736</v>
      </c>
    </row>
    <row r="17023" spans="3:7" x14ac:dyDescent="0.25">
      <c r="C17023" s="14">
        <v>17020</v>
      </c>
      <c r="D17023" s="14" t="s">
        <v>35581</v>
      </c>
      <c r="E17023" s="14" t="s">
        <v>3072</v>
      </c>
      <c r="F17023" s="14" t="s">
        <v>26019</v>
      </c>
      <c r="G17023" s="14" t="s">
        <v>10666</v>
      </c>
    </row>
    <row r="17024" spans="3:7" x14ac:dyDescent="0.25">
      <c r="C17024" s="14">
        <v>17021</v>
      </c>
      <c r="D17024" s="14" t="s">
        <v>35582</v>
      </c>
      <c r="E17024" s="14" t="s">
        <v>3072</v>
      </c>
      <c r="F17024" s="14" t="s">
        <v>1195</v>
      </c>
      <c r="G17024" s="14" t="s">
        <v>43086</v>
      </c>
    </row>
    <row r="17025" spans="3:7" x14ac:dyDescent="0.25">
      <c r="C17025" s="14">
        <v>17022</v>
      </c>
      <c r="D17025" s="14" t="s">
        <v>35583</v>
      </c>
      <c r="E17025" s="14" t="s">
        <v>3072</v>
      </c>
      <c r="F17025" s="14" t="s">
        <v>35584</v>
      </c>
      <c r="G17025" s="14" t="s">
        <v>10702</v>
      </c>
    </row>
    <row r="17026" spans="3:7" x14ac:dyDescent="0.25">
      <c r="C17026" s="14">
        <v>17023</v>
      </c>
      <c r="D17026" s="14" t="s">
        <v>35585</v>
      </c>
      <c r="E17026" s="14" t="s">
        <v>3072</v>
      </c>
      <c r="F17026" s="14" t="s">
        <v>35586</v>
      </c>
      <c r="G17026" s="14" t="s">
        <v>10635</v>
      </c>
    </row>
    <row r="17027" spans="3:7" x14ac:dyDescent="0.25">
      <c r="C17027" s="14">
        <v>17024</v>
      </c>
      <c r="D17027" s="14" t="s">
        <v>35587</v>
      </c>
      <c r="E17027" s="14" t="s">
        <v>3072</v>
      </c>
      <c r="F17027" s="14" t="s">
        <v>35588</v>
      </c>
      <c r="G17027" s="14" t="s">
        <v>43019</v>
      </c>
    </row>
    <row r="17028" spans="3:7" x14ac:dyDescent="0.25">
      <c r="C17028" s="14">
        <v>17025</v>
      </c>
      <c r="D17028" s="14" t="s">
        <v>35589</v>
      </c>
      <c r="E17028" s="14" t="s">
        <v>3072</v>
      </c>
      <c r="F17028" s="14" t="s">
        <v>35590</v>
      </c>
      <c r="G17028" s="14" t="s">
        <v>43049</v>
      </c>
    </row>
    <row r="17029" spans="3:7" x14ac:dyDescent="0.25">
      <c r="C17029" s="14">
        <v>17026</v>
      </c>
      <c r="D17029" s="14" t="s">
        <v>35591</v>
      </c>
      <c r="E17029" s="14" t="s">
        <v>3072</v>
      </c>
      <c r="F17029" s="14" t="s">
        <v>1934</v>
      </c>
      <c r="G17029" s="14" t="s">
        <v>10862</v>
      </c>
    </row>
    <row r="17030" spans="3:7" x14ac:dyDescent="0.25">
      <c r="C17030" s="14">
        <v>17027</v>
      </c>
      <c r="D17030" s="14" t="s">
        <v>35592</v>
      </c>
      <c r="E17030" s="14" t="s">
        <v>3072</v>
      </c>
      <c r="F17030" s="14" t="s">
        <v>27114</v>
      </c>
      <c r="G17030" s="14" t="s">
        <v>10862</v>
      </c>
    </row>
    <row r="17031" spans="3:7" x14ac:dyDescent="0.25">
      <c r="C17031" s="14">
        <v>17028</v>
      </c>
      <c r="D17031" s="14" t="s">
        <v>35593</v>
      </c>
      <c r="E17031" s="14" t="s">
        <v>3072</v>
      </c>
      <c r="F17031" s="14" t="s">
        <v>27114</v>
      </c>
      <c r="G17031" s="14" t="s">
        <v>10862</v>
      </c>
    </row>
    <row r="17032" spans="3:7" x14ac:dyDescent="0.25">
      <c r="C17032" s="14">
        <v>17029</v>
      </c>
      <c r="D17032" s="14" t="s">
        <v>35594</v>
      </c>
      <c r="E17032" s="14" t="s">
        <v>3072</v>
      </c>
      <c r="F17032" s="14" t="s">
        <v>2896</v>
      </c>
      <c r="G17032" s="14" t="s">
        <v>10862</v>
      </c>
    </row>
    <row r="17033" spans="3:7" x14ac:dyDescent="0.25">
      <c r="C17033" s="14">
        <v>17030</v>
      </c>
      <c r="D17033" s="14" t="s">
        <v>35595</v>
      </c>
      <c r="E17033" s="14" t="s">
        <v>3072</v>
      </c>
      <c r="F17033" s="14" t="s">
        <v>35596</v>
      </c>
      <c r="G17033" s="14" t="s">
        <v>43020</v>
      </c>
    </row>
    <row r="17034" spans="3:7" x14ac:dyDescent="0.25">
      <c r="C17034" s="14">
        <v>17031</v>
      </c>
      <c r="D17034" s="14" t="s">
        <v>35597</v>
      </c>
      <c r="E17034" s="14" t="s">
        <v>3072</v>
      </c>
      <c r="F17034" s="14" t="s">
        <v>44067</v>
      </c>
      <c r="G17034" s="14" t="s">
        <v>10635</v>
      </c>
    </row>
    <row r="17035" spans="3:7" x14ac:dyDescent="0.25">
      <c r="C17035" s="14">
        <v>17032</v>
      </c>
      <c r="D17035" s="14" t="s">
        <v>35598</v>
      </c>
      <c r="E17035" s="14" t="s">
        <v>3072</v>
      </c>
      <c r="F17035" s="14" t="s">
        <v>35599</v>
      </c>
      <c r="G17035" s="14" t="s">
        <v>10862</v>
      </c>
    </row>
    <row r="17036" spans="3:7" x14ac:dyDescent="0.25">
      <c r="C17036" s="14">
        <v>17033</v>
      </c>
      <c r="D17036" s="14" t="s">
        <v>35600</v>
      </c>
      <c r="E17036" s="14" t="s">
        <v>3072</v>
      </c>
      <c r="F17036" s="14" t="s">
        <v>26724</v>
      </c>
      <c r="G17036" s="14" t="s">
        <v>10862</v>
      </c>
    </row>
    <row r="17037" spans="3:7" x14ac:dyDescent="0.25">
      <c r="C17037" s="14">
        <v>17034</v>
      </c>
      <c r="D17037" s="14" t="s">
        <v>35601</v>
      </c>
      <c r="E17037" s="14" t="s">
        <v>3072</v>
      </c>
      <c r="F17037" s="14" t="s">
        <v>16933</v>
      </c>
      <c r="G17037" s="14" t="s">
        <v>10668</v>
      </c>
    </row>
    <row r="17038" spans="3:7" x14ac:dyDescent="0.25">
      <c r="C17038" s="14">
        <v>17035</v>
      </c>
      <c r="D17038" s="14" t="s">
        <v>35602</v>
      </c>
      <c r="E17038" s="14" t="s">
        <v>3072</v>
      </c>
      <c r="F17038" s="14" t="s">
        <v>35440</v>
      </c>
      <c r="G17038" s="14" t="s">
        <v>10668</v>
      </c>
    </row>
    <row r="17039" spans="3:7" x14ac:dyDescent="0.25">
      <c r="C17039" s="14">
        <v>17036</v>
      </c>
      <c r="D17039" s="14" t="s">
        <v>35603</v>
      </c>
      <c r="E17039" s="14" t="s">
        <v>3072</v>
      </c>
      <c r="F17039" s="14" t="s">
        <v>164</v>
      </c>
      <c r="G17039" s="14" t="s">
        <v>10702</v>
      </c>
    </row>
    <row r="17040" spans="3:7" x14ac:dyDescent="0.25">
      <c r="C17040" s="14">
        <v>17037</v>
      </c>
      <c r="D17040" s="14" t="s">
        <v>35604</v>
      </c>
      <c r="E17040" s="14" t="s">
        <v>3072</v>
      </c>
      <c r="F17040" s="14" t="s">
        <v>547</v>
      </c>
      <c r="G17040" s="14" t="s">
        <v>10635</v>
      </c>
    </row>
    <row r="17041" spans="3:7" x14ac:dyDescent="0.25">
      <c r="C17041" s="14">
        <v>17038</v>
      </c>
      <c r="D17041" s="14" t="s">
        <v>35605</v>
      </c>
      <c r="E17041" s="14" t="s">
        <v>3072</v>
      </c>
      <c r="F17041" s="14" t="s">
        <v>23714</v>
      </c>
      <c r="G17041" s="14" t="s">
        <v>11440</v>
      </c>
    </row>
    <row r="17042" spans="3:7" x14ac:dyDescent="0.25">
      <c r="C17042" s="14">
        <v>17039</v>
      </c>
      <c r="D17042" s="14" t="s">
        <v>35606</v>
      </c>
      <c r="E17042" s="14" t="s">
        <v>3072</v>
      </c>
      <c r="F17042" s="14" t="s">
        <v>11580</v>
      </c>
      <c r="G17042" s="14" t="s">
        <v>35607</v>
      </c>
    </row>
    <row r="17043" spans="3:7" x14ac:dyDescent="0.25">
      <c r="C17043" s="14">
        <v>17040</v>
      </c>
      <c r="D17043" s="14" t="s">
        <v>35608</v>
      </c>
      <c r="E17043" s="14" t="s">
        <v>3072</v>
      </c>
      <c r="F17043" s="14" t="s">
        <v>35609</v>
      </c>
      <c r="G17043" s="14" t="s">
        <v>35610</v>
      </c>
    </row>
    <row r="17044" spans="3:7" x14ac:dyDescent="0.25">
      <c r="C17044" s="14">
        <v>17041</v>
      </c>
      <c r="D17044" s="14" t="s">
        <v>35611</v>
      </c>
      <c r="E17044" s="14" t="s">
        <v>3072</v>
      </c>
      <c r="F17044" s="14" t="s">
        <v>3023</v>
      </c>
      <c r="G17044" s="14" t="s">
        <v>10792</v>
      </c>
    </row>
    <row r="17045" spans="3:7" x14ac:dyDescent="0.25">
      <c r="C17045" s="14">
        <v>17042</v>
      </c>
      <c r="D17045" s="14" t="s">
        <v>35612</v>
      </c>
      <c r="E17045" s="14" t="s">
        <v>3072</v>
      </c>
      <c r="F17045" s="14" t="s">
        <v>1456</v>
      </c>
      <c r="G17045" s="14" t="s">
        <v>43096</v>
      </c>
    </row>
    <row r="17046" spans="3:7" x14ac:dyDescent="0.25">
      <c r="C17046" s="14">
        <v>17043</v>
      </c>
      <c r="D17046" s="14" t="s">
        <v>35613</v>
      </c>
      <c r="E17046" s="14" t="s">
        <v>3072</v>
      </c>
      <c r="F17046" s="14" t="s">
        <v>504</v>
      </c>
      <c r="G17046" s="14" t="s">
        <v>43096</v>
      </c>
    </row>
    <row r="17047" spans="3:7" x14ac:dyDescent="0.25">
      <c r="C17047" s="14">
        <v>17044</v>
      </c>
      <c r="D17047" s="14" t="s">
        <v>35614</v>
      </c>
      <c r="E17047" s="14" t="s">
        <v>3072</v>
      </c>
      <c r="F17047" s="14" t="s">
        <v>35615</v>
      </c>
      <c r="G17047" s="14" t="s">
        <v>43048</v>
      </c>
    </row>
    <row r="17048" spans="3:7" x14ac:dyDescent="0.25">
      <c r="C17048" s="14">
        <v>17045</v>
      </c>
      <c r="D17048" s="14" t="s">
        <v>35616</v>
      </c>
      <c r="E17048" s="14" t="s">
        <v>3072</v>
      </c>
      <c r="F17048" s="14" t="s">
        <v>35617</v>
      </c>
      <c r="G17048" s="14" t="s">
        <v>10666</v>
      </c>
    </row>
    <row r="17049" spans="3:7" x14ac:dyDescent="0.25">
      <c r="C17049" s="14">
        <v>17046</v>
      </c>
      <c r="D17049" s="14" t="s">
        <v>35618</v>
      </c>
      <c r="E17049" s="14" t="s">
        <v>3072</v>
      </c>
      <c r="F17049" s="14" t="s">
        <v>1512</v>
      </c>
      <c r="G17049" s="14" t="s">
        <v>43048</v>
      </c>
    </row>
    <row r="17050" spans="3:7" x14ac:dyDescent="0.25">
      <c r="C17050" s="14">
        <v>17047</v>
      </c>
      <c r="D17050" s="14" t="s">
        <v>35619</v>
      </c>
      <c r="E17050" s="14" t="s">
        <v>3072</v>
      </c>
      <c r="F17050" s="14" t="s">
        <v>5582</v>
      </c>
      <c r="G17050" s="14" t="s">
        <v>43048</v>
      </c>
    </row>
    <row r="17051" spans="3:7" x14ac:dyDescent="0.25">
      <c r="C17051" s="14">
        <v>17048</v>
      </c>
      <c r="D17051" s="14" t="s">
        <v>35620</v>
      </c>
      <c r="E17051" s="14" t="s">
        <v>3072</v>
      </c>
      <c r="F17051" s="14" t="s">
        <v>49</v>
      </c>
      <c r="G17051" s="14" t="s">
        <v>43048</v>
      </c>
    </row>
    <row r="17052" spans="3:7" x14ac:dyDescent="0.25">
      <c r="C17052" s="14">
        <v>17049</v>
      </c>
      <c r="D17052" s="14" t="s">
        <v>35621</v>
      </c>
      <c r="E17052" s="14" t="s">
        <v>3072</v>
      </c>
      <c r="F17052" s="14" t="s">
        <v>35622</v>
      </c>
      <c r="G17052" s="14" t="s">
        <v>10905</v>
      </c>
    </row>
    <row r="17053" spans="3:7" x14ac:dyDescent="0.25">
      <c r="C17053" s="14">
        <v>17050</v>
      </c>
      <c r="D17053" s="14" t="s">
        <v>35623</v>
      </c>
      <c r="E17053" s="14" t="s">
        <v>3072</v>
      </c>
      <c r="F17053" s="14" t="s">
        <v>863</v>
      </c>
      <c r="G17053" s="14" t="s">
        <v>43048</v>
      </c>
    </row>
    <row r="17054" spans="3:7" x14ac:dyDescent="0.25">
      <c r="C17054" s="14">
        <v>17051</v>
      </c>
      <c r="D17054" s="14" t="s">
        <v>35624</v>
      </c>
      <c r="E17054" s="14" t="s">
        <v>3072</v>
      </c>
      <c r="F17054" s="14" t="s">
        <v>44068</v>
      </c>
      <c r="G17054" s="14" t="s">
        <v>10666</v>
      </c>
    </row>
    <row r="17055" spans="3:7" x14ac:dyDescent="0.25">
      <c r="C17055" s="14">
        <v>17052</v>
      </c>
      <c r="D17055" s="14" t="s">
        <v>35625</v>
      </c>
      <c r="E17055" s="14" t="s">
        <v>3072</v>
      </c>
      <c r="F17055" s="14" t="s">
        <v>35626</v>
      </c>
      <c r="G17055" s="14" t="s">
        <v>10976</v>
      </c>
    </row>
    <row r="17056" spans="3:7" x14ac:dyDescent="0.25">
      <c r="C17056" s="14">
        <v>17053</v>
      </c>
      <c r="D17056" s="14" t="s">
        <v>35627</v>
      </c>
      <c r="E17056" s="14" t="s">
        <v>3072</v>
      </c>
      <c r="F17056" s="14" t="s">
        <v>11038</v>
      </c>
      <c r="G17056" s="14" t="s">
        <v>10678</v>
      </c>
    </row>
    <row r="17057" spans="3:7" x14ac:dyDescent="0.25">
      <c r="C17057" s="14">
        <v>17054</v>
      </c>
      <c r="D17057" s="14" t="s">
        <v>35628</v>
      </c>
      <c r="E17057" s="14" t="s">
        <v>3072</v>
      </c>
      <c r="F17057" s="14" t="s">
        <v>35629</v>
      </c>
      <c r="G17057" s="14" t="s">
        <v>43019</v>
      </c>
    </row>
    <row r="17058" spans="3:7" x14ac:dyDescent="0.25">
      <c r="C17058" s="14">
        <v>17055</v>
      </c>
      <c r="D17058" s="14" t="s">
        <v>35630</v>
      </c>
      <c r="E17058" s="14" t="s">
        <v>3072</v>
      </c>
      <c r="F17058" s="14" t="s">
        <v>35631</v>
      </c>
      <c r="G17058" s="14" t="s">
        <v>10668</v>
      </c>
    </row>
    <row r="17059" spans="3:7" x14ac:dyDescent="0.25">
      <c r="C17059" s="14">
        <v>17056</v>
      </c>
      <c r="D17059" s="14" t="s">
        <v>35632</v>
      </c>
      <c r="E17059" s="14" t="s">
        <v>3072</v>
      </c>
      <c r="F17059" s="14" t="s">
        <v>164</v>
      </c>
      <c r="G17059" s="14" t="s">
        <v>10666</v>
      </c>
    </row>
    <row r="17060" spans="3:7" x14ac:dyDescent="0.25">
      <c r="C17060" s="14">
        <v>17057</v>
      </c>
      <c r="D17060" s="14" t="s">
        <v>35633</v>
      </c>
      <c r="E17060" s="14" t="s">
        <v>3072</v>
      </c>
      <c r="F17060" s="14" t="s">
        <v>20908</v>
      </c>
      <c r="G17060" s="14" t="s">
        <v>10666</v>
      </c>
    </row>
    <row r="17061" spans="3:7" x14ac:dyDescent="0.25">
      <c r="C17061" s="14">
        <v>17058</v>
      </c>
      <c r="D17061" s="14" t="s">
        <v>35634</v>
      </c>
      <c r="E17061" s="14" t="s">
        <v>3072</v>
      </c>
      <c r="F17061" s="14" t="s">
        <v>11178</v>
      </c>
      <c r="G17061" s="14" t="s">
        <v>42950</v>
      </c>
    </row>
    <row r="17062" spans="3:7" x14ac:dyDescent="0.25">
      <c r="C17062" s="14">
        <v>17059</v>
      </c>
      <c r="D17062" s="14" t="s">
        <v>35635</v>
      </c>
      <c r="E17062" s="14" t="s">
        <v>3072</v>
      </c>
      <c r="F17062" s="14" t="s">
        <v>35636</v>
      </c>
      <c r="G17062" s="14" t="s">
        <v>42950</v>
      </c>
    </row>
    <row r="17063" spans="3:7" x14ac:dyDescent="0.25">
      <c r="C17063" s="14">
        <v>17060</v>
      </c>
      <c r="D17063" s="14" t="s">
        <v>35637</v>
      </c>
      <c r="E17063" s="14" t="s">
        <v>3072</v>
      </c>
      <c r="F17063" s="14" t="s">
        <v>11157</v>
      </c>
      <c r="G17063" s="14" t="s">
        <v>10666</v>
      </c>
    </row>
    <row r="17064" spans="3:7" x14ac:dyDescent="0.25">
      <c r="C17064" s="14">
        <v>17061</v>
      </c>
      <c r="D17064" s="14" t="s">
        <v>35638</v>
      </c>
      <c r="E17064" s="14" t="s">
        <v>3072</v>
      </c>
      <c r="F17064" s="14" t="s">
        <v>35639</v>
      </c>
      <c r="G17064" s="14" t="s">
        <v>11522</v>
      </c>
    </row>
    <row r="17065" spans="3:7" x14ac:dyDescent="0.25">
      <c r="C17065" s="14">
        <v>17062</v>
      </c>
      <c r="D17065" s="14" t="s">
        <v>35640</v>
      </c>
      <c r="E17065" s="14" t="s">
        <v>3072</v>
      </c>
      <c r="F17065" s="14" t="s">
        <v>35641</v>
      </c>
      <c r="G17065" s="14" t="s">
        <v>11522</v>
      </c>
    </row>
    <row r="17066" spans="3:7" x14ac:dyDescent="0.25">
      <c r="C17066" s="14">
        <v>17063</v>
      </c>
      <c r="D17066" s="14" t="s">
        <v>35642</v>
      </c>
      <c r="E17066" s="14" t="s">
        <v>3072</v>
      </c>
      <c r="F17066" s="14" t="s">
        <v>611</v>
      </c>
      <c r="G17066" s="14" t="s">
        <v>10673</v>
      </c>
    </row>
    <row r="17067" spans="3:7" x14ac:dyDescent="0.25">
      <c r="C17067" s="14">
        <v>17064</v>
      </c>
      <c r="D17067" s="14" t="s">
        <v>35643</v>
      </c>
      <c r="E17067" s="14" t="s">
        <v>3072</v>
      </c>
      <c r="F17067" s="14" t="s">
        <v>19901</v>
      </c>
      <c r="G17067" s="14" t="s">
        <v>10704</v>
      </c>
    </row>
    <row r="17068" spans="3:7" x14ac:dyDescent="0.25">
      <c r="C17068" s="14">
        <v>17065</v>
      </c>
      <c r="D17068" s="14" t="s">
        <v>35644</v>
      </c>
      <c r="E17068" s="14" t="s">
        <v>3072</v>
      </c>
      <c r="F17068" s="14" t="s">
        <v>592</v>
      </c>
      <c r="G17068" s="14" t="s">
        <v>43096</v>
      </c>
    </row>
    <row r="17069" spans="3:7" x14ac:dyDescent="0.25">
      <c r="C17069" s="14">
        <v>17066</v>
      </c>
      <c r="D17069" s="14" t="s">
        <v>35645</v>
      </c>
      <c r="E17069" s="14" t="s">
        <v>3072</v>
      </c>
      <c r="F17069" s="14" t="s">
        <v>11038</v>
      </c>
      <c r="G17069" s="14" t="s">
        <v>43096</v>
      </c>
    </row>
    <row r="17070" spans="3:7" x14ac:dyDescent="0.25">
      <c r="C17070" s="14">
        <v>17067</v>
      </c>
      <c r="D17070" s="14" t="s">
        <v>35646</v>
      </c>
      <c r="E17070" s="14" t="s">
        <v>3072</v>
      </c>
      <c r="F17070" s="14" t="s">
        <v>18445</v>
      </c>
      <c r="G17070" s="14" t="s">
        <v>11136</v>
      </c>
    </row>
    <row r="17071" spans="3:7" x14ac:dyDescent="0.25">
      <c r="C17071" s="14">
        <v>17068</v>
      </c>
      <c r="D17071" s="14" t="s">
        <v>35647</v>
      </c>
      <c r="E17071" s="14" t="s">
        <v>3072</v>
      </c>
      <c r="F17071" s="14" t="s">
        <v>11038</v>
      </c>
      <c r="G17071" s="14" t="s">
        <v>10631</v>
      </c>
    </row>
    <row r="17072" spans="3:7" x14ac:dyDescent="0.25">
      <c r="C17072" s="14">
        <v>17069</v>
      </c>
      <c r="D17072" s="14" t="s">
        <v>35648</v>
      </c>
      <c r="E17072" s="14" t="s">
        <v>3072</v>
      </c>
      <c r="F17072" s="14" t="s">
        <v>35649</v>
      </c>
      <c r="G17072" s="14" t="s">
        <v>42950</v>
      </c>
    </row>
    <row r="17073" spans="3:7" x14ac:dyDescent="0.25">
      <c r="C17073" s="14">
        <v>17070</v>
      </c>
      <c r="D17073" s="14" t="s">
        <v>35650</v>
      </c>
      <c r="E17073" s="14" t="s">
        <v>3072</v>
      </c>
      <c r="F17073" s="14" t="s">
        <v>164</v>
      </c>
      <c r="G17073" s="14" t="s">
        <v>42950</v>
      </c>
    </row>
    <row r="17074" spans="3:7" x14ac:dyDescent="0.25">
      <c r="C17074" s="14">
        <v>17071</v>
      </c>
      <c r="D17074" s="14" t="s">
        <v>35651</v>
      </c>
      <c r="E17074" s="14" t="s">
        <v>3072</v>
      </c>
      <c r="F17074" s="14" t="s">
        <v>89</v>
      </c>
      <c r="G17074" s="14" t="s">
        <v>10673</v>
      </c>
    </row>
    <row r="17075" spans="3:7" x14ac:dyDescent="0.25">
      <c r="C17075" s="14">
        <v>17072</v>
      </c>
      <c r="D17075" s="14" t="s">
        <v>35652</v>
      </c>
      <c r="E17075" s="14" t="s">
        <v>3072</v>
      </c>
      <c r="F17075" s="14" t="s">
        <v>5972</v>
      </c>
      <c r="G17075" s="14" t="s">
        <v>35653</v>
      </c>
    </row>
    <row r="17076" spans="3:7" x14ac:dyDescent="0.25">
      <c r="C17076" s="14">
        <v>17073</v>
      </c>
      <c r="D17076" s="14" t="s">
        <v>35654</v>
      </c>
      <c r="E17076" s="14" t="s">
        <v>3072</v>
      </c>
      <c r="F17076" s="14" t="s">
        <v>35655</v>
      </c>
      <c r="G17076" s="14" t="s">
        <v>35653</v>
      </c>
    </row>
    <row r="17077" spans="3:7" x14ac:dyDescent="0.25">
      <c r="C17077" s="14">
        <v>17074</v>
      </c>
      <c r="D17077" s="14" t="s">
        <v>35656</v>
      </c>
      <c r="E17077" s="14" t="s">
        <v>3072</v>
      </c>
      <c r="F17077" s="14" t="s">
        <v>1067</v>
      </c>
      <c r="G17077" s="14" t="s">
        <v>10957</v>
      </c>
    </row>
    <row r="17078" spans="3:7" x14ac:dyDescent="0.25">
      <c r="C17078" s="14">
        <v>17075</v>
      </c>
      <c r="D17078" s="14" t="s">
        <v>35657</v>
      </c>
      <c r="E17078" s="14" t="s">
        <v>3072</v>
      </c>
      <c r="F17078" s="14" t="s">
        <v>4325</v>
      </c>
      <c r="G17078" s="14" t="s">
        <v>43049</v>
      </c>
    </row>
    <row r="17079" spans="3:7" x14ac:dyDescent="0.25">
      <c r="C17079" s="14">
        <v>17076</v>
      </c>
      <c r="D17079" s="14" t="s">
        <v>35658</v>
      </c>
      <c r="E17079" s="14" t="s">
        <v>3072</v>
      </c>
      <c r="F17079" s="14" t="s">
        <v>2003</v>
      </c>
      <c r="G17079" s="14" t="s">
        <v>10792</v>
      </c>
    </row>
    <row r="17080" spans="3:7" x14ac:dyDescent="0.25">
      <c r="C17080" s="14">
        <v>17077</v>
      </c>
      <c r="D17080" s="14" t="s">
        <v>35659</v>
      </c>
      <c r="E17080" s="14" t="s">
        <v>3072</v>
      </c>
      <c r="F17080" s="14" t="s">
        <v>1195</v>
      </c>
      <c r="G17080" s="14" t="s">
        <v>10792</v>
      </c>
    </row>
    <row r="17081" spans="3:7" x14ac:dyDescent="0.25">
      <c r="C17081" s="14">
        <v>17078</v>
      </c>
      <c r="D17081" s="14" t="s">
        <v>35660</v>
      </c>
      <c r="E17081" s="14" t="s">
        <v>3072</v>
      </c>
      <c r="F17081" s="14" t="s">
        <v>35661</v>
      </c>
      <c r="G17081" s="14" t="s">
        <v>35662</v>
      </c>
    </row>
    <row r="17082" spans="3:7" x14ac:dyDescent="0.25">
      <c r="C17082" s="14">
        <v>17079</v>
      </c>
      <c r="D17082" s="14" t="s">
        <v>35663</v>
      </c>
      <c r="E17082" s="14" t="s">
        <v>3072</v>
      </c>
      <c r="F17082" s="14" t="s">
        <v>2982</v>
      </c>
      <c r="G17082" s="14" t="s">
        <v>35664</v>
      </c>
    </row>
    <row r="17083" spans="3:7" x14ac:dyDescent="0.25">
      <c r="C17083" s="14">
        <v>17080</v>
      </c>
      <c r="D17083" s="14" t="s">
        <v>35665</v>
      </c>
      <c r="E17083" s="14" t="s">
        <v>3072</v>
      </c>
      <c r="F17083" s="14" t="s">
        <v>1067</v>
      </c>
      <c r="G17083" s="14" t="s">
        <v>10742</v>
      </c>
    </row>
    <row r="17084" spans="3:7" x14ac:dyDescent="0.25">
      <c r="C17084" s="14">
        <v>17081</v>
      </c>
      <c r="D17084" s="14" t="s">
        <v>35666</v>
      </c>
      <c r="E17084" s="14" t="s">
        <v>3072</v>
      </c>
      <c r="F17084" s="14" t="s">
        <v>11038</v>
      </c>
      <c r="G17084" s="14" t="s">
        <v>10792</v>
      </c>
    </row>
    <row r="17085" spans="3:7" x14ac:dyDescent="0.25">
      <c r="C17085" s="14">
        <v>17082</v>
      </c>
      <c r="D17085" s="14" t="s">
        <v>35667</v>
      </c>
      <c r="E17085" s="14" t="s">
        <v>3072</v>
      </c>
      <c r="F17085" s="14" t="s">
        <v>363</v>
      </c>
      <c r="G17085" s="14" t="s">
        <v>10693</v>
      </c>
    </row>
    <row r="17086" spans="3:7" x14ac:dyDescent="0.25">
      <c r="C17086" s="14">
        <v>17083</v>
      </c>
      <c r="D17086" s="14" t="s">
        <v>35668</v>
      </c>
      <c r="E17086" s="14" t="s">
        <v>3072</v>
      </c>
      <c r="F17086" s="14" t="s">
        <v>460</v>
      </c>
      <c r="G17086" s="14" t="s">
        <v>10742</v>
      </c>
    </row>
    <row r="17087" spans="3:7" x14ac:dyDescent="0.25">
      <c r="C17087" s="14">
        <v>17084</v>
      </c>
      <c r="D17087" s="14" t="s">
        <v>35669</v>
      </c>
      <c r="E17087" s="14" t="s">
        <v>3072</v>
      </c>
      <c r="F17087" s="14" t="s">
        <v>547</v>
      </c>
      <c r="G17087" s="14" t="s">
        <v>10693</v>
      </c>
    </row>
    <row r="17088" spans="3:7" x14ac:dyDescent="0.25">
      <c r="C17088" s="14">
        <v>17085</v>
      </c>
      <c r="D17088" s="14" t="s">
        <v>35670</v>
      </c>
      <c r="E17088" s="14" t="s">
        <v>3072</v>
      </c>
      <c r="F17088" s="14" t="s">
        <v>4912</v>
      </c>
      <c r="G17088" s="14" t="s">
        <v>10742</v>
      </c>
    </row>
    <row r="17089" spans="3:7" x14ac:dyDescent="0.25">
      <c r="C17089" s="14">
        <v>17086</v>
      </c>
      <c r="D17089" s="14" t="s">
        <v>35671</v>
      </c>
      <c r="E17089" s="14" t="s">
        <v>3072</v>
      </c>
      <c r="F17089" s="14" t="s">
        <v>1456</v>
      </c>
      <c r="G17089" s="14" t="s">
        <v>42953</v>
      </c>
    </row>
    <row r="17090" spans="3:7" x14ac:dyDescent="0.25">
      <c r="C17090" s="14">
        <v>17087</v>
      </c>
      <c r="D17090" s="14" t="s">
        <v>35672</v>
      </c>
      <c r="E17090" s="14" t="s">
        <v>3072</v>
      </c>
      <c r="F17090" s="14" t="s">
        <v>7236</v>
      </c>
      <c r="G17090" s="14" t="s">
        <v>35673</v>
      </c>
    </row>
    <row r="17091" spans="3:7" x14ac:dyDescent="0.25">
      <c r="C17091" s="14">
        <v>17088</v>
      </c>
      <c r="D17091" s="14" t="s">
        <v>35674</v>
      </c>
      <c r="E17091" s="14" t="s">
        <v>3072</v>
      </c>
      <c r="F17091" s="14" t="s">
        <v>861</v>
      </c>
      <c r="G17091" s="14" t="s">
        <v>11426</v>
      </c>
    </row>
    <row r="17092" spans="3:7" x14ac:dyDescent="0.25">
      <c r="C17092" s="14">
        <v>17089</v>
      </c>
      <c r="D17092" s="14" t="s">
        <v>35675</v>
      </c>
      <c r="E17092" s="14" t="s">
        <v>3072</v>
      </c>
      <c r="F17092" s="14" t="s">
        <v>35676</v>
      </c>
      <c r="G17092" s="14" t="s">
        <v>10862</v>
      </c>
    </row>
    <row r="17093" spans="3:7" x14ac:dyDescent="0.25">
      <c r="C17093" s="14">
        <v>17090</v>
      </c>
      <c r="D17093" s="14" t="s">
        <v>35677</v>
      </c>
      <c r="E17093" s="14" t="s">
        <v>3072</v>
      </c>
      <c r="F17093" s="14" t="s">
        <v>35678</v>
      </c>
      <c r="G17093" s="14" t="s">
        <v>10678</v>
      </c>
    </row>
    <row r="17094" spans="3:7" x14ac:dyDescent="0.25">
      <c r="C17094" s="14">
        <v>17091</v>
      </c>
      <c r="D17094" s="14" t="s">
        <v>35679</v>
      </c>
      <c r="E17094" s="14" t="s">
        <v>3072</v>
      </c>
      <c r="F17094" s="14" t="s">
        <v>7457</v>
      </c>
      <c r="G17094" s="14" t="s">
        <v>10666</v>
      </c>
    </row>
    <row r="17095" spans="3:7" x14ac:dyDescent="0.25">
      <c r="C17095" s="14">
        <v>17092</v>
      </c>
      <c r="D17095" s="14" t="s">
        <v>35680</v>
      </c>
      <c r="E17095" s="14" t="s">
        <v>3072</v>
      </c>
      <c r="F17095" s="14" t="s">
        <v>622</v>
      </c>
      <c r="G17095" s="14" t="s">
        <v>10852</v>
      </c>
    </row>
    <row r="17096" spans="3:7" x14ac:dyDescent="0.25">
      <c r="C17096" s="14">
        <v>17093</v>
      </c>
      <c r="D17096" s="14" t="s">
        <v>35681</v>
      </c>
      <c r="E17096" s="14" t="s">
        <v>3072</v>
      </c>
      <c r="F17096" s="14" t="s">
        <v>3447</v>
      </c>
      <c r="G17096" s="14" t="s">
        <v>42953</v>
      </c>
    </row>
    <row r="17097" spans="3:7" x14ac:dyDescent="0.25">
      <c r="C17097" s="14">
        <v>17094</v>
      </c>
      <c r="D17097" s="14" t="s">
        <v>35682</v>
      </c>
      <c r="E17097" s="14" t="s">
        <v>3072</v>
      </c>
      <c r="F17097" s="14" t="s">
        <v>10756</v>
      </c>
      <c r="G17097" s="14" t="s">
        <v>10862</v>
      </c>
    </row>
    <row r="17098" spans="3:7" x14ac:dyDescent="0.25">
      <c r="C17098" s="14">
        <v>17095</v>
      </c>
      <c r="D17098" s="14" t="s">
        <v>35683</v>
      </c>
      <c r="E17098" s="14" t="s">
        <v>3072</v>
      </c>
      <c r="F17098" s="14" t="s">
        <v>1819</v>
      </c>
      <c r="G17098" s="14" t="s">
        <v>10666</v>
      </c>
    </row>
    <row r="17099" spans="3:7" x14ac:dyDescent="0.25">
      <c r="C17099" s="14">
        <v>17096</v>
      </c>
      <c r="D17099" s="14" t="s">
        <v>35684</v>
      </c>
      <c r="E17099" s="14" t="s">
        <v>3072</v>
      </c>
      <c r="F17099" s="14" t="s">
        <v>17913</v>
      </c>
      <c r="G17099" s="14" t="s">
        <v>10706</v>
      </c>
    </row>
    <row r="17100" spans="3:7" x14ac:dyDescent="0.25">
      <c r="C17100" s="14">
        <v>17097</v>
      </c>
      <c r="D17100" s="14" t="s">
        <v>35685</v>
      </c>
      <c r="E17100" s="14" t="s">
        <v>3072</v>
      </c>
      <c r="F17100" s="14" t="s">
        <v>16330</v>
      </c>
      <c r="G17100" s="14" t="s">
        <v>10706</v>
      </c>
    </row>
    <row r="17101" spans="3:7" x14ac:dyDescent="0.25">
      <c r="C17101" s="14">
        <v>17098</v>
      </c>
      <c r="D17101" s="14" t="s">
        <v>35686</v>
      </c>
      <c r="E17101" s="14" t="s">
        <v>3072</v>
      </c>
      <c r="F17101" s="14" t="s">
        <v>112</v>
      </c>
      <c r="G17101" s="14" t="s">
        <v>10706</v>
      </c>
    </row>
    <row r="17102" spans="3:7" x14ac:dyDescent="0.25">
      <c r="C17102" s="14">
        <v>17099</v>
      </c>
      <c r="D17102" s="14" t="s">
        <v>35687</v>
      </c>
      <c r="E17102" s="14" t="s">
        <v>3072</v>
      </c>
      <c r="F17102" s="14" t="s">
        <v>1825</v>
      </c>
      <c r="G17102" s="14" t="s">
        <v>10678</v>
      </c>
    </row>
    <row r="17103" spans="3:7" x14ac:dyDescent="0.25">
      <c r="C17103" s="14">
        <v>17100</v>
      </c>
      <c r="D17103" s="14" t="s">
        <v>35688</v>
      </c>
      <c r="E17103" s="14" t="s">
        <v>3072</v>
      </c>
      <c r="F17103" s="14" t="s">
        <v>35689</v>
      </c>
      <c r="G17103" s="14" t="s">
        <v>42948</v>
      </c>
    </row>
    <row r="17104" spans="3:7" x14ac:dyDescent="0.25">
      <c r="C17104" s="14">
        <v>17101</v>
      </c>
      <c r="D17104" s="14" t="s">
        <v>35690</v>
      </c>
      <c r="E17104" s="14" t="s">
        <v>3072</v>
      </c>
      <c r="F17104" s="14" t="s">
        <v>11521</v>
      </c>
      <c r="G17104" s="14" t="s">
        <v>10706</v>
      </c>
    </row>
    <row r="17105" spans="3:7" x14ac:dyDescent="0.25">
      <c r="C17105" s="14">
        <v>17102</v>
      </c>
      <c r="D17105" s="14" t="s">
        <v>35691</v>
      </c>
      <c r="E17105" s="14" t="s">
        <v>3072</v>
      </c>
      <c r="F17105" s="14" t="s">
        <v>32776</v>
      </c>
      <c r="G17105" s="14" t="s">
        <v>42950</v>
      </c>
    </row>
    <row r="17106" spans="3:7" x14ac:dyDescent="0.25">
      <c r="C17106" s="14">
        <v>17103</v>
      </c>
      <c r="D17106" s="14" t="s">
        <v>35692</v>
      </c>
      <c r="E17106" s="14" t="s">
        <v>3072</v>
      </c>
      <c r="F17106" s="14" t="s">
        <v>35693</v>
      </c>
      <c r="G17106" s="14" t="s">
        <v>10706</v>
      </c>
    </row>
    <row r="17107" spans="3:7" x14ac:dyDescent="0.25">
      <c r="C17107" s="14">
        <v>17104</v>
      </c>
      <c r="D17107" s="14" t="s">
        <v>35694</v>
      </c>
      <c r="E17107" s="14" t="s">
        <v>3072</v>
      </c>
      <c r="F17107" s="14" t="s">
        <v>861</v>
      </c>
      <c r="G17107" s="14" t="s">
        <v>43243</v>
      </c>
    </row>
    <row r="17108" spans="3:7" x14ac:dyDescent="0.25">
      <c r="C17108" s="14">
        <v>17105</v>
      </c>
      <c r="D17108" s="14" t="s">
        <v>35695</v>
      </c>
      <c r="E17108" s="14" t="s">
        <v>3072</v>
      </c>
      <c r="F17108" s="14" t="s">
        <v>6489</v>
      </c>
      <c r="G17108" s="14" t="s">
        <v>10706</v>
      </c>
    </row>
    <row r="17109" spans="3:7" x14ac:dyDescent="0.25">
      <c r="C17109" s="14">
        <v>17106</v>
      </c>
      <c r="D17109" s="14" t="s">
        <v>35696</v>
      </c>
      <c r="E17109" s="14" t="s">
        <v>3072</v>
      </c>
      <c r="F17109" s="14" t="s">
        <v>44069</v>
      </c>
      <c r="G17109" s="14" t="s">
        <v>10862</v>
      </c>
    </row>
    <row r="17110" spans="3:7" x14ac:dyDescent="0.25">
      <c r="C17110" s="14">
        <v>17107</v>
      </c>
      <c r="D17110" s="14" t="s">
        <v>35697</v>
      </c>
      <c r="E17110" s="14" t="s">
        <v>3072</v>
      </c>
      <c r="F17110" s="14" t="s">
        <v>1067</v>
      </c>
      <c r="G17110" s="14" t="s">
        <v>10706</v>
      </c>
    </row>
    <row r="17111" spans="3:7" x14ac:dyDescent="0.25">
      <c r="C17111" s="14">
        <v>17108</v>
      </c>
      <c r="D17111" s="14" t="s">
        <v>35698</v>
      </c>
      <c r="E17111" s="14" t="s">
        <v>3072</v>
      </c>
      <c r="F17111" s="14" t="s">
        <v>35699</v>
      </c>
      <c r="G17111" s="14" t="s">
        <v>11063</v>
      </c>
    </row>
    <row r="17112" spans="3:7" x14ac:dyDescent="0.25">
      <c r="C17112" s="14">
        <v>17109</v>
      </c>
      <c r="D17112" s="14" t="s">
        <v>35700</v>
      </c>
      <c r="E17112" s="14" t="s">
        <v>3072</v>
      </c>
      <c r="F17112" s="14" t="s">
        <v>1067</v>
      </c>
      <c r="G17112" s="14" t="s">
        <v>11142</v>
      </c>
    </row>
    <row r="17113" spans="3:7" x14ac:dyDescent="0.25">
      <c r="C17113" s="14">
        <v>17110</v>
      </c>
      <c r="D17113" s="14" t="s">
        <v>35701</v>
      </c>
      <c r="E17113" s="14" t="s">
        <v>3072</v>
      </c>
      <c r="F17113" s="14" t="s">
        <v>611</v>
      </c>
      <c r="G17113" s="14" t="s">
        <v>11142</v>
      </c>
    </row>
    <row r="17114" spans="3:7" x14ac:dyDescent="0.25">
      <c r="C17114" s="14">
        <v>17111</v>
      </c>
      <c r="D17114" s="14" t="s">
        <v>35702</v>
      </c>
      <c r="E17114" s="14" t="s">
        <v>3072</v>
      </c>
      <c r="F17114" s="14" t="s">
        <v>7457</v>
      </c>
      <c r="G17114" s="14" t="s">
        <v>11142</v>
      </c>
    </row>
    <row r="17115" spans="3:7" x14ac:dyDescent="0.25">
      <c r="C17115" s="14">
        <v>17112</v>
      </c>
      <c r="D17115" s="14" t="s">
        <v>35703</v>
      </c>
      <c r="E17115" s="14" t="s">
        <v>3072</v>
      </c>
      <c r="F17115" s="14" t="s">
        <v>2789</v>
      </c>
      <c r="G17115" s="14" t="s">
        <v>11142</v>
      </c>
    </row>
    <row r="17116" spans="3:7" x14ac:dyDescent="0.25">
      <c r="C17116" s="14">
        <v>17113</v>
      </c>
      <c r="D17116" s="14" t="s">
        <v>35704</v>
      </c>
      <c r="E17116" s="14" t="s">
        <v>3072</v>
      </c>
      <c r="F17116" s="14" t="s">
        <v>35705</v>
      </c>
      <c r="G17116" s="14" t="s">
        <v>11142</v>
      </c>
    </row>
    <row r="17117" spans="3:7" x14ac:dyDescent="0.25">
      <c r="C17117" s="14">
        <v>17114</v>
      </c>
      <c r="D17117" s="14" t="s">
        <v>35706</v>
      </c>
      <c r="E17117" s="14" t="s">
        <v>3072</v>
      </c>
      <c r="F17117" s="14" t="s">
        <v>9433</v>
      </c>
      <c r="G17117" s="14" t="s">
        <v>43244</v>
      </c>
    </row>
    <row r="17118" spans="3:7" x14ac:dyDescent="0.25">
      <c r="C17118" s="14">
        <v>17115</v>
      </c>
      <c r="D17118" s="14" t="s">
        <v>35707</v>
      </c>
      <c r="E17118" s="14" t="s">
        <v>3072</v>
      </c>
      <c r="F17118" s="14" t="s">
        <v>35631</v>
      </c>
      <c r="G17118" s="14" t="s">
        <v>42951</v>
      </c>
    </row>
    <row r="17119" spans="3:7" x14ac:dyDescent="0.25">
      <c r="C17119" s="14">
        <v>17116</v>
      </c>
      <c r="D17119" s="14" t="s">
        <v>35708</v>
      </c>
      <c r="E17119" s="14" t="s">
        <v>3072</v>
      </c>
      <c r="F17119" s="14" t="s">
        <v>294</v>
      </c>
      <c r="G17119" s="14" t="s">
        <v>10792</v>
      </c>
    </row>
    <row r="17120" spans="3:7" x14ac:dyDescent="0.25">
      <c r="C17120" s="14">
        <v>17117</v>
      </c>
      <c r="D17120" s="14" t="s">
        <v>35709</v>
      </c>
      <c r="E17120" s="14" t="s">
        <v>3072</v>
      </c>
      <c r="F17120" s="14" t="s">
        <v>11580</v>
      </c>
      <c r="G17120" s="14" t="s">
        <v>10846</v>
      </c>
    </row>
    <row r="17121" spans="3:7" x14ac:dyDescent="0.25">
      <c r="C17121" s="14">
        <v>17118</v>
      </c>
      <c r="D17121" s="14" t="s">
        <v>35710</v>
      </c>
      <c r="E17121" s="14" t="s">
        <v>3072</v>
      </c>
      <c r="F17121" s="14" t="s">
        <v>35711</v>
      </c>
      <c r="G17121" s="14" t="s">
        <v>11045</v>
      </c>
    </row>
    <row r="17122" spans="3:7" x14ac:dyDescent="0.25">
      <c r="C17122" s="14">
        <v>17119</v>
      </c>
      <c r="D17122" s="14" t="s">
        <v>35712</v>
      </c>
      <c r="E17122" s="14" t="s">
        <v>3072</v>
      </c>
      <c r="F17122" s="14" t="s">
        <v>35420</v>
      </c>
      <c r="G17122" s="14" t="s">
        <v>10651</v>
      </c>
    </row>
    <row r="17123" spans="3:7" x14ac:dyDescent="0.25">
      <c r="C17123" s="14">
        <v>17120</v>
      </c>
      <c r="D17123" s="14" t="s">
        <v>35713</v>
      </c>
      <c r="E17123" s="14" t="s">
        <v>3072</v>
      </c>
      <c r="F17123" s="14" t="s">
        <v>1477</v>
      </c>
      <c r="G17123" s="14" t="s">
        <v>11021</v>
      </c>
    </row>
    <row r="17124" spans="3:7" x14ac:dyDescent="0.25">
      <c r="C17124" s="14">
        <v>17121</v>
      </c>
      <c r="D17124" s="14" t="s">
        <v>35714</v>
      </c>
      <c r="E17124" s="14" t="s">
        <v>3072</v>
      </c>
      <c r="F17124" s="14" t="s">
        <v>1850</v>
      </c>
      <c r="G17124" s="14" t="s">
        <v>10651</v>
      </c>
    </row>
    <row r="17125" spans="3:7" x14ac:dyDescent="0.25">
      <c r="C17125" s="14">
        <v>17122</v>
      </c>
      <c r="D17125" s="14" t="s">
        <v>35715</v>
      </c>
      <c r="E17125" s="14" t="s">
        <v>3072</v>
      </c>
      <c r="F17125" s="14" t="s">
        <v>2</v>
      </c>
      <c r="G17125" s="14" t="s">
        <v>11355</v>
      </c>
    </row>
    <row r="17126" spans="3:7" x14ac:dyDescent="0.25">
      <c r="C17126" s="14">
        <v>17123</v>
      </c>
      <c r="D17126" s="14" t="s">
        <v>35716</v>
      </c>
      <c r="E17126" s="14" t="s">
        <v>3072</v>
      </c>
      <c r="F17126" s="14" t="s">
        <v>431</v>
      </c>
      <c r="G17126" s="14" t="s">
        <v>10651</v>
      </c>
    </row>
    <row r="17127" spans="3:7" x14ac:dyDescent="0.25">
      <c r="C17127" s="14">
        <v>17124</v>
      </c>
      <c r="D17127" s="14" t="s">
        <v>35717</v>
      </c>
      <c r="E17127" s="14" t="s">
        <v>3072</v>
      </c>
      <c r="F17127" s="14" t="s">
        <v>1067</v>
      </c>
      <c r="G17127" s="14" t="s">
        <v>10651</v>
      </c>
    </row>
    <row r="17128" spans="3:7" x14ac:dyDescent="0.25">
      <c r="C17128" s="14">
        <v>17125</v>
      </c>
      <c r="D17128" s="14" t="s">
        <v>35718</v>
      </c>
      <c r="E17128" s="14" t="s">
        <v>3072</v>
      </c>
      <c r="F17128" s="14" t="s">
        <v>290</v>
      </c>
      <c r="G17128" s="14" t="s">
        <v>43096</v>
      </c>
    </row>
    <row r="17129" spans="3:7" x14ac:dyDescent="0.25">
      <c r="C17129" s="14">
        <v>17126</v>
      </c>
      <c r="D17129" s="14" t="s">
        <v>35719</v>
      </c>
      <c r="E17129" s="14" t="s">
        <v>3072</v>
      </c>
      <c r="F17129" s="14" t="s">
        <v>2795</v>
      </c>
      <c r="G17129" s="14" t="s">
        <v>43096</v>
      </c>
    </row>
    <row r="17130" spans="3:7" x14ac:dyDescent="0.25">
      <c r="C17130" s="14">
        <v>17127</v>
      </c>
      <c r="D17130" s="14" t="s">
        <v>35720</v>
      </c>
      <c r="E17130" s="14" t="s">
        <v>3072</v>
      </c>
      <c r="F17130" s="14" t="s">
        <v>1067</v>
      </c>
      <c r="G17130" s="14" t="s">
        <v>43096</v>
      </c>
    </row>
    <row r="17131" spans="3:7" x14ac:dyDescent="0.25">
      <c r="C17131" s="14">
        <v>17128</v>
      </c>
      <c r="D17131" s="14" t="s">
        <v>35721</v>
      </c>
      <c r="E17131" s="14" t="s">
        <v>3072</v>
      </c>
      <c r="F17131" s="14" t="s">
        <v>11038</v>
      </c>
      <c r="G17131" s="14" t="s">
        <v>43019</v>
      </c>
    </row>
    <row r="17132" spans="3:7" x14ac:dyDescent="0.25">
      <c r="C17132" s="14">
        <v>17129</v>
      </c>
      <c r="D17132" s="14" t="s">
        <v>35722</v>
      </c>
      <c r="E17132" s="14" t="s">
        <v>3072</v>
      </c>
      <c r="F17132" s="14" t="s">
        <v>4912</v>
      </c>
      <c r="G17132" s="14" t="s">
        <v>10689</v>
      </c>
    </row>
    <row r="17133" spans="3:7" x14ac:dyDescent="0.25">
      <c r="C17133" s="14">
        <v>17130</v>
      </c>
      <c r="D17133" s="14" t="s">
        <v>35723</v>
      </c>
      <c r="E17133" s="14" t="s">
        <v>3072</v>
      </c>
      <c r="F17133" s="14" t="s">
        <v>597</v>
      </c>
      <c r="G17133" s="14" t="s">
        <v>10879</v>
      </c>
    </row>
    <row r="17134" spans="3:7" x14ac:dyDescent="0.25">
      <c r="C17134" s="14">
        <v>17131</v>
      </c>
      <c r="D17134" s="14" t="s">
        <v>35724</v>
      </c>
      <c r="E17134" s="14" t="s">
        <v>3072</v>
      </c>
      <c r="F17134" s="14" t="s">
        <v>13202</v>
      </c>
      <c r="G17134" s="14" t="s">
        <v>10689</v>
      </c>
    </row>
    <row r="17135" spans="3:7" x14ac:dyDescent="0.25">
      <c r="C17135" s="14">
        <v>17132</v>
      </c>
      <c r="D17135" s="14" t="s">
        <v>35725</v>
      </c>
      <c r="E17135" s="14" t="s">
        <v>3072</v>
      </c>
      <c r="F17135" s="14" t="s">
        <v>35453</v>
      </c>
      <c r="G17135" s="14" t="s">
        <v>42947</v>
      </c>
    </row>
    <row r="17136" spans="3:7" x14ac:dyDescent="0.25">
      <c r="C17136" s="14">
        <v>17133</v>
      </c>
      <c r="D17136" s="14" t="s">
        <v>35726</v>
      </c>
      <c r="E17136" s="14" t="s">
        <v>3072</v>
      </c>
      <c r="F17136" s="14" t="s">
        <v>4912</v>
      </c>
      <c r="G17136" s="14" t="s">
        <v>10678</v>
      </c>
    </row>
    <row r="17137" spans="3:7" x14ac:dyDescent="0.25">
      <c r="C17137" s="14">
        <v>17134</v>
      </c>
      <c r="D17137" s="14" t="s">
        <v>35727</v>
      </c>
      <c r="E17137" s="14" t="s">
        <v>3072</v>
      </c>
      <c r="F17137" s="14" t="s">
        <v>10780</v>
      </c>
      <c r="G17137" s="14" t="s">
        <v>10678</v>
      </c>
    </row>
    <row r="17138" spans="3:7" x14ac:dyDescent="0.25">
      <c r="C17138" s="14">
        <v>17135</v>
      </c>
      <c r="D17138" s="14" t="s">
        <v>35728</v>
      </c>
      <c r="E17138" s="14" t="s">
        <v>3072</v>
      </c>
      <c r="F17138" s="14" t="s">
        <v>35729</v>
      </c>
      <c r="G17138" s="14" t="s">
        <v>10678</v>
      </c>
    </row>
    <row r="17139" spans="3:7" x14ac:dyDescent="0.25">
      <c r="C17139" s="14">
        <v>17136</v>
      </c>
      <c r="D17139" s="14" t="s">
        <v>35730</v>
      </c>
      <c r="E17139" s="14" t="s">
        <v>3072</v>
      </c>
      <c r="F17139" s="14" t="s">
        <v>9046</v>
      </c>
      <c r="G17139" s="14" t="s">
        <v>43049</v>
      </c>
    </row>
    <row r="17140" spans="3:7" x14ac:dyDescent="0.25">
      <c r="C17140" s="14">
        <v>17137</v>
      </c>
      <c r="D17140" s="14" t="s">
        <v>35731</v>
      </c>
      <c r="E17140" s="14" t="s">
        <v>3072</v>
      </c>
      <c r="F17140" s="14" t="s">
        <v>13162</v>
      </c>
      <c r="G17140" s="14" t="s">
        <v>10678</v>
      </c>
    </row>
    <row r="17141" spans="3:7" x14ac:dyDescent="0.25">
      <c r="C17141" s="14">
        <v>17138</v>
      </c>
      <c r="D17141" s="14" t="s">
        <v>35732</v>
      </c>
      <c r="E17141" s="14" t="s">
        <v>3072</v>
      </c>
      <c r="F17141" s="14" t="s">
        <v>20134</v>
      </c>
      <c r="G17141" s="14" t="s">
        <v>11353</v>
      </c>
    </row>
    <row r="17142" spans="3:7" x14ac:dyDescent="0.25">
      <c r="C17142" s="14">
        <v>17139</v>
      </c>
      <c r="D17142" s="14" t="s">
        <v>35733</v>
      </c>
      <c r="E17142" s="14" t="s">
        <v>3072</v>
      </c>
      <c r="F17142" s="14" t="s">
        <v>35734</v>
      </c>
      <c r="G17142" s="14" t="s">
        <v>43085</v>
      </c>
    </row>
    <row r="17143" spans="3:7" x14ac:dyDescent="0.25">
      <c r="C17143" s="14">
        <v>17140</v>
      </c>
      <c r="D17143" s="14" t="s">
        <v>35735</v>
      </c>
      <c r="E17143" s="14" t="s">
        <v>3072</v>
      </c>
      <c r="F17143" s="14" t="s">
        <v>35736</v>
      </c>
      <c r="G17143" s="14" t="s">
        <v>10678</v>
      </c>
    </row>
    <row r="17144" spans="3:7" x14ac:dyDescent="0.25">
      <c r="C17144" s="14">
        <v>17141</v>
      </c>
      <c r="D17144" s="14" t="s">
        <v>35737</v>
      </c>
      <c r="E17144" s="14" t="s">
        <v>3072</v>
      </c>
      <c r="F17144" s="14" t="s">
        <v>2903</v>
      </c>
      <c r="G17144" s="14" t="s">
        <v>11159</v>
      </c>
    </row>
    <row r="17145" spans="3:7" x14ac:dyDescent="0.25">
      <c r="C17145" s="14">
        <v>17142</v>
      </c>
      <c r="D17145" s="14" t="s">
        <v>35738</v>
      </c>
      <c r="E17145" s="14" t="s">
        <v>3072</v>
      </c>
      <c r="F17145" s="14" t="s">
        <v>22</v>
      </c>
      <c r="G17145" s="14" t="s">
        <v>10631</v>
      </c>
    </row>
    <row r="17146" spans="3:7" x14ac:dyDescent="0.25">
      <c r="C17146" s="14">
        <v>17143</v>
      </c>
      <c r="D17146" s="14" t="s">
        <v>35739</v>
      </c>
      <c r="E17146" s="14" t="s">
        <v>3072</v>
      </c>
      <c r="F17146" s="14" t="s">
        <v>10521</v>
      </c>
      <c r="G17146" s="14" t="s">
        <v>35740</v>
      </c>
    </row>
    <row r="17147" spans="3:7" x14ac:dyDescent="0.25">
      <c r="C17147" s="14">
        <v>17144</v>
      </c>
      <c r="D17147" s="14" t="s">
        <v>35741</v>
      </c>
      <c r="E17147" s="14" t="s">
        <v>3072</v>
      </c>
      <c r="F17147" s="14" t="s">
        <v>112</v>
      </c>
      <c r="G17147" s="14" t="s">
        <v>11018</v>
      </c>
    </row>
    <row r="17148" spans="3:7" x14ac:dyDescent="0.25">
      <c r="C17148" s="14">
        <v>17145</v>
      </c>
      <c r="D17148" s="14" t="s">
        <v>35742</v>
      </c>
      <c r="E17148" s="14" t="s">
        <v>3072</v>
      </c>
      <c r="F17148" s="14" t="s">
        <v>112</v>
      </c>
      <c r="G17148" s="14" t="s">
        <v>11018</v>
      </c>
    </row>
    <row r="17149" spans="3:7" x14ac:dyDescent="0.25">
      <c r="C17149" s="14">
        <v>17146</v>
      </c>
      <c r="D17149" s="14" t="s">
        <v>35743</v>
      </c>
      <c r="E17149" s="14" t="s">
        <v>3072</v>
      </c>
      <c r="F17149" s="14" t="s">
        <v>35744</v>
      </c>
      <c r="G17149" s="14" t="s">
        <v>35745</v>
      </c>
    </row>
    <row r="17150" spans="3:7" x14ac:dyDescent="0.25">
      <c r="C17150" s="14">
        <v>17147</v>
      </c>
      <c r="D17150" s="14" t="s">
        <v>35746</v>
      </c>
      <c r="E17150" s="14" t="s">
        <v>3072</v>
      </c>
      <c r="F17150" s="14" t="s">
        <v>43783</v>
      </c>
      <c r="G17150" s="14" t="s">
        <v>11018</v>
      </c>
    </row>
    <row r="17151" spans="3:7" x14ac:dyDescent="0.25">
      <c r="C17151" s="14">
        <v>17148</v>
      </c>
      <c r="D17151" s="14" t="s">
        <v>35747</v>
      </c>
      <c r="E17151" s="14" t="s">
        <v>3072</v>
      </c>
      <c r="F17151" s="14" t="s">
        <v>363</v>
      </c>
      <c r="G17151" s="14" t="s">
        <v>11018</v>
      </c>
    </row>
    <row r="17152" spans="3:7" x14ac:dyDescent="0.25">
      <c r="C17152" s="14">
        <v>17149</v>
      </c>
      <c r="D17152" s="14" t="s">
        <v>35748</v>
      </c>
      <c r="E17152" s="14" t="s">
        <v>3072</v>
      </c>
      <c r="F17152" s="14" t="s">
        <v>144</v>
      </c>
      <c r="G17152" s="14" t="s">
        <v>10668</v>
      </c>
    </row>
    <row r="17153" spans="3:7" x14ac:dyDescent="0.25">
      <c r="C17153" s="14">
        <v>17150</v>
      </c>
      <c r="D17153" s="14" t="s">
        <v>35749</v>
      </c>
      <c r="E17153" s="14" t="s">
        <v>3072</v>
      </c>
      <c r="F17153" s="14" t="s">
        <v>1067</v>
      </c>
      <c r="G17153" s="14" t="s">
        <v>10668</v>
      </c>
    </row>
    <row r="17154" spans="3:7" x14ac:dyDescent="0.25">
      <c r="C17154" s="14">
        <v>17151</v>
      </c>
      <c r="D17154" s="14" t="s">
        <v>35750</v>
      </c>
      <c r="E17154" s="14" t="s">
        <v>3072</v>
      </c>
      <c r="F17154" s="14" t="s">
        <v>1162</v>
      </c>
      <c r="G17154" s="14" t="s">
        <v>10668</v>
      </c>
    </row>
    <row r="17155" spans="3:7" x14ac:dyDescent="0.25">
      <c r="C17155" s="14">
        <v>17152</v>
      </c>
      <c r="D17155" s="14" t="s">
        <v>35751</v>
      </c>
      <c r="E17155" s="14" t="s">
        <v>3072</v>
      </c>
      <c r="F17155" s="14" t="s">
        <v>35752</v>
      </c>
      <c r="G17155" s="14" t="s">
        <v>42953</v>
      </c>
    </row>
    <row r="17156" spans="3:7" x14ac:dyDescent="0.25">
      <c r="C17156" s="14">
        <v>17153</v>
      </c>
      <c r="D17156" s="14" t="s">
        <v>35753</v>
      </c>
      <c r="E17156" s="14" t="s">
        <v>3072</v>
      </c>
      <c r="F17156" s="14" t="s">
        <v>35754</v>
      </c>
      <c r="G17156" s="14" t="s">
        <v>10957</v>
      </c>
    </row>
    <row r="17157" spans="3:7" x14ac:dyDescent="0.25">
      <c r="C17157" s="14">
        <v>17154</v>
      </c>
      <c r="D17157" s="14" t="s">
        <v>35755</v>
      </c>
      <c r="E17157" s="14" t="s">
        <v>3072</v>
      </c>
      <c r="F17157" s="14" t="s">
        <v>35756</v>
      </c>
      <c r="G17157" s="14" t="s">
        <v>10684</v>
      </c>
    </row>
    <row r="17158" spans="3:7" x14ac:dyDescent="0.25">
      <c r="C17158" s="14">
        <v>17155</v>
      </c>
      <c r="D17158" s="14" t="s">
        <v>35757</v>
      </c>
      <c r="E17158" s="14" t="s">
        <v>3072</v>
      </c>
      <c r="F17158" s="14" t="s">
        <v>504</v>
      </c>
      <c r="G17158" s="14" t="s">
        <v>35414</v>
      </c>
    </row>
    <row r="17159" spans="3:7" x14ac:dyDescent="0.25">
      <c r="C17159" s="14">
        <v>17156</v>
      </c>
      <c r="D17159" s="14" t="s">
        <v>35758</v>
      </c>
      <c r="E17159" s="14" t="s">
        <v>3072</v>
      </c>
      <c r="F17159" s="14" t="s">
        <v>363</v>
      </c>
      <c r="G17159" s="14" t="s">
        <v>11018</v>
      </c>
    </row>
    <row r="17160" spans="3:7" x14ac:dyDescent="0.25">
      <c r="C17160" s="14">
        <v>17157</v>
      </c>
      <c r="D17160" s="14" t="s">
        <v>35759</v>
      </c>
      <c r="E17160" s="14" t="s">
        <v>3072</v>
      </c>
      <c r="F17160" s="14" t="s">
        <v>1195</v>
      </c>
      <c r="G17160" s="14" t="s">
        <v>42951</v>
      </c>
    </row>
    <row r="17161" spans="3:7" x14ac:dyDescent="0.25">
      <c r="C17161" s="14">
        <v>17158</v>
      </c>
      <c r="D17161" s="14" t="s">
        <v>35760</v>
      </c>
      <c r="E17161" s="14" t="s">
        <v>3072</v>
      </c>
      <c r="F17161" s="14" t="s">
        <v>35761</v>
      </c>
      <c r="G17161" s="14" t="s">
        <v>10766</v>
      </c>
    </row>
    <row r="17162" spans="3:7" x14ac:dyDescent="0.25">
      <c r="C17162" s="14">
        <v>17159</v>
      </c>
      <c r="D17162" s="14" t="s">
        <v>35762</v>
      </c>
      <c r="E17162" s="14" t="s">
        <v>3072</v>
      </c>
      <c r="F17162" s="14" t="s">
        <v>599</v>
      </c>
      <c r="G17162" s="14" t="s">
        <v>35763</v>
      </c>
    </row>
    <row r="17163" spans="3:7" x14ac:dyDescent="0.25">
      <c r="C17163" s="14">
        <v>17160</v>
      </c>
      <c r="D17163" s="14" t="s">
        <v>35764</v>
      </c>
      <c r="E17163" s="14" t="s">
        <v>3072</v>
      </c>
      <c r="F17163" s="14" t="s">
        <v>128</v>
      </c>
      <c r="G17163" s="14" t="s">
        <v>10666</v>
      </c>
    </row>
    <row r="17164" spans="3:7" x14ac:dyDescent="0.25">
      <c r="C17164" s="14">
        <v>17161</v>
      </c>
      <c r="D17164" s="14" t="s">
        <v>35765</v>
      </c>
      <c r="E17164" s="14" t="s">
        <v>3072</v>
      </c>
      <c r="F17164" s="14" t="s">
        <v>35766</v>
      </c>
      <c r="G17164" s="14" t="s">
        <v>43096</v>
      </c>
    </row>
    <row r="17165" spans="3:7" x14ac:dyDescent="0.25">
      <c r="C17165" s="14">
        <v>17162</v>
      </c>
      <c r="D17165" s="14" t="s">
        <v>35767</v>
      </c>
      <c r="E17165" s="14" t="s">
        <v>3072</v>
      </c>
      <c r="F17165" s="14" t="s">
        <v>397</v>
      </c>
      <c r="G17165" s="14" t="s">
        <v>43096</v>
      </c>
    </row>
    <row r="17166" spans="3:7" x14ac:dyDescent="0.25">
      <c r="C17166" s="14">
        <v>17163</v>
      </c>
      <c r="D17166" s="14" t="s">
        <v>35768</v>
      </c>
      <c r="E17166" s="14" t="s">
        <v>3072</v>
      </c>
      <c r="F17166" s="14" t="s">
        <v>35769</v>
      </c>
      <c r="G17166" s="14" t="s">
        <v>10773</v>
      </c>
    </row>
    <row r="17167" spans="3:7" x14ac:dyDescent="0.25">
      <c r="C17167" s="14">
        <v>17164</v>
      </c>
      <c r="D17167" s="14" t="s">
        <v>35770</v>
      </c>
      <c r="E17167" s="14" t="s">
        <v>3072</v>
      </c>
      <c r="F17167" s="14" t="s">
        <v>863</v>
      </c>
      <c r="G17167" s="14" t="s">
        <v>10759</v>
      </c>
    </row>
    <row r="17168" spans="3:7" x14ac:dyDescent="0.25">
      <c r="C17168" s="14">
        <v>17165</v>
      </c>
      <c r="D17168" s="14" t="s">
        <v>35771</v>
      </c>
      <c r="E17168" s="14" t="s">
        <v>3072</v>
      </c>
      <c r="F17168" s="14" t="s">
        <v>35772</v>
      </c>
      <c r="G17168" s="14" t="s">
        <v>10759</v>
      </c>
    </row>
    <row r="17169" spans="3:7" x14ac:dyDescent="0.25">
      <c r="C17169" s="14">
        <v>17166</v>
      </c>
      <c r="D17169" s="14" t="s">
        <v>35773</v>
      </c>
      <c r="E17169" s="14" t="s">
        <v>3072</v>
      </c>
      <c r="F17169" s="14" t="s">
        <v>597</v>
      </c>
      <c r="G17169" s="14" t="s">
        <v>10759</v>
      </c>
    </row>
    <row r="17170" spans="3:7" x14ac:dyDescent="0.25">
      <c r="C17170" s="14">
        <v>17167</v>
      </c>
      <c r="D17170" s="14" t="s">
        <v>35774</v>
      </c>
      <c r="E17170" s="14" t="s">
        <v>3072</v>
      </c>
      <c r="F17170" s="14" t="s">
        <v>1918</v>
      </c>
      <c r="G17170" s="14" t="s">
        <v>10666</v>
      </c>
    </row>
    <row r="17171" spans="3:7" x14ac:dyDescent="0.25">
      <c r="C17171" s="14">
        <v>17168</v>
      </c>
      <c r="D17171" s="14" t="s">
        <v>35775</v>
      </c>
      <c r="E17171" s="14" t="s">
        <v>3072</v>
      </c>
      <c r="F17171" s="14" t="s">
        <v>1016</v>
      </c>
      <c r="G17171" s="14" t="s">
        <v>10715</v>
      </c>
    </row>
    <row r="17172" spans="3:7" x14ac:dyDescent="0.25">
      <c r="C17172" s="14">
        <v>17169</v>
      </c>
      <c r="D17172" s="14" t="s">
        <v>35776</v>
      </c>
      <c r="E17172" s="14" t="s">
        <v>3072</v>
      </c>
      <c r="F17172" s="14" t="s">
        <v>9433</v>
      </c>
      <c r="G17172" s="14" t="s">
        <v>42947</v>
      </c>
    </row>
    <row r="17173" spans="3:7" x14ac:dyDescent="0.25">
      <c r="C17173" s="14">
        <v>17170</v>
      </c>
      <c r="D17173" s="14" t="s">
        <v>35777</v>
      </c>
      <c r="E17173" s="14" t="s">
        <v>3072</v>
      </c>
      <c r="F17173" s="14" t="s">
        <v>863</v>
      </c>
      <c r="G17173" s="14" t="s">
        <v>42947</v>
      </c>
    </row>
    <row r="17174" spans="3:7" x14ac:dyDescent="0.25">
      <c r="C17174" s="14">
        <v>17171</v>
      </c>
      <c r="D17174" s="14" t="s">
        <v>35778</v>
      </c>
      <c r="E17174" s="14" t="s">
        <v>3072</v>
      </c>
      <c r="F17174" s="14" t="s">
        <v>35779</v>
      </c>
      <c r="G17174" s="14" t="s">
        <v>43085</v>
      </c>
    </row>
    <row r="17175" spans="3:7" x14ac:dyDescent="0.25">
      <c r="C17175" s="14">
        <v>17172</v>
      </c>
      <c r="D17175" s="14" t="s">
        <v>35780</v>
      </c>
      <c r="E17175" s="14" t="s">
        <v>3072</v>
      </c>
      <c r="F17175" s="14" t="s">
        <v>32876</v>
      </c>
      <c r="G17175" s="14" t="s">
        <v>43085</v>
      </c>
    </row>
    <row r="17176" spans="3:7" x14ac:dyDescent="0.25">
      <c r="C17176" s="14">
        <v>17173</v>
      </c>
      <c r="D17176" s="14" t="s">
        <v>35781</v>
      </c>
      <c r="E17176" s="14" t="s">
        <v>3072</v>
      </c>
      <c r="F17176" s="14" t="s">
        <v>1064</v>
      </c>
      <c r="G17176" s="14" t="s">
        <v>43085</v>
      </c>
    </row>
    <row r="17177" spans="3:7" x14ac:dyDescent="0.25">
      <c r="C17177" s="14">
        <v>17174</v>
      </c>
      <c r="D17177" s="14" t="s">
        <v>35782</v>
      </c>
      <c r="E17177" s="14" t="s">
        <v>3072</v>
      </c>
      <c r="F17177" s="14" t="s">
        <v>421</v>
      </c>
      <c r="G17177" s="14" t="s">
        <v>43085</v>
      </c>
    </row>
    <row r="17178" spans="3:7" x14ac:dyDescent="0.25">
      <c r="C17178" s="14">
        <v>17175</v>
      </c>
      <c r="D17178" s="14" t="s">
        <v>35783</v>
      </c>
      <c r="E17178" s="14" t="s">
        <v>3072</v>
      </c>
      <c r="F17178" s="14" t="s">
        <v>2469</v>
      </c>
      <c r="G17178" s="14" t="s">
        <v>43085</v>
      </c>
    </row>
    <row r="17179" spans="3:7" x14ac:dyDescent="0.25">
      <c r="C17179" s="14">
        <v>17176</v>
      </c>
      <c r="D17179" s="14" t="s">
        <v>35784</v>
      </c>
      <c r="E17179" s="14" t="s">
        <v>3072</v>
      </c>
      <c r="F17179" s="14" t="s">
        <v>16796</v>
      </c>
      <c r="G17179" s="14" t="s">
        <v>10635</v>
      </c>
    </row>
    <row r="17180" spans="3:7" x14ac:dyDescent="0.25">
      <c r="C17180" s="14">
        <v>17177</v>
      </c>
      <c r="D17180" s="14" t="s">
        <v>35785</v>
      </c>
      <c r="E17180" s="14" t="s">
        <v>3072</v>
      </c>
      <c r="F17180" s="14" t="s">
        <v>5502</v>
      </c>
      <c r="G17180" s="14" t="s">
        <v>10635</v>
      </c>
    </row>
    <row r="17181" spans="3:7" x14ac:dyDescent="0.25">
      <c r="C17181" s="14">
        <v>17178</v>
      </c>
      <c r="D17181" s="14" t="s">
        <v>35786</v>
      </c>
      <c r="E17181" s="14" t="s">
        <v>3072</v>
      </c>
      <c r="F17181" s="14" t="s">
        <v>10907</v>
      </c>
      <c r="G17181" s="14" t="s">
        <v>10635</v>
      </c>
    </row>
    <row r="17182" spans="3:7" x14ac:dyDescent="0.25">
      <c r="C17182" s="14">
        <v>17179</v>
      </c>
      <c r="D17182" s="14" t="s">
        <v>35787</v>
      </c>
      <c r="E17182" s="14" t="s">
        <v>3072</v>
      </c>
      <c r="F17182" s="14" t="s">
        <v>35788</v>
      </c>
      <c r="G17182" s="14" t="s">
        <v>10678</v>
      </c>
    </row>
    <row r="17183" spans="3:7" x14ac:dyDescent="0.25">
      <c r="C17183" s="14">
        <v>17180</v>
      </c>
      <c r="D17183" s="14" t="s">
        <v>35789</v>
      </c>
      <c r="E17183" s="14" t="s">
        <v>3072</v>
      </c>
      <c r="F17183" s="14" t="s">
        <v>128</v>
      </c>
      <c r="G17183" s="14" t="s">
        <v>10684</v>
      </c>
    </row>
    <row r="17184" spans="3:7" x14ac:dyDescent="0.25">
      <c r="C17184" s="14">
        <v>17181</v>
      </c>
      <c r="D17184" s="14" t="s">
        <v>35790</v>
      </c>
      <c r="E17184" s="14" t="s">
        <v>3072</v>
      </c>
      <c r="F17184" s="14" t="s">
        <v>35791</v>
      </c>
      <c r="G17184" s="14" t="s">
        <v>10706</v>
      </c>
    </row>
    <row r="17185" spans="3:7" x14ac:dyDescent="0.25">
      <c r="C17185" s="14">
        <v>17182</v>
      </c>
      <c r="D17185" s="14" t="s">
        <v>35792</v>
      </c>
      <c r="E17185" s="14" t="s">
        <v>3072</v>
      </c>
      <c r="F17185" s="14" t="s">
        <v>7457</v>
      </c>
      <c r="G17185" s="14" t="s">
        <v>10689</v>
      </c>
    </row>
    <row r="17186" spans="3:7" x14ac:dyDescent="0.25">
      <c r="C17186" s="14">
        <v>17183</v>
      </c>
      <c r="D17186" s="14" t="s">
        <v>35793</v>
      </c>
      <c r="E17186" s="14" t="s">
        <v>3072</v>
      </c>
      <c r="F17186" s="14" t="s">
        <v>35794</v>
      </c>
      <c r="G17186" s="14" t="s">
        <v>10631</v>
      </c>
    </row>
    <row r="17187" spans="3:7" x14ac:dyDescent="0.25">
      <c r="C17187" s="14">
        <v>17184</v>
      </c>
      <c r="D17187" s="14" t="s">
        <v>35795</v>
      </c>
      <c r="E17187" s="14" t="s">
        <v>3072</v>
      </c>
      <c r="F17187" s="14" t="s">
        <v>1934</v>
      </c>
      <c r="G17187" s="14" t="s">
        <v>43048</v>
      </c>
    </row>
    <row r="17188" spans="3:7" x14ac:dyDescent="0.25">
      <c r="C17188" s="14">
        <v>17185</v>
      </c>
      <c r="D17188" s="14" t="s">
        <v>35796</v>
      </c>
      <c r="E17188" s="14" t="s">
        <v>3072</v>
      </c>
      <c r="F17188" s="14" t="s">
        <v>35797</v>
      </c>
      <c r="G17188" s="14" t="s">
        <v>43048</v>
      </c>
    </row>
    <row r="17189" spans="3:7" x14ac:dyDescent="0.25">
      <c r="C17189" s="14">
        <v>17186</v>
      </c>
      <c r="D17189" s="14" t="s">
        <v>35798</v>
      </c>
      <c r="E17189" s="14" t="s">
        <v>3072</v>
      </c>
      <c r="F17189" s="14" t="s">
        <v>35799</v>
      </c>
      <c r="G17189" s="14" t="s">
        <v>43048</v>
      </c>
    </row>
    <row r="17190" spans="3:7" x14ac:dyDescent="0.25">
      <c r="C17190" s="14">
        <v>17187</v>
      </c>
      <c r="D17190" s="14" t="s">
        <v>35800</v>
      </c>
      <c r="E17190" s="14" t="s">
        <v>3072</v>
      </c>
      <c r="F17190" s="14" t="s">
        <v>2515</v>
      </c>
      <c r="G17190" s="14" t="s">
        <v>10792</v>
      </c>
    </row>
    <row r="17191" spans="3:7" x14ac:dyDescent="0.25">
      <c r="C17191" s="14">
        <v>17188</v>
      </c>
      <c r="D17191" s="14" t="s">
        <v>35801</v>
      </c>
      <c r="E17191" s="14" t="s">
        <v>3072</v>
      </c>
      <c r="F17191" s="14" t="s">
        <v>35802</v>
      </c>
      <c r="G17191" s="14" t="s">
        <v>42952</v>
      </c>
    </row>
    <row r="17192" spans="3:7" x14ac:dyDescent="0.25">
      <c r="C17192" s="14">
        <v>17189</v>
      </c>
      <c r="D17192" s="14" t="s">
        <v>35803</v>
      </c>
      <c r="E17192" s="14" t="s">
        <v>3072</v>
      </c>
      <c r="F17192" s="14" t="s">
        <v>1067</v>
      </c>
      <c r="G17192" s="14" t="s">
        <v>10862</v>
      </c>
    </row>
    <row r="17193" spans="3:7" x14ac:dyDescent="0.25">
      <c r="C17193" s="14">
        <v>17190</v>
      </c>
      <c r="D17193" s="14" t="s">
        <v>35804</v>
      </c>
      <c r="E17193" s="14" t="s">
        <v>3072</v>
      </c>
      <c r="F17193" s="14" t="s">
        <v>35805</v>
      </c>
      <c r="G17193" s="14" t="s">
        <v>10862</v>
      </c>
    </row>
    <row r="17194" spans="3:7" x14ac:dyDescent="0.25">
      <c r="C17194" s="14">
        <v>17191</v>
      </c>
      <c r="D17194" s="14" t="s">
        <v>35806</v>
      </c>
      <c r="E17194" s="14" t="s">
        <v>3072</v>
      </c>
      <c r="F17194" s="14" t="s">
        <v>7457</v>
      </c>
      <c r="G17194" s="14" t="s">
        <v>10678</v>
      </c>
    </row>
    <row r="17195" spans="3:7" x14ac:dyDescent="0.25">
      <c r="C17195" s="14">
        <v>17192</v>
      </c>
      <c r="D17195" s="14" t="s">
        <v>35807</v>
      </c>
      <c r="E17195" s="14" t="s">
        <v>3072</v>
      </c>
      <c r="F17195" s="14" t="s">
        <v>126</v>
      </c>
      <c r="G17195" s="14" t="s">
        <v>10678</v>
      </c>
    </row>
    <row r="17196" spans="3:7" x14ac:dyDescent="0.25">
      <c r="C17196" s="14">
        <v>17193</v>
      </c>
      <c r="D17196" s="14" t="s">
        <v>35808</v>
      </c>
      <c r="E17196" s="14" t="s">
        <v>3072</v>
      </c>
      <c r="F17196" s="14" t="s">
        <v>35809</v>
      </c>
      <c r="G17196" s="14" t="s">
        <v>10702</v>
      </c>
    </row>
    <row r="17197" spans="3:7" x14ac:dyDescent="0.25">
      <c r="C17197" s="14">
        <v>17194</v>
      </c>
      <c r="D17197" s="14" t="s">
        <v>35810</v>
      </c>
      <c r="E17197" s="14" t="s">
        <v>3072</v>
      </c>
      <c r="F17197" s="14" t="s">
        <v>622</v>
      </c>
      <c r="G17197" s="14" t="s">
        <v>10678</v>
      </c>
    </row>
    <row r="17198" spans="3:7" x14ac:dyDescent="0.25">
      <c r="C17198" s="14">
        <v>17195</v>
      </c>
      <c r="D17198" s="14" t="s">
        <v>35811</v>
      </c>
      <c r="E17198" s="14" t="s">
        <v>3072</v>
      </c>
      <c r="F17198" s="14" t="s">
        <v>35812</v>
      </c>
      <c r="G17198" s="14" t="s">
        <v>10651</v>
      </c>
    </row>
    <row r="17199" spans="3:7" x14ac:dyDescent="0.25">
      <c r="C17199" s="14">
        <v>17196</v>
      </c>
      <c r="D17199" s="14" t="s">
        <v>35813</v>
      </c>
      <c r="E17199" s="14" t="s">
        <v>3072</v>
      </c>
      <c r="F17199" s="14" t="s">
        <v>1918</v>
      </c>
      <c r="G17199" s="14" t="s">
        <v>10736</v>
      </c>
    </row>
    <row r="17200" spans="3:7" x14ac:dyDescent="0.25">
      <c r="C17200" s="14">
        <v>17197</v>
      </c>
      <c r="D17200" s="14" t="s">
        <v>35814</v>
      </c>
      <c r="E17200" s="14" t="s">
        <v>3072</v>
      </c>
      <c r="F17200" s="14" t="s">
        <v>35815</v>
      </c>
      <c r="G17200" s="14" t="s">
        <v>10736</v>
      </c>
    </row>
    <row r="17201" spans="3:7" x14ac:dyDescent="0.25">
      <c r="C17201" s="14">
        <v>17198</v>
      </c>
      <c r="D17201" s="14" t="s">
        <v>35816</v>
      </c>
      <c r="E17201" s="14" t="s">
        <v>3072</v>
      </c>
      <c r="F17201" s="14" t="s">
        <v>3447</v>
      </c>
      <c r="G17201" s="14" t="s">
        <v>43023</v>
      </c>
    </row>
    <row r="17202" spans="3:7" x14ac:dyDescent="0.25">
      <c r="C17202" s="14">
        <v>17199</v>
      </c>
      <c r="D17202" s="14" t="s">
        <v>35817</v>
      </c>
      <c r="E17202" s="14" t="s">
        <v>3072</v>
      </c>
      <c r="F17202" s="14" t="s">
        <v>1064</v>
      </c>
      <c r="G17202" s="14" t="s">
        <v>43019</v>
      </c>
    </row>
    <row r="17203" spans="3:7" x14ac:dyDescent="0.25">
      <c r="C17203" s="14">
        <v>17200</v>
      </c>
      <c r="D17203" s="14" t="s">
        <v>35818</v>
      </c>
      <c r="E17203" s="14" t="s">
        <v>3072</v>
      </c>
      <c r="F17203" s="14" t="s">
        <v>347</v>
      </c>
      <c r="G17203" s="14" t="s">
        <v>43085</v>
      </c>
    </row>
    <row r="17204" spans="3:7" x14ac:dyDescent="0.25">
      <c r="C17204" s="14">
        <v>17201</v>
      </c>
      <c r="D17204" s="14" t="s">
        <v>35819</v>
      </c>
      <c r="E17204" s="14" t="s">
        <v>3072</v>
      </c>
      <c r="F17204" s="14" t="s">
        <v>2</v>
      </c>
      <c r="G17204" s="14" t="s">
        <v>35820</v>
      </c>
    </row>
    <row r="17205" spans="3:7" x14ac:dyDescent="0.25">
      <c r="C17205" s="14">
        <v>17202</v>
      </c>
      <c r="D17205" s="14" t="s">
        <v>35821</v>
      </c>
      <c r="E17205" s="14" t="s">
        <v>3072</v>
      </c>
      <c r="F17205" s="14" t="s">
        <v>35822</v>
      </c>
      <c r="G17205" s="14" t="s">
        <v>10666</v>
      </c>
    </row>
    <row r="17206" spans="3:7" x14ac:dyDescent="0.25">
      <c r="C17206" s="14">
        <v>17203</v>
      </c>
      <c r="D17206" s="14" t="s">
        <v>35823</v>
      </c>
      <c r="E17206" s="14" t="s">
        <v>3072</v>
      </c>
      <c r="F17206" s="14" t="s">
        <v>5582</v>
      </c>
      <c r="G17206" s="14" t="s">
        <v>10742</v>
      </c>
    </row>
    <row r="17207" spans="3:7" x14ac:dyDescent="0.25">
      <c r="C17207" s="14">
        <v>17204</v>
      </c>
      <c r="D17207" s="14" t="s">
        <v>35824</v>
      </c>
      <c r="E17207" s="14" t="s">
        <v>3072</v>
      </c>
      <c r="F17207" s="14" t="s">
        <v>1195</v>
      </c>
      <c r="G17207" s="14" t="s">
        <v>35820</v>
      </c>
    </row>
    <row r="17208" spans="3:7" x14ac:dyDescent="0.25">
      <c r="C17208" s="14">
        <v>17205</v>
      </c>
      <c r="D17208" s="14" t="s">
        <v>35825</v>
      </c>
      <c r="E17208" s="14" t="s">
        <v>3072</v>
      </c>
      <c r="F17208" s="14" t="s">
        <v>7457</v>
      </c>
      <c r="G17208" s="14" t="s">
        <v>10736</v>
      </c>
    </row>
    <row r="17209" spans="3:7" x14ac:dyDescent="0.25">
      <c r="C17209" s="14">
        <v>17206</v>
      </c>
      <c r="D17209" s="14" t="s">
        <v>35826</v>
      </c>
      <c r="E17209" s="14" t="s">
        <v>3072</v>
      </c>
      <c r="F17209" s="14" t="s">
        <v>611</v>
      </c>
      <c r="G17209" s="14" t="s">
        <v>10862</v>
      </c>
    </row>
    <row r="17210" spans="3:7" x14ac:dyDescent="0.25">
      <c r="C17210" s="14">
        <v>17207</v>
      </c>
      <c r="D17210" s="14" t="s">
        <v>35827</v>
      </c>
      <c r="E17210" s="14" t="s">
        <v>3072</v>
      </c>
      <c r="F17210" s="14" t="s">
        <v>33833</v>
      </c>
      <c r="G17210" s="14" t="s">
        <v>10666</v>
      </c>
    </row>
    <row r="17211" spans="3:7" x14ac:dyDescent="0.25">
      <c r="C17211" s="14">
        <v>17208</v>
      </c>
      <c r="D17211" s="14" t="s">
        <v>35828</v>
      </c>
      <c r="E17211" s="14" t="s">
        <v>3072</v>
      </c>
      <c r="F17211" s="14" t="s">
        <v>1195</v>
      </c>
      <c r="G17211" s="14" t="s">
        <v>10666</v>
      </c>
    </row>
    <row r="17212" spans="3:7" x14ac:dyDescent="0.25">
      <c r="C17212" s="14">
        <v>17209</v>
      </c>
      <c r="D17212" s="14" t="s">
        <v>35829</v>
      </c>
      <c r="E17212" s="14" t="s">
        <v>3072</v>
      </c>
      <c r="F17212" s="14" t="s">
        <v>7457</v>
      </c>
      <c r="G17212" s="14" t="s">
        <v>10773</v>
      </c>
    </row>
    <row r="17213" spans="3:7" x14ac:dyDescent="0.25">
      <c r="C17213" s="14">
        <v>17210</v>
      </c>
      <c r="D17213" s="14" t="s">
        <v>35830</v>
      </c>
      <c r="E17213" s="14" t="s">
        <v>3072</v>
      </c>
      <c r="F17213" s="14" t="s">
        <v>11521</v>
      </c>
      <c r="G17213" s="14" t="s">
        <v>10689</v>
      </c>
    </row>
    <row r="17214" spans="3:7" x14ac:dyDescent="0.25">
      <c r="C17214" s="14">
        <v>17211</v>
      </c>
      <c r="D17214" s="14" t="s">
        <v>35831</v>
      </c>
      <c r="E17214" s="14" t="s">
        <v>3072</v>
      </c>
      <c r="F17214" s="14" t="s">
        <v>35423</v>
      </c>
      <c r="G17214" s="14" t="s">
        <v>10862</v>
      </c>
    </row>
    <row r="17215" spans="3:7" x14ac:dyDescent="0.25">
      <c r="C17215" s="14">
        <v>17212</v>
      </c>
      <c r="D17215" s="14" t="s">
        <v>35832</v>
      </c>
      <c r="E17215" s="14" t="s">
        <v>3072</v>
      </c>
      <c r="F17215" s="14" t="s">
        <v>35833</v>
      </c>
      <c r="G17215" s="14" t="s">
        <v>42953</v>
      </c>
    </row>
    <row r="17216" spans="3:7" x14ac:dyDescent="0.25">
      <c r="C17216" s="14">
        <v>17213</v>
      </c>
      <c r="D17216" s="14" t="s">
        <v>35834</v>
      </c>
      <c r="E17216" s="14" t="s">
        <v>3072</v>
      </c>
      <c r="F17216" s="14" t="s">
        <v>35835</v>
      </c>
      <c r="G17216" s="14" t="s">
        <v>10704</v>
      </c>
    </row>
    <row r="17217" spans="3:7" x14ac:dyDescent="0.25">
      <c r="C17217" s="14">
        <v>17214</v>
      </c>
      <c r="D17217" s="14" t="s">
        <v>35836</v>
      </c>
      <c r="E17217" s="14" t="s">
        <v>3072</v>
      </c>
      <c r="F17217" s="14" t="s">
        <v>1456</v>
      </c>
      <c r="G17217" s="14" t="s">
        <v>10704</v>
      </c>
    </row>
    <row r="17218" spans="3:7" x14ac:dyDescent="0.25">
      <c r="C17218" s="14">
        <v>17215</v>
      </c>
      <c r="D17218" s="14" t="s">
        <v>35837</v>
      </c>
      <c r="E17218" s="14" t="s">
        <v>3072</v>
      </c>
      <c r="F17218" s="14" t="s">
        <v>3714</v>
      </c>
      <c r="G17218" s="14" t="s">
        <v>10704</v>
      </c>
    </row>
    <row r="17219" spans="3:7" x14ac:dyDescent="0.25">
      <c r="C17219" s="14">
        <v>17216</v>
      </c>
      <c r="D17219" s="14" t="s">
        <v>35838</v>
      </c>
      <c r="E17219" s="14" t="s">
        <v>3072</v>
      </c>
      <c r="F17219" s="14" t="s">
        <v>1934</v>
      </c>
      <c r="G17219" s="14" t="s">
        <v>10862</v>
      </c>
    </row>
    <row r="17220" spans="3:7" x14ac:dyDescent="0.25">
      <c r="C17220" s="14">
        <v>17217</v>
      </c>
      <c r="D17220" s="14" t="s">
        <v>35839</v>
      </c>
      <c r="E17220" s="14" t="s">
        <v>3072</v>
      </c>
      <c r="F17220" s="14" t="s">
        <v>29</v>
      </c>
      <c r="G17220" s="14" t="s">
        <v>42949</v>
      </c>
    </row>
    <row r="17221" spans="3:7" x14ac:dyDescent="0.25">
      <c r="C17221" s="14">
        <v>17218</v>
      </c>
      <c r="D17221" s="14" t="s">
        <v>35840</v>
      </c>
      <c r="E17221" s="14" t="s">
        <v>3072</v>
      </c>
      <c r="F17221" s="14" t="s">
        <v>930</v>
      </c>
      <c r="G17221" s="14" t="s">
        <v>10792</v>
      </c>
    </row>
    <row r="17222" spans="3:7" x14ac:dyDescent="0.25">
      <c r="C17222" s="14">
        <v>17219</v>
      </c>
      <c r="D17222" s="14" t="s">
        <v>35841</v>
      </c>
      <c r="E17222" s="14" t="s">
        <v>3072</v>
      </c>
      <c r="F17222" s="14" t="s">
        <v>164</v>
      </c>
      <c r="G17222" s="14" t="s">
        <v>43212</v>
      </c>
    </row>
    <row r="17223" spans="3:7" x14ac:dyDescent="0.25">
      <c r="C17223" s="14">
        <v>17220</v>
      </c>
      <c r="D17223" s="14" t="s">
        <v>35842</v>
      </c>
      <c r="E17223" s="14" t="s">
        <v>3072</v>
      </c>
      <c r="F17223" s="14" t="s">
        <v>125</v>
      </c>
      <c r="G17223" s="14" t="s">
        <v>10640</v>
      </c>
    </row>
    <row r="17224" spans="3:7" x14ac:dyDescent="0.25">
      <c r="C17224" s="14">
        <v>17221</v>
      </c>
      <c r="D17224" s="14" t="s">
        <v>35843</v>
      </c>
      <c r="E17224" s="14" t="s">
        <v>3072</v>
      </c>
      <c r="F17224" s="14" t="s">
        <v>411</v>
      </c>
      <c r="G17224" s="14" t="s">
        <v>10678</v>
      </c>
    </row>
    <row r="17225" spans="3:7" x14ac:dyDescent="0.25">
      <c r="C17225" s="14">
        <v>17222</v>
      </c>
      <c r="D17225" s="14" t="s">
        <v>35844</v>
      </c>
      <c r="E17225" s="14" t="s">
        <v>3072</v>
      </c>
      <c r="F17225" s="14" t="s">
        <v>411</v>
      </c>
      <c r="G17225" s="14" t="s">
        <v>42950</v>
      </c>
    </row>
    <row r="17226" spans="3:7" x14ac:dyDescent="0.25">
      <c r="C17226" s="14">
        <v>17223</v>
      </c>
      <c r="D17226" s="14" t="s">
        <v>35845</v>
      </c>
      <c r="E17226" s="14" t="s">
        <v>3072</v>
      </c>
      <c r="F17226" s="14" t="s">
        <v>411</v>
      </c>
      <c r="G17226" s="14" t="s">
        <v>42950</v>
      </c>
    </row>
    <row r="17227" spans="3:7" x14ac:dyDescent="0.25">
      <c r="C17227" s="14">
        <v>17224</v>
      </c>
      <c r="D17227" s="14" t="s">
        <v>35846</v>
      </c>
      <c r="E17227" s="14" t="s">
        <v>3072</v>
      </c>
      <c r="F17227" s="14" t="s">
        <v>35847</v>
      </c>
      <c r="G17227" s="14" t="s">
        <v>42950</v>
      </c>
    </row>
    <row r="17228" spans="3:7" x14ac:dyDescent="0.25">
      <c r="C17228" s="14">
        <v>17225</v>
      </c>
      <c r="D17228" s="14" t="s">
        <v>35848</v>
      </c>
      <c r="E17228" s="14" t="s">
        <v>3072</v>
      </c>
      <c r="F17228" s="14" t="s">
        <v>295</v>
      </c>
      <c r="G17228" s="14" t="s">
        <v>35849</v>
      </c>
    </row>
    <row r="17229" spans="3:7" x14ac:dyDescent="0.25">
      <c r="C17229" s="14">
        <v>17226</v>
      </c>
      <c r="D17229" s="14" t="s">
        <v>35850</v>
      </c>
      <c r="E17229" s="14" t="s">
        <v>3072</v>
      </c>
      <c r="F17229" s="14" t="s">
        <v>35851</v>
      </c>
      <c r="G17229" s="14" t="s">
        <v>10693</v>
      </c>
    </row>
    <row r="17230" spans="3:7" x14ac:dyDescent="0.25">
      <c r="C17230" s="14">
        <v>17227</v>
      </c>
      <c r="D17230" s="14" t="s">
        <v>35852</v>
      </c>
      <c r="E17230" s="14" t="s">
        <v>3072</v>
      </c>
      <c r="F17230" s="14" t="s">
        <v>611</v>
      </c>
      <c r="G17230" s="14" t="s">
        <v>10693</v>
      </c>
    </row>
    <row r="17231" spans="3:7" x14ac:dyDescent="0.25">
      <c r="C17231" s="14">
        <v>17228</v>
      </c>
      <c r="D17231" s="14" t="s">
        <v>35853</v>
      </c>
      <c r="E17231" s="14" t="s">
        <v>3072</v>
      </c>
      <c r="F17231" s="14" t="s">
        <v>35854</v>
      </c>
      <c r="G17231" s="14" t="s">
        <v>11259</v>
      </c>
    </row>
    <row r="17232" spans="3:7" x14ac:dyDescent="0.25">
      <c r="C17232" s="14">
        <v>17229</v>
      </c>
      <c r="D17232" s="14" t="s">
        <v>35855</v>
      </c>
      <c r="E17232" s="14" t="s">
        <v>3072</v>
      </c>
      <c r="F17232" s="14" t="s">
        <v>8744</v>
      </c>
      <c r="G17232" s="14" t="s">
        <v>11522</v>
      </c>
    </row>
    <row r="17233" spans="3:7" x14ac:dyDescent="0.25">
      <c r="C17233" s="14">
        <v>17230</v>
      </c>
      <c r="D17233" s="14" t="s">
        <v>35856</v>
      </c>
      <c r="E17233" s="14" t="s">
        <v>3072</v>
      </c>
      <c r="F17233" s="14" t="s">
        <v>599</v>
      </c>
      <c r="G17233" s="14" t="s">
        <v>10862</v>
      </c>
    </row>
    <row r="17234" spans="3:7" x14ac:dyDescent="0.25">
      <c r="C17234" s="14">
        <v>17231</v>
      </c>
      <c r="D17234" s="14" t="s">
        <v>35857</v>
      </c>
      <c r="E17234" s="14" t="s">
        <v>3072</v>
      </c>
      <c r="F17234" s="14" t="s">
        <v>35858</v>
      </c>
      <c r="G17234" s="14" t="s">
        <v>43022</v>
      </c>
    </row>
    <row r="17235" spans="3:7" x14ac:dyDescent="0.25">
      <c r="C17235" s="14">
        <v>17232</v>
      </c>
      <c r="D17235" s="14" t="s">
        <v>35859</v>
      </c>
      <c r="E17235" s="14" t="s">
        <v>3072</v>
      </c>
      <c r="F17235" s="14" t="s">
        <v>9046</v>
      </c>
      <c r="G17235" s="14" t="s">
        <v>43022</v>
      </c>
    </row>
    <row r="17236" spans="3:7" x14ac:dyDescent="0.25">
      <c r="C17236" s="14">
        <v>17233</v>
      </c>
      <c r="D17236" s="14" t="s">
        <v>35860</v>
      </c>
      <c r="E17236" s="14" t="s">
        <v>3072</v>
      </c>
      <c r="F17236" s="14" t="s">
        <v>1760</v>
      </c>
      <c r="G17236" s="14" t="s">
        <v>10805</v>
      </c>
    </row>
    <row r="17237" spans="3:7" x14ac:dyDescent="0.25">
      <c r="C17237" s="14">
        <v>17234</v>
      </c>
      <c r="D17237" s="14" t="s">
        <v>35861</v>
      </c>
      <c r="E17237" s="14" t="s">
        <v>3072</v>
      </c>
      <c r="F17237" s="14" t="s">
        <v>5430</v>
      </c>
      <c r="G17237" s="14" t="s">
        <v>43022</v>
      </c>
    </row>
    <row r="17238" spans="3:7" x14ac:dyDescent="0.25">
      <c r="C17238" s="14">
        <v>17235</v>
      </c>
      <c r="D17238" s="14" t="s">
        <v>35862</v>
      </c>
      <c r="E17238" s="14" t="s">
        <v>3072</v>
      </c>
      <c r="F17238" s="14" t="s">
        <v>1067</v>
      </c>
      <c r="G17238" s="14" t="s">
        <v>43022</v>
      </c>
    </row>
    <row r="17239" spans="3:7" x14ac:dyDescent="0.25">
      <c r="C17239" s="14">
        <v>17236</v>
      </c>
      <c r="D17239" s="14" t="s">
        <v>35863</v>
      </c>
      <c r="E17239" s="14" t="s">
        <v>3072</v>
      </c>
      <c r="F17239" s="14" t="s">
        <v>43783</v>
      </c>
      <c r="G17239" s="14" t="s">
        <v>10959</v>
      </c>
    </row>
    <row r="17240" spans="3:7" x14ac:dyDescent="0.25">
      <c r="C17240" s="14">
        <v>17237</v>
      </c>
      <c r="D17240" s="14" t="s">
        <v>35864</v>
      </c>
      <c r="E17240" s="14" t="s">
        <v>3072</v>
      </c>
      <c r="F17240" s="14" t="s">
        <v>35865</v>
      </c>
      <c r="G17240" s="14" t="s">
        <v>10678</v>
      </c>
    </row>
    <row r="17241" spans="3:7" x14ac:dyDescent="0.25">
      <c r="C17241" s="14">
        <v>17238</v>
      </c>
      <c r="D17241" s="14" t="s">
        <v>35866</v>
      </c>
      <c r="E17241" s="14" t="s">
        <v>3072</v>
      </c>
      <c r="F17241" s="14" t="s">
        <v>2515</v>
      </c>
      <c r="G17241" s="14" t="s">
        <v>10666</v>
      </c>
    </row>
    <row r="17242" spans="3:7" x14ac:dyDescent="0.25">
      <c r="C17242" s="14">
        <v>17239</v>
      </c>
      <c r="D17242" s="14" t="s">
        <v>35867</v>
      </c>
      <c r="E17242" s="14" t="s">
        <v>3072</v>
      </c>
      <c r="F17242" s="14" t="s">
        <v>35590</v>
      </c>
      <c r="G17242" s="14" t="s">
        <v>43049</v>
      </c>
    </row>
    <row r="17243" spans="3:7" x14ac:dyDescent="0.25">
      <c r="C17243" s="14">
        <v>17240</v>
      </c>
      <c r="D17243" s="14" t="s">
        <v>35868</v>
      </c>
      <c r="E17243" s="14" t="s">
        <v>3072</v>
      </c>
      <c r="F17243" s="14" t="s">
        <v>5582</v>
      </c>
      <c r="G17243" s="14" t="s">
        <v>43049</v>
      </c>
    </row>
    <row r="17244" spans="3:7" x14ac:dyDescent="0.25">
      <c r="C17244" s="14">
        <v>17241</v>
      </c>
      <c r="D17244" s="14" t="s">
        <v>35869</v>
      </c>
      <c r="E17244" s="14" t="s">
        <v>3072</v>
      </c>
      <c r="F17244" s="14" t="s">
        <v>7457</v>
      </c>
      <c r="G17244" s="14" t="s">
        <v>43019</v>
      </c>
    </row>
    <row r="17245" spans="3:7" x14ac:dyDescent="0.25">
      <c r="C17245" s="14">
        <v>17242</v>
      </c>
      <c r="D17245" s="14" t="s">
        <v>35870</v>
      </c>
      <c r="E17245" s="14" t="s">
        <v>3072</v>
      </c>
      <c r="F17245" s="14" t="s">
        <v>31</v>
      </c>
      <c r="G17245" s="14" t="s">
        <v>11501</v>
      </c>
    </row>
    <row r="17246" spans="3:7" x14ac:dyDescent="0.25">
      <c r="C17246" s="14">
        <v>17243</v>
      </c>
      <c r="D17246" s="14" t="s">
        <v>35871</v>
      </c>
      <c r="E17246" s="14" t="s">
        <v>3072</v>
      </c>
      <c r="F17246" s="14" t="s">
        <v>515</v>
      </c>
      <c r="G17246" s="14" t="s">
        <v>10792</v>
      </c>
    </row>
    <row r="17247" spans="3:7" x14ac:dyDescent="0.25">
      <c r="C17247" s="14">
        <v>17244</v>
      </c>
      <c r="D17247" s="14" t="s">
        <v>35872</v>
      </c>
      <c r="E17247" s="14" t="s">
        <v>3072</v>
      </c>
      <c r="F17247" s="14" t="s">
        <v>1195</v>
      </c>
      <c r="G17247" s="14" t="s">
        <v>3255</v>
      </c>
    </row>
    <row r="17248" spans="3:7" x14ac:dyDescent="0.25">
      <c r="C17248" s="14">
        <v>17245</v>
      </c>
      <c r="D17248" s="14" t="s">
        <v>35873</v>
      </c>
      <c r="E17248" s="14" t="s">
        <v>3072</v>
      </c>
      <c r="F17248" s="14" t="s">
        <v>867</v>
      </c>
      <c r="G17248" s="14" t="s">
        <v>3255</v>
      </c>
    </row>
    <row r="17249" spans="3:7" x14ac:dyDescent="0.25">
      <c r="C17249" s="14">
        <v>17246</v>
      </c>
      <c r="D17249" s="14" t="s">
        <v>35874</v>
      </c>
      <c r="E17249" s="14" t="s">
        <v>3072</v>
      </c>
      <c r="F17249" s="14" t="s">
        <v>17416</v>
      </c>
      <c r="G17249" s="14" t="s">
        <v>10673</v>
      </c>
    </row>
    <row r="17250" spans="3:7" x14ac:dyDescent="0.25">
      <c r="C17250" s="14">
        <v>17247</v>
      </c>
      <c r="D17250" s="14" t="s">
        <v>35875</v>
      </c>
      <c r="E17250" s="14" t="s">
        <v>3072</v>
      </c>
      <c r="F17250" s="14" t="s">
        <v>21188</v>
      </c>
      <c r="G17250" s="14" t="s">
        <v>43096</v>
      </c>
    </row>
    <row r="17251" spans="3:7" x14ac:dyDescent="0.25">
      <c r="C17251" s="14">
        <v>17248</v>
      </c>
      <c r="D17251" s="14" t="s">
        <v>35876</v>
      </c>
      <c r="E17251" s="14" t="s">
        <v>3072</v>
      </c>
      <c r="F17251" s="14" t="s">
        <v>35877</v>
      </c>
      <c r="G17251" s="14" t="s">
        <v>11419</v>
      </c>
    </row>
    <row r="17252" spans="3:7" x14ac:dyDescent="0.25">
      <c r="C17252" s="14">
        <v>17249</v>
      </c>
      <c r="D17252" s="14" t="s">
        <v>35878</v>
      </c>
      <c r="E17252" s="14" t="s">
        <v>3072</v>
      </c>
      <c r="F17252" s="14" t="s">
        <v>43899</v>
      </c>
      <c r="G17252" s="14" t="s">
        <v>35653</v>
      </c>
    </row>
    <row r="17253" spans="3:7" x14ac:dyDescent="0.25">
      <c r="C17253" s="14">
        <v>17250</v>
      </c>
      <c r="D17253" s="14" t="s">
        <v>35879</v>
      </c>
      <c r="E17253" s="14" t="s">
        <v>3072</v>
      </c>
      <c r="F17253" s="14" t="s">
        <v>2</v>
      </c>
      <c r="G17253" s="14" t="s">
        <v>11159</v>
      </c>
    </row>
    <row r="17254" spans="3:7" x14ac:dyDescent="0.25">
      <c r="C17254" s="14">
        <v>17251</v>
      </c>
      <c r="D17254" s="14" t="s">
        <v>35880</v>
      </c>
      <c r="E17254" s="14" t="s">
        <v>3072</v>
      </c>
      <c r="F17254" s="14" t="s">
        <v>3072</v>
      </c>
      <c r="G17254" s="14" t="s">
        <v>35763</v>
      </c>
    </row>
    <row r="17255" spans="3:7" x14ac:dyDescent="0.25">
      <c r="C17255" s="14">
        <v>17252</v>
      </c>
      <c r="D17255" s="14" t="s">
        <v>35881</v>
      </c>
      <c r="E17255" s="14" t="s">
        <v>3072</v>
      </c>
      <c r="F17255" s="14" t="s">
        <v>35882</v>
      </c>
      <c r="G17255" s="14" t="s">
        <v>10773</v>
      </c>
    </row>
    <row r="17256" spans="3:7" x14ac:dyDescent="0.25">
      <c r="C17256" s="14">
        <v>17253</v>
      </c>
      <c r="D17256" s="14" t="s">
        <v>35883</v>
      </c>
      <c r="E17256" s="14" t="s">
        <v>3072</v>
      </c>
      <c r="F17256" s="14" t="s">
        <v>504</v>
      </c>
      <c r="G17256" s="14" t="s">
        <v>43019</v>
      </c>
    </row>
    <row r="17257" spans="3:7" x14ac:dyDescent="0.25">
      <c r="C17257" s="14">
        <v>17254</v>
      </c>
      <c r="D17257" s="14" t="s">
        <v>35884</v>
      </c>
      <c r="E17257" s="14" t="s">
        <v>3072</v>
      </c>
      <c r="F17257" s="14" t="s">
        <v>1016</v>
      </c>
      <c r="G17257" s="14" t="s">
        <v>43019</v>
      </c>
    </row>
    <row r="17258" spans="3:7" x14ac:dyDescent="0.25">
      <c r="C17258" s="14">
        <v>17255</v>
      </c>
      <c r="D17258" s="14" t="s">
        <v>35885</v>
      </c>
      <c r="E17258" s="14" t="s">
        <v>3072</v>
      </c>
      <c r="F17258" s="14" t="s">
        <v>1016</v>
      </c>
      <c r="G17258" s="14" t="s">
        <v>10773</v>
      </c>
    </row>
    <row r="17259" spans="3:7" x14ac:dyDescent="0.25">
      <c r="C17259" s="14">
        <v>17256</v>
      </c>
      <c r="D17259" s="14" t="s">
        <v>35886</v>
      </c>
      <c r="E17259" s="14" t="s">
        <v>3072</v>
      </c>
      <c r="F17259" s="14" t="s">
        <v>35887</v>
      </c>
      <c r="G17259" s="14" t="s">
        <v>10773</v>
      </c>
    </row>
    <row r="17260" spans="3:7" x14ac:dyDescent="0.25">
      <c r="C17260" s="14">
        <v>17257</v>
      </c>
      <c r="D17260" s="14" t="s">
        <v>35888</v>
      </c>
      <c r="E17260" s="14" t="s">
        <v>3072</v>
      </c>
      <c r="F17260" s="14" t="s">
        <v>35609</v>
      </c>
      <c r="G17260" s="14" t="s">
        <v>43023</v>
      </c>
    </row>
    <row r="17261" spans="3:7" x14ac:dyDescent="0.25">
      <c r="C17261" s="14">
        <v>17258</v>
      </c>
      <c r="D17261" s="14" t="s">
        <v>35889</v>
      </c>
      <c r="E17261" s="14" t="s">
        <v>3072</v>
      </c>
      <c r="F17261" s="14" t="s">
        <v>35563</v>
      </c>
      <c r="G17261" s="14" t="s">
        <v>10631</v>
      </c>
    </row>
    <row r="17262" spans="3:7" x14ac:dyDescent="0.25">
      <c r="C17262" s="14">
        <v>17259</v>
      </c>
      <c r="D17262" s="14" t="s">
        <v>35890</v>
      </c>
      <c r="E17262" s="14" t="s">
        <v>3072</v>
      </c>
      <c r="F17262" s="14" t="s">
        <v>18365</v>
      </c>
      <c r="G17262" s="14" t="s">
        <v>10862</v>
      </c>
    </row>
    <row r="17263" spans="3:7" x14ac:dyDescent="0.25">
      <c r="C17263" s="14">
        <v>17260</v>
      </c>
      <c r="D17263" s="14" t="s">
        <v>35891</v>
      </c>
      <c r="E17263" s="14" t="s">
        <v>3072</v>
      </c>
      <c r="F17263" s="14" t="s">
        <v>5268</v>
      </c>
      <c r="G17263" s="14" t="s">
        <v>10666</v>
      </c>
    </row>
    <row r="17264" spans="3:7" x14ac:dyDescent="0.25">
      <c r="C17264" s="14">
        <v>17261</v>
      </c>
      <c r="D17264" s="14" t="s">
        <v>35892</v>
      </c>
      <c r="E17264" s="14" t="s">
        <v>3072</v>
      </c>
      <c r="F17264" s="14" t="s">
        <v>17892</v>
      </c>
      <c r="G17264" s="14" t="s">
        <v>10766</v>
      </c>
    </row>
    <row r="17265" spans="3:7" x14ac:dyDescent="0.25">
      <c r="C17265" s="14">
        <v>17262</v>
      </c>
      <c r="D17265" s="14" t="s">
        <v>35893</v>
      </c>
      <c r="E17265" s="14" t="s">
        <v>3072</v>
      </c>
      <c r="F17265" s="14" t="s">
        <v>5502</v>
      </c>
      <c r="G17265" s="14" t="s">
        <v>10631</v>
      </c>
    </row>
    <row r="17266" spans="3:7" x14ac:dyDescent="0.25">
      <c r="C17266" s="14">
        <v>17263</v>
      </c>
      <c r="D17266" s="14" t="s">
        <v>35894</v>
      </c>
      <c r="E17266" s="14" t="s">
        <v>3072</v>
      </c>
      <c r="F17266" s="14" t="s">
        <v>12556</v>
      </c>
      <c r="G17266" s="14" t="s">
        <v>43096</v>
      </c>
    </row>
    <row r="17267" spans="3:7" x14ac:dyDescent="0.25">
      <c r="C17267" s="14">
        <v>17264</v>
      </c>
      <c r="D17267" s="14" t="s">
        <v>35895</v>
      </c>
      <c r="E17267" s="14" t="s">
        <v>3072</v>
      </c>
      <c r="F17267" s="14" t="s">
        <v>1195</v>
      </c>
      <c r="G17267" s="14" t="s">
        <v>10689</v>
      </c>
    </row>
    <row r="17268" spans="3:7" x14ac:dyDescent="0.25">
      <c r="C17268" s="14">
        <v>17265</v>
      </c>
      <c r="D17268" s="14" t="s">
        <v>35896</v>
      </c>
      <c r="E17268" s="14" t="s">
        <v>3072</v>
      </c>
      <c r="F17268" s="14" t="s">
        <v>863</v>
      </c>
      <c r="G17268" s="14" t="s">
        <v>11431</v>
      </c>
    </row>
    <row r="17269" spans="3:7" x14ac:dyDescent="0.25">
      <c r="C17269" s="14">
        <v>17266</v>
      </c>
      <c r="D17269" s="14" t="s">
        <v>35897</v>
      </c>
      <c r="E17269" s="14" t="s">
        <v>3072</v>
      </c>
      <c r="F17269" s="14" t="s">
        <v>1168</v>
      </c>
      <c r="G17269" s="14" t="s">
        <v>11501</v>
      </c>
    </row>
    <row r="17270" spans="3:7" x14ac:dyDescent="0.25">
      <c r="C17270" s="14">
        <v>17267</v>
      </c>
      <c r="D17270" s="14" t="s">
        <v>35898</v>
      </c>
      <c r="E17270" s="14" t="s">
        <v>3072</v>
      </c>
      <c r="F17270" s="14" t="s">
        <v>35772</v>
      </c>
      <c r="G17270" s="14" t="s">
        <v>10759</v>
      </c>
    </row>
    <row r="17271" spans="3:7" x14ac:dyDescent="0.25">
      <c r="C17271" s="14">
        <v>17268</v>
      </c>
      <c r="D17271" s="14" t="s">
        <v>35899</v>
      </c>
      <c r="E17271" s="14" t="s">
        <v>3072</v>
      </c>
      <c r="F17271" s="14" t="s">
        <v>35900</v>
      </c>
      <c r="G17271" s="14" t="s">
        <v>10933</v>
      </c>
    </row>
    <row r="17272" spans="3:7" x14ac:dyDescent="0.25">
      <c r="C17272" s="14">
        <v>17269</v>
      </c>
      <c r="D17272" s="14" t="s">
        <v>35901</v>
      </c>
      <c r="E17272" s="14" t="s">
        <v>3072</v>
      </c>
      <c r="F17272" s="14" t="s">
        <v>35902</v>
      </c>
      <c r="G17272" s="14" t="s">
        <v>35662</v>
      </c>
    </row>
    <row r="17273" spans="3:7" x14ac:dyDescent="0.25">
      <c r="C17273" s="14">
        <v>17270</v>
      </c>
      <c r="D17273" s="14" t="s">
        <v>35903</v>
      </c>
      <c r="E17273" s="14" t="s">
        <v>3072</v>
      </c>
      <c r="F17273" s="14" t="s">
        <v>597</v>
      </c>
      <c r="G17273" s="14" t="s">
        <v>35664</v>
      </c>
    </row>
    <row r="17274" spans="3:7" x14ac:dyDescent="0.25">
      <c r="C17274" s="14">
        <v>17271</v>
      </c>
      <c r="D17274" s="14" t="s">
        <v>35904</v>
      </c>
      <c r="E17274" s="14" t="s">
        <v>3072</v>
      </c>
      <c r="F17274" s="14" t="s">
        <v>35453</v>
      </c>
      <c r="G17274" s="14" t="s">
        <v>10862</v>
      </c>
    </row>
    <row r="17275" spans="3:7" x14ac:dyDescent="0.25">
      <c r="C17275" s="14">
        <v>17272</v>
      </c>
      <c r="D17275" s="14" t="s">
        <v>35905</v>
      </c>
      <c r="E17275" s="14" t="s">
        <v>3072</v>
      </c>
      <c r="F17275" s="14" t="s">
        <v>35906</v>
      </c>
      <c r="G17275" s="14" t="s">
        <v>10678</v>
      </c>
    </row>
    <row r="17276" spans="3:7" x14ac:dyDescent="0.25">
      <c r="C17276" s="14">
        <v>17273</v>
      </c>
      <c r="D17276" s="14" t="s">
        <v>35907</v>
      </c>
      <c r="E17276" s="14" t="s">
        <v>3072</v>
      </c>
      <c r="F17276" s="14" t="s">
        <v>8379</v>
      </c>
      <c r="G17276" s="14" t="s">
        <v>10666</v>
      </c>
    </row>
    <row r="17277" spans="3:7" x14ac:dyDescent="0.25">
      <c r="C17277" s="14">
        <v>17274</v>
      </c>
      <c r="D17277" s="14" t="s">
        <v>35908</v>
      </c>
      <c r="E17277" s="14" t="s">
        <v>3072</v>
      </c>
      <c r="F17277" s="14" t="s">
        <v>35909</v>
      </c>
      <c r="G17277" s="14" t="s">
        <v>11355</v>
      </c>
    </row>
    <row r="17278" spans="3:7" x14ac:dyDescent="0.25">
      <c r="C17278" s="14">
        <v>17275</v>
      </c>
      <c r="D17278" s="14" t="s">
        <v>35910</v>
      </c>
      <c r="E17278" s="14" t="s">
        <v>3072</v>
      </c>
      <c r="F17278" s="14" t="s">
        <v>9433</v>
      </c>
      <c r="G17278" s="14" t="s">
        <v>10631</v>
      </c>
    </row>
    <row r="17279" spans="3:7" x14ac:dyDescent="0.25">
      <c r="C17279" s="14">
        <v>17276</v>
      </c>
      <c r="D17279" s="14" t="s">
        <v>35911</v>
      </c>
      <c r="E17279" s="14" t="s">
        <v>3072</v>
      </c>
      <c r="F17279" s="14" t="s">
        <v>49</v>
      </c>
      <c r="G17279" s="14" t="s">
        <v>10715</v>
      </c>
    </row>
    <row r="17280" spans="3:7" x14ac:dyDescent="0.25">
      <c r="C17280" s="14">
        <v>17277</v>
      </c>
      <c r="D17280" s="14" t="s">
        <v>35912</v>
      </c>
      <c r="E17280" s="14" t="s">
        <v>3072</v>
      </c>
      <c r="F17280" s="14" t="s">
        <v>4673</v>
      </c>
      <c r="G17280" s="14" t="s">
        <v>10666</v>
      </c>
    </row>
    <row r="17281" spans="3:7" x14ac:dyDescent="0.25">
      <c r="C17281" s="14">
        <v>17278</v>
      </c>
      <c r="D17281" s="14" t="s">
        <v>35913</v>
      </c>
      <c r="E17281" s="14" t="s">
        <v>3072</v>
      </c>
      <c r="F17281" s="14" t="s">
        <v>26806</v>
      </c>
      <c r="G17281" s="14" t="s">
        <v>10678</v>
      </c>
    </row>
    <row r="17282" spans="3:7" x14ac:dyDescent="0.25">
      <c r="C17282" s="14">
        <v>17279</v>
      </c>
      <c r="D17282" s="14" t="s">
        <v>35914</v>
      </c>
      <c r="E17282" s="14" t="s">
        <v>3072</v>
      </c>
      <c r="F17282" s="14" t="s">
        <v>126</v>
      </c>
      <c r="G17282" s="14" t="s">
        <v>10666</v>
      </c>
    </row>
    <row r="17283" spans="3:7" x14ac:dyDescent="0.25">
      <c r="C17283" s="14">
        <v>17280</v>
      </c>
      <c r="D17283" s="14" t="s">
        <v>35915</v>
      </c>
      <c r="E17283" s="14" t="s">
        <v>3072</v>
      </c>
      <c r="F17283" s="14" t="s">
        <v>1168</v>
      </c>
      <c r="G17283" s="14" t="s">
        <v>43019</v>
      </c>
    </row>
    <row r="17284" spans="3:7" x14ac:dyDescent="0.25">
      <c r="C17284" s="14">
        <v>17281</v>
      </c>
      <c r="D17284" s="14" t="s">
        <v>35916</v>
      </c>
      <c r="E17284" s="14" t="s">
        <v>3072</v>
      </c>
      <c r="F17284" s="14" t="s">
        <v>378</v>
      </c>
      <c r="G17284" s="14" t="s">
        <v>10666</v>
      </c>
    </row>
    <row r="17285" spans="3:7" x14ac:dyDescent="0.25">
      <c r="C17285" s="14">
        <v>17282</v>
      </c>
      <c r="D17285" s="14" t="s">
        <v>35917</v>
      </c>
      <c r="E17285" s="14" t="s">
        <v>3072</v>
      </c>
      <c r="F17285" s="14" t="s">
        <v>43782</v>
      </c>
      <c r="G17285" s="14" t="s">
        <v>10651</v>
      </c>
    </row>
    <row r="17286" spans="3:7" x14ac:dyDescent="0.25">
      <c r="C17286" s="14">
        <v>17283</v>
      </c>
      <c r="D17286" s="14" t="s">
        <v>35918</v>
      </c>
      <c r="E17286" s="14" t="s">
        <v>3072</v>
      </c>
      <c r="F17286" s="14" t="s">
        <v>460</v>
      </c>
      <c r="G17286" s="14" t="s">
        <v>43049</v>
      </c>
    </row>
    <row r="17287" spans="3:7" x14ac:dyDescent="0.25">
      <c r="C17287" s="14">
        <v>17284</v>
      </c>
      <c r="D17287" s="14" t="s">
        <v>35919</v>
      </c>
      <c r="E17287" s="14" t="s">
        <v>3072</v>
      </c>
      <c r="F17287" s="14" t="s">
        <v>592</v>
      </c>
      <c r="G17287" s="14" t="s">
        <v>10666</v>
      </c>
    </row>
    <row r="17288" spans="3:7" x14ac:dyDescent="0.25">
      <c r="C17288" s="14">
        <v>17285</v>
      </c>
      <c r="D17288" s="14" t="s">
        <v>35920</v>
      </c>
      <c r="E17288" s="14" t="s">
        <v>3072</v>
      </c>
      <c r="F17288" s="14" t="s">
        <v>21188</v>
      </c>
      <c r="G17288" s="14" t="s">
        <v>10759</v>
      </c>
    </row>
    <row r="17289" spans="3:7" x14ac:dyDescent="0.25">
      <c r="C17289" s="14">
        <v>17286</v>
      </c>
      <c r="D17289" s="14" t="s">
        <v>35922</v>
      </c>
      <c r="E17289" s="14" t="s">
        <v>3072</v>
      </c>
      <c r="F17289" s="14" t="s">
        <v>35923</v>
      </c>
      <c r="G17289" s="14" t="s">
        <v>44763</v>
      </c>
    </row>
    <row r="17290" spans="3:7" x14ac:dyDescent="0.25">
      <c r="C17290" s="14">
        <v>17287</v>
      </c>
      <c r="D17290" s="14" t="s">
        <v>35924</v>
      </c>
      <c r="E17290" s="14" t="s">
        <v>3072</v>
      </c>
      <c r="F17290" s="14" t="s">
        <v>23875</v>
      </c>
      <c r="G17290" s="14" t="s">
        <v>10684</v>
      </c>
    </row>
    <row r="17291" spans="3:7" x14ac:dyDescent="0.25">
      <c r="C17291" s="14">
        <v>17288</v>
      </c>
      <c r="D17291" s="14" t="s">
        <v>35925</v>
      </c>
      <c r="E17291" s="14" t="s">
        <v>3072</v>
      </c>
      <c r="F17291" s="14" t="s">
        <v>26806</v>
      </c>
      <c r="G17291" s="14" t="s">
        <v>43020</v>
      </c>
    </row>
    <row r="17292" spans="3:7" x14ac:dyDescent="0.25">
      <c r="C17292" s="14">
        <v>17289</v>
      </c>
      <c r="D17292" s="14" t="s">
        <v>35926</v>
      </c>
      <c r="E17292" s="14" t="s">
        <v>3072</v>
      </c>
      <c r="F17292" s="14" t="s">
        <v>604</v>
      </c>
      <c r="G17292" s="14" t="s">
        <v>43020</v>
      </c>
    </row>
    <row r="17293" spans="3:7" x14ac:dyDescent="0.25">
      <c r="C17293" s="14">
        <v>17290</v>
      </c>
      <c r="D17293" s="14" t="s">
        <v>35927</v>
      </c>
      <c r="E17293" s="14" t="s">
        <v>3072</v>
      </c>
      <c r="F17293" s="14" t="s">
        <v>12787</v>
      </c>
      <c r="G17293" s="14" t="s">
        <v>43022</v>
      </c>
    </row>
    <row r="17294" spans="3:7" x14ac:dyDescent="0.25">
      <c r="C17294" s="14">
        <v>17291</v>
      </c>
      <c r="D17294" s="14" t="s">
        <v>35928</v>
      </c>
      <c r="E17294" s="14" t="s">
        <v>3072</v>
      </c>
      <c r="F17294" s="14" t="s">
        <v>44070</v>
      </c>
      <c r="G17294" s="14" t="s">
        <v>10742</v>
      </c>
    </row>
    <row r="17295" spans="3:7" x14ac:dyDescent="0.25">
      <c r="C17295" s="14">
        <v>17292</v>
      </c>
      <c r="D17295" s="14" t="s">
        <v>35929</v>
      </c>
      <c r="E17295" s="14" t="s">
        <v>3072</v>
      </c>
      <c r="F17295" s="14" t="s">
        <v>592</v>
      </c>
      <c r="G17295" s="14" t="s">
        <v>10862</v>
      </c>
    </row>
    <row r="17296" spans="3:7" x14ac:dyDescent="0.25">
      <c r="C17296" s="14">
        <v>17293</v>
      </c>
      <c r="D17296" s="14" t="s">
        <v>35930</v>
      </c>
      <c r="E17296" s="14" t="s">
        <v>3072</v>
      </c>
      <c r="F17296" s="14" t="s">
        <v>35413</v>
      </c>
      <c r="G17296" s="14" t="s">
        <v>43048</v>
      </c>
    </row>
    <row r="17297" spans="3:7" x14ac:dyDescent="0.25">
      <c r="C17297" s="14">
        <v>17294</v>
      </c>
      <c r="D17297" s="14" t="s">
        <v>35931</v>
      </c>
      <c r="E17297" s="14" t="s">
        <v>3072</v>
      </c>
      <c r="F17297" s="14" t="s">
        <v>3447</v>
      </c>
      <c r="G17297" s="14" t="s">
        <v>43085</v>
      </c>
    </row>
    <row r="17298" spans="3:7" x14ac:dyDescent="0.25">
      <c r="C17298" s="14">
        <v>17295</v>
      </c>
      <c r="D17298" s="14" t="s">
        <v>35932</v>
      </c>
      <c r="E17298" s="14" t="s">
        <v>3072</v>
      </c>
      <c r="F17298" s="14" t="s">
        <v>35933</v>
      </c>
      <c r="G17298" s="14" t="s">
        <v>43096</v>
      </c>
    </row>
    <row r="17299" spans="3:7" x14ac:dyDescent="0.25">
      <c r="C17299" s="14">
        <v>17296</v>
      </c>
      <c r="D17299" s="14" t="s">
        <v>35934</v>
      </c>
      <c r="E17299" s="14" t="s">
        <v>3072</v>
      </c>
      <c r="F17299" s="14" t="s">
        <v>44071</v>
      </c>
      <c r="G17299" s="14" t="s">
        <v>43048</v>
      </c>
    </row>
    <row r="17300" spans="3:7" x14ac:dyDescent="0.25">
      <c r="C17300" s="14">
        <v>17297</v>
      </c>
      <c r="D17300" s="14" t="s">
        <v>35935</v>
      </c>
      <c r="E17300" s="14" t="s">
        <v>3072</v>
      </c>
      <c r="F17300" s="14" t="s">
        <v>35936</v>
      </c>
      <c r="G17300" s="14" t="s">
        <v>43020</v>
      </c>
    </row>
    <row r="17301" spans="3:7" x14ac:dyDescent="0.25">
      <c r="C17301" s="14">
        <v>17298</v>
      </c>
      <c r="D17301" s="14" t="s">
        <v>35937</v>
      </c>
      <c r="E17301" s="14" t="s">
        <v>3072</v>
      </c>
      <c r="F17301" s="14" t="s">
        <v>4912</v>
      </c>
      <c r="G17301" s="14" t="s">
        <v>10631</v>
      </c>
    </row>
    <row r="17302" spans="3:7" x14ac:dyDescent="0.25">
      <c r="C17302" s="14">
        <v>17299</v>
      </c>
      <c r="D17302" s="14" t="s">
        <v>35938</v>
      </c>
      <c r="E17302" s="14" t="s">
        <v>3072</v>
      </c>
      <c r="F17302" s="14" t="s">
        <v>13162</v>
      </c>
      <c r="G17302" s="14" t="s">
        <v>10678</v>
      </c>
    </row>
    <row r="17303" spans="3:7" x14ac:dyDescent="0.25">
      <c r="C17303" s="14">
        <v>17300</v>
      </c>
      <c r="D17303" s="14" t="s">
        <v>35939</v>
      </c>
      <c r="E17303" s="14" t="s">
        <v>3072</v>
      </c>
      <c r="F17303" s="14" t="s">
        <v>592</v>
      </c>
      <c r="G17303" s="14" t="s">
        <v>42948</v>
      </c>
    </row>
    <row r="17304" spans="3:7" x14ac:dyDescent="0.25">
      <c r="C17304" s="14">
        <v>17301</v>
      </c>
      <c r="D17304" s="14" t="s">
        <v>35940</v>
      </c>
      <c r="E17304" s="14" t="s">
        <v>3072</v>
      </c>
      <c r="F17304" s="14" t="s">
        <v>4912</v>
      </c>
      <c r="G17304" s="14" t="s">
        <v>11508</v>
      </c>
    </row>
    <row r="17305" spans="3:7" x14ac:dyDescent="0.25">
      <c r="C17305" s="14">
        <v>17302</v>
      </c>
      <c r="D17305" s="14" t="s">
        <v>35941</v>
      </c>
      <c r="E17305" s="14" t="s">
        <v>3072</v>
      </c>
      <c r="F17305" s="14" t="s">
        <v>531</v>
      </c>
      <c r="G17305" s="14" t="s">
        <v>42949</v>
      </c>
    </row>
    <row r="17306" spans="3:7" x14ac:dyDescent="0.25">
      <c r="C17306" s="14">
        <v>17303</v>
      </c>
      <c r="D17306" s="14" t="s">
        <v>35942</v>
      </c>
      <c r="E17306" s="14" t="s">
        <v>3072</v>
      </c>
      <c r="F17306" s="14" t="s">
        <v>592</v>
      </c>
      <c r="G17306" s="14" t="s">
        <v>10678</v>
      </c>
    </row>
    <row r="17307" spans="3:7" x14ac:dyDescent="0.25">
      <c r="C17307" s="14">
        <v>17304</v>
      </c>
      <c r="D17307" s="14" t="s">
        <v>35943</v>
      </c>
      <c r="E17307" s="14" t="s">
        <v>3072</v>
      </c>
      <c r="F17307" s="14" t="s">
        <v>4343</v>
      </c>
      <c r="G17307" s="14" t="s">
        <v>10862</v>
      </c>
    </row>
    <row r="17308" spans="3:7" x14ac:dyDescent="0.25">
      <c r="C17308" s="14">
        <v>17305</v>
      </c>
      <c r="D17308" s="14" t="s">
        <v>35944</v>
      </c>
      <c r="E17308" s="14" t="s">
        <v>3072</v>
      </c>
      <c r="F17308" s="14" t="s">
        <v>21788</v>
      </c>
      <c r="G17308" s="14" t="s">
        <v>10689</v>
      </c>
    </row>
    <row r="17309" spans="3:7" x14ac:dyDescent="0.25">
      <c r="C17309" s="14">
        <v>17306</v>
      </c>
      <c r="D17309" s="14" t="s">
        <v>35945</v>
      </c>
      <c r="E17309" s="14" t="s">
        <v>3072</v>
      </c>
      <c r="F17309" s="14" t="s">
        <v>18445</v>
      </c>
      <c r="G17309" s="14" t="s">
        <v>10666</v>
      </c>
    </row>
    <row r="17310" spans="3:7" x14ac:dyDescent="0.25">
      <c r="C17310" s="14">
        <v>17307</v>
      </c>
      <c r="D17310" s="14" t="s">
        <v>35946</v>
      </c>
      <c r="E17310" s="14" t="s">
        <v>3072</v>
      </c>
      <c r="F17310" s="14" t="s">
        <v>11521</v>
      </c>
      <c r="G17310" s="14" t="s">
        <v>10704</v>
      </c>
    </row>
    <row r="17311" spans="3:7" x14ac:dyDescent="0.25">
      <c r="C17311" s="14">
        <v>17308</v>
      </c>
      <c r="D17311" s="14" t="s">
        <v>35947</v>
      </c>
      <c r="E17311" s="14" t="s">
        <v>3072</v>
      </c>
      <c r="F17311" s="14" t="s">
        <v>1067</v>
      </c>
      <c r="G17311" s="14" t="s">
        <v>35763</v>
      </c>
    </row>
    <row r="17312" spans="3:7" x14ac:dyDescent="0.25">
      <c r="C17312" s="14">
        <v>17309</v>
      </c>
      <c r="D17312" s="14" t="s">
        <v>35948</v>
      </c>
      <c r="E17312" s="14" t="s">
        <v>3072</v>
      </c>
      <c r="F17312" s="14" t="s">
        <v>35949</v>
      </c>
      <c r="G17312" s="14" t="s">
        <v>10759</v>
      </c>
    </row>
    <row r="17313" spans="3:7" x14ac:dyDescent="0.25">
      <c r="C17313" s="14">
        <v>17310</v>
      </c>
      <c r="D17313" s="14" t="s">
        <v>35950</v>
      </c>
      <c r="E17313" s="14" t="s">
        <v>3072</v>
      </c>
      <c r="F17313" s="14" t="s">
        <v>112</v>
      </c>
      <c r="G17313" s="14" t="s">
        <v>10759</v>
      </c>
    </row>
    <row r="17314" spans="3:7" x14ac:dyDescent="0.25">
      <c r="C17314" s="14">
        <v>17311</v>
      </c>
      <c r="D17314" s="14" t="s">
        <v>35951</v>
      </c>
      <c r="E17314" s="14" t="s">
        <v>3072</v>
      </c>
      <c r="F17314" s="14" t="s">
        <v>10866</v>
      </c>
      <c r="G17314" s="14" t="s">
        <v>10631</v>
      </c>
    </row>
    <row r="17315" spans="3:7" x14ac:dyDescent="0.25">
      <c r="C17315" s="14">
        <v>17312</v>
      </c>
      <c r="D17315" s="14" t="s">
        <v>35952</v>
      </c>
      <c r="E17315" s="14" t="s">
        <v>3072</v>
      </c>
      <c r="F17315" s="14" t="s">
        <v>11395</v>
      </c>
      <c r="G17315" s="14" t="s">
        <v>10666</v>
      </c>
    </row>
    <row r="17316" spans="3:7" x14ac:dyDescent="0.25">
      <c r="C17316" s="14">
        <v>17313</v>
      </c>
      <c r="D17316" s="14" t="s">
        <v>35953</v>
      </c>
      <c r="E17316" s="14" t="s">
        <v>3072</v>
      </c>
      <c r="F17316" s="14" t="s">
        <v>13019</v>
      </c>
      <c r="G17316" s="14" t="s">
        <v>10879</v>
      </c>
    </row>
    <row r="17317" spans="3:7" x14ac:dyDescent="0.25">
      <c r="C17317" s="14">
        <v>17314</v>
      </c>
      <c r="D17317" s="14" t="s">
        <v>35954</v>
      </c>
      <c r="E17317" s="14" t="s">
        <v>3072</v>
      </c>
      <c r="F17317" s="14" t="s">
        <v>11038</v>
      </c>
      <c r="G17317" s="14" t="s">
        <v>43019</v>
      </c>
    </row>
    <row r="17318" spans="3:7" x14ac:dyDescent="0.25">
      <c r="C17318" s="14">
        <v>17315</v>
      </c>
      <c r="D17318" s="14" t="s">
        <v>35955</v>
      </c>
      <c r="E17318" s="14" t="s">
        <v>3072</v>
      </c>
      <c r="F17318" s="14" t="s">
        <v>4343</v>
      </c>
      <c r="G17318" s="14" t="s">
        <v>42953</v>
      </c>
    </row>
    <row r="17319" spans="3:7" x14ac:dyDescent="0.25">
      <c r="C17319" s="14">
        <v>17316</v>
      </c>
      <c r="D17319" s="14" t="s">
        <v>35956</v>
      </c>
      <c r="E17319" s="14" t="s">
        <v>3072</v>
      </c>
      <c r="F17319" s="14" t="s">
        <v>611</v>
      </c>
      <c r="G17319" s="14" t="s">
        <v>10693</v>
      </c>
    </row>
    <row r="17320" spans="3:7" x14ac:dyDescent="0.25">
      <c r="C17320" s="14">
        <v>17317</v>
      </c>
      <c r="D17320" s="14" t="s">
        <v>35957</v>
      </c>
      <c r="E17320" s="14" t="s">
        <v>3072</v>
      </c>
      <c r="F17320" s="14" t="s">
        <v>49</v>
      </c>
      <c r="G17320" s="14" t="s">
        <v>10666</v>
      </c>
    </row>
    <row r="17321" spans="3:7" x14ac:dyDescent="0.25">
      <c r="C17321" s="14">
        <v>17318</v>
      </c>
      <c r="D17321" s="14" t="s">
        <v>35958</v>
      </c>
      <c r="E17321" s="14" t="s">
        <v>3072</v>
      </c>
      <c r="F17321" s="14" t="s">
        <v>35959</v>
      </c>
      <c r="G17321" s="14" t="s">
        <v>10792</v>
      </c>
    </row>
    <row r="17322" spans="3:7" x14ac:dyDescent="0.25">
      <c r="C17322" s="14">
        <v>17319</v>
      </c>
      <c r="D17322" s="14" t="s">
        <v>35960</v>
      </c>
      <c r="E17322" s="14" t="s">
        <v>3072</v>
      </c>
      <c r="F17322" s="14" t="s">
        <v>547</v>
      </c>
      <c r="G17322" s="14" t="s">
        <v>10651</v>
      </c>
    </row>
    <row r="17323" spans="3:7" x14ac:dyDescent="0.25">
      <c r="C17323" s="14">
        <v>17320</v>
      </c>
      <c r="D17323" s="14" t="s">
        <v>35961</v>
      </c>
      <c r="E17323" s="14" t="s">
        <v>3072</v>
      </c>
      <c r="F17323" s="14" t="s">
        <v>611</v>
      </c>
      <c r="G17323" s="14" t="s">
        <v>10693</v>
      </c>
    </row>
    <row r="17324" spans="3:7" x14ac:dyDescent="0.25">
      <c r="C17324" s="14">
        <v>17321</v>
      </c>
      <c r="D17324" s="14" t="s">
        <v>35962</v>
      </c>
      <c r="E17324" s="14" t="s">
        <v>3072</v>
      </c>
      <c r="F17324" s="14" t="s">
        <v>622</v>
      </c>
      <c r="G17324" s="14" t="s">
        <v>10666</v>
      </c>
    </row>
    <row r="17325" spans="3:7" x14ac:dyDescent="0.25">
      <c r="C17325" s="14">
        <v>17322</v>
      </c>
      <c r="D17325" s="14" t="s">
        <v>35963</v>
      </c>
      <c r="E17325" s="14" t="s">
        <v>3072</v>
      </c>
      <c r="F17325" s="14" t="s">
        <v>28731</v>
      </c>
      <c r="G17325" s="14" t="s">
        <v>10666</v>
      </c>
    </row>
    <row r="17326" spans="3:7" x14ac:dyDescent="0.25">
      <c r="C17326" s="14">
        <v>17323</v>
      </c>
      <c r="D17326" s="14" t="s">
        <v>35964</v>
      </c>
      <c r="E17326" s="14" t="s">
        <v>3072</v>
      </c>
      <c r="F17326" s="14" t="s">
        <v>35965</v>
      </c>
      <c r="G17326" s="14" t="s">
        <v>10693</v>
      </c>
    </row>
    <row r="17327" spans="3:7" x14ac:dyDescent="0.25">
      <c r="C17327" s="14">
        <v>17324</v>
      </c>
      <c r="D17327" s="14" t="s">
        <v>35966</v>
      </c>
      <c r="E17327" s="14" t="s">
        <v>3072</v>
      </c>
      <c r="F17327" s="14" t="s">
        <v>44072</v>
      </c>
      <c r="G17327" s="14" t="s">
        <v>11554</v>
      </c>
    </row>
    <row r="17328" spans="3:7" x14ac:dyDescent="0.25">
      <c r="C17328" s="14">
        <v>17325</v>
      </c>
      <c r="D17328" s="14" t="s">
        <v>35967</v>
      </c>
      <c r="E17328" s="14" t="s">
        <v>3072</v>
      </c>
      <c r="F17328" s="14" t="s">
        <v>35968</v>
      </c>
      <c r="G17328" s="14" t="s">
        <v>10862</v>
      </c>
    </row>
    <row r="17329" spans="3:7" x14ac:dyDescent="0.25">
      <c r="C17329" s="14">
        <v>17326</v>
      </c>
      <c r="D17329" s="14" t="s">
        <v>35969</v>
      </c>
      <c r="E17329" s="14" t="s">
        <v>3072</v>
      </c>
      <c r="F17329" s="14" t="s">
        <v>44104</v>
      </c>
      <c r="G17329" s="14" t="s">
        <v>10715</v>
      </c>
    </row>
    <row r="17330" spans="3:7" x14ac:dyDescent="0.25">
      <c r="C17330" s="14">
        <v>17327</v>
      </c>
      <c r="D17330" s="14" t="s">
        <v>35970</v>
      </c>
      <c r="E17330" s="14" t="s">
        <v>3072</v>
      </c>
      <c r="F17330" s="14" t="s">
        <v>49</v>
      </c>
      <c r="G17330" s="14" t="s">
        <v>43085</v>
      </c>
    </row>
    <row r="17331" spans="3:7" x14ac:dyDescent="0.25">
      <c r="C17331" s="14">
        <v>17328</v>
      </c>
      <c r="D17331" s="14" t="s">
        <v>35971</v>
      </c>
      <c r="E17331" s="14" t="s">
        <v>3072</v>
      </c>
      <c r="F17331" s="14" t="s">
        <v>11521</v>
      </c>
      <c r="G17331" s="14" t="s">
        <v>11085</v>
      </c>
    </row>
    <row r="17332" spans="3:7" x14ac:dyDescent="0.25">
      <c r="C17332" s="14">
        <v>17329</v>
      </c>
      <c r="D17332" s="14" t="s">
        <v>35972</v>
      </c>
      <c r="E17332" s="14" t="s">
        <v>3072</v>
      </c>
      <c r="F17332" s="14" t="s">
        <v>35973</v>
      </c>
      <c r="G17332" s="14" t="s">
        <v>11085</v>
      </c>
    </row>
    <row r="17333" spans="3:7" x14ac:dyDescent="0.25">
      <c r="C17333" s="14">
        <v>17330</v>
      </c>
      <c r="D17333" s="14" t="s">
        <v>35974</v>
      </c>
      <c r="E17333" s="14" t="s">
        <v>3072</v>
      </c>
      <c r="F17333" s="14" t="s">
        <v>31</v>
      </c>
      <c r="G17333" s="14" t="s">
        <v>10933</v>
      </c>
    </row>
    <row r="17334" spans="3:7" x14ac:dyDescent="0.25">
      <c r="C17334" s="14">
        <v>17331</v>
      </c>
      <c r="D17334" s="14" t="s">
        <v>35975</v>
      </c>
      <c r="E17334" s="14" t="s">
        <v>3072</v>
      </c>
      <c r="F17334" s="14" t="s">
        <v>43783</v>
      </c>
      <c r="G17334" s="14" t="s">
        <v>10693</v>
      </c>
    </row>
    <row r="17335" spans="3:7" x14ac:dyDescent="0.25">
      <c r="C17335" s="14">
        <v>17332</v>
      </c>
      <c r="D17335" s="14" t="s">
        <v>35976</v>
      </c>
      <c r="E17335" s="14" t="s">
        <v>3072</v>
      </c>
      <c r="F17335" s="14" t="s">
        <v>31</v>
      </c>
      <c r="G17335" s="14" t="s">
        <v>11021</v>
      </c>
    </row>
    <row r="17336" spans="3:7" x14ac:dyDescent="0.25">
      <c r="C17336" s="14">
        <v>17333</v>
      </c>
      <c r="D17336" s="14" t="s">
        <v>35977</v>
      </c>
      <c r="E17336" s="14" t="s">
        <v>3072</v>
      </c>
      <c r="F17336" s="14" t="s">
        <v>164</v>
      </c>
      <c r="G17336" s="14" t="s">
        <v>35664</v>
      </c>
    </row>
    <row r="17337" spans="3:7" x14ac:dyDescent="0.25">
      <c r="C17337" s="14">
        <v>17334</v>
      </c>
      <c r="D17337" s="14" t="s">
        <v>35978</v>
      </c>
      <c r="E17337" s="14" t="s">
        <v>3072</v>
      </c>
      <c r="F17337" s="14" t="s">
        <v>35979</v>
      </c>
      <c r="G17337" s="14" t="s">
        <v>5091</v>
      </c>
    </row>
    <row r="17338" spans="3:7" x14ac:dyDescent="0.25">
      <c r="C17338" s="14">
        <v>17335</v>
      </c>
      <c r="D17338" s="14" t="s">
        <v>35980</v>
      </c>
      <c r="E17338" s="14" t="s">
        <v>3072</v>
      </c>
      <c r="F17338" s="14" t="s">
        <v>1050</v>
      </c>
      <c r="G17338" s="14" t="s">
        <v>10635</v>
      </c>
    </row>
    <row r="17339" spans="3:7" x14ac:dyDescent="0.25">
      <c r="C17339" s="14">
        <v>17336</v>
      </c>
      <c r="D17339" s="14" t="s">
        <v>35981</v>
      </c>
      <c r="E17339" s="14" t="s">
        <v>3072</v>
      </c>
      <c r="F17339" s="14" t="s">
        <v>33833</v>
      </c>
      <c r="G17339" s="14" t="s">
        <v>10673</v>
      </c>
    </row>
    <row r="17340" spans="3:7" x14ac:dyDescent="0.25">
      <c r="C17340" s="14">
        <v>17337</v>
      </c>
      <c r="D17340" s="14" t="s">
        <v>35982</v>
      </c>
      <c r="E17340" s="14" t="s">
        <v>3072</v>
      </c>
      <c r="F17340" s="14" t="s">
        <v>5397</v>
      </c>
      <c r="G17340" s="14" t="s">
        <v>42956</v>
      </c>
    </row>
    <row r="17341" spans="3:7" x14ac:dyDescent="0.25">
      <c r="C17341" s="14">
        <v>17338</v>
      </c>
      <c r="D17341" s="14" t="s">
        <v>35983</v>
      </c>
      <c r="E17341" s="14" t="s">
        <v>3072</v>
      </c>
      <c r="F17341" s="14" t="s">
        <v>1195</v>
      </c>
      <c r="G17341" s="14" t="s">
        <v>10673</v>
      </c>
    </row>
    <row r="17342" spans="3:7" x14ac:dyDescent="0.25">
      <c r="C17342" s="14">
        <v>17339</v>
      </c>
      <c r="D17342" s="14" t="s">
        <v>35984</v>
      </c>
      <c r="E17342" s="14" t="s">
        <v>3072</v>
      </c>
      <c r="F17342" s="14" t="s">
        <v>16796</v>
      </c>
      <c r="G17342" s="14" t="s">
        <v>10673</v>
      </c>
    </row>
    <row r="17343" spans="3:7" x14ac:dyDescent="0.25">
      <c r="C17343" s="14">
        <v>17340</v>
      </c>
      <c r="D17343" s="14" t="s">
        <v>35985</v>
      </c>
      <c r="E17343" s="14" t="s">
        <v>3072</v>
      </c>
      <c r="F17343" s="14" t="s">
        <v>125</v>
      </c>
      <c r="G17343" s="14" t="s">
        <v>10792</v>
      </c>
    </row>
    <row r="17344" spans="3:7" x14ac:dyDescent="0.25">
      <c r="C17344" s="14">
        <v>17341</v>
      </c>
      <c r="D17344" s="14" t="s">
        <v>35986</v>
      </c>
      <c r="E17344" s="14" t="s">
        <v>3072</v>
      </c>
      <c r="F17344" s="14" t="s">
        <v>2896</v>
      </c>
      <c r="G17344" s="14" t="s">
        <v>3238</v>
      </c>
    </row>
    <row r="17345" spans="3:7" x14ac:dyDescent="0.25">
      <c r="C17345" s="14">
        <v>17342</v>
      </c>
      <c r="D17345" s="14" t="s">
        <v>35987</v>
      </c>
      <c r="E17345" s="14" t="s">
        <v>3072</v>
      </c>
      <c r="F17345" s="14" t="s">
        <v>35988</v>
      </c>
      <c r="G17345" s="14" t="s">
        <v>44764</v>
      </c>
    </row>
    <row r="17346" spans="3:7" x14ac:dyDescent="0.25">
      <c r="C17346" s="14">
        <v>17343</v>
      </c>
      <c r="D17346" s="14" t="s">
        <v>35989</v>
      </c>
      <c r="E17346" s="14" t="s">
        <v>3072</v>
      </c>
      <c r="F17346" s="14" t="s">
        <v>35990</v>
      </c>
      <c r="G17346" s="14" t="s">
        <v>10693</v>
      </c>
    </row>
    <row r="17347" spans="3:7" x14ac:dyDescent="0.25">
      <c r="C17347" s="14">
        <v>17344</v>
      </c>
      <c r="D17347" s="14" t="s">
        <v>35991</v>
      </c>
      <c r="E17347" s="14" t="s">
        <v>3072</v>
      </c>
      <c r="F17347" s="14" t="s">
        <v>411</v>
      </c>
      <c r="G17347" s="14" t="s">
        <v>10715</v>
      </c>
    </row>
    <row r="17348" spans="3:7" x14ac:dyDescent="0.25">
      <c r="C17348" s="14">
        <v>17345</v>
      </c>
      <c r="D17348" s="14" t="s">
        <v>35992</v>
      </c>
      <c r="E17348" s="14" t="s">
        <v>3072</v>
      </c>
      <c r="F17348" s="14" t="s">
        <v>7457</v>
      </c>
      <c r="G17348" s="14" t="s">
        <v>10715</v>
      </c>
    </row>
    <row r="17349" spans="3:7" x14ac:dyDescent="0.25">
      <c r="C17349" s="14">
        <v>17346</v>
      </c>
      <c r="D17349" s="14" t="s">
        <v>35993</v>
      </c>
      <c r="E17349" s="14" t="s">
        <v>3072</v>
      </c>
      <c r="F17349" s="14" t="s">
        <v>35994</v>
      </c>
      <c r="G17349" s="14" t="s">
        <v>10715</v>
      </c>
    </row>
    <row r="17350" spans="3:7" x14ac:dyDescent="0.25">
      <c r="C17350" s="14">
        <v>17347</v>
      </c>
      <c r="D17350" s="14" t="s">
        <v>35995</v>
      </c>
      <c r="E17350" s="14" t="s">
        <v>3072</v>
      </c>
      <c r="F17350" s="14" t="s">
        <v>35996</v>
      </c>
      <c r="G17350" s="14" t="s">
        <v>10666</v>
      </c>
    </row>
    <row r="17351" spans="3:7" x14ac:dyDescent="0.25">
      <c r="C17351" s="14">
        <v>17348</v>
      </c>
      <c r="D17351" s="14" t="s">
        <v>35997</v>
      </c>
      <c r="E17351" s="14" t="s">
        <v>3072</v>
      </c>
      <c r="F17351" s="14" t="s">
        <v>3447</v>
      </c>
      <c r="G17351" s="14" t="s">
        <v>10715</v>
      </c>
    </row>
    <row r="17352" spans="3:7" x14ac:dyDescent="0.25">
      <c r="C17352" s="14">
        <v>17349</v>
      </c>
      <c r="D17352" s="14" t="s">
        <v>35998</v>
      </c>
      <c r="E17352" s="14" t="s">
        <v>3072</v>
      </c>
      <c r="F17352" s="14" t="s">
        <v>867</v>
      </c>
      <c r="G17352" s="14" t="s">
        <v>10715</v>
      </c>
    </row>
    <row r="17353" spans="3:7" x14ac:dyDescent="0.25">
      <c r="C17353" s="14">
        <v>17350</v>
      </c>
      <c r="D17353" s="14" t="s">
        <v>35999</v>
      </c>
      <c r="E17353" s="14" t="s">
        <v>3072</v>
      </c>
      <c r="F17353" s="14" t="s">
        <v>363</v>
      </c>
      <c r="G17353" s="14" t="s">
        <v>10693</v>
      </c>
    </row>
    <row r="17354" spans="3:7" x14ac:dyDescent="0.25">
      <c r="C17354" s="14">
        <v>17351</v>
      </c>
      <c r="D17354" s="14" t="s">
        <v>36000</v>
      </c>
      <c r="E17354" s="14" t="s">
        <v>3072</v>
      </c>
      <c r="F17354" s="14" t="s">
        <v>2</v>
      </c>
      <c r="G17354" s="14" t="s">
        <v>10693</v>
      </c>
    </row>
    <row r="17355" spans="3:7" x14ac:dyDescent="0.25">
      <c r="C17355" s="14">
        <v>17352</v>
      </c>
      <c r="D17355" s="14" t="s">
        <v>36001</v>
      </c>
      <c r="E17355" s="14" t="s">
        <v>3072</v>
      </c>
      <c r="F17355" s="14" t="s">
        <v>126</v>
      </c>
      <c r="G17355" s="14" t="s">
        <v>10792</v>
      </c>
    </row>
    <row r="17356" spans="3:7" x14ac:dyDescent="0.25">
      <c r="C17356" s="14">
        <v>17353</v>
      </c>
      <c r="D17356" s="14" t="s">
        <v>36002</v>
      </c>
      <c r="E17356" s="14" t="s">
        <v>3072</v>
      </c>
      <c r="F17356" s="14" t="s">
        <v>29231</v>
      </c>
      <c r="G17356" s="14" t="s">
        <v>10715</v>
      </c>
    </row>
    <row r="17357" spans="3:7" x14ac:dyDescent="0.25">
      <c r="C17357" s="14">
        <v>17354</v>
      </c>
      <c r="D17357" s="14" t="s">
        <v>36003</v>
      </c>
      <c r="E17357" s="14" t="s">
        <v>3072</v>
      </c>
      <c r="F17357" s="14" t="s">
        <v>372</v>
      </c>
      <c r="G17357" s="14" t="s">
        <v>11337</v>
      </c>
    </row>
    <row r="17358" spans="3:7" x14ac:dyDescent="0.25">
      <c r="C17358" s="14">
        <v>17355</v>
      </c>
      <c r="D17358" s="14" t="s">
        <v>36004</v>
      </c>
      <c r="E17358" s="14" t="s">
        <v>3072</v>
      </c>
      <c r="F17358" s="14" t="s">
        <v>363</v>
      </c>
      <c r="G17358" s="14" t="s">
        <v>10693</v>
      </c>
    </row>
    <row r="17359" spans="3:7" x14ac:dyDescent="0.25">
      <c r="C17359" s="14">
        <v>17356</v>
      </c>
      <c r="D17359" s="14" t="s">
        <v>36005</v>
      </c>
      <c r="E17359" s="14" t="s">
        <v>3072</v>
      </c>
      <c r="F17359" s="14" t="s">
        <v>1842</v>
      </c>
      <c r="G17359" s="14" t="s">
        <v>10792</v>
      </c>
    </row>
    <row r="17360" spans="3:7" x14ac:dyDescent="0.25">
      <c r="C17360" s="14">
        <v>17357</v>
      </c>
      <c r="D17360" s="14" t="s">
        <v>36006</v>
      </c>
      <c r="E17360" s="14" t="s">
        <v>3072</v>
      </c>
      <c r="F17360" s="14" t="s">
        <v>44073</v>
      </c>
      <c r="G17360" s="14" t="s">
        <v>35820</v>
      </c>
    </row>
    <row r="17361" spans="3:7" x14ac:dyDescent="0.25">
      <c r="C17361" s="14">
        <v>17358</v>
      </c>
      <c r="D17361" s="14" t="s">
        <v>36007</v>
      </c>
      <c r="E17361" s="14" t="s">
        <v>3072</v>
      </c>
      <c r="F17361" s="14" t="s">
        <v>411</v>
      </c>
      <c r="G17361" s="14" t="s">
        <v>35820</v>
      </c>
    </row>
    <row r="17362" spans="3:7" x14ac:dyDescent="0.25">
      <c r="C17362" s="14">
        <v>17359</v>
      </c>
      <c r="D17362" s="14" t="s">
        <v>36008</v>
      </c>
      <c r="E17362" s="14" t="s">
        <v>3072</v>
      </c>
      <c r="F17362" s="14" t="s">
        <v>7457</v>
      </c>
      <c r="G17362" s="14" t="s">
        <v>10759</v>
      </c>
    </row>
    <row r="17363" spans="3:7" x14ac:dyDescent="0.25">
      <c r="C17363" s="14">
        <v>17360</v>
      </c>
      <c r="D17363" s="14" t="s">
        <v>36009</v>
      </c>
      <c r="E17363" s="14" t="s">
        <v>3072</v>
      </c>
      <c r="F17363" s="14" t="s">
        <v>36010</v>
      </c>
      <c r="G17363" s="14" t="s">
        <v>10862</v>
      </c>
    </row>
    <row r="17364" spans="3:7" x14ac:dyDescent="0.25">
      <c r="C17364" s="14">
        <v>17361</v>
      </c>
      <c r="D17364" s="14" t="s">
        <v>36011</v>
      </c>
      <c r="E17364" s="14" t="s">
        <v>3072</v>
      </c>
      <c r="F17364" s="14" t="s">
        <v>5502</v>
      </c>
      <c r="G17364" s="14" t="s">
        <v>44765</v>
      </c>
    </row>
    <row r="17365" spans="3:7" x14ac:dyDescent="0.25">
      <c r="C17365" s="14">
        <v>17362</v>
      </c>
      <c r="D17365" s="14" t="s">
        <v>36012</v>
      </c>
      <c r="E17365" s="14" t="s">
        <v>3072</v>
      </c>
      <c r="F17365" s="14" t="s">
        <v>36013</v>
      </c>
      <c r="G17365" s="14" t="s">
        <v>35849</v>
      </c>
    </row>
    <row r="17366" spans="3:7" x14ac:dyDescent="0.25">
      <c r="C17366" s="14">
        <v>17363</v>
      </c>
      <c r="D17366" s="14" t="s">
        <v>36014</v>
      </c>
      <c r="E17366" s="14" t="s">
        <v>3072</v>
      </c>
      <c r="F17366" s="14" t="s">
        <v>622</v>
      </c>
      <c r="G17366" s="14" t="s">
        <v>10666</v>
      </c>
    </row>
    <row r="17367" spans="3:7" x14ac:dyDescent="0.25">
      <c r="C17367" s="14">
        <v>17364</v>
      </c>
      <c r="D17367" s="14" t="s">
        <v>36015</v>
      </c>
      <c r="E17367" s="14" t="s">
        <v>3072</v>
      </c>
      <c r="F17367" s="14" t="s">
        <v>597</v>
      </c>
      <c r="G17367" s="14" t="s">
        <v>10766</v>
      </c>
    </row>
    <row r="17368" spans="3:7" x14ac:dyDescent="0.25">
      <c r="C17368" s="14">
        <v>17365</v>
      </c>
      <c r="D17368" s="14" t="s">
        <v>36016</v>
      </c>
      <c r="E17368" s="14" t="s">
        <v>3072</v>
      </c>
      <c r="F17368" s="14" t="s">
        <v>599</v>
      </c>
      <c r="G17368" s="14" t="s">
        <v>10792</v>
      </c>
    </row>
    <row r="17369" spans="3:7" x14ac:dyDescent="0.25">
      <c r="C17369" s="14">
        <v>17366</v>
      </c>
      <c r="D17369" s="14" t="s">
        <v>36017</v>
      </c>
      <c r="E17369" s="14" t="s">
        <v>3072</v>
      </c>
      <c r="F17369" s="14" t="s">
        <v>2896</v>
      </c>
      <c r="G17369" s="14" t="s">
        <v>10715</v>
      </c>
    </row>
    <row r="17370" spans="3:7" x14ac:dyDescent="0.25">
      <c r="C17370" s="14">
        <v>17367</v>
      </c>
      <c r="D17370" s="14" t="s">
        <v>36018</v>
      </c>
      <c r="E17370" s="14" t="s">
        <v>3072</v>
      </c>
      <c r="F17370" s="14" t="s">
        <v>1554</v>
      </c>
      <c r="G17370" s="14" t="s">
        <v>10764</v>
      </c>
    </row>
    <row r="17371" spans="3:7" x14ac:dyDescent="0.25">
      <c r="C17371" s="14">
        <v>17368</v>
      </c>
      <c r="D17371" s="14" t="s">
        <v>36019</v>
      </c>
      <c r="E17371" s="14" t="s">
        <v>3072</v>
      </c>
      <c r="F17371" s="14" t="s">
        <v>19901</v>
      </c>
      <c r="G17371" s="14" t="s">
        <v>10666</v>
      </c>
    </row>
    <row r="17372" spans="3:7" x14ac:dyDescent="0.25">
      <c r="C17372" s="14">
        <v>17369</v>
      </c>
      <c r="D17372" s="14" t="s">
        <v>36020</v>
      </c>
      <c r="E17372" s="14" t="s">
        <v>3072</v>
      </c>
      <c r="F17372" s="14" t="s">
        <v>7457</v>
      </c>
      <c r="G17372" s="14" t="s">
        <v>3238</v>
      </c>
    </row>
    <row r="17373" spans="3:7" x14ac:dyDescent="0.25">
      <c r="C17373" s="14">
        <v>17370</v>
      </c>
      <c r="D17373" s="14" t="s">
        <v>36021</v>
      </c>
      <c r="E17373" s="14" t="s">
        <v>3072</v>
      </c>
      <c r="F17373" s="14" t="s">
        <v>33398</v>
      </c>
      <c r="G17373" s="14" t="s">
        <v>43020</v>
      </c>
    </row>
    <row r="17374" spans="3:7" x14ac:dyDescent="0.25">
      <c r="C17374" s="14">
        <v>17371</v>
      </c>
      <c r="D17374" s="14" t="s">
        <v>36022</v>
      </c>
      <c r="E17374" s="14" t="s">
        <v>3072</v>
      </c>
      <c r="F17374" s="14" t="s">
        <v>128</v>
      </c>
      <c r="G17374" s="14" t="s">
        <v>10648</v>
      </c>
    </row>
    <row r="17375" spans="3:7" x14ac:dyDescent="0.25">
      <c r="C17375" s="14">
        <v>17372</v>
      </c>
      <c r="D17375" s="14" t="s">
        <v>36023</v>
      </c>
      <c r="E17375" s="14" t="s">
        <v>3072</v>
      </c>
      <c r="F17375" s="14" t="s">
        <v>3180</v>
      </c>
      <c r="G17375" s="14" t="s">
        <v>11151</v>
      </c>
    </row>
    <row r="17376" spans="3:7" x14ac:dyDescent="0.25">
      <c r="C17376" s="14">
        <v>17373</v>
      </c>
      <c r="D17376" s="14" t="s">
        <v>36024</v>
      </c>
      <c r="E17376" s="14" t="s">
        <v>3072</v>
      </c>
      <c r="F17376" s="14" t="s">
        <v>10780</v>
      </c>
      <c r="G17376" s="14" t="s">
        <v>35745</v>
      </c>
    </row>
    <row r="17377" spans="3:7" x14ac:dyDescent="0.25">
      <c r="C17377" s="14">
        <v>17374</v>
      </c>
      <c r="D17377" s="14" t="s">
        <v>36025</v>
      </c>
      <c r="E17377" s="14" t="s">
        <v>3072</v>
      </c>
      <c r="F17377" s="14" t="s">
        <v>36026</v>
      </c>
      <c r="G17377" s="14" t="s">
        <v>10635</v>
      </c>
    </row>
    <row r="17378" spans="3:7" x14ac:dyDescent="0.25">
      <c r="C17378" s="14">
        <v>17375</v>
      </c>
      <c r="D17378" s="14" t="s">
        <v>36027</v>
      </c>
      <c r="E17378" s="14" t="s">
        <v>3072</v>
      </c>
      <c r="F17378" s="14" t="s">
        <v>7457</v>
      </c>
      <c r="G17378" s="14" t="s">
        <v>10933</v>
      </c>
    </row>
    <row r="17379" spans="3:7" x14ac:dyDescent="0.25">
      <c r="C17379" s="14">
        <v>17376</v>
      </c>
      <c r="D17379" s="14" t="s">
        <v>36028</v>
      </c>
      <c r="E17379" s="14" t="s">
        <v>3072</v>
      </c>
      <c r="F17379" s="14" t="s">
        <v>383</v>
      </c>
      <c r="G17379" s="14" t="s">
        <v>10933</v>
      </c>
    </row>
    <row r="17380" spans="3:7" x14ac:dyDescent="0.25">
      <c r="C17380" s="14">
        <v>17377</v>
      </c>
      <c r="D17380" s="14" t="s">
        <v>36029</v>
      </c>
      <c r="E17380" s="14" t="s">
        <v>3072</v>
      </c>
      <c r="F17380" s="14" t="s">
        <v>547</v>
      </c>
      <c r="G17380" s="14" t="s">
        <v>11008</v>
      </c>
    </row>
    <row r="17381" spans="3:7" x14ac:dyDescent="0.25">
      <c r="C17381" s="14">
        <v>17378</v>
      </c>
      <c r="D17381" s="14" t="s">
        <v>36030</v>
      </c>
      <c r="E17381" s="14" t="s">
        <v>3072</v>
      </c>
      <c r="F17381" s="14" t="s">
        <v>22200</v>
      </c>
      <c r="G17381" s="14" t="s">
        <v>10684</v>
      </c>
    </row>
    <row r="17382" spans="3:7" x14ac:dyDescent="0.25">
      <c r="C17382" s="14">
        <v>17379</v>
      </c>
      <c r="D17382" s="14" t="s">
        <v>36031</v>
      </c>
      <c r="E17382" s="14" t="s">
        <v>3072</v>
      </c>
      <c r="F17382" s="14" t="s">
        <v>7457</v>
      </c>
      <c r="G17382" s="14" t="s">
        <v>35820</v>
      </c>
    </row>
    <row r="17383" spans="3:7" x14ac:dyDescent="0.25">
      <c r="C17383" s="14">
        <v>17380</v>
      </c>
      <c r="D17383" s="14" t="s">
        <v>36032</v>
      </c>
      <c r="E17383" s="14" t="s">
        <v>3072</v>
      </c>
      <c r="F17383" s="14" t="s">
        <v>3447</v>
      </c>
      <c r="G17383" s="14" t="s">
        <v>10666</v>
      </c>
    </row>
    <row r="17384" spans="3:7" x14ac:dyDescent="0.25">
      <c r="C17384" s="14">
        <v>17381</v>
      </c>
      <c r="D17384" s="14" t="s">
        <v>36033</v>
      </c>
      <c r="E17384" s="14" t="s">
        <v>3072</v>
      </c>
      <c r="F17384" s="14" t="s">
        <v>35921</v>
      </c>
      <c r="G17384" s="14" t="s">
        <v>43020</v>
      </c>
    </row>
    <row r="17385" spans="3:7" x14ac:dyDescent="0.25">
      <c r="C17385" s="14">
        <v>17382</v>
      </c>
      <c r="D17385" s="14" t="s">
        <v>36034</v>
      </c>
      <c r="E17385" s="14" t="s">
        <v>3072</v>
      </c>
      <c r="F17385" s="14" t="s">
        <v>547</v>
      </c>
      <c r="G17385" s="14" t="s">
        <v>10651</v>
      </c>
    </row>
    <row r="17386" spans="3:7" x14ac:dyDescent="0.25">
      <c r="C17386" s="14">
        <v>17383</v>
      </c>
      <c r="D17386" s="14" t="s">
        <v>36035</v>
      </c>
      <c r="E17386" s="14" t="s">
        <v>3072</v>
      </c>
      <c r="F17386" s="14" t="s">
        <v>6483</v>
      </c>
      <c r="G17386" s="14" t="s">
        <v>42950</v>
      </c>
    </row>
    <row r="17387" spans="3:7" x14ac:dyDescent="0.25">
      <c r="C17387" s="14">
        <v>17384</v>
      </c>
      <c r="D17387" s="14" t="s">
        <v>36036</v>
      </c>
      <c r="E17387" s="14" t="s">
        <v>3072</v>
      </c>
      <c r="F17387" s="14" t="s">
        <v>4513</v>
      </c>
      <c r="G17387" s="14" t="s">
        <v>43085</v>
      </c>
    </row>
    <row r="17388" spans="3:7" x14ac:dyDescent="0.25">
      <c r="C17388" s="14">
        <v>17385</v>
      </c>
      <c r="D17388" s="14" t="s">
        <v>36037</v>
      </c>
      <c r="E17388" s="14" t="s">
        <v>3072</v>
      </c>
      <c r="F17388" s="14" t="s">
        <v>347</v>
      </c>
      <c r="G17388" s="14" t="s">
        <v>44764</v>
      </c>
    </row>
    <row r="17389" spans="3:7" x14ac:dyDescent="0.25">
      <c r="C17389" s="14">
        <v>17386</v>
      </c>
      <c r="D17389" s="14" t="s">
        <v>36038</v>
      </c>
      <c r="E17389" s="14" t="s">
        <v>3072</v>
      </c>
      <c r="F17389" s="14" t="s">
        <v>11580</v>
      </c>
      <c r="G17389" s="14" t="s">
        <v>10666</v>
      </c>
    </row>
    <row r="17390" spans="3:7" x14ac:dyDescent="0.25">
      <c r="C17390" s="14">
        <v>17387</v>
      </c>
      <c r="D17390" s="14" t="s">
        <v>36039</v>
      </c>
      <c r="E17390" s="14" t="s">
        <v>3072</v>
      </c>
      <c r="F17390" s="14" t="s">
        <v>36040</v>
      </c>
      <c r="G17390" s="14" t="s">
        <v>10666</v>
      </c>
    </row>
    <row r="17391" spans="3:7" x14ac:dyDescent="0.25">
      <c r="C17391" s="14">
        <v>17388</v>
      </c>
      <c r="D17391" s="14" t="s">
        <v>36041</v>
      </c>
      <c r="E17391" s="14" t="s">
        <v>3072</v>
      </c>
      <c r="F17391" s="14" t="s">
        <v>677</v>
      </c>
      <c r="G17391" s="14" t="s">
        <v>10666</v>
      </c>
    </row>
    <row r="17392" spans="3:7" x14ac:dyDescent="0.25">
      <c r="C17392" s="14">
        <v>17389</v>
      </c>
      <c r="D17392" s="14" t="s">
        <v>36042</v>
      </c>
      <c r="E17392" s="14" t="s">
        <v>3072</v>
      </c>
      <c r="F17392" s="14" t="s">
        <v>17580</v>
      </c>
      <c r="G17392" s="14" t="s">
        <v>10666</v>
      </c>
    </row>
    <row r="17393" spans="3:7" x14ac:dyDescent="0.25">
      <c r="C17393" s="14">
        <v>17390</v>
      </c>
      <c r="D17393" s="14" t="s">
        <v>36043</v>
      </c>
      <c r="E17393" s="14" t="s">
        <v>3072</v>
      </c>
      <c r="F17393" s="14" t="s">
        <v>44074</v>
      </c>
      <c r="G17393" s="14" t="s">
        <v>10666</v>
      </c>
    </row>
    <row r="17394" spans="3:7" x14ac:dyDescent="0.25">
      <c r="C17394" s="14">
        <v>17391</v>
      </c>
      <c r="D17394" s="14" t="s">
        <v>36044</v>
      </c>
      <c r="E17394" s="14" t="s">
        <v>3072</v>
      </c>
      <c r="F17394" s="14" t="s">
        <v>4509</v>
      </c>
      <c r="G17394" s="14" t="s">
        <v>10666</v>
      </c>
    </row>
    <row r="17395" spans="3:7" x14ac:dyDescent="0.25">
      <c r="C17395" s="14">
        <v>17392</v>
      </c>
      <c r="D17395" s="14" t="s">
        <v>36045</v>
      </c>
      <c r="E17395" s="14" t="s">
        <v>3072</v>
      </c>
      <c r="F17395" s="14" t="s">
        <v>294</v>
      </c>
      <c r="G17395" s="14" t="s">
        <v>10704</v>
      </c>
    </row>
    <row r="17396" spans="3:7" x14ac:dyDescent="0.25">
      <c r="C17396" s="14">
        <v>17393</v>
      </c>
      <c r="D17396" s="14" t="s">
        <v>36046</v>
      </c>
      <c r="E17396" s="14" t="s">
        <v>3072</v>
      </c>
      <c r="F17396" s="14" t="s">
        <v>460</v>
      </c>
      <c r="G17396" s="14" t="s">
        <v>10666</v>
      </c>
    </row>
    <row r="17397" spans="3:7" x14ac:dyDescent="0.25">
      <c r="C17397" s="14">
        <v>17394</v>
      </c>
      <c r="D17397" s="14" t="s">
        <v>36047</v>
      </c>
      <c r="E17397" s="14" t="s">
        <v>3072</v>
      </c>
      <c r="F17397" s="14" t="s">
        <v>863</v>
      </c>
      <c r="G17397" s="14" t="s">
        <v>10666</v>
      </c>
    </row>
    <row r="17398" spans="3:7" x14ac:dyDescent="0.25">
      <c r="C17398" s="14">
        <v>17395</v>
      </c>
      <c r="D17398" s="14" t="s">
        <v>36048</v>
      </c>
      <c r="E17398" s="14" t="s">
        <v>3072</v>
      </c>
      <c r="F17398" s="14" t="s">
        <v>1067</v>
      </c>
      <c r="G17398" s="14" t="s">
        <v>44766</v>
      </c>
    </row>
    <row r="17399" spans="3:7" x14ac:dyDescent="0.25">
      <c r="C17399" s="14">
        <v>17396</v>
      </c>
      <c r="D17399" s="14" t="s">
        <v>36049</v>
      </c>
      <c r="E17399" s="14" t="s">
        <v>3072</v>
      </c>
      <c r="F17399" s="14" t="s">
        <v>36050</v>
      </c>
      <c r="G17399" s="14" t="s">
        <v>10651</v>
      </c>
    </row>
    <row r="17400" spans="3:7" x14ac:dyDescent="0.25">
      <c r="C17400" s="14">
        <v>17397</v>
      </c>
      <c r="D17400" s="14" t="s">
        <v>36051</v>
      </c>
      <c r="E17400" s="14" t="s">
        <v>3072</v>
      </c>
      <c r="F17400" s="14" t="s">
        <v>599</v>
      </c>
      <c r="G17400" s="14" t="s">
        <v>10689</v>
      </c>
    </row>
    <row r="17401" spans="3:7" x14ac:dyDescent="0.25">
      <c r="C17401" s="14">
        <v>17398</v>
      </c>
      <c r="D17401" s="14" t="s">
        <v>36052</v>
      </c>
      <c r="E17401" s="14" t="s">
        <v>3072</v>
      </c>
      <c r="F17401" s="14" t="s">
        <v>5502</v>
      </c>
      <c r="G17401" s="14" t="s">
        <v>10666</v>
      </c>
    </row>
    <row r="17402" spans="3:7" x14ac:dyDescent="0.25">
      <c r="C17402" s="14">
        <v>17399</v>
      </c>
      <c r="D17402" s="14" t="s">
        <v>36053</v>
      </c>
      <c r="E17402" s="14" t="s">
        <v>3072</v>
      </c>
      <c r="F17402" s="14" t="s">
        <v>36054</v>
      </c>
      <c r="G17402" s="14" t="s">
        <v>10666</v>
      </c>
    </row>
    <row r="17403" spans="3:7" x14ac:dyDescent="0.25">
      <c r="C17403" s="14">
        <v>17400</v>
      </c>
      <c r="D17403" s="14" t="s">
        <v>36055</v>
      </c>
      <c r="E17403" s="14" t="s">
        <v>3072</v>
      </c>
      <c r="F17403" s="14" t="s">
        <v>49</v>
      </c>
      <c r="G17403" s="14" t="s">
        <v>10666</v>
      </c>
    </row>
    <row r="17404" spans="3:7" x14ac:dyDescent="0.25">
      <c r="C17404" s="14">
        <v>17401</v>
      </c>
      <c r="D17404" s="14" t="s">
        <v>36056</v>
      </c>
      <c r="E17404" s="14" t="s">
        <v>3072</v>
      </c>
      <c r="F17404" s="14" t="s">
        <v>10712</v>
      </c>
      <c r="G17404" s="14" t="s">
        <v>42949</v>
      </c>
    </row>
    <row r="17405" spans="3:7" x14ac:dyDescent="0.25">
      <c r="C17405" s="14">
        <v>17402</v>
      </c>
      <c r="D17405" s="14" t="s">
        <v>36057</v>
      </c>
      <c r="E17405" s="14" t="s">
        <v>3072</v>
      </c>
      <c r="F17405" s="14" t="s">
        <v>43783</v>
      </c>
      <c r="G17405" s="14" t="s">
        <v>42830</v>
      </c>
    </row>
    <row r="17406" spans="3:7" x14ac:dyDescent="0.25">
      <c r="C17406" s="14">
        <v>17403</v>
      </c>
      <c r="D17406" s="14" t="s">
        <v>36058</v>
      </c>
      <c r="E17406" s="14" t="s">
        <v>3072</v>
      </c>
      <c r="F17406" s="14" t="s">
        <v>515</v>
      </c>
      <c r="G17406" s="14" t="s">
        <v>10666</v>
      </c>
    </row>
    <row r="17407" spans="3:7" x14ac:dyDescent="0.25">
      <c r="C17407" s="14">
        <v>17404</v>
      </c>
      <c r="D17407" s="14" t="s">
        <v>36059</v>
      </c>
      <c r="E17407" s="14" t="s">
        <v>3072</v>
      </c>
      <c r="F17407" s="14" t="s">
        <v>690</v>
      </c>
      <c r="G17407" s="14" t="s">
        <v>11159</v>
      </c>
    </row>
    <row r="17408" spans="3:7" x14ac:dyDescent="0.25">
      <c r="C17408" s="14">
        <v>17405</v>
      </c>
      <c r="D17408" s="14" t="s">
        <v>36060</v>
      </c>
      <c r="E17408" s="14" t="s">
        <v>3072</v>
      </c>
      <c r="F17408" s="14" t="s">
        <v>36061</v>
      </c>
      <c r="G17408" s="14" t="s">
        <v>5091</v>
      </c>
    </row>
    <row r="17409" spans="3:7" x14ac:dyDescent="0.25">
      <c r="C17409" s="14">
        <v>17406</v>
      </c>
      <c r="D17409" s="14" t="s">
        <v>36062</v>
      </c>
      <c r="E17409" s="14" t="s">
        <v>3072</v>
      </c>
      <c r="F17409" s="14" t="s">
        <v>10521</v>
      </c>
      <c r="G17409" s="14" t="s">
        <v>10933</v>
      </c>
    </row>
    <row r="17410" spans="3:7" x14ac:dyDescent="0.25">
      <c r="C17410" s="14">
        <v>17407</v>
      </c>
      <c r="D17410" s="14" t="s">
        <v>36063</v>
      </c>
      <c r="E17410" s="14" t="s">
        <v>3072</v>
      </c>
      <c r="F17410" s="14" t="s">
        <v>378</v>
      </c>
      <c r="G17410" s="14" t="s">
        <v>10766</v>
      </c>
    </row>
    <row r="17411" spans="3:7" x14ac:dyDescent="0.25">
      <c r="C17411" s="14">
        <v>17408</v>
      </c>
      <c r="D17411" s="14" t="s">
        <v>36064</v>
      </c>
      <c r="E17411" s="14" t="s">
        <v>3072</v>
      </c>
      <c r="F17411" s="14" t="s">
        <v>43932</v>
      </c>
      <c r="G17411" s="14" t="s">
        <v>42951</v>
      </c>
    </row>
    <row r="17412" spans="3:7" x14ac:dyDescent="0.25">
      <c r="C17412" s="14">
        <v>17409</v>
      </c>
      <c r="D17412" s="14" t="s">
        <v>36065</v>
      </c>
      <c r="E17412" s="14" t="s">
        <v>3072</v>
      </c>
      <c r="F17412" s="14" t="s">
        <v>36066</v>
      </c>
      <c r="G17412" s="14" t="s">
        <v>42951</v>
      </c>
    </row>
    <row r="17413" spans="3:7" x14ac:dyDescent="0.25">
      <c r="C17413" s="14">
        <v>17410</v>
      </c>
      <c r="D17413" s="14" t="s">
        <v>36067</v>
      </c>
      <c r="E17413" s="14" t="s">
        <v>3072</v>
      </c>
      <c r="F17413" s="14" t="s">
        <v>611</v>
      </c>
      <c r="G17413" s="14" t="s">
        <v>10666</v>
      </c>
    </row>
    <row r="17414" spans="3:7" x14ac:dyDescent="0.25">
      <c r="C17414" s="14">
        <v>17411</v>
      </c>
      <c r="D17414" s="14" t="s">
        <v>36068</v>
      </c>
      <c r="E17414" s="14" t="s">
        <v>3072</v>
      </c>
      <c r="F17414" s="14" t="s">
        <v>363</v>
      </c>
      <c r="G17414" s="14" t="s">
        <v>10678</v>
      </c>
    </row>
    <row r="17415" spans="3:7" x14ac:dyDescent="0.25">
      <c r="C17415" s="14">
        <v>17412</v>
      </c>
      <c r="D17415" s="14" t="s">
        <v>36069</v>
      </c>
      <c r="E17415" s="14" t="s">
        <v>3072</v>
      </c>
      <c r="F17415" s="14" t="s">
        <v>28731</v>
      </c>
      <c r="G17415" s="14" t="s">
        <v>43048</v>
      </c>
    </row>
    <row r="17416" spans="3:7" x14ac:dyDescent="0.25">
      <c r="C17416" s="14">
        <v>17413</v>
      </c>
      <c r="D17416" s="14" t="s">
        <v>36070</v>
      </c>
      <c r="E17416" s="14" t="s">
        <v>3072</v>
      </c>
      <c r="F17416" s="14" t="s">
        <v>378</v>
      </c>
      <c r="G17416" s="14" t="s">
        <v>10678</v>
      </c>
    </row>
    <row r="17417" spans="3:7" x14ac:dyDescent="0.25">
      <c r="C17417" s="14">
        <v>17414</v>
      </c>
      <c r="D17417" s="14" t="s">
        <v>36071</v>
      </c>
      <c r="E17417" s="14" t="s">
        <v>3072</v>
      </c>
      <c r="F17417" s="14" t="s">
        <v>1456</v>
      </c>
      <c r="G17417" s="14" t="s">
        <v>11337</v>
      </c>
    </row>
    <row r="17418" spans="3:7" x14ac:dyDescent="0.25">
      <c r="C17418" s="14">
        <v>17415</v>
      </c>
      <c r="D17418" s="14" t="s">
        <v>36072</v>
      </c>
      <c r="E17418" s="14" t="s">
        <v>3072</v>
      </c>
      <c r="F17418" s="14" t="s">
        <v>36073</v>
      </c>
      <c r="G17418" s="14" t="s">
        <v>10678</v>
      </c>
    </row>
    <row r="17419" spans="3:7" x14ac:dyDescent="0.25">
      <c r="C17419" s="14">
        <v>17416</v>
      </c>
      <c r="D17419" s="14" t="s">
        <v>36074</v>
      </c>
      <c r="E17419" s="14" t="s">
        <v>3072</v>
      </c>
      <c r="F17419" s="14" t="s">
        <v>6622</v>
      </c>
      <c r="G17419" s="14" t="s">
        <v>10678</v>
      </c>
    </row>
    <row r="17420" spans="3:7" x14ac:dyDescent="0.25">
      <c r="C17420" s="14">
        <v>17417</v>
      </c>
      <c r="D17420" s="14" t="s">
        <v>36075</v>
      </c>
      <c r="E17420" s="14" t="s">
        <v>3072</v>
      </c>
      <c r="F17420" s="14" t="s">
        <v>49</v>
      </c>
      <c r="G17420" s="14" t="s">
        <v>10879</v>
      </c>
    </row>
    <row r="17421" spans="3:7" x14ac:dyDescent="0.25">
      <c r="C17421" s="14">
        <v>17418</v>
      </c>
      <c r="D17421" s="14" t="s">
        <v>36076</v>
      </c>
      <c r="E17421" s="14" t="s">
        <v>3072</v>
      </c>
      <c r="F17421" s="14" t="s">
        <v>3</v>
      </c>
      <c r="G17421" s="14" t="s">
        <v>43096</v>
      </c>
    </row>
    <row r="17422" spans="3:7" x14ac:dyDescent="0.25">
      <c r="C17422" s="14">
        <v>17419</v>
      </c>
      <c r="D17422" s="14" t="s">
        <v>36077</v>
      </c>
      <c r="E17422" s="14" t="s">
        <v>3072</v>
      </c>
      <c r="F17422" s="14" t="s">
        <v>89</v>
      </c>
      <c r="G17422" s="14" t="s">
        <v>10742</v>
      </c>
    </row>
    <row r="17423" spans="3:7" x14ac:dyDescent="0.25">
      <c r="C17423" s="14">
        <v>17420</v>
      </c>
      <c r="D17423" s="14" t="s">
        <v>36078</v>
      </c>
      <c r="E17423" s="14" t="s">
        <v>3072</v>
      </c>
      <c r="F17423" s="14" t="s">
        <v>35815</v>
      </c>
      <c r="G17423" s="14" t="s">
        <v>10766</v>
      </c>
    </row>
    <row r="17424" spans="3:7" x14ac:dyDescent="0.25">
      <c r="C17424" s="14">
        <v>17421</v>
      </c>
      <c r="D17424" s="14" t="s">
        <v>36079</v>
      </c>
      <c r="E17424" s="14" t="s">
        <v>3072</v>
      </c>
      <c r="F17424" s="14" t="s">
        <v>36080</v>
      </c>
      <c r="G17424" s="14" t="s">
        <v>35664</v>
      </c>
    </row>
    <row r="17425" spans="3:7" x14ac:dyDescent="0.25">
      <c r="C17425" s="14">
        <v>17422</v>
      </c>
      <c r="D17425" s="14" t="s">
        <v>36081</v>
      </c>
      <c r="E17425" s="14" t="s">
        <v>3072</v>
      </c>
      <c r="F17425" s="14" t="s">
        <v>36082</v>
      </c>
      <c r="G17425" s="14" t="s">
        <v>43096</v>
      </c>
    </row>
    <row r="17426" spans="3:7" x14ac:dyDescent="0.25">
      <c r="C17426" s="14">
        <v>17423</v>
      </c>
      <c r="D17426" s="14" t="s">
        <v>36083</v>
      </c>
      <c r="E17426" s="14" t="s">
        <v>3072</v>
      </c>
      <c r="F17426" s="14" t="s">
        <v>2003</v>
      </c>
      <c r="G17426" s="14" t="s">
        <v>42950</v>
      </c>
    </row>
    <row r="17427" spans="3:7" x14ac:dyDescent="0.25">
      <c r="C17427" s="14">
        <v>17424</v>
      </c>
      <c r="D17427" s="14" t="s">
        <v>36084</v>
      </c>
      <c r="E17427" s="14" t="s">
        <v>3072</v>
      </c>
      <c r="F17427" s="14" t="s">
        <v>36085</v>
      </c>
      <c r="G17427" s="14" t="s">
        <v>10635</v>
      </c>
    </row>
    <row r="17428" spans="3:7" x14ac:dyDescent="0.25">
      <c r="C17428" s="14">
        <v>17425</v>
      </c>
      <c r="D17428" s="14" t="s">
        <v>36086</v>
      </c>
      <c r="E17428" s="14" t="s">
        <v>3072</v>
      </c>
      <c r="F17428" s="14" t="s">
        <v>36087</v>
      </c>
      <c r="G17428" s="14" t="s">
        <v>43022</v>
      </c>
    </row>
    <row r="17429" spans="3:7" x14ac:dyDescent="0.25">
      <c r="C17429" s="14">
        <v>17426</v>
      </c>
      <c r="D17429" s="14" t="s">
        <v>36088</v>
      </c>
      <c r="E17429" s="14" t="s">
        <v>3072</v>
      </c>
      <c r="F17429" s="14" t="s">
        <v>36089</v>
      </c>
      <c r="G17429" s="14" t="s">
        <v>10635</v>
      </c>
    </row>
    <row r="17430" spans="3:7" x14ac:dyDescent="0.25">
      <c r="C17430" s="14">
        <v>17427</v>
      </c>
      <c r="D17430" s="14" t="s">
        <v>36090</v>
      </c>
      <c r="E17430" s="14" t="s">
        <v>3072</v>
      </c>
      <c r="F17430" s="14" t="s">
        <v>36091</v>
      </c>
      <c r="G17430" s="14" t="s">
        <v>36092</v>
      </c>
    </row>
    <row r="17431" spans="3:7" x14ac:dyDescent="0.25">
      <c r="C17431" s="14">
        <v>17428</v>
      </c>
      <c r="D17431" s="14" t="s">
        <v>36093</v>
      </c>
      <c r="E17431" s="14" t="s">
        <v>3072</v>
      </c>
      <c r="F17431" s="14" t="s">
        <v>36094</v>
      </c>
      <c r="G17431" s="14" t="s">
        <v>3238</v>
      </c>
    </row>
    <row r="17432" spans="3:7" x14ac:dyDescent="0.25">
      <c r="C17432" s="14">
        <v>17429</v>
      </c>
      <c r="D17432" s="14" t="s">
        <v>36095</v>
      </c>
      <c r="E17432" s="14" t="s">
        <v>3072</v>
      </c>
      <c r="F17432" s="14" t="s">
        <v>12508</v>
      </c>
      <c r="G17432" s="14" t="s">
        <v>10678</v>
      </c>
    </row>
    <row r="17433" spans="3:7" x14ac:dyDescent="0.25">
      <c r="C17433" s="14">
        <v>17430</v>
      </c>
      <c r="D17433" s="14" t="s">
        <v>36096</v>
      </c>
      <c r="E17433" s="14" t="s">
        <v>3072</v>
      </c>
      <c r="F17433" s="14" t="s">
        <v>36097</v>
      </c>
      <c r="G17433" s="14" t="s">
        <v>42950</v>
      </c>
    </row>
    <row r="17434" spans="3:7" x14ac:dyDescent="0.25">
      <c r="C17434" s="14">
        <v>17431</v>
      </c>
      <c r="D17434" s="14" t="s">
        <v>36098</v>
      </c>
      <c r="E17434" s="14" t="s">
        <v>3072</v>
      </c>
      <c r="F17434" s="14" t="s">
        <v>36099</v>
      </c>
      <c r="G17434" s="14" t="s">
        <v>43048</v>
      </c>
    </row>
    <row r="17435" spans="3:7" x14ac:dyDescent="0.25">
      <c r="C17435" s="14">
        <v>17432</v>
      </c>
      <c r="D17435" s="14" t="s">
        <v>36100</v>
      </c>
      <c r="E17435" s="14" t="s">
        <v>3072</v>
      </c>
      <c r="F17435" s="14" t="s">
        <v>1064</v>
      </c>
      <c r="G17435" s="14" t="s">
        <v>10668</v>
      </c>
    </row>
    <row r="17436" spans="3:7" x14ac:dyDescent="0.25">
      <c r="C17436" s="14">
        <v>17433</v>
      </c>
      <c r="D17436" s="14" t="s">
        <v>36101</v>
      </c>
      <c r="E17436" s="14" t="s">
        <v>3072</v>
      </c>
      <c r="F17436" s="14" t="s">
        <v>164</v>
      </c>
      <c r="G17436" s="14" t="s">
        <v>43085</v>
      </c>
    </row>
    <row r="17437" spans="3:7" x14ac:dyDescent="0.25">
      <c r="C17437" s="14">
        <v>17434</v>
      </c>
      <c r="D17437" s="14" t="s">
        <v>36102</v>
      </c>
      <c r="E17437" s="14" t="s">
        <v>3072</v>
      </c>
      <c r="F17437" s="14" t="s">
        <v>3714</v>
      </c>
      <c r="G17437" s="14" t="s">
        <v>10862</v>
      </c>
    </row>
    <row r="17438" spans="3:7" x14ac:dyDescent="0.25">
      <c r="C17438" s="14">
        <v>17435</v>
      </c>
      <c r="D17438" s="14" t="s">
        <v>36103</v>
      </c>
      <c r="E17438" s="14" t="s">
        <v>3072</v>
      </c>
      <c r="F17438" s="14" t="s">
        <v>36104</v>
      </c>
      <c r="G17438" s="14" t="s">
        <v>42947</v>
      </c>
    </row>
    <row r="17439" spans="3:7" x14ac:dyDescent="0.25">
      <c r="C17439" s="14">
        <v>17436</v>
      </c>
      <c r="D17439" s="14" t="s">
        <v>36105</v>
      </c>
      <c r="E17439" s="14" t="s">
        <v>3072</v>
      </c>
      <c r="F17439" s="14" t="s">
        <v>1067</v>
      </c>
      <c r="G17439" s="14" t="s">
        <v>11554</v>
      </c>
    </row>
    <row r="17440" spans="3:7" x14ac:dyDescent="0.25">
      <c r="C17440" s="14">
        <v>17437</v>
      </c>
      <c r="D17440" s="14" t="s">
        <v>36106</v>
      </c>
      <c r="E17440" s="14" t="s">
        <v>3072</v>
      </c>
      <c r="F17440" s="14" t="s">
        <v>5582</v>
      </c>
      <c r="G17440" s="14" t="s">
        <v>3238</v>
      </c>
    </row>
    <row r="17441" spans="3:7" x14ac:dyDescent="0.25">
      <c r="C17441" s="14">
        <v>17438</v>
      </c>
      <c r="D17441" s="14" t="s">
        <v>36107</v>
      </c>
      <c r="E17441" s="14" t="s">
        <v>3072</v>
      </c>
      <c r="F17441" s="14" t="s">
        <v>36108</v>
      </c>
      <c r="G17441" s="14" t="s">
        <v>42952</v>
      </c>
    </row>
    <row r="17442" spans="3:7" x14ac:dyDescent="0.25">
      <c r="C17442" s="14">
        <v>17439</v>
      </c>
      <c r="D17442" s="14" t="s">
        <v>36109</v>
      </c>
      <c r="E17442" s="14" t="s">
        <v>3072</v>
      </c>
      <c r="F17442" s="14" t="s">
        <v>17911</v>
      </c>
      <c r="G17442" s="14" t="s">
        <v>10666</v>
      </c>
    </row>
    <row r="17443" spans="3:7" x14ac:dyDescent="0.25">
      <c r="C17443" s="14">
        <v>17440</v>
      </c>
      <c r="D17443" s="14" t="s">
        <v>36110</v>
      </c>
      <c r="E17443" s="14" t="s">
        <v>3072</v>
      </c>
      <c r="F17443" s="14" t="s">
        <v>1918</v>
      </c>
      <c r="G17443" s="14" t="s">
        <v>10706</v>
      </c>
    </row>
    <row r="17444" spans="3:7" x14ac:dyDescent="0.25">
      <c r="C17444" s="14">
        <v>17441</v>
      </c>
      <c r="D17444" s="14" t="s">
        <v>36111</v>
      </c>
      <c r="E17444" s="14" t="s">
        <v>3072</v>
      </c>
      <c r="F17444" s="14" t="s">
        <v>10780</v>
      </c>
      <c r="G17444" s="14" t="s">
        <v>10666</v>
      </c>
    </row>
    <row r="17445" spans="3:7" x14ac:dyDescent="0.25">
      <c r="C17445" s="14">
        <v>17442</v>
      </c>
      <c r="D17445" s="14" t="s">
        <v>36112</v>
      </c>
      <c r="E17445" s="14" t="s">
        <v>3072</v>
      </c>
      <c r="F17445" s="14" t="s">
        <v>1477</v>
      </c>
      <c r="G17445" s="14" t="s">
        <v>10715</v>
      </c>
    </row>
    <row r="17446" spans="3:7" x14ac:dyDescent="0.25">
      <c r="C17446" s="14">
        <v>17443</v>
      </c>
      <c r="D17446" s="14" t="s">
        <v>36113</v>
      </c>
      <c r="E17446" s="14" t="s">
        <v>3072</v>
      </c>
      <c r="F17446" s="14" t="s">
        <v>36114</v>
      </c>
      <c r="G17446" s="14" t="s">
        <v>43243</v>
      </c>
    </row>
    <row r="17447" spans="3:7" x14ac:dyDescent="0.25">
      <c r="C17447" s="14">
        <v>17444</v>
      </c>
      <c r="D17447" s="14" t="s">
        <v>36115</v>
      </c>
      <c r="E17447" s="14" t="s">
        <v>3072</v>
      </c>
      <c r="F17447" s="14" t="s">
        <v>18445</v>
      </c>
      <c r="G17447" s="14" t="s">
        <v>10957</v>
      </c>
    </row>
    <row r="17448" spans="3:7" x14ac:dyDescent="0.25">
      <c r="C17448" s="14">
        <v>17445</v>
      </c>
      <c r="D17448" s="14" t="s">
        <v>36116</v>
      </c>
      <c r="E17448" s="14" t="s">
        <v>3072</v>
      </c>
      <c r="F17448" s="14" t="s">
        <v>36117</v>
      </c>
      <c r="G17448" s="14" t="s">
        <v>42951</v>
      </c>
    </row>
    <row r="17449" spans="3:7" x14ac:dyDescent="0.25">
      <c r="C17449" s="14">
        <v>17446</v>
      </c>
      <c r="D17449" s="14" t="s">
        <v>36118</v>
      </c>
      <c r="E17449" s="14" t="s">
        <v>3072</v>
      </c>
      <c r="F17449" s="14" t="s">
        <v>36119</v>
      </c>
      <c r="G17449" s="14" t="s">
        <v>43020</v>
      </c>
    </row>
    <row r="17450" spans="3:7" x14ac:dyDescent="0.25">
      <c r="C17450" s="14">
        <v>17447</v>
      </c>
      <c r="D17450" s="14" t="s">
        <v>36120</v>
      </c>
      <c r="E17450" s="14" t="s">
        <v>3072</v>
      </c>
      <c r="F17450" s="14" t="s">
        <v>36121</v>
      </c>
      <c r="G17450" s="14" t="s">
        <v>10631</v>
      </c>
    </row>
    <row r="17451" spans="3:7" x14ac:dyDescent="0.25">
      <c r="C17451" s="14">
        <v>17448</v>
      </c>
      <c r="D17451" s="14" t="s">
        <v>36122</v>
      </c>
      <c r="E17451" s="14" t="s">
        <v>3072</v>
      </c>
      <c r="F17451" s="14" t="s">
        <v>13376</v>
      </c>
      <c r="G17451" s="14" t="s">
        <v>10631</v>
      </c>
    </row>
    <row r="17452" spans="3:7" x14ac:dyDescent="0.25">
      <c r="C17452" s="14">
        <v>17449</v>
      </c>
      <c r="D17452" s="14" t="s">
        <v>36123</v>
      </c>
      <c r="E17452" s="14" t="s">
        <v>3072</v>
      </c>
      <c r="F17452" s="14" t="s">
        <v>13376</v>
      </c>
      <c r="G17452" s="14" t="s">
        <v>10631</v>
      </c>
    </row>
    <row r="17453" spans="3:7" x14ac:dyDescent="0.25">
      <c r="C17453" s="14">
        <v>17450</v>
      </c>
      <c r="D17453" s="14" t="s">
        <v>36124</v>
      </c>
      <c r="E17453" s="14" t="s">
        <v>3072</v>
      </c>
      <c r="F17453" s="14" t="s">
        <v>44070</v>
      </c>
      <c r="G17453" s="14" t="s">
        <v>43020</v>
      </c>
    </row>
    <row r="17454" spans="3:7" x14ac:dyDescent="0.25">
      <c r="C17454" s="14">
        <v>17451</v>
      </c>
      <c r="D17454" s="14" t="s">
        <v>36125</v>
      </c>
      <c r="E17454" s="14" t="s">
        <v>3072</v>
      </c>
      <c r="F17454" s="14" t="s">
        <v>460</v>
      </c>
      <c r="G17454" s="14" t="s">
        <v>10862</v>
      </c>
    </row>
    <row r="17455" spans="3:7" x14ac:dyDescent="0.25">
      <c r="C17455" s="14">
        <v>17452</v>
      </c>
      <c r="D17455" s="14" t="s">
        <v>36126</v>
      </c>
      <c r="E17455" s="14" t="s">
        <v>3072</v>
      </c>
      <c r="F17455" s="14" t="s">
        <v>35425</v>
      </c>
      <c r="G17455" s="14" t="s">
        <v>10894</v>
      </c>
    </row>
    <row r="17456" spans="3:7" x14ac:dyDescent="0.25">
      <c r="C17456" s="14">
        <v>17453</v>
      </c>
      <c r="D17456" s="14" t="s">
        <v>36127</v>
      </c>
      <c r="E17456" s="14" t="s">
        <v>3072</v>
      </c>
      <c r="F17456" s="14" t="s">
        <v>164</v>
      </c>
      <c r="G17456" s="14" t="s">
        <v>5091</v>
      </c>
    </row>
    <row r="17457" spans="3:7" x14ac:dyDescent="0.25">
      <c r="C17457" s="14">
        <v>17454</v>
      </c>
      <c r="D17457" s="14" t="s">
        <v>36128</v>
      </c>
      <c r="E17457" s="14" t="s">
        <v>3072</v>
      </c>
      <c r="F17457" s="14" t="s">
        <v>460</v>
      </c>
      <c r="G17457" s="14" t="s">
        <v>43020</v>
      </c>
    </row>
    <row r="17458" spans="3:7" x14ac:dyDescent="0.25">
      <c r="C17458" s="14">
        <v>17455</v>
      </c>
      <c r="D17458" s="14" t="s">
        <v>36129</v>
      </c>
      <c r="E17458" s="14" t="s">
        <v>3072</v>
      </c>
      <c r="F17458" s="14" t="s">
        <v>5502</v>
      </c>
      <c r="G17458" s="14" t="s">
        <v>10648</v>
      </c>
    </row>
    <row r="17459" spans="3:7" x14ac:dyDescent="0.25">
      <c r="C17459" s="14">
        <v>17456</v>
      </c>
      <c r="D17459" s="14" t="s">
        <v>36130</v>
      </c>
      <c r="E17459" s="14" t="s">
        <v>3072</v>
      </c>
      <c r="F17459" s="14" t="s">
        <v>6483</v>
      </c>
      <c r="G17459" s="14" t="s">
        <v>11085</v>
      </c>
    </row>
    <row r="17460" spans="3:7" x14ac:dyDescent="0.25">
      <c r="C17460" s="14">
        <v>17457</v>
      </c>
      <c r="D17460" s="14" t="s">
        <v>36131</v>
      </c>
      <c r="E17460" s="14" t="s">
        <v>3072</v>
      </c>
      <c r="F17460" s="14" t="s">
        <v>35766</v>
      </c>
      <c r="G17460" s="14" t="s">
        <v>43096</v>
      </c>
    </row>
    <row r="17461" spans="3:7" x14ac:dyDescent="0.25">
      <c r="C17461" s="14">
        <v>17458</v>
      </c>
      <c r="D17461" s="14" t="s">
        <v>36132</v>
      </c>
      <c r="E17461" s="14" t="s">
        <v>3072</v>
      </c>
      <c r="F17461" s="14" t="s">
        <v>36133</v>
      </c>
      <c r="G17461" s="14" t="s">
        <v>11142</v>
      </c>
    </row>
    <row r="17462" spans="3:7" x14ac:dyDescent="0.25">
      <c r="C17462" s="14">
        <v>17459</v>
      </c>
      <c r="D17462" s="14" t="s">
        <v>36134</v>
      </c>
      <c r="E17462" s="14" t="s">
        <v>3072</v>
      </c>
      <c r="F17462" s="14" t="s">
        <v>1064</v>
      </c>
      <c r="G17462" s="14" t="s">
        <v>11053</v>
      </c>
    </row>
    <row r="17463" spans="3:7" x14ac:dyDescent="0.25">
      <c r="C17463" s="14">
        <v>17460</v>
      </c>
      <c r="D17463" s="14" t="s">
        <v>36135</v>
      </c>
      <c r="E17463" s="14" t="s">
        <v>3072</v>
      </c>
      <c r="F17463" s="14" t="s">
        <v>2896</v>
      </c>
      <c r="G17463" s="14" t="s">
        <v>3238</v>
      </c>
    </row>
    <row r="17464" spans="3:7" x14ac:dyDescent="0.25">
      <c r="C17464" s="14">
        <v>17461</v>
      </c>
      <c r="D17464" s="14" t="s">
        <v>36136</v>
      </c>
      <c r="E17464" s="14" t="s">
        <v>3072</v>
      </c>
      <c r="F17464" s="14" t="s">
        <v>372</v>
      </c>
      <c r="G17464" s="14" t="s">
        <v>10862</v>
      </c>
    </row>
    <row r="17465" spans="3:7" x14ac:dyDescent="0.25">
      <c r="C17465" s="14">
        <v>17462</v>
      </c>
      <c r="D17465" s="14" t="s">
        <v>36137</v>
      </c>
      <c r="E17465" s="14" t="s">
        <v>3072</v>
      </c>
      <c r="F17465" s="14" t="s">
        <v>5582</v>
      </c>
      <c r="G17465" s="14" t="s">
        <v>11426</v>
      </c>
    </row>
    <row r="17466" spans="3:7" x14ac:dyDescent="0.25">
      <c r="C17466" s="14">
        <v>17463</v>
      </c>
      <c r="D17466" s="14" t="s">
        <v>36138</v>
      </c>
      <c r="E17466" s="14" t="s">
        <v>3072</v>
      </c>
      <c r="F17466" s="14" t="s">
        <v>36139</v>
      </c>
      <c r="G17466" s="14" t="s">
        <v>42953</v>
      </c>
    </row>
    <row r="17467" spans="3:7" x14ac:dyDescent="0.25">
      <c r="C17467" s="14">
        <v>17464</v>
      </c>
      <c r="D17467" s="14" t="s">
        <v>36140</v>
      </c>
      <c r="E17467" s="14" t="s">
        <v>3072</v>
      </c>
      <c r="F17467" s="14" t="s">
        <v>6483</v>
      </c>
      <c r="G17467" s="14" t="s">
        <v>42947</v>
      </c>
    </row>
    <row r="17468" spans="3:7" x14ac:dyDescent="0.25">
      <c r="C17468" s="14">
        <v>17465</v>
      </c>
      <c r="D17468" s="14" t="s">
        <v>36141</v>
      </c>
      <c r="E17468" s="14" t="s">
        <v>3072</v>
      </c>
      <c r="F17468" s="14" t="s">
        <v>597</v>
      </c>
      <c r="G17468" s="14" t="s">
        <v>10742</v>
      </c>
    </row>
    <row r="17469" spans="3:7" x14ac:dyDescent="0.25">
      <c r="C17469" s="14">
        <v>17466</v>
      </c>
      <c r="D17469" s="14" t="s">
        <v>36142</v>
      </c>
      <c r="E17469" s="14" t="s">
        <v>3072</v>
      </c>
      <c r="F17469" s="14" t="s">
        <v>5930</v>
      </c>
      <c r="G17469" s="14" t="s">
        <v>10742</v>
      </c>
    </row>
    <row r="17470" spans="3:7" x14ac:dyDescent="0.25">
      <c r="C17470" s="14">
        <v>17467</v>
      </c>
      <c r="D17470" s="14" t="s">
        <v>36143</v>
      </c>
      <c r="E17470" s="14" t="s">
        <v>3072</v>
      </c>
      <c r="F17470" s="14" t="s">
        <v>1716</v>
      </c>
      <c r="G17470" s="14" t="s">
        <v>43048</v>
      </c>
    </row>
    <row r="17471" spans="3:7" x14ac:dyDescent="0.25">
      <c r="C17471" s="14">
        <v>17468</v>
      </c>
      <c r="D17471" s="14" t="s">
        <v>36144</v>
      </c>
      <c r="E17471" s="14" t="s">
        <v>3072</v>
      </c>
      <c r="F17471" s="14" t="s">
        <v>3447</v>
      </c>
      <c r="G17471" s="14" t="s">
        <v>11142</v>
      </c>
    </row>
    <row r="17472" spans="3:7" x14ac:dyDescent="0.25">
      <c r="C17472" s="14">
        <v>17469</v>
      </c>
      <c r="D17472" s="14" t="s">
        <v>36145</v>
      </c>
      <c r="E17472" s="14" t="s">
        <v>3072</v>
      </c>
      <c r="F17472" s="14" t="s">
        <v>42761</v>
      </c>
      <c r="G17472" s="14" t="s">
        <v>11142</v>
      </c>
    </row>
    <row r="17473" spans="3:7" x14ac:dyDescent="0.25">
      <c r="C17473" s="14">
        <v>17470</v>
      </c>
      <c r="D17473" s="14" t="s">
        <v>36146</v>
      </c>
      <c r="E17473" s="14" t="s">
        <v>3072</v>
      </c>
      <c r="F17473" s="14" t="s">
        <v>36147</v>
      </c>
      <c r="G17473" s="14" t="s">
        <v>36148</v>
      </c>
    </row>
    <row r="17474" spans="3:7" x14ac:dyDescent="0.25">
      <c r="C17474" s="14">
        <v>17471</v>
      </c>
      <c r="D17474" s="14" t="s">
        <v>36149</v>
      </c>
      <c r="E17474" s="14" t="s">
        <v>3072</v>
      </c>
      <c r="F17474" s="14" t="s">
        <v>3001</v>
      </c>
      <c r="G17474" s="14" t="s">
        <v>43021</v>
      </c>
    </row>
    <row r="17475" spans="3:7" x14ac:dyDescent="0.25">
      <c r="C17475" s="14">
        <v>17472</v>
      </c>
      <c r="D17475" s="14" t="s">
        <v>36150</v>
      </c>
      <c r="E17475" s="14" t="s">
        <v>3072</v>
      </c>
      <c r="F17475" s="14" t="s">
        <v>1456</v>
      </c>
      <c r="G17475" s="14" t="s">
        <v>11159</v>
      </c>
    </row>
    <row r="17476" spans="3:7" x14ac:dyDescent="0.25">
      <c r="C17476" s="14">
        <v>17473</v>
      </c>
      <c r="D17476" s="14" t="s">
        <v>36151</v>
      </c>
      <c r="E17476" s="14" t="s">
        <v>3072</v>
      </c>
      <c r="F17476" s="14" t="s">
        <v>36152</v>
      </c>
      <c r="G17476" s="14" t="s">
        <v>10792</v>
      </c>
    </row>
    <row r="17477" spans="3:7" x14ac:dyDescent="0.25">
      <c r="C17477" s="14">
        <v>17474</v>
      </c>
      <c r="D17477" s="14" t="s">
        <v>36153</v>
      </c>
      <c r="E17477" s="14" t="s">
        <v>3072</v>
      </c>
      <c r="F17477" s="14" t="s">
        <v>363</v>
      </c>
      <c r="G17477" s="14" t="s">
        <v>43096</v>
      </c>
    </row>
    <row r="17478" spans="3:7" x14ac:dyDescent="0.25">
      <c r="C17478" s="14">
        <v>17475</v>
      </c>
      <c r="D17478" s="14" t="s">
        <v>36154</v>
      </c>
      <c r="E17478" s="14" t="s">
        <v>3072</v>
      </c>
      <c r="F17478" s="14" t="s">
        <v>930</v>
      </c>
      <c r="G17478" s="14" t="s">
        <v>43096</v>
      </c>
    </row>
    <row r="17479" spans="3:7" x14ac:dyDescent="0.25">
      <c r="C17479" s="14">
        <v>17476</v>
      </c>
      <c r="D17479" s="14" t="s">
        <v>36155</v>
      </c>
      <c r="E17479" s="14" t="s">
        <v>3072</v>
      </c>
      <c r="F17479" s="14" t="s">
        <v>36156</v>
      </c>
      <c r="G17479" s="14" t="s">
        <v>43020</v>
      </c>
    </row>
    <row r="17480" spans="3:7" x14ac:dyDescent="0.25">
      <c r="C17480" s="14">
        <v>17477</v>
      </c>
      <c r="D17480" s="14" t="s">
        <v>36157</v>
      </c>
      <c r="E17480" s="14" t="s">
        <v>3072</v>
      </c>
      <c r="F17480" s="14" t="s">
        <v>49</v>
      </c>
      <c r="G17480" s="14" t="s">
        <v>10715</v>
      </c>
    </row>
    <row r="17481" spans="3:7" x14ac:dyDescent="0.25">
      <c r="C17481" s="14">
        <v>17478</v>
      </c>
      <c r="D17481" s="14" t="s">
        <v>36158</v>
      </c>
      <c r="E17481" s="14" t="s">
        <v>3072</v>
      </c>
      <c r="F17481" s="14" t="s">
        <v>112</v>
      </c>
      <c r="G17481" s="14" t="s">
        <v>43019</v>
      </c>
    </row>
    <row r="17482" spans="3:7" x14ac:dyDescent="0.25">
      <c r="C17482" s="14">
        <v>17479</v>
      </c>
      <c r="D17482" s="14" t="s">
        <v>36159</v>
      </c>
      <c r="E17482" s="14" t="s">
        <v>3072</v>
      </c>
      <c r="F17482" s="14" t="s">
        <v>1884</v>
      </c>
      <c r="G17482" s="14" t="s">
        <v>43020</v>
      </c>
    </row>
    <row r="17483" spans="3:7" x14ac:dyDescent="0.25">
      <c r="C17483" s="14">
        <v>17480</v>
      </c>
      <c r="D17483" s="14" t="s">
        <v>36160</v>
      </c>
      <c r="E17483" s="14" t="s">
        <v>3072</v>
      </c>
      <c r="F17483" s="14" t="s">
        <v>3447</v>
      </c>
      <c r="G17483" s="14" t="s">
        <v>10678</v>
      </c>
    </row>
    <row r="17484" spans="3:7" x14ac:dyDescent="0.25">
      <c r="C17484" s="14">
        <v>17481</v>
      </c>
      <c r="D17484" s="14" t="s">
        <v>36161</v>
      </c>
      <c r="E17484" s="14" t="s">
        <v>3072</v>
      </c>
      <c r="F17484" s="14" t="s">
        <v>36162</v>
      </c>
      <c r="G17484" s="14" t="s">
        <v>43048</v>
      </c>
    </row>
    <row r="17485" spans="3:7" x14ac:dyDescent="0.25">
      <c r="C17485" s="14">
        <v>17482</v>
      </c>
      <c r="D17485" s="14" t="s">
        <v>36163</v>
      </c>
      <c r="E17485" s="14" t="s">
        <v>3072</v>
      </c>
      <c r="F17485" s="14" t="s">
        <v>3023</v>
      </c>
      <c r="G17485" s="14" t="s">
        <v>42950</v>
      </c>
    </row>
    <row r="17486" spans="3:7" x14ac:dyDescent="0.25">
      <c r="C17486" s="14">
        <v>17483</v>
      </c>
      <c r="D17486" s="14" t="s">
        <v>36164</v>
      </c>
      <c r="E17486" s="14" t="s">
        <v>3072</v>
      </c>
      <c r="F17486" s="14" t="s">
        <v>611</v>
      </c>
      <c r="G17486" s="14" t="s">
        <v>11085</v>
      </c>
    </row>
    <row r="17487" spans="3:7" x14ac:dyDescent="0.25">
      <c r="C17487" s="14">
        <v>17484</v>
      </c>
      <c r="D17487" s="14" t="s">
        <v>36165</v>
      </c>
      <c r="E17487" s="14" t="s">
        <v>3072</v>
      </c>
      <c r="F17487" s="14" t="s">
        <v>164</v>
      </c>
      <c r="G17487" s="14" t="s">
        <v>10792</v>
      </c>
    </row>
    <row r="17488" spans="3:7" x14ac:dyDescent="0.25">
      <c r="C17488" s="14">
        <v>17485</v>
      </c>
      <c r="D17488" s="14" t="s">
        <v>36166</v>
      </c>
      <c r="E17488" s="14" t="s">
        <v>3072</v>
      </c>
      <c r="F17488" s="14" t="s">
        <v>36167</v>
      </c>
      <c r="G17488" s="14" t="s">
        <v>10792</v>
      </c>
    </row>
    <row r="17489" spans="3:7" x14ac:dyDescent="0.25">
      <c r="C17489" s="14">
        <v>17486</v>
      </c>
      <c r="D17489" s="14" t="s">
        <v>36168</v>
      </c>
      <c r="E17489" s="14" t="s">
        <v>3072</v>
      </c>
      <c r="F17489" s="14" t="s">
        <v>611</v>
      </c>
      <c r="G17489" s="14" t="s">
        <v>43019</v>
      </c>
    </row>
    <row r="17490" spans="3:7" x14ac:dyDescent="0.25">
      <c r="C17490" s="14">
        <v>17487</v>
      </c>
      <c r="D17490" s="14" t="s">
        <v>36169</v>
      </c>
      <c r="E17490" s="14" t="s">
        <v>3072</v>
      </c>
      <c r="F17490" s="14" t="s">
        <v>43783</v>
      </c>
      <c r="G17490" s="14" t="s">
        <v>10736</v>
      </c>
    </row>
    <row r="17491" spans="3:7" x14ac:dyDescent="0.25">
      <c r="C17491" s="14">
        <v>17488</v>
      </c>
      <c r="D17491" s="14" t="s">
        <v>36170</v>
      </c>
      <c r="E17491" s="14" t="s">
        <v>3072</v>
      </c>
      <c r="F17491" s="14" t="s">
        <v>1062</v>
      </c>
      <c r="G17491" s="14" t="s">
        <v>10736</v>
      </c>
    </row>
    <row r="17492" spans="3:7" x14ac:dyDescent="0.25">
      <c r="C17492" s="14">
        <v>17489</v>
      </c>
      <c r="D17492" s="14" t="s">
        <v>36171</v>
      </c>
      <c r="E17492" s="14" t="s">
        <v>3072</v>
      </c>
      <c r="F17492" s="14" t="s">
        <v>1634</v>
      </c>
      <c r="G17492" s="14" t="s">
        <v>10846</v>
      </c>
    </row>
    <row r="17493" spans="3:7" x14ac:dyDescent="0.25">
      <c r="C17493" s="14">
        <v>17490</v>
      </c>
      <c r="D17493" s="14" t="s">
        <v>36172</v>
      </c>
      <c r="E17493" s="14" t="s">
        <v>3072</v>
      </c>
      <c r="F17493" s="14" t="s">
        <v>861</v>
      </c>
      <c r="G17493" s="14" t="s">
        <v>10792</v>
      </c>
    </row>
    <row r="17494" spans="3:7" x14ac:dyDescent="0.25">
      <c r="C17494" s="14">
        <v>17491</v>
      </c>
      <c r="D17494" s="14" t="s">
        <v>36173</v>
      </c>
      <c r="E17494" s="14" t="s">
        <v>3072</v>
      </c>
      <c r="F17494" s="14" t="s">
        <v>36174</v>
      </c>
      <c r="G17494" s="14" t="s">
        <v>10792</v>
      </c>
    </row>
    <row r="17495" spans="3:7" x14ac:dyDescent="0.25">
      <c r="C17495" s="14">
        <v>17492</v>
      </c>
      <c r="D17495" s="14" t="s">
        <v>36175</v>
      </c>
      <c r="E17495" s="14" t="s">
        <v>3072</v>
      </c>
      <c r="F17495" s="14" t="s">
        <v>3180</v>
      </c>
      <c r="G17495" s="14" t="s">
        <v>10773</v>
      </c>
    </row>
    <row r="17496" spans="3:7" x14ac:dyDescent="0.25">
      <c r="C17496" s="14">
        <v>17493</v>
      </c>
      <c r="D17496" s="14" t="s">
        <v>36176</v>
      </c>
      <c r="E17496" s="14" t="s">
        <v>3072</v>
      </c>
      <c r="F17496" s="14" t="s">
        <v>36177</v>
      </c>
      <c r="G17496" s="14" t="s">
        <v>43021</v>
      </c>
    </row>
    <row r="17497" spans="3:7" x14ac:dyDescent="0.25">
      <c r="C17497" s="14">
        <v>17494</v>
      </c>
      <c r="D17497" s="14" t="s">
        <v>36178</v>
      </c>
      <c r="E17497" s="14" t="s">
        <v>3072</v>
      </c>
      <c r="F17497" s="14" t="s">
        <v>599</v>
      </c>
      <c r="G17497" s="14" t="s">
        <v>10792</v>
      </c>
    </row>
    <row r="17498" spans="3:7" x14ac:dyDescent="0.25">
      <c r="C17498" s="14">
        <v>17495</v>
      </c>
      <c r="D17498" s="14" t="s">
        <v>36179</v>
      </c>
      <c r="E17498" s="14" t="s">
        <v>3072</v>
      </c>
      <c r="F17498" s="14" t="s">
        <v>200</v>
      </c>
      <c r="G17498" s="14" t="s">
        <v>10792</v>
      </c>
    </row>
    <row r="17499" spans="3:7" x14ac:dyDescent="0.25">
      <c r="C17499" s="14">
        <v>17496</v>
      </c>
      <c r="D17499" s="14" t="s">
        <v>36180</v>
      </c>
      <c r="E17499" s="14" t="s">
        <v>3072</v>
      </c>
      <c r="F17499" s="14" t="s">
        <v>5502</v>
      </c>
      <c r="G17499" s="14" t="s">
        <v>11122</v>
      </c>
    </row>
    <row r="17500" spans="3:7" x14ac:dyDescent="0.25">
      <c r="C17500" s="14">
        <v>17497</v>
      </c>
      <c r="D17500" s="14" t="s">
        <v>36181</v>
      </c>
      <c r="E17500" s="14" t="s">
        <v>3072</v>
      </c>
      <c r="F17500" s="14" t="s">
        <v>5430</v>
      </c>
      <c r="G17500" s="14" t="s">
        <v>42950</v>
      </c>
    </row>
    <row r="17501" spans="3:7" x14ac:dyDescent="0.25">
      <c r="C17501" s="14">
        <v>17498</v>
      </c>
      <c r="D17501" s="14" t="s">
        <v>36182</v>
      </c>
      <c r="E17501" s="14" t="s">
        <v>3072</v>
      </c>
      <c r="F17501" s="14" t="s">
        <v>36183</v>
      </c>
      <c r="G17501" s="14" t="s">
        <v>42950</v>
      </c>
    </row>
    <row r="17502" spans="3:7" x14ac:dyDescent="0.25">
      <c r="C17502" s="14">
        <v>17499</v>
      </c>
      <c r="D17502" s="14" t="s">
        <v>36184</v>
      </c>
      <c r="E17502" s="14" t="s">
        <v>3072</v>
      </c>
      <c r="F17502" s="14" t="s">
        <v>35689</v>
      </c>
      <c r="G17502" s="14" t="s">
        <v>42948</v>
      </c>
    </row>
    <row r="17503" spans="3:7" x14ac:dyDescent="0.25">
      <c r="C17503" s="14">
        <v>17500</v>
      </c>
      <c r="D17503" s="14" t="s">
        <v>36185</v>
      </c>
      <c r="E17503" s="14" t="s">
        <v>3072</v>
      </c>
      <c r="F17503" s="14" t="s">
        <v>126</v>
      </c>
      <c r="G17503" s="14" t="s">
        <v>10678</v>
      </c>
    </row>
    <row r="17504" spans="3:7" x14ac:dyDescent="0.25">
      <c r="C17504" s="14">
        <v>17501</v>
      </c>
      <c r="D17504" s="14" t="s">
        <v>36186</v>
      </c>
      <c r="E17504" s="14" t="s">
        <v>3072</v>
      </c>
      <c r="F17504" s="14" t="s">
        <v>599</v>
      </c>
      <c r="G17504" s="14" t="s">
        <v>43096</v>
      </c>
    </row>
    <row r="17505" spans="3:7" x14ac:dyDescent="0.25">
      <c r="C17505" s="14">
        <v>17502</v>
      </c>
      <c r="D17505" s="14" t="s">
        <v>36187</v>
      </c>
      <c r="E17505" s="14" t="s">
        <v>3072</v>
      </c>
      <c r="F17505" s="14" t="s">
        <v>515</v>
      </c>
      <c r="G17505" s="14" t="s">
        <v>10715</v>
      </c>
    </row>
    <row r="17506" spans="3:7" x14ac:dyDescent="0.25">
      <c r="C17506" s="14">
        <v>17503</v>
      </c>
      <c r="D17506" s="14" t="s">
        <v>36188</v>
      </c>
      <c r="E17506" s="14" t="s">
        <v>3072</v>
      </c>
      <c r="F17506" s="14" t="s">
        <v>36189</v>
      </c>
      <c r="G17506" s="14" t="s">
        <v>10666</v>
      </c>
    </row>
    <row r="17507" spans="3:7" x14ac:dyDescent="0.25">
      <c r="C17507" s="14">
        <v>17504</v>
      </c>
      <c r="D17507" s="14" t="s">
        <v>36190</v>
      </c>
      <c r="E17507" s="14" t="s">
        <v>3072</v>
      </c>
      <c r="F17507" s="14" t="s">
        <v>36191</v>
      </c>
      <c r="G17507" s="14" t="s">
        <v>10678</v>
      </c>
    </row>
    <row r="17508" spans="3:7" x14ac:dyDescent="0.25">
      <c r="C17508" s="14">
        <v>17505</v>
      </c>
      <c r="D17508" s="14" t="s">
        <v>36192</v>
      </c>
      <c r="E17508" s="14" t="s">
        <v>3072</v>
      </c>
      <c r="F17508" s="14" t="s">
        <v>43783</v>
      </c>
      <c r="G17508" s="14" t="s">
        <v>10773</v>
      </c>
    </row>
    <row r="17509" spans="3:7" x14ac:dyDescent="0.25">
      <c r="C17509" s="14">
        <v>17506</v>
      </c>
      <c r="D17509" s="14" t="s">
        <v>36193</v>
      </c>
      <c r="E17509" s="14" t="s">
        <v>3072</v>
      </c>
      <c r="F17509" s="14" t="s">
        <v>19901</v>
      </c>
      <c r="G17509" s="14" t="s">
        <v>10666</v>
      </c>
    </row>
    <row r="17510" spans="3:7" x14ac:dyDescent="0.25">
      <c r="C17510" s="14">
        <v>17507</v>
      </c>
      <c r="D17510" s="14" t="s">
        <v>36194</v>
      </c>
      <c r="E17510" s="14" t="s">
        <v>3072</v>
      </c>
      <c r="F17510" s="14" t="s">
        <v>36195</v>
      </c>
      <c r="G17510" s="14" t="s">
        <v>35610</v>
      </c>
    </row>
    <row r="17511" spans="3:7" x14ac:dyDescent="0.25">
      <c r="C17511" s="14">
        <v>17508</v>
      </c>
      <c r="D17511" s="14" t="s">
        <v>36196</v>
      </c>
      <c r="E17511" s="14" t="s">
        <v>3072</v>
      </c>
      <c r="F17511" s="14" t="s">
        <v>4912</v>
      </c>
      <c r="G17511" s="14" t="s">
        <v>10678</v>
      </c>
    </row>
    <row r="17512" spans="3:7" x14ac:dyDescent="0.25">
      <c r="C17512" s="14">
        <v>17509</v>
      </c>
      <c r="D17512" s="14" t="s">
        <v>36197</v>
      </c>
      <c r="E17512" s="14" t="s">
        <v>3072</v>
      </c>
      <c r="F17512" s="14" t="s">
        <v>11485</v>
      </c>
      <c r="G17512" s="14" t="s">
        <v>43020</v>
      </c>
    </row>
    <row r="17513" spans="3:7" x14ac:dyDescent="0.25">
      <c r="C17513" s="14">
        <v>17510</v>
      </c>
      <c r="D17513" s="14" t="s">
        <v>36198</v>
      </c>
      <c r="E17513" s="14" t="s">
        <v>3072</v>
      </c>
      <c r="F17513" s="14" t="s">
        <v>29512</v>
      </c>
      <c r="G17513" s="14" t="s">
        <v>10666</v>
      </c>
    </row>
    <row r="17514" spans="3:7" x14ac:dyDescent="0.25">
      <c r="C17514" s="14">
        <v>17511</v>
      </c>
      <c r="D17514" s="14" t="s">
        <v>36199</v>
      </c>
      <c r="E17514" s="14" t="s">
        <v>3072</v>
      </c>
      <c r="F17514" s="14" t="s">
        <v>16114</v>
      </c>
      <c r="G17514" s="14" t="s">
        <v>10715</v>
      </c>
    </row>
    <row r="17515" spans="3:7" x14ac:dyDescent="0.25">
      <c r="C17515" s="14">
        <v>17512</v>
      </c>
      <c r="D17515" s="14" t="s">
        <v>36200</v>
      </c>
      <c r="E17515" s="14" t="s">
        <v>3072</v>
      </c>
      <c r="F17515" s="14" t="s">
        <v>592</v>
      </c>
      <c r="G17515" s="14" t="s">
        <v>10862</v>
      </c>
    </row>
    <row r="17516" spans="3:7" x14ac:dyDescent="0.25">
      <c r="C17516" s="14">
        <v>17513</v>
      </c>
      <c r="D17516" s="14" t="s">
        <v>36201</v>
      </c>
      <c r="E17516" s="14" t="s">
        <v>3072</v>
      </c>
      <c r="F17516" s="14" t="s">
        <v>2947</v>
      </c>
      <c r="G17516" s="14" t="s">
        <v>35414</v>
      </c>
    </row>
    <row r="17517" spans="3:7" x14ac:dyDescent="0.25">
      <c r="C17517" s="14">
        <v>17514</v>
      </c>
      <c r="D17517" s="14" t="s">
        <v>36202</v>
      </c>
      <c r="E17517" s="14" t="s">
        <v>3072</v>
      </c>
      <c r="F17517" s="14" t="s">
        <v>1062</v>
      </c>
      <c r="G17517" s="14" t="s">
        <v>10706</v>
      </c>
    </row>
    <row r="17518" spans="3:7" x14ac:dyDescent="0.25">
      <c r="C17518" s="14">
        <v>17515</v>
      </c>
      <c r="D17518" s="14" t="s">
        <v>36203</v>
      </c>
      <c r="E17518" s="14" t="s">
        <v>3072</v>
      </c>
      <c r="F17518" s="14" t="s">
        <v>2</v>
      </c>
      <c r="G17518" s="14" t="s">
        <v>36204</v>
      </c>
    </row>
    <row r="17519" spans="3:7" x14ac:dyDescent="0.25">
      <c r="C17519" s="14">
        <v>17516</v>
      </c>
      <c r="D17519" s="14" t="s">
        <v>36205</v>
      </c>
      <c r="E17519" s="14" t="s">
        <v>3072</v>
      </c>
      <c r="F17519" s="14" t="s">
        <v>3072</v>
      </c>
      <c r="G17519" s="14" t="s">
        <v>43020</v>
      </c>
    </row>
    <row r="17520" spans="3:7" x14ac:dyDescent="0.25">
      <c r="C17520" s="14">
        <v>17517</v>
      </c>
      <c r="D17520" s="14" t="s">
        <v>36206</v>
      </c>
      <c r="E17520" s="14" t="s">
        <v>3072</v>
      </c>
      <c r="F17520" s="14" t="s">
        <v>36167</v>
      </c>
      <c r="G17520" s="14" t="s">
        <v>10862</v>
      </c>
    </row>
    <row r="17521" spans="3:7" x14ac:dyDescent="0.25">
      <c r="C17521" s="14">
        <v>17518</v>
      </c>
      <c r="D17521" s="14" t="s">
        <v>36207</v>
      </c>
      <c r="E17521" s="14" t="s">
        <v>3072</v>
      </c>
      <c r="F17521" s="14" t="s">
        <v>5268</v>
      </c>
      <c r="G17521" s="14" t="s">
        <v>43048</v>
      </c>
    </row>
    <row r="17522" spans="3:7" x14ac:dyDescent="0.25">
      <c r="C17522" s="14">
        <v>17519</v>
      </c>
      <c r="D17522" s="14" t="s">
        <v>36208</v>
      </c>
      <c r="E17522" s="14" t="s">
        <v>3072</v>
      </c>
      <c r="F17522" s="14" t="s">
        <v>3105</v>
      </c>
      <c r="G17522" s="14" t="s">
        <v>10805</v>
      </c>
    </row>
    <row r="17523" spans="3:7" x14ac:dyDescent="0.25">
      <c r="C17523" s="14">
        <v>17520</v>
      </c>
      <c r="D17523" s="14" t="s">
        <v>36209</v>
      </c>
      <c r="E17523" s="14" t="s">
        <v>3072</v>
      </c>
      <c r="F17523" s="14" t="s">
        <v>1067</v>
      </c>
      <c r="G17523" s="14" t="s">
        <v>43022</v>
      </c>
    </row>
    <row r="17524" spans="3:7" x14ac:dyDescent="0.25">
      <c r="C17524" s="14">
        <v>17521</v>
      </c>
      <c r="D17524" s="14" t="s">
        <v>36210</v>
      </c>
      <c r="E17524" s="14" t="s">
        <v>3072</v>
      </c>
      <c r="F17524" s="14" t="s">
        <v>36211</v>
      </c>
      <c r="G17524" s="14" t="s">
        <v>10792</v>
      </c>
    </row>
    <row r="17525" spans="3:7" x14ac:dyDescent="0.25">
      <c r="C17525" s="14">
        <v>17522</v>
      </c>
      <c r="D17525" s="14" t="s">
        <v>36212</v>
      </c>
      <c r="E17525" s="14" t="s">
        <v>3072</v>
      </c>
      <c r="F17525" s="14" t="s">
        <v>547</v>
      </c>
      <c r="G17525" s="14" t="s">
        <v>10715</v>
      </c>
    </row>
    <row r="17526" spans="3:7" x14ac:dyDescent="0.25">
      <c r="C17526" s="14">
        <v>17523</v>
      </c>
      <c r="D17526" s="14" t="s">
        <v>36213</v>
      </c>
      <c r="E17526" s="14" t="s">
        <v>3072</v>
      </c>
      <c r="F17526" s="14" t="s">
        <v>1512</v>
      </c>
      <c r="G17526" s="14" t="s">
        <v>10666</v>
      </c>
    </row>
    <row r="17527" spans="3:7" x14ac:dyDescent="0.25">
      <c r="C17527" s="14">
        <v>17524</v>
      </c>
      <c r="D17527" s="14" t="s">
        <v>36214</v>
      </c>
      <c r="E17527" s="14" t="s">
        <v>3072</v>
      </c>
      <c r="F17527" s="14" t="s">
        <v>1195</v>
      </c>
      <c r="G17527" s="14" t="s">
        <v>11045</v>
      </c>
    </row>
    <row r="17528" spans="3:7" x14ac:dyDescent="0.25">
      <c r="C17528" s="14">
        <v>17525</v>
      </c>
      <c r="D17528" s="14" t="s">
        <v>36215</v>
      </c>
      <c r="E17528" s="14" t="s">
        <v>3072</v>
      </c>
      <c r="F17528" s="14" t="s">
        <v>460</v>
      </c>
      <c r="G17528" s="14" t="s">
        <v>10631</v>
      </c>
    </row>
    <row r="17529" spans="3:7" x14ac:dyDescent="0.25">
      <c r="C17529" s="14">
        <v>17526</v>
      </c>
      <c r="D17529" s="14" t="s">
        <v>36216</v>
      </c>
      <c r="E17529" s="14" t="s">
        <v>3072</v>
      </c>
      <c r="F17529" s="14" t="s">
        <v>363</v>
      </c>
      <c r="G17529" s="14" t="s">
        <v>42956</v>
      </c>
    </row>
    <row r="17530" spans="3:7" x14ac:dyDescent="0.25">
      <c r="C17530" s="14">
        <v>17527</v>
      </c>
      <c r="D17530" s="14" t="s">
        <v>36217</v>
      </c>
      <c r="E17530" s="14" t="s">
        <v>3072</v>
      </c>
      <c r="F17530" s="14" t="s">
        <v>4912</v>
      </c>
      <c r="G17530" s="14" t="s">
        <v>10742</v>
      </c>
    </row>
    <row r="17531" spans="3:7" x14ac:dyDescent="0.25">
      <c r="C17531" s="14">
        <v>17528</v>
      </c>
      <c r="D17531" s="14" t="s">
        <v>36218</v>
      </c>
      <c r="E17531" s="14" t="s">
        <v>3072</v>
      </c>
      <c r="F17531" s="14" t="s">
        <v>597</v>
      </c>
      <c r="G17531" s="14" t="s">
        <v>10742</v>
      </c>
    </row>
    <row r="17532" spans="3:7" x14ac:dyDescent="0.25">
      <c r="C17532" s="14">
        <v>17529</v>
      </c>
      <c r="D17532" s="14" t="s">
        <v>36219</v>
      </c>
      <c r="E17532" s="14" t="s">
        <v>3072</v>
      </c>
      <c r="F17532" s="14" t="s">
        <v>121</v>
      </c>
      <c r="G17532" s="14" t="s">
        <v>36220</v>
      </c>
    </row>
    <row r="17533" spans="3:7" x14ac:dyDescent="0.25">
      <c r="C17533" s="14">
        <v>17530</v>
      </c>
      <c r="D17533" s="14" t="s">
        <v>36221</v>
      </c>
      <c r="E17533" s="14" t="s">
        <v>3072</v>
      </c>
      <c r="F17533" s="14" t="s">
        <v>3447</v>
      </c>
      <c r="G17533" s="14" t="s">
        <v>43085</v>
      </c>
    </row>
    <row r="17534" spans="3:7" x14ac:dyDescent="0.25">
      <c r="C17534" s="14">
        <v>17531</v>
      </c>
      <c r="D17534" s="14" t="s">
        <v>36222</v>
      </c>
      <c r="E17534" s="14" t="s">
        <v>3072</v>
      </c>
      <c r="F17534" s="14" t="s">
        <v>437</v>
      </c>
      <c r="G17534" s="14" t="s">
        <v>10666</v>
      </c>
    </row>
    <row r="17535" spans="3:7" x14ac:dyDescent="0.25">
      <c r="C17535" s="14">
        <v>17532</v>
      </c>
      <c r="D17535" s="14" t="s">
        <v>36223</v>
      </c>
      <c r="E17535" s="14" t="s">
        <v>3072</v>
      </c>
      <c r="F17535" s="14" t="s">
        <v>36224</v>
      </c>
      <c r="G17535" s="14" t="s">
        <v>10666</v>
      </c>
    </row>
    <row r="17536" spans="3:7" x14ac:dyDescent="0.25">
      <c r="C17536" s="14">
        <v>17533</v>
      </c>
      <c r="D17536" s="14" t="s">
        <v>36225</v>
      </c>
      <c r="E17536" s="14" t="s">
        <v>3072</v>
      </c>
      <c r="F17536" s="14" t="s">
        <v>36226</v>
      </c>
      <c r="G17536" s="14" t="s">
        <v>10678</v>
      </c>
    </row>
    <row r="17537" spans="3:7" x14ac:dyDescent="0.25">
      <c r="C17537" s="14">
        <v>17534</v>
      </c>
      <c r="D17537" s="14" t="s">
        <v>36227</v>
      </c>
      <c r="E17537" s="14" t="s">
        <v>3072</v>
      </c>
      <c r="F17537" s="14" t="s">
        <v>863</v>
      </c>
      <c r="G17537" s="14" t="s">
        <v>43085</v>
      </c>
    </row>
    <row r="17538" spans="3:7" x14ac:dyDescent="0.25">
      <c r="C17538" s="14">
        <v>17535</v>
      </c>
      <c r="D17538" s="14" t="s">
        <v>36228</v>
      </c>
      <c r="E17538" s="14" t="s">
        <v>3072</v>
      </c>
      <c r="F17538" s="14" t="s">
        <v>5582</v>
      </c>
      <c r="G17538" s="14" t="s">
        <v>43085</v>
      </c>
    </row>
    <row r="17539" spans="3:7" x14ac:dyDescent="0.25">
      <c r="C17539" s="14">
        <v>17536</v>
      </c>
      <c r="D17539" s="14" t="s">
        <v>36229</v>
      </c>
      <c r="E17539" s="14" t="s">
        <v>3072</v>
      </c>
      <c r="F17539" s="14" t="s">
        <v>378</v>
      </c>
      <c r="G17539" s="14" t="s">
        <v>10666</v>
      </c>
    </row>
    <row r="17540" spans="3:7" x14ac:dyDescent="0.25">
      <c r="C17540" s="14">
        <v>17537</v>
      </c>
      <c r="D17540" s="14" t="s">
        <v>36230</v>
      </c>
      <c r="E17540" s="14" t="s">
        <v>3072</v>
      </c>
      <c r="F17540" s="14" t="s">
        <v>1067</v>
      </c>
      <c r="G17540" s="14" t="s">
        <v>11085</v>
      </c>
    </row>
    <row r="17541" spans="3:7" x14ac:dyDescent="0.25">
      <c r="C17541" s="14">
        <v>17538</v>
      </c>
      <c r="D17541" s="14" t="s">
        <v>36231</v>
      </c>
      <c r="E17541" s="14" t="s">
        <v>3072</v>
      </c>
      <c r="F17541" s="14" t="s">
        <v>89</v>
      </c>
      <c r="G17541" s="14" t="s">
        <v>43020</v>
      </c>
    </row>
    <row r="17542" spans="3:7" x14ac:dyDescent="0.25">
      <c r="C17542" s="14">
        <v>17539</v>
      </c>
      <c r="D17542" s="14" t="s">
        <v>36232</v>
      </c>
      <c r="E17542" s="14" t="s">
        <v>3072</v>
      </c>
      <c r="F17542" s="14" t="s">
        <v>12508</v>
      </c>
      <c r="G17542" s="14" t="s">
        <v>10678</v>
      </c>
    </row>
    <row r="17543" spans="3:7" x14ac:dyDescent="0.25">
      <c r="C17543" s="14">
        <v>17540</v>
      </c>
      <c r="D17543" s="14" t="s">
        <v>36233</v>
      </c>
      <c r="E17543" s="14" t="s">
        <v>3072</v>
      </c>
      <c r="F17543" s="14" t="s">
        <v>863</v>
      </c>
      <c r="G17543" s="14" t="s">
        <v>10631</v>
      </c>
    </row>
    <row r="17544" spans="3:7" x14ac:dyDescent="0.25">
      <c r="C17544" s="14">
        <v>17541</v>
      </c>
      <c r="D17544" s="14" t="s">
        <v>36234</v>
      </c>
      <c r="E17544" s="14" t="s">
        <v>3072</v>
      </c>
      <c r="F17544" s="14" t="s">
        <v>36235</v>
      </c>
      <c r="G17544" s="14" t="s">
        <v>11142</v>
      </c>
    </row>
    <row r="17545" spans="3:7" x14ac:dyDescent="0.25">
      <c r="C17545" s="14">
        <v>17542</v>
      </c>
      <c r="D17545" s="14" t="s">
        <v>36236</v>
      </c>
      <c r="E17545" s="14" t="s">
        <v>3072</v>
      </c>
      <c r="F17545" s="14" t="s">
        <v>49</v>
      </c>
      <c r="G17545" s="14" t="s">
        <v>43085</v>
      </c>
    </row>
    <row r="17546" spans="3:7" x14ac:dyDescent="0.25">
      <c r="C17546" s="14">
        <v>17543</v>
      </c>
      <c r="D17546" s="14" t="s">
        <v>36237</v>
      </c>
      <c r="E17546" s="14" t="s">
        <v>3072</v>
      </c>
      <c r="F17546" s="14" t="s">
        <v>44075</v>
      </c>
      <c r="G17546" s="14" t="s">
        <v>10666</v>
      </c>
    </row>
    <row r="17547" spans="3:7" x14ac:dyDescent="0.25">
      <c r="C17547" s="14">
        <v>17544</v>
      </c>
      <c r="D17547" s="14" t="s">
        <v>36238</v>
      </c>
      <c r="E17547" s="14" t="s">
        <v>3072</v>
      </c>
      <c r="F17547" s="14" t="s">
        <v>2003</v>
      </c>
      <c r="G17547" s="14" t="s">
        <v>10666</v>
      </c>
    </row>
    <row r="17548" spans="3:7" x14ac:dyDescent="0.25">
      <c r="C17548" s="14">
        <v>17545</v>
      </c>
      <c r="D17548" s="14" t="s">
        <v>36239</v>
      </c>
      <c r="E17548" s="14" t="s">
        <v>3072</v>
      </c>
      <c r="F17548" s="14" t="s">
        <v>278</v>
      </c>
      <c r="G17548" s="14" t="s">
        <v>11053</v>
      </c>
    </row>
    <row r="17549" spans="3:7" x14ac:dyDescent="0.25">
      <c r="C17549" s="14">
        <v>17546</v>
      </c>
      <c r="D17549" s="14" t="s">
        <v>36240</v>
      </c>
      <c r="E17549" s="14" t="s">
        <v>3072</v>
      </c>
      <c r="F17549" s="14" t="s">
        <v>43783</v>
      </c>
      <c r="G17549" s="14" t="s">
        <v>10959</v>
      </c>
    </row>
    <row r="17550" spans="3:7" x14ac:dyDescent="0.25">
      <c r="C17550" s="14">
        <v>17547</v>
      </c>
      <c r="D17550" s="14" t="s">
        <v>36241</v>
      </c>
      <c r="E17550" s="14" t="s">
        <v>3072</v>
      </c>
      <c r="F17550" s="14" t="s">
        <v>36242</v>
      </c>
      <c r="G17550" s="14" t="s">
        <v>10666</v>
      </c>
    </row>
    <row r="17551" spans="3:7" x14ac:dyDescent="0.25">
      <c r="C17551" s="14">
        <v>17548</v>
      </c>
      <c r="D17551" s="14" t="s">
        <v>36243</v>
      </c>
      <c r="E17551" s="14" t="s">
        <v>3072</v>
      </c>
      <c r="F17551" s="14" t="s">
        <v>24010</v>
      </c>
      <c r="G17551" s="14" t="s">
        <v>10715</v>
      </c>
    </row>
    <row r="17552" spans="3:7" x14ac:dyDescent="0.25">
      <c r="C17552" s="14">
        <v>17549</v>
      </c>
      <c r="D17552" s="14" t="s">
        <v>36244</v>
      </c>
      <c r="E17552" s="14" t="s">
        <v>3072</v>
      </c>
      <c r="F17552" s="14" t="s">
        <v>36245</v>
      </c>
      <c r="G17552" s="14" t="s">
        <v>10684</v>
      </c>
    </row>
    <row r="17553" spans="3:7" x14ac:dyDescent="0.25">
      <c r="C17553" s="14">
        <v>17550</v>
      </c>
      <c r="D17553" s="14" t="s">
        <v>36246</v>
      </c>
      <c r="E17553" s="14" t="s">
        <v>3072</v>
      </c>
      <c r="F17553" s="14" t="s">
        <v>11038</v>
      </c>
      <c r="G17553" s="14" t="s">
        <v>10715</v>
      </c>
    </row>
    <row r="17554" spans="3:7" x14ac:dyDescent="0.25">
      <c r="C17554" s="14">
        <v>17551</v>
      </c>
      <c r="D17554" s="14" t="s">
        <v>36247</v>
      </c>
      <c r="E17554" s="14" t="s">
        <v>3072</v>
      </c>
      <c r="F17554" s="14" t="s">
        <v>11038</v>
      </c>
      <c r="G17554" s="14" t="s">
        <v>36220</v>
      </c>
    </row>
    <row r="17555" spans="3:7" x14ac:dyDescent="0.25">
      <c r="C17555" s="14">
        <v>17552</v>
      </c>
      <c r="D17555" s="14" t="s">
        <v>36248</v>
      </c>
      <c r="E17555" s="14" t="s">
        <v>3072</v>
      </c>
      <c r="F17555" s="14" t="s">
        <v>363</v>
      </c>
      <c r="G17555" s="14" t="s">
        <v>10635</v>
      </c>
    </row>
    <row r="17556" spans="3:7" x14ac:dyDescent="0.25">
      <c r="C17556" s="14">
        <v>17553</v>
      </c>
      <c r="D17556" s="14" t="s">
        <v>36249</v>
      </c>
      <c r="E17556" s="14" t="s">
        <v>3072</v>
      </c>
      <c r="F17556" s="14" t="s">
        <v>1456</v>
      </c>
      <c r="G17556" s="14" t="s">
        <v>10715</v>
      </c>
    </row>
    <row r="17557" spans="3:7" x14ac:dyDescent="0.25">
      <c r="C17557" s="14">
        <v>17554</v>
      </c>
      <c r="D17557" s="14" t="s">
        <v>36250</v>
      </c>
      <c r="E17557" s="14" t="s">
        <v>3072</v>
      </c>
      <c r="F17557" s="14" t="s">
        <v>49</v>
      </c>
      <c r="G17557" s="14" t="s">
        <v>10792</v>
      </c>
    </row>
    <row r="17558" spans="3:7" x14ac:dyDescent="0.25">
      <c r="C17558" s="14">
        <v>17555</v>
      </c>
      <c r="D17558" s="14" t="s">
        <v>36251</v>
      </c>
      <c r="E17558" s="14" t="s">
        <v>3072</v>
      </c>
      <c r="F17558" s="14" t="s">
        <v>2896</v>
      </c>
      <c r="G17558" s="14" t="s">
        <v>10715</v>
      </c>
    </row>
    <row r="17559" spans="3:7" x14ac:dyDescent="0.25">
      <c r="C17559" s="14">
        <v>17556</v>
      </c>
      <c r="D17559" s="14" t="s">
        <v>36252</v>
      </c>
      <c r="E17559" s="14" t="s">
        <v>3072</v>
      </c>
      <c r="F17559" s="14" t="s">
        <v>599</v>
      </c>
      <c r="G17559" s="14" t="s">
        <v>10635</v>
      </c>
    </row>
    <row r="17560" spans="3:7" x14ac:dyDescent="0.25">
      <c r="C17560" s="14">
        <v>17557</v>
      </c>
      <c r="D17560" s="14" t="s">
        <v>36253</v>
      </c>
      <c r="E17560" s="14" t="s">
        <v>3072</v>
      </c>
      <c r="F17560" s="14" t="s">
        <v>1168</v>
      </c>
      <c r="G17560" s="14" t="s">
        <v>10678</v>
      </c>
    </row>
    <row r="17561" spans="3:7" x14ac:dyDescent="0.25">
      <c r="C17561" s="14">
        <v>17558</v>
      </c>
      <c r="D17561" s="14" t="s">
        <v>36254</v>
      </c>
      <c r="E17561" s="14" t="s">
        <v>3072</v>
      </c>
      <c r="F17561" s="14" t="s">
        <v>49</v>
      </c>
      <c r="G17561" s="14" t="s">
        <v>10678</v>
      </c>
    </row>
    <row r="17562" spans="3:7" x14ac:dyDescent="0.25">
      <c r="C17562" s="14">
        <v>17559</v>
      </c>
      <c r="D17562" s="14" t="s">
        <v>36255</v>
      </c>
      <c r="E17562" s="14" t="s">
        <v>3072</v>
      </c>
      <c r="F17562" s="14" t="s">
        <v>547</v>
      </c>
      <c r="G17562" s="14" t="s">
        <v>10678</v>
      </c>
    </row>
    <row r="17563" spans="3:7" x14ac:dyDescent="0.25">
      <c r="C17563" s="14">
        <v>17560</v>
      </c>
      <c r="D17563" s="14" t="s">
        <v>36256</v>
      </c>
      <c r="E17563" s="14" t="s">
        <v>3072</v>
      </c>
      <c r="F17563" s="14" t="s">
        <v>295</v>
      </c>
      <c r="G17563" s="14" t="s">
        <v>11045</v>
      </c>
    </row>
    <row r="17564" spans="3:7" x14ac:dyDescent="0.25">
      <c r="C17564" s="14">
        <v>17561</v>
      </c>
      <c r="D17564" s="14" t="s">
        <v>36257</v>
      </c>
      <c r="E17564" s="14" t="s">
        <v>3072</v>
      </c>
      <c r="F17564" s="14" t="s">
        <v>36258</v>
      </c>
      <c r="G17564" s="14" t="s">
        <v>43019</v>
      </c>
    </row>
    <row r="17565" spans="3:7" x14ac:dyDescent="0.25">
      <c r="C17565" s="14">
        <v>17562</v>
      </c>
      <c r="D17565" s="14" t="s">
        <v>36259</v>
      </c>
      <c r="E17565" s="14" t="s">
        <v>3072</v>
      </c>
      <c r="F17565" s="14" t="s">
        <v>36260</v>
      </c>
      <c r="G17565" s="14" t="s">
        <v>43096</v>
      </c>
    </row>
    <row r="17566" spans="3:7" x14ac:dyDescent="0.25">
      <c r="C17566" s="14">
        <v>17563</v>
      </c>
      <c r="D17566" s="14" t="s">
        <v>36261</v>
      </c>
      <c r="E17566" s="14" t="s">
        <v>3072</v>
      </c>
      <c r="F17566" s="14" t="s">
        <v>431</v>
      </c>
      <c r="G17566" s="14" t="s">
        <v>10742</v>
      </c>
    </row>
    <row r="17567" spans="3:7" x14ac:dyDescent="0.25">
      <c r="C17567" s="14">
        <v>17564</v>
      </c>
      <c r="D17567" s="14" t="s">
        <v>36262</v>
      </c>
      <c r="E17567" s="14" t="s">
        <v>3072</v>
      </c>
      <c r="F17567" s="14" t="s">
        <v>36263</v>
      </c>
      <c r="G17567" s="14" t="s">
        <v>43096</v>
      </c>
    </row>
    <row r="17568" spans="3:7" x14ac:dyDescent="0.25">
      <c r="C17568" s="14">
        <v>17565</v>
      </c>
      <c r="D17568" s="14" t="s">
        <v>36264</v>
      </c>
      <c r="E17568" s="14" t="s">
        <v>3072</v>
      </c>
      <c r="F17568" s="14" t="s">
        <v>36265</v>
      </c>
      <c r="G17568" s="14" t="s">
        <v>43096</v>
      </c>
    </row>
    <row r="17569" spans="3:7" x14ac:dyDescent="0.25">
      <c r="C17569" s="14">
        <v>17566</v>
      </c>
      <c r="D17569" s="14" t="s">
        <v>36266</v>
      </c>
      <c r="E17569" s="14" t="s">
        <v>3072</v>
      </c>
      <c r="F17569" s="14" t="s">
        <v>1062</v>
      </c>
      <c r="G17569" s="14" t="s">
        <v>10666</v>
      </c>
    </row>
    <row r="17570" spans="3:7" x14ac:dyDescent="0.25">
      <c r="C17570" s="14">
        <v>17567</v>
      </c>
      <c r="D17570" s="14" t="s">
        <v>36267</v>
      </c>
      <c r="E17570" s="14" t="s">
        <v>3072</v>
      </c>
      <c r="F17570" s="14" t="s">
        <v>405</v>
      </c>
      <c r="G17570" s="14" t="s">
        <v>43096</v>
      </c>
    </row>
    <row r="17571" spans="3:7" x14ac:dyDescent="0.25">
      <c r="C17571" s="14">
        <v>17568</v>
      </c>
      <c r="D17571" s="14" t="s">
        <v>36268</v>
      </c>
      <c r="E17571" s="14" t="s">
        <v>3072</v>
      </c>
      <c r="F17571" s="14" t="s">
        <v>378</v>
      </c>
      <c r="G17571" s="14" t="s">
        <v>10742</v>
      </c>
    </row>
    <row r="17572" spans="3:7" x14ac:dyDescent="0.25">
      <c r="C17572" s="14">
        <v>17569</v>
      </c>
      <c r="D17572" s="14" t="s">
        <v>36269</v>
      </c>
      <c r="E17572" s="14" t="s">
        <v>3072</v>
      </c>
      <c r="F17572" s="14" t="s">
        <v>930</v>
      </c>
      <c r="G17572" s="14" t="s">
        <v>43096</v>
      </c>
    </row>
    <row r="17573" spans="3:7" x14ac:dyDescent="0.25">
      <c r="C17573" s="14">
        <v>17570</v>
      </c>
      <c r="D17573" s="14" t="s">
        <v>36270</v>
      </c>
      <c r="E17573" s="14" t="s">
        <v>3072</v>
      </c>
      <c r="F17573" s="14" t="s">
        <v>1195</v>
      </c>
      <c r="G17573" s="14" t="s">
        <v>10635</v>
      </c>
    </row>
    <row r="17574" spans="3:7" x14ac:dyDescent="0.25">
      <c r="C17574" s="14">
        <v>17571</v>
      </c>
      <c r="D17574" s="14" t="s">
        <v>36271</v>
      </c>
      <c r="E17574" s="14" t="s">
        <v>3072</v>
      </c>
      <c r="F17574" s="14" t="s">
        <v>599</v>
      </c>
      <c r="G17574" s="14" t="s">
        <v>43096</v>
      </c>
    </row>
    <row r="17575" spans="3:7" x14ac:dyDescent="0.25">
      <c r="C17575" s="14">
        <v>17572</v>
      </c>
      <c r="D17575" s="14" t="s">
        <v>36272</v>
      </c>
      <c r="E17575" s="14" t="s">
        <v>3072</v>
      </c>
      <c r="F17575" s="14" t="s">
        <v>206</v>
      </c>
      <c r="G17575" s="14" t="s">
        <v>35414</v>
      </c>
    </row>
    <row r="17576" spans="3:7" x14ac:dyDescent="0.25">
      <c r="C17576" s="14">
        <v>17573</v>
      </c>
      <c r="D17576" s="14" t="s">
        <v>36273</v>
      </c>
      <c r="E17576" s="14" t="s">
        <v>3072</v>
      </c>
      <c r="F17576" s="14" t="s">
        <v>10781</v>
      </c>
      <c r="G17576" s="14" t="s">
        <v>10706</v>
      </c>
    </row>
    <row r="17577" spans="3:7" x14ac:dyDescent="0.25">
      <c r="C17577" s="14">
        <v>17574</v>
      </c>
      <c r="D17577" s="14" t="s">
        <v>36274</v>
      </c>
      <c r="E17577" s="14" t="s">
        <v>3072</v>
      </c>
      <c r="F17577" s="14" t="s">
        <v>36275</v>
      </c>
      <c r="G17577" s="14" t="s">
        <v>10648</v>
      </c>
    </row>
    <row r="17578" spans="3:7" x14ac:dyDescent="0.25">
      <c r="C17578" s="14">
        <v>17575</v>
      </c>
      <c r="D17578" s="14" t="s">
        <v>36276</v>
      </c>
      <c r="E17578" s="14" t="s">
        <v>3072</v>
      </c>
      <c r="F17578" s="14" t="s">
        <v>49</v>
      </c>
      <c r="G17578" s="14" t="s">
        <v>3238</v>
      </c>
    </row>
    <row r="17579" spans="3:7" x14ac:dyDescent="0.25">
      <c r="C17579" s="14">
        <v>17576</v>
      </c>
      <c r="D17579" s="14" t="s">
        <v>36277</v>
      </c>
      <c r="E17579" s="14" t="s">
        <v>3072</v>
      </c>
      <c r="F17579" s="14" t="s">
        <v>1411</v>
      </c>
      <c r="G17579" s="14" t="s">
        <v>42950</v>
      </c>
    </row>
    <row r="17580" spans="3:7" x14ac:dyDescent="0.25">
      <c r="C17580" s="14">
        <v>17577</v>
      </c>
      <c r="D17580" s="14" t="s">
        <v>36278</v>
      </c>
      <c r="E17580" s="14" t="s">
        <v>3072</v>
      </c>
      <c r="F17580" s="14" t="s">
        <v>148</v>
      </c>
      <c r="G17580" s="14" t="s">
        <v>10792</v>
      </c>
    </row>
    <row r="17581" spans="3:7" x14ac:dyDescent="0.25">
      <c r="C17581" s="14">
        <v>17578</v>
      </c>
      <c r="D17581" s="14" t="s">
        <v>36279</v>
      </c>
      <c r="E17581" s="14" t="s">
        <v>3072</v>
      </c>
      <c r="F17581" s="14" t="s">
        <v>2896</v>
      </c>
      <c r="G17581" s="14" t="s">
        <v>10862</v>
      </c>
    </row>
    <row r="17582" spans="3:7" x14ac:dyDescent="0.25">
      <c r="C17582" s="14">
        <v>17579</v>
      </c>
      <c r="D17582" s="14" t="s">
        <v>36280</v>
      </c>
      <c r="E17582" s="14" t="s">
        <v>3072</v>
      </c>
      <c r="F17582" s="14" t="s">
        <v>1842</v>
      </c>
      <c r="G17582" s="14" t="s">
        <v>11501</v>
      </c>
    </row>
    <row r="17583" spans="3:7" x14ac:dyDescent="0.25">
      <c r="C17583" s="14">
        <v>17580</v>
      </c>
      <c r="D17583" s="14" t="s">
        <v>36281</v>
      </c>
      <c r="E17583" s="14" t="s">
        <v>3072</v>
      </c>
      <c r="F17583" s="14" t="s">
        <v>29</v>
      </c>
      <c r="G17583" s="14" t="s">
        <v>43019</v>
      </c>
    </row>
    <row r="17584" spans="3:7" x14ac:dyDescent="0.25">
      <c r="C17584" s="14">
        <v>17581</v>
      </c>
      <c r="D17584" s="14" t="s">
        <v>36282</v>
      </c>
      <c r="E17584" s="14" t="s">
        <v>3072</v>
      </c>
      <c r="F17584" s="14" t="s">
        <v>26884</v>
      </c>
      <c r="G17584" s="14" t="s">
        <v>10666</v>
      </c>
    </row>
    <row r="17585" spans="3:7" x14ac:dyDescent="0.25">
      <c r="C17585" s="14">
        <v>17582</v>
      </c>
      <c r="D17585" s="14" t="s">
        <v>36283</v>
      </c>
      <c r="E17585" s="14" t="s">
        <v>3072</v>
      </c>
      <c r="F17585" s="14" t="s">
        <v>36284</v>
      </c>
      <c r="G17585" s="14" t="s">
        <v>43085</v>
      </c>
    </row>
    <row r="17586" spans="3:7" x14ac:dyDescent="0.25">
      <c r="C17586" s="14">
        <v>17583</v>
      </c>
      <c r="D17586" s="14" t="s">
        <v>36285</v>
      </c>
      <c r="E17586" s="14" t="s">
        <v>3072</v>
      </c>
      <c r="F17586" s="14" t="s">
        <v>8379</v>
      </c>
      <c r="G17586" s="14" t="s">
        <v>43096</v>
      </c>
    </row>
    <row r="17587" spans="3:7" x14ac:dyDescent="0.25">
      <c r="C17587" s="14">
        <v>17584</v>
      </c>
      <c r="D17587" s="14" t="s">
        <v>36286</v>
      </c>
      <c r="E17587" s="14" t="s">
        <v>3072</v>
      </c>
      <c r="F17587" s="14" t="s">
        <v>128</v>
      </c>
      <c r="G17587" s="14" t="s">
        <v>43096</v>
      </c>
    </row>
    <row r="17588" spans="3:7" x14ac:dyDescent="0.25">
      <c r="C17588" s="14">
        <v>17585</v>
      </c>
      <c r="D17588" s="14" t="s">
        <v>36287</v>
      </c>
      <c r="E17588" s="14" t="s">
        <v>3072</v>
      </c>
      <c r="F17588" s="14" t="s">
        <v>599</v>
      </c>
      <c r="G17588" s="14" t="s">
        <v>43096</v>
      </c>
    </row>
    <row r="17589" spans="3:7" x14ac:dyDescent="0.25">
      <c r="C17589" s="14">
        <v>17586</v>
      </c>
      <c r="D17589" s="14" t="s">
        <v>36288</v>
      </c>
      <c r="E17589" s="14" t="s">
        <v>3072</v>
      </c>
      <c r="F17589" s="14" t="s">
        <v>11226</v>
      </c>
      <c r="G17589" s="14" t="s">
        <v>11045</v>
      </c>
    </row>
    <row r="17590" spans="3:7" x14ac:dyDescent="0.25">
      <c r="C17590" s="14">
        <v>17587</v>
      </c>
      <c r="D17590" s="14" t="s">
        <v>36289</v>
      </c>
      <c r="E17590" s="14" t="s">
        <v>3072</v>
      </c>
      <c r="F17590" s="14" t="s">
        <v>1634</v>
      </c>
      <c r="G17590" s="14" t="s">
        <v>10666</v>
      </c>
    </row>
    <row r="17591" spans="3:7" x14ac:dyDescent="0.25">
      <c r="C17591" s="14">
        <v>17588</v>
      </c>
      <c r="D17591" s="14" t="s">
        <v>36290</v>
      </c>
      <c r="E17591" s="14" t="s">
        <v>3072</v>
      </c>
      <c r="F17591" s="14" t="s">
        <v>3105</v>
      </c>
      <c r="G17591" s="14" t="s">
        <v>10706</v>
      </c>
    </row>
    <row r="17592" spans="3:7" x14ac:dyDescent="0.25">
      <c r="C17592" s="14">
        <v>17589</v>
      </c>
      <c r="D17592" s="14" t="s">
        <v>36291</v>
      </c>
      <c r="E17592" s="14" t="s">
        <v>3072</v>
      </c>
      <c r="F17592" s="14" t="s">
        <v>11226</v>
      </c>
      <c r="G17592" s="14" t="s">
        <v>10666</v>
      </c>
    </row>
    <row r="17593" spans="3:7" x14ac:dyDescent="0.25">
      <c r="C17593" s="14">
        <v>17590</v>
      </c>
      <c r="D17593" s="14" t="s">
        <v>36292</v>
      </c>
      <c r="E17593" s="14" t="s">
        <v>3072</v>
      </c>
      <c r="F17593" s="14" t="s">
        <v>36293</v>
      </c>
      <c r="G17593" s="14" t="s">
        <v>10792</v>
      </c>
    </row>
    <row r="17594" spans="3:7" x14ac:dyDescent="0.25">
      <c r="C17594" s="14">
        <v>17591</v>
      </c>
      <c r="D17594" s="14" t="s">
        <v>36294</v>
      </c>
      <c r="E17594" s="14" t="s">
        <v>3072</v>
      </c>
      <c r="F17594" s="14" t="s">
        <v>11038</v>
      </c>
      <c r="G17594" s="14" t="s">
        <v>10666</v>
      </c>
    </row>
    <row r="17595" spans="3:7" x14ac:dyDescent="0.25">
      <c r="C17595" s="14">
        <v>17592</v>
      </c>
      <c r="D17595" s="14" t="s">
        <v>36295</v>
      </c>
      <c r="E17595" s="14" t="s">
        <v>3072</v>
      </c>
      <c r="F17595" s="14" t="s">
        <v>599</v>
      </c>
      <c r="G17595" s="14" t="s">
        <v>43049</v>
      </c>
    </row>
    <row r="17596" spans="3:7" x14ac:dyDescent="0.25">
      <c r="C17596" s="14">
        <v>17593</v>
      </c>
      <c r="D17596" s="14" t="s">
        <v>36296</v>
      </c>
      <c r="E17596" s="14" t="s">
        <v>3072</v>
      </c>
      <c r="F17596" s="14" t="s">
        <v>44076</v>
      </c>
      <c r="G17596" s="14" t="s">
        <v>10631</v>
      </c>
    </row>
    <row r="17597" spans="3:7" x14ac:dyDescent="0.25">
      <c r="C17597" s="14">
        <v>17594</v>
      </c>
      <c r="D17597" s="14" t="s">
        <v>36297</v>
      </c>
      <c r="E17597" s="14" t="s">
        <v>3072</v>
      </c>
      <c r="F17597" s="14" t="s">
        <v>36298</v>
      </c>
      <c r="G17597" s="14" t="s">
        <v>10715</v>
      </c>
    </row>
    <row r="17598" spans="3:7" x14ac:dyDescent="0.25">
      <c r="C17598" s="14">
        <v>17595</v>
      </c>
      <c r="D17598" s="14" t="s">
        <v>36299</v>
      </c>
      <c r="E17598" s="14" t="s">
        <v>3072</v>
      </c>
      <c r="F17598" s="14" t="s">
        <v>5397</v>
      </c>
      <c r="G17598" s="14" t="s">
        <v>43019</v>
      </c>
    </row>
    <row r="17599" spans="3:7" x14ac:dyDescent="0.25">
      <c r="C17599" s="14">
        <v>17596</v>
      </c>
      <c r="D17599" s="14" t="s">
        <v>36300</v>
      </c>
      <c r="E17599" s="14" t="s">
        <v>3072</v>
      </c>
      <c r="F17599" s="14" t="s">
        <v>3001</v>
      </c>
      <c r="G17599" s="14" t="s">
        <v>10704</v>
      </c>
    </row>
    <row r="17600" spans="3:7" x14ac:dyDescent="0.25">
      <c r="C17600" s="14">
        <v>17597</v>
      </c>
      <c r="D17600" s="14" t="s">
        <v>36301</v>
      </c>
      <c r="E17600" s="14" t="s">
        <v>3072</v>
      </c>
      <c r="F17600" s="14" t="s">
        <v>36302</v>
      </c>
      <c r="G17600" s="14" t="s">
        <v>10631</v>
      </c>
    </row>
    <row r="17601" spans="3:7" x14ac:dyDescent="0.25">
      <c r="C17601" s="14">
        <v>17598</v>
      </c>
      <c r="D17601" s="14" t="s">
        <v>36303</v>
      </c>
      <c r="E17601" s="14" t="s">
        <v>3072</v>
      </c>
      <c r="F17601" s="14" t="s">
        <v>363</v>
      </c>
      <c r="G17601" s="14" t="s">
        <v>42953</v>
      </c>
    </row>
    <row r="17602" spans="3:7" x14ac:dyDescent="0.25">
      <c r="C17602" s="14">
        <v>17599</v>
      </c>
      <c r="D17602" s="14" t="s">
        <v>36304</v>
      </c>
      <c r="E17602" s="14" t="s">
        <v>3072</v>
      </c>
      <c r="F17602" s="14" t="s">
        <v>460</v>
      </c>
      <c r="G17602" s="14" t="s">
        <v>10668</v>
      </c>
    </row>
    <row r="17603" spans="3:7" x14ac:dyDescent="0.25">
      <c r="C17603" s="14">
        <v>17600</v>
      </c>
      <c r="D17603" s="14" t="s">
        <v>36305</v>
      </c>
      <c r="E17603" s="14" t="s">
        <v>3072</v>
      </c>
      <c r="F17603" s="14" t="s">
        <v>36306</v>
      </c>
      <c r="G17603" s="14" t="s">
        <v>10668</v>
      </c>
    </row>
    <row r="17604" spans="3:7" x14ac:dyDescent="0.25">
      <c r="C17604" s="14">
        <v>17601</v>
      </c>
      <c r="D17604" s="14" t="s">
        <v>36307</v>
      </c>
      <c r="E17604" s="14" t="s">
        <v>3072</v>
      </c>
      <c r="F17604" s="14" t="s">
        <v>405</v>
      </c>
      <c r="G17604" s="14" t="s">
        <v>10678</v>
      </c>
    </row>
    <row r="17605" spans="3:7" x14ac:dyDescent="0.25">
      <c r="C17605" s="14">
        <v>17602</v>
      </c>
      <c r="D17605" s="14" t="s">
        <v>36308</v>
      </c>
      <c r="E17605" s="14" t="s">
        <v>3072</v>
      </c>
      <c r="F17605" s="14" t="s">
        <v>405</v>
      </c>
      <c r="G17605" s="14" t="s">
        <v>10678</v>
      </c>
    </row>
    <row r="17606" spans="3:7" x14ac:dyDescent="0.25">
      <c r="C17606" s="14">
        <v>17603</v>
      </c>
      <c r="D17606" s="14" t="s">
        <v>36309</v>
      </c>
      <c r="E17606" s="14" t="s">
        <v>3072</v>
      </c>
      <c r="F17606" s="14" t="s">
        <v>35799</v>
      </c>
      <c r="G17606" s="14" t="s">
        <v>35432</v>
      </c>
    </row>
    <row r="17607" spans="3:7" x14ac:dyDescent="0.25">
      <c r="C17607" s="14">
        <v>17604</v>
      </c>
      <c r="D17607" s="14" t="s">
        <v>36310</v>
      </c>
      <c r="E17607" s="14" t="s">
        <v>3072</v>
      </c>
      <c r="F17607" s="14" t="s">
        <v>36311</v>
      </c>
      <c r="G17607" s="14" t="s">
        <v>10635</v>
      </c>
    </row>
    <row r="17608" spans="3:7" x14ac:dyDescent="0.25">
      <c r="C17608" s="14">
        <v>17605</v>
      </c>
      <c r="D17608" s="14" t="s">
        <v>36312</v>
      </c>
      <c r="E17608" s="14" t="s">
        <v>3072</v>
      </c>
      <c r="F17608" s="14" t="s">
        <v>121</v>
      </c>
      <c r="G17608" s="14" t="s">
        <v>43085</v>
      </c>
    </row>
    <row r="17609" spans="3:7" x14ac:dyDescent="0.25">
      <c r="C17609" s="14">
        <v>17606</v>
      </c>
      <c r="D17609" s="14" t="s">
        <v>36313</v>
      </c>
      <c r="E17609" s="14" t="s">
        <v>3072</v>
      </c>
      <c r="F17609" s="14" t="s">
        <v>43783</v>
      </c>
      <c r="G17609" s="14" t="s">
        <v>10959</v>
      </c>
    </row>
    <row r="17610" spans="3:7" x14ac:dyDescent="0.25">
      <c r="C17610" s="14">
        <v>17607</v>
      </c>
      <c r="D17610" s="14" t="s">
        <v>36314</v>
      </c>
      <c r="E17610" s="14" t="s">
        <v>3072</v>
      </c>
      <c r="F17610" s="14" t="s">
        <v>11038</v>
      </c>
      <c r="G17610" s="14" t="s">
        <v>43096</v>
      </c>
    </row>
    <row r="17611" spans="3:7" x14ac:dyDescent="0.25">
      <c r="C17611" s="14">
        <v>17608</v>
      </c>
      <c r="D17611" s="14" t="s">
        <v>36315</v>
      </c>
      <c r="E17611" s="14" t="s">
        <v>3072</v>
      </c>
      <c r="F17611" s="14" t="s">
        <v>1195</v>
      </c>
      <c r="G17611" s="14" t="s">
        <v>10678</v>
      </c>
    </row>
    <row r="17612" spans="3:7" x14ac:dyDescent="0.25">
      <c r="C17612" s="14">
        <v>17609</v>
      </c>
      <c r="D17612" s="14" t="s">
        <v>36316</v>
      </c>
      <c r="E17612" s="14" t="s">
        <v>3072</v>
      </c>
      <c r="F17612" s="14" t="s">
        <v>11521</v>
      </c>
      <c r="G17612" s="14" t="s">
        <v>10792</v>
      </c>
    </row>
    <row r="17613" spans="3:7" x14ac:dyDescent="0.25">
      <c r="C17613" s="14">
        <v>17610</v>
      </c>
      <c r="D17613" s="14" t="s">
        <v>36317</v>
      </c>
      <c r="E17613" s="14" t="s">
        <v>3072</v>
      </c>
      <c r="F17613" s="14" t="s">
        <v>11056</v>
      </c>
      <c r="G17613" s="14" t="s">
        <v>10792</v>
      </c>
    </row>
    <row r="17614" spans="3:7" x14ac:dyDescent="0.25">
      <c r="C17614" s="14">
        <v>17611</v>
      </c>
      <c r="D17614" s="14" t="s">
        <v>36318</v>
      </c>
      <c r="E17614" s="14" t="s">
        <v>3072</v>
      </c>
      <c r="F17614" s="14" t="s">
        <v>31</v>
      </c>
      <c r="G17614" s="14" t="s">
        <v>11021</v>
      </c>
    </row>
    <row r="17615" spans="3:7" x14ac:dyDescent="0.25">
      <c r="C17615" s="14">
        <v>17612</v>
      </c>
      <c r="D17615" s="14" t="s">
        <v>36319</v>
      </c>
      <c r="E17615" s="14" t="s">
        <v>3072</v>
      </c>
      <c r="F17615" s="14" t="s">
        <v>405</v>
      </c>
      <c r="G17615" s="14" t="s">
        <v>10666</v>
      </c>
    </row>
    <row r="17616" spans="3:7" x14ac:dyDescent="0.25">
      <c r="C17616" s="14">
        <v>17613</v>
      </c>
      <c r="D17616" s="14" t="s">
        <v>36320</v>
      </c>
      <c r="E17616" s="14" t="s">
        <v>3072</v>
      </c>
      <c r="F17616" s="14" t="s">
        <v>43819</v>
      </c>
      <c r="G17616" s="14" t="s">
        <v>10666</v>
      </c>
    </row>
    <row r="17617" spans="3:7" x14ac:dyDescent="0.25">
      <c r="C17617" s="14">
        <v>17614</v>
      </c>
      <c r="D17617" s="14" t="s">
        <v>36321</v>
      </c>
      <c r="E17617" s="14" t="s">
        <v>3072</v>
      </c>
      <c r="F17617" s="14" t="s">
        <v>31</v>
      </c>
      <c r="G17617" s="14" t="s">
        <v>10666</v>
      </c>
    </row>
    <row r="17618" spans="3:7" x14ac:dyDescent="0.25">
      <c r="C17618" s="14">
        <v>17615</v>
      </c>
      <c r="D17618" s="14" t="s">
        <v>36322</v>
      </c>
      <c r="E17618" s="14" t="s">
        <v>3072</v>
      </c>
      <c r="F17618" s="14" t="s">
        <v>36323</v>
      </c>
      <c r="G17618" s="14" t="s">
        <v>43096</v>
      </c>
    </row>
    <row r="17619" spans="3:7" x14ac:dyDescent="0.25">
      <c r="C17619" s="14">
        <v>17616</v>
      </c>
      <c r="D17619" s="14" t="s">
        <v>36324</v>
      </c>
      <c r="E17619" s="14" t="s">
        <v>3072</v>
      </c>
      <c r="F17619" s="14" t="s">
        <v>7203</v>
      </c>
      <c r="G17619" s="14" t="s">
        <v>10666</v>
      </c>
    </row>
    <row r="17620" spans="3:7" x14ac:dyDescent="0.25">
      <c r="C17620" s="14">
        <v>17617</v>
      </c>
      <c r="D17620" s="14" t="s">
        <v>36325</v>
      </c>
      <c r="E17620" s="14" t="s">
        <v>3072</v>
      </c>
      <c r="F17620" s="14" t="s">
        <v>460</v>
      </c>
      <c r="G17620" s="14" t="s">
        <v>10666</v>
      </c>
    </row>
    <row r="17621" spans="3:7" x14ac:dyDescent="0.25">
      <c r="C17621" s="14">
        <v>17618</v>
      </c>
      <c r="D17621" s="14" t="s">
        <v>36326</v>
      </c>
      <c r="E17621" s="14" t="s">
        <v>3072</v>
      </c>
      <c r="F17621" s="14" t="s">
        <v>378</v>
      </c>
      <c r="G17621" s="14" t="s">
        <v>10666</v>
      </c>
    </row>
    <row r="17622" spans="3:7" x14ac:dyDescent="0.25">
      <c r="C17622" s="14">
        <v>17619</v>
      </c>
      <c r="D17622" s="14" t="s">
        <v>36327</v>
      </c>
      <c r="E17622" s="14" t="s">
        <v>3072</v>
      </c>
      <c r="F17622" s="14" t="s">
        <v>29</v>
      </c>
      <c r="G17622" s="14" t="s">
        <v>10666</v>
      </c>
    </row>
    <row r="17623" spans="3:7" x14ac:dyDescent="0.25">
      <c r="C17623" s="14">
        <v>17620</v>
      </c>
      <c r="D17623" s="14" t="s">
        <v>36328</v>
      </c>
      <c r="E17623" s="14" t="s">
        <v>3072</v>
      </c>
      <c r="F17623" s="14" t="s">
        <v>5582</v>
      </c>
      <c r="G17623" s="14" t="s">
        <v>10668</v>
      </c>
    </row>
    <row r="17624" spans="3:7" x14ac:dyDescent="0.25">
      <c r="C17624" s="14">
        <v>17621</v>
      </c>
      <c r="D17624" s="14" t="s">
        <v>36329</v>
      </c>
      <c r="E17624" s="14" t="s">
        <v>3072</v>
      </c>
      <c r="F17624" s="14" t="s">
        <v>36330</v>
      </c>
      <c r="G17624" s="14" t="s">
        <v>10668</v>
      </c>
    </row>
    <row r="17625" spans="3:7" x14ac:dyDescent="0.25">
      <c r="C17625" s="14">
        <v>17622</v>
      </c>
      <c r="D17625" s="14" t="s">
        <v>36331</v>
      </c>
      <c r="E17625" s="14" t="s">
        <v>3072</v>
      </c>
      <c r="F17625" s="14" t="s">
        <v>1195</v>
      </c>
      <c r="G17625" s="14" t="s">
        <v>10668</v>
      </c>
    </row>
    <row r="17626" spans="3:7" x14ac:dyDescent="0.25">
      <c r="C17626" s="14">
        <v>17623</v>
      </c>
      <c r="D17626" s="14" t="s">
        <v>36332</v>
      </c>
      <c r="E17626" s="14" t="s">
        <v>3072</v>
      </c>
      <c r="F17626" s="14" t="s">
        <v>36050</v>
      </c>
      <c r="G17626" s="14" t="s">
        <v>10651</v>
      </c>
    </row>
    <row r="17627" spans="3:7" x14ac:dyDescent="0.25">
      <c r="C17627" s="14">
        <v>17624</v>
      </c>
      <c r="D17627" s="14" t="s">
        <v>36333</v>
      </c>
      <c r="E17627" s="14" t="s">
        <v>3072</v>
      </c>
      <c r="F17627" s="14" t="s">
        <v>2515</v>
      </c>
      <c r="G17627" s="14" t="s">
        <v>10862</v>
      </c>
    </row>
    <row r="17628" spans="3:7" x14ac:dyDescent="0.25">
      <c r="C17628" s="14">
        <v>17625</v>
      </c>
      <c r="D17628" s="14" t="s">
        <v>36334</v>
      </c>
      <c r="E17628" s="14" t="s">
        <v>3072</v>
      </c>
      <c r="F17628" s="14" t="s">
        <v>1149</v>
      </c>
      <c r="G17628" s="14" t="s">
        <v>11045</v>
      </c>
    </row>
    <row r="17629" spans="3:7" x14ac:dyDescent="0.25">
      <c r="C17629" s="14">
        <v>17626</v>
      </c>
      <c r="D17629" s="14" t="s">
        <v>36335</v>
      </c>
      <c r="E17629" s="14" t="s">
        <v>3072</v>
      </c>
      <c r="F17629" s="14" t="s">
        <v>1195</v>
      </c>
      <c r="G17629" s="14" t="s">
        <v>10631</v>
      </c>
    </row>
    <row r="17630" spans="3:7" x14ac:dyDescent="0.25">
      <c r="C17630" s="14">
        <v>17627</v>
      </c>
      <c r="D17630" s="14" t="s">
        <v>36336</v>
      </c>
      <c r="E17630" s="14" t="s">
        <v>3072</v>
      </c>
      <c r="F17630" s="14" t="s">
        <v>128</v>
      </c>
      <c r="G17630" s="14" t="s">
        <v>43020</v>
      </c>
    </row>
    <row r="17631" spans="3:7" x14ac:dyDescent="0.25">
      <c r="C17631" s="14">
        <v>17628</v>
      </c>
      <c r="D17631" s="14" t="s">
        <v>36337</v>
      </c>
      <c r="E17631" s="14" t="s">
        <v>3072</v>
      </c>
      <c r="F17631" s="14" t="s">
        <v>1456</v>
      </c>
      <c r="G17631" s="14" t="s">
        <v>10693</v>
      </c>
    </row>
    <row r="17632" spans="3:7" x14ac:dyDescent="0.25">
      <c r="C17632" s="14">
        <v>17629</v>
      </c>
      <c r="D17632" s="14" t="s">
        <v>36338</v>
      </c>
      <c r="E17632" s="14" t="s">
        <v>3072</v>
      </c>
      <c r="F17632" s="14" t="s">
        <v>590</v>
      </c>
      <c r="G17632" s="14" t="s">
        <v>10666</v>
      </c>
    </row>
    <row r="17633" spans="3:7" x14ac:dyDescent="0.25">
      <c r="C17633" s="14">
        <v>17630</v>
      </c>
      <c r="D17633" s="14" t="s">
        <v>36339</v>
      </c>
      <c r="E17633" s="14" t="s">
        <v>3072</v>
      </c>
      <c r="F17633" s="14" t="s">
        <v>36340</v>
      </c>
      <c r="G17633" s="14" t="s">
        <v>10689</v>
      </c>
    </row>
    <row r="17634" spans="3:7" x14ac:dyDescent="0.25">
      <c r="C17634" s="14">
        <v>17631</v>
      </c>
      <c r="D17634" s="14" t="s">
        <v>36341</v>
      </c>
      <c r="E17634" s="14" t="s">
        <v>3072</v>
      </c>
      <c r="F17634" s="14" t="s">
        <v>372</v>
      </c>
      <c r="G17634" s="14" t="s">
        <v>43096</v>
      </c>
    </row>
    <row r="17635" spans="3:7" x14ac:dyDescent="0.25">
      <c r="C17635" s="14">
        <v>17632</v>
      </c>
      <c r="D17635" s="14" t="s">
        <v>36342</v>
      </c>
      <c r="E17635" s="14" t="s">
        <v>3072</v>
      </c>
      <c r="F17635" s="14" t="s">
        <v>7457</v>
      </c>
      <c r="G17635" s="14" t="s">
        <v>44765</v>
      </c>
    </row>
    <row r="17636" spans="3:7" x14ac:dyDescent="0.25">
      <c r="C17636" s="14">
        <v>17633</v>
      </c>
      <c r="D17636" s="14" t="s">
        <v>36343</v>
      </c>
      <c r="E17636" s="14" t="s">
        <v>3072</v>
      </c>
      <c r="F17636" s="14" t="s">
        <v>36344</v>
      </c>
      <c r="G17636" s="14" t="s">
        <v>10678</v>
      </c>
    </row>
    <row r="17637" spans="3:7" x14ac:dyDescent="0.25">
      <c r="C17637" s="14">
        <v>17634</v>
      </c>
      <c r="D17637" s="14" t="s">
        <v>36345</v>
      </c>
      <c r="E17637" s="14" t="s">
        <v>3072</v>
      </c>
      <c r="F17637" s="14" t="s">
        <v>128</v>
      </c>
      <c r="G17637" s="14" t="s">
        <v>10631</v>
      </c>
    </row>
    <row r="17638" spans="3:7" x14ac:dyDescent="0.25">
      <c r="C17638" s="14">
        <v>17635</v>
      </c>
      <c r="D17638" s="14" t="s">
        <v>36346</v>
      </c>
      <c r="E17638" s="14" t="s">
        <v>3072</v>
      </c>
      <c r="F17638" s="14" t="s">
        <v>10955</v>
      </c>
      <c r="G17638" s="14" t="s">
        <v>10666</v>
      </c>
    </row>
    <row r="17639" spans="3:7" x14ac:dyDescent="0.25">
      <c r="C17639" s="14">
        <v>17636</v>
      </c>
      <c r="D17639" s="14" t="s">
        <v>36347</v>
      </c>
      <c r="E17639" s="14" t="s">
        <v>3072</v>
      </c>
      <c r="F17639" s="14" t="s">
        <v>2</v>
      </c>
      <c r="G17639" s="14" t="s">
        <v>10635</v>
      </c>
    </row>
    <row r="17640" spans="3:7" x14ac:dyDescent="0.25">
      <c r="C17640" s="14">
        <v>17637</v>
      </c>
      <c r="D17640" s="14" t="s">
        <v>36348</v>
      </c>
      <c r="E17640" s="14" t="s">
        <v>3072</v>
      </c>
      <c r="F17640" s="14" t="s">
        <v>11580</v>
      </c>
      <c r="G17640" s="14" t="s">
        <v>10666</v>
      </c>
    </row>
    <row r="17641" spans="3:7" x14ac:dyDescent="0.25">
      <c r="C17641" s="14">
        <v>17638</v>
      </c>
      <c r="D17641" s="14" t="s">
        <v>36349</v>
      </c>
      <c r="E17641" s="14" t="s">
        <v>3072</v>
      </c>
      <c r="F17641" s="14" t="s">
        <v>151</v>
      </c>
      <c r="G17641" s="14" t="s">
        <v>10678</v>
      </c>
    </row>
    <row r="17642" spans="3:7" x14ac:dyDescent="0.25">
      <c r="C17642" s="14">
        <v>17639</v>
      </c>
      <c r="D17642" s="14" t="s">
        <v>36350</v>
      </c>
      <c r="E17642" s="14" t="s">
        <v>3072</v>
      </c>
      <c r="F17642" s="14" t="s">
        <v>36351</v>
      </c>
      <c r="G17642" s="14" t="s">
        <v>10678</v>
      </c>
    </row>
    <row r="17643" spans="3:7" x14ac:dyDescent="0.25">
      <c r="C17643" s="14">
        <v>17640</v>
      </c>
      <c r="D17643" s="14" t="s">
        <v>36352</v>
      </c>
      <c r="E17643" s="14" t="s">
        <v>3072</v>
      </c>
      <c r="F17643" s="14" t="s">
        <v>522</v>
      </c>
      <c r="G17643" s="14" t="s">
        <v>10668</v>
      </c>
    </row>
    <row r="17644" spans="3:7" x14ac:dyDescent="0.25">
      <c r="C17644" s="14">
        <v>17641</v>
      </c>
      <c r="D17644" s="14" t="s">
        <v>36353</v>
      </c>
      <c r="E17644" s="14" t="s">
        <v>3072</v>
      </c>
      <c r="F17644" s="14" t="s">
        <v>36354</v>
      </c>
      <c r="G17644" s="14" t="s">
        <v>10666</v>
      </c>
    </row>
    <row r="17645" spans="3:7" x14ac:dyDescent="0.25">
      <c r="C17645" s="14">
        <v>17642</v>
      </c>
      <c r="D17645" s="14" t="s">
        <v>36355</v>
      </c>
      <c r="E17645" s="14" t="s">
        <v>3072</v>
      </c>
      <c r="F17645" s="14" t="s">
        <v>867</v>
      </c>
      <c r="G17645" s="14" t="s">
        <v>10678</v>
      </c>
    </row>
    <row r="17646" spans="3:7" x14ac:dyDescent="0.25">
      <c r="C17646" s="14">
        <v>17643</v>
      </c>
      <c r="D17646" s="14" t="s">
        <v>36356</v>
      </c>
      <c r="E17646" s="14" t="s">
        <v>3072</v>
      </c>
      <c r="F17646" s="14" t="s">
        <v>36357</v>
      </c>
      <c r="G17646" s="14" t="s">
        <v>10678</v>
      </c>
    </row>
    <row r="17647" spans="3:7" x14ac:dyDescent="0.25">
      <c r="C17647" s="14">
        <v>17644</v>
      </c>
      <c r="D17647" s="14" t="s">
        <v>36358</v>
      </c>
      <c r="E17647" s="14" t="s">
        <v>3072</v>
      </c>
      <c r="F17647" s="14" t="s">
        <v>3072</v>
      </c>
      <c r="G17647" s="14" t="s">
        <v>11085</v>
      </c>
    </row>
    <row r="17648" spans="3:7" x14ac:dyDescent="0.25">
      <c r="C17648" s="14">
        <v>17645</v>
      </c>
      <c r="D17648" s="14" t="s">
        <v>36359</v>
      </c>
      <c r="E17648" s="14" t="s">
        <v>3072</v>
      </c>
      <c r="F17648" s="14" t="s">
        <v>1825</v>
      </c>
      <c r="G17648" s="14" t="s">
        <v>10742</v>
      </c>
    </row>
    <row r="17649" spans="3:7" x14ac:dyDescent="0.25">
      <c r="C17649" s="14">
        <v>17646</v>
      </c>
      <c r="D17649" s="14" t="s">
        <v>36360</v>
      </c>
      <c r="E17649" s="14" t="s">
        <v>3072</v>
      </c>
      <c r="F17649" s="14" t="s">
        <v>290</v>
      </c>
      <c r="G17649" s="14" t="s">
        <v>10678</v>
      </c>
    </row>
    <row r="17650" spans="3:7" x14ac:dyDescent="0.25">
      <c r="C17650" s="14">
        <v>17647</v>
      </c>
      <c r="D17650" s="14" t="s">
        <v>36361</v>
      </c>
      <c r="E17650" s="14" t="s">
        <v>3072</v>
      </c>
      <c r="F17650" s="14" t="s">
        <v>128</v>
      </c>
      <c r="G17650" s="14" t="s">
        <v>10666</v>
      </c>
    </row>
    <row r="17651" spans="3:7" x14ac:dyDescent="0.25">
      <c r="C17651" s="14">
        <v>17648</v>
      </c>
      <c r="D17651" s="14" t="s">
        <v>36362</v>
      </c>
      <c r="E17651" s="14" t="s">
        <v>3072</v>
      </c>
      <c r="F17651" s="14" t="s">
        <v>10955</v>
      </c>
      <c r="G17651" s="14" t="s">
        <v>35610</v>
      </c>
    </row>
    <row r="17652" spans="3:7" x14ac:dyDescent="0.25">
      <c r="C17652" s="14">
        <v>17649</v>
      </c>
      <c r="D17652" s="14" t="s">
        <v>36363</v>
      </c>
      <c r="E17652" s="14" t="s">
        <v>3072</v>
      </c>
      <c r="F17652" s="14" t="s">
        <v>7203</v>
      </c>
      <c r="G17652" s="14" t="s">
        <v>43096</v>
      </c>
    </row>
    <row r="17653" spans="3:7" x14ac:dyDescent="0.25">
      <c r="C17653" s="14">
        <v>17650</v>
      </c>
      <c r="D17653" s="14" t="s">
        <v>36364</v>
      </c>
      <c r="E17653" s="14" t="s">
        <v>3072</v>
      </c>
      <c r="F17653" s="14" t="s">
        <v>89</v>
      </c>
      <c r="G17653" s="14" t="s">
        <v>10678</v>
      </c>
    </row>
    <row r="17654" spans="3:7" x14ac:dyDescent="0.25">
      <c r="C17654" s="14">
        <v>17651</v>
      </c>
      <c r="D17654" s="14" t="s">
        <v>36365</v>
      </c>
      <c r="E17654" s="14" t="s">
        <v>3072</v>
      </c>
      <c r="F17654" s="14" t="s">
        <v>89</v>
      </c>
      <c r="G17654" s="14" t="s">
        <v>10666</v>
      </c>
    </row>
    <row r="17655" spans="3:7" x14ac:dyDescent="0.25">
      <c r="C17655" s="14">
        <v>17652</v>
      </c>
      <c r="D17655" s="14" t="s">
        <v>36366</v>
      </c>
      <c r="E17655" s="14" t="s">
        <v>3072</v>
      </c>
      <c r="F17655" s="14" t="s">
        <v>3180</v>
      </c>
      <c r="G17655" s="14" t="s">
        <v>43019</v>
      </c>
    </row>
    <row r="17656" spans="3:7" x14ac:dyDescent="0.25">
      <c r="C17656" s="14">
        <v>17653</v>
      </c>
      <c r="D17656" s="14" t="s">
        <v>36367</v>
      </c>
      <c r="E17656" s="14" t="s">
        <v>3072</v>
      </c>
      <c r="F17656" s="14" t="s">
        <v>867</v>
      </c>
      <c r="G17656" s="14" t="s">
        <v>10631</v>
      </c>
    </row>
    <row r="17657" spans="3:7" x14ac:dyDescent="0.25">
      <c r="C17657" s="14">
        <v>17654</v>
      </c>
      <c r="D17657" s="14" t="s">
        <v>36368</v>
      </c>
      <c r="E17657" s="14" t="s">
        <v>3072</v>
      </c>
      <c r="F17657" s="14" t="s">
        <v>36369</v>
      </c>
      <c r="G17657" s="14" t="s">
        <v>10666</v>
      </c>
    </row>
    <row r="17658" spans="3:7" x14ac:dyDescent="0.25">
      <c r="C17658" s="14">
        <v>17655</v>
      </c>
      <c r="D17658" s="14" t="s">
        <v>36370</v>
      </c>
      <c r="E17658" s="14" t="s">
        <v>3072</v>
      </c>
      <c r="F17658" s="14" t="s">
        <v>43783</v>
      </c>
      <c r="G17658" s="14" t="s">
        <v>10666</v>
      </c>
    </row>
    <row r="17659" spans="3:7" x14ac:dyDescent="0.25">
      <c r="C17659" s="14">
        <v>17656</v>
      </c>
      <c r="D17659" s="14" t="s">
        <v>36371</v>
      </c>
      <c r="E17659" s="14" t="s">
        <v>3072</v>
      </c>
      <c r="F17659" s="14" t="s">
        <v>4113</v>
      </c>
      <c r="G17659" s="14" t="s">
        <v>10678</v>
      </c>
    </row>
    <row r="17660" spans="3:7" x14ac:dyDescent="0.25">
      <c r="C17660" s="14">
        <v>17657</v>
      </c>
      <c r="D17660" s="14" t="s">
        <v>36372</v>
      </c>
      <c r="E17660" s="14" t="s">
        <v>3072</v>
      </c>
      <c r="F17660" s="14" t="s">
        <v>500</v>
      </c>
      <c r="G17660" s="14" t="s">
        <v>42955</v>
      </c>
    </row>
    <row r="17661" spans="3:7" x14ac:dyDescent="0.25">
      <c r="C17661" s="14">
        <v>17658</v>
      </c>
      <c r="D17661" s="14" t="s">
        <v>36373</v>
      </c>
      <c r="E17661" s="14" t="s">
        <v>3072</v>
      </c>
      <c r="F17661" s="14" t="s">
        <v>3072</v>
      </c>
      <c r="G17661" s="14" t="s">
        <v>11085</v>
      </c>
    </row>
    <row r="17662" spans="3:7" x14ac:dyDescent="0.25">
      <c r="C17662" s="14">
        <v>17659</v>
      </c>
      <c r="D17662" s="14" t="s">
        <v>36374</v>
      </c>
      <c r="E17662" s="14" t="s">
        <v>3072</v>
      </c>
      <c r="F17662" s="14" t="s">
        <v>2830</v>
      </c>
      <c r="G17662" s="14" t="s">
        <v>43019</v>
      </c>
    </row>
    <row r="17663" spans="3:7" x14ac:dyDescent="0.25">
      <c r="C17663" s="14">
        <v>17660</v>
      </c>
      <c r="D17663" s="14" t="s">
        <v>36375</v>
      </c>
      <c r="E17663" s="14" t="s">
        <v>3072</v>
      </c>
      <c r="F17663" s="14" t="s">
        <v>128</v>
      </c>
      <c r="G17663" s="14" t="s">
        <v>10666</v>
      </c>
    </row>
    <row r="17664" spans="3:7" x14ac:dyDescent="0.25">
      <c r="C17664" s="14">
        <v>17661</v>
      </c>
      <c r="D17664" s="14" t="s">
        <v>36376</v>
      </c>
      <c r="E17664" s="14" t="s">
        <v>3072</v>
      </c>
      <c r="F17664" s="14" t="s">
        <v>42</v>
      </c>
      <c r="G17664" s="14" t="s">
        <v>43085</v>
      </c>
    </row>
    <row r="17665" spans="3:7" x14ac:dyDescent="0.25">
      <c r="C17665" s="14">
        <v>17662</v>
      </c>
      <c r="D17665" s="14" t="s">
        <v>36377</v>
      </c>
      <c r="E17665" s="14" t="s">
        <v>3072</v>
      </c>
      <c r="F17665" s="14" t="s">
        <v>36378</v>
      </c>
      <c r="G17665" s="14" t="s">
        <v>43096</v>
      </c>
    </row>
    <row r="17666" spans="3:7" x14ac:dyDescent="0.25">
      <c r="C17666" s="14">
        <v>17663</v>
      </c>
      <c r="D17666" s="14" t="s">
        <v>36379</v>
      </c>
      <c r="E17666" s="14" t="s">
        <v>3072</v>
      </c>
      <c r="F17666" s="14" t="s">
        <v>35599</v>
      </c>
      <c r="G17666" s="14" t="s">
        <v>10862</v>
      </c>
    </row>
    <row r="17667" spans="3:7" x14ac:dyDescent="0.25">
      <c r="C17667" s="14">
        <v>17664</v>
      </c>
      <c r="D17667" s="14" t="s">
        <v>36380</v>
      </c>
      <c r="E17667" s="14" t="s">
        <v>3072</v>
      </c>
      <c r="F17667" s="14" t="s">
        <v>36381</v>
      </c>
      <c r="G17667" s="14" t="s">
        <v>11426</v>
      </c>
    </row>
    <row r="17668" spans="3:7" x14ac:dyDescent="0.25">
      <c r="C17668" s="14">
        <v>17665</v>
      </c>
      <c r="D17668" s="14" t="s">
        <v>36382</v>
      </c>
      <c r="E17668" s="14" t="s">
        <v>3072</v>
      </c>
      <c r="F17668" s="14" t="s">
        <v>867</v>
      </c>
      <c r="G17668" s="14" t="s">
        <v>10678</v>
      </c>
    </row>
    <row r="17669" spans="3:7" x14ac:dyDescent="0.25">
      <c r="C17669" s="14">
        <v>17666</v>
      </c>
      <c r="D17669" s="14" t="s">
        <v>36383</v>
      </c>
      <c r="E17669" s="14" t="s">
        <v>3072</v>
      </c>
      <c r="F17669" s="14" t="s">
        <v>43783</v>
      </c>
      <c r="G17669" s="14" t="s">
        <v>43085</v>
      </c>
    </row>
    <row r="17670" spans="3:7" x14ac:dyDescent="0.25">
      <c r="C17670" s="14">
        <v>17667</v>
      </c>
      <c r="D17670" s="14" t="s">
        <v>36384</v>
      </c>
      <c r="E17670" s="14" t="s">
        <v>3072</v>
      </c>
      <c r="F17670" s="14" t="s">
        <v>35805</v>
      </c>
      <c r="G17670" s="14" t="s">
        <v>10862</v>
      </c>
    </row>
    <row r="17671" spans="3:7" x14ac:dyDescent="0.25">
      <c r="C17671" s="14">
        <v>17668</v>
      </c>
      <c r="D17671" s="14" t="s">
        <v>36385</v>
      </c>
      <c r="E17671" s="14" t="s">
        <v>3072</v>
      </c>
      <c r="F17671" s="14" t="s">
        <v>36381</v>
      </c>
      <c r="G17671" s="14" t="s">
        <v>10678</v>
      </c>
    </row>
    <row r="17672" spans="3:7" x14ac:dyDescent="0.25">
      <c r="C17672" s="14">
        <v>17669</v>
      </c>
      <c r="D17672" s="14" t="s">
        <v>36386</v>
      </c>
      <c r="E17672" s="14" t="s">
        <v>3072</v>
      </c>
      <c r="F17672" s="14" t="s">
        <v>599</v>
      </c>
      <c r="G17672" s="14" t="s">
        <v>10673</v>
      </c>
    </row>
    <row r="17673" spans="3:7" x14ac:dyDescent="0.25">
      <c r="C17673" s="14">
        <v>17670</v>
      </c>
      <c r="D17673" s="14" t="s">
        <v>36387</v>
      </c>
      <c r="E17673" s="14" t="s">
        <v>3072</v>
      </c>
      <c r="F17673" s="14" t="s">
        <v>17930</v>
      </c>
      <c r="G17673" s="14" t="s">
        <v>10666</v>
      </c>
    </row>
    <row r="17674" spans="3:7" x14ac:dyDescent="0.25">
      <c r="C17674" s="14">
        <v>17671</v>
      </c>
      <c r="D17674" s="14" t="s">
        <v>36388</v>
      </c>
      <c r="E17674" s="14" t="s">
        <v>3072</v>
      </c>
      <c r="F17674" s="14" t="s">
        <v>861</v>
      </c>
      <c r="G17674" s="14" t="s">
        <v>10666</v>
      </c>
    </row>
    <row r="17675" spans="3:7" x14ac:dyDescent="0.25">
      <c r="C17675" s="14">
        <v>17672</v>
      </c>
      <c r="D17675" s="14" t="s">
        <v>36389</v>
      </c>
      <c r="E17675" s="14" t="s">
        <v>3072</v>
      </c>
      <c r="F17675" s="14" t="s">
        <v>12346</v>
      </c>
      <c r="G17675" s="14" t="s">
        <v>10666</v>
      </c>
    </row>
    <row r="17676" spans="3:7" x14ac:dyDescent="0.25">
      <c r="C17676" s="14">
        <v>17673</v>
      </c>
      <c r="D17676" s="14" t="s">
        <v>36390</v>
      </c>
      <c r="E17676" s="14" t="s">
        <v>3072</v>
      </c>
      <c r="F17676" s="14" t="s">
        <v>36391</v>
      </c>
      <c r="G17676" s="14" t="s">
        <v>43019</v>
      </c>
    </row>
    <row r="17677" spans="3:7" x14ac:dyDescent="0.25">
      <c r="C17677" s="14">
        <v>17674</v>
      </c>
      <c r="D17677" s="14" t="s">
        <v>36392</v>
      </c>
      <c r="E17677" s="14" t="s">
        <v>3072</v>
      </c>
      <c r="F17677" s="14" t="s">
        <v>9192</v>
      </c>
      <c r="G17677" s="14" t="s">
        <v>43019</v>
      </c>
    </row>
    <row r="17678" spans="3:7" x14ac:dyDescent="0.25">
      <c r="C17678" s="14">
        <v>17675</v>
      </c>
      <c r="D17678" s="14" t="s">
        <v>36393</v>
      </c>
      <c r="E17678" s="14" t="s">
        <v>3072</v>
      </c>
      <c r="F17678" s="14" t="s">
        <v>1456</v>
      </c>
      <c r="G17678" s="14" t="s">
        <v>11419</v>
      </c>
    </row>
    <row r="17679" spans="3:7" x14ac:dyDescent="0.25">
      <c r="C17679" s="14">
        <v>17676</v>
      </c>
      <c r="D17679" s="14" t="s">
        <v>36394</v>
      </c>
      <c r="E17679" s="14" t="s">
        <v>3072</v>
      </c>
      <c r="F17679" s="14" t="s">
        <v>10712</v>
      </c>
      <c r="G17679" s="14" t="s">
        <v>42949</v>
      </c>
    </row>
    <row r="17680" spans="3:7" x14ac:dyDescent="0.25">
      <c r="C17680" s="14">
        <v>17677</v>
      </c>
      <c r="D17680" s="14" t="s">
        <v>36395</v>
      </c>
      <c r="E17680" s="14" t="s">
        <v>3072</v>
      </c>
      <c r="F17680" s="14" t="s">
        <v>29</v>
      </c>
      <c r="G17680" s="14" t="s">
        <v>43019</v>
      </c>
    </row>
    <row r="17681" spans="3:7" x14ac:dyDescent="0.25">
      <c r="C17681" s="14">
        <v>17678</v>
      </c>
      <c r="D17681" s="14" t="s">
        <v>36396</v>
      </c>
      <c r="E17681" s="14" t="s">
        <v>3072</v>
      </c>
      <c r="F17681" s="14" t="s">
        <v>36397</v>
      </c>
      <c r="G17681" s="14" t="s">
        <v>10666</v>
      </c>
    </row>
    <row r="17682" spans="3:7" x14ac:dyDescent="0.25">
      <c r="C17682" s="14">
        <v>17679</v>
      </c>
      <c r="D17682" s="14" t="s">
        <v>36398</v>
      </c>
      <c r="E17682" s="14" t="s">
        <v>3072</v>
      </c>
      <c r="F17682" s="14" t="s">
        <v>148</v>
      </c>
      <c r="G17682" s="14" t="s">
        <v>10678</v>
      </c>
    </row>
    <row r="17683" spans="3:7" x14ac:dyDescent="0.25">
      <c r="C17683" s="14">
        <v>17680</v>
      </c>
      <c r="D17683" s="14" t="s">
        <v>36399</v>
      </c>
      <c r="E17683" s="14" t="s">
        <v>3072</v>
      </c>
      <c r="F17683" s="14" t="s">
        <v>167</v>
      </c>
      <c r="G17683" s="14" t="s">
        <v>10666</v>
      </c>
    </row>
    <row r="17684" spans="3:7" x14ac:dyDescent="0.25">
      <c r="C17684" s="14">
        <v>17681</v>
      </c>
      <c r="D17684" s="14" t="s">
        <v>36400</v>
      </c>
      <c r="E17684" s="14" t="s">
        <v>3072</v>
      </c>
      <c r="F17684" s="14" t="s">
        <v>167</v>
      </c>
      <c r="G17684" s="14" t="s">
        <v>10792</v>
      </c>
    </row>
    <row r="17685" spans="3:7" x14ac:dyDescent="0.25">
      <c r="C17685" s="14">
        <v>17682</v>
      </c>
      <c r="D17685" s="14" t="s">
        <v>36401</v>
      </c>
      <c r="E17685" s="14" t="s">
        <v>3072</v>
      </c>
      <c r="F17685" s="14" t="s">
        <v>36402</v>
      </c>
      <c r="G17685" s="14" t="s">
        <v>10862</v>
      </c>
    </row>
    <row r="17686" spans="3:7" x14ac:dyDescent="0.25">
      <c r="C17686" s="14">
        <v>17683</v>
      </c>
      <c r="D17686" s="14" t="s">
        <v>36403</v>
      </c>
      <c r="E17686" s="14" t="s">
        <v>3072</v>
      </c>
      <c r="F17686" s="14" t="s">
        <v>1716</v>
      </c>
      <c r="G17686" s="14" t="s">
        <v>43048</v>
      </c>
    </row>
    <row r="17687" spans="3:7" x14ac:dyDescent="0.25">
      <c r="C17687" s="14">
        <v>17684</v>
      </c>
      <c r="D17687" s="14" t="s">
        <v>36404</v>
      </c>
      <c r="E17687" s="14" t="s">
        <v>3072</v>
      </c>
      <c r="F17687" s="14" t="s">
        <v>867</v>
      </c>
      <c r="G17687" s="14" t="s">
        <v>11142</v>
      </c>
    </row>
    <row r="17688" spans="3:7" x14ac:dyDescent="0.25">
      <c r="C17688" s="14">
        <v>17685</v>
      </c>
      <c r="D17688" s="14" t="s">
        <v>36405</v>
      </c>
      <c r="E17688" s="14" t="s">
        <v>3072</v>
      </c>
      <c r="F17688" s="14" t="s">
        <v>43783</v>
      </c>
      <c r="G17688" s="14" t="s">
        <v>11142</v>
      </c>
    </row>
    <row r="17689" spans="3:7" x14ac:dyDescent="0.25">
      <c r="C17689" s="14">
        <v>17686</v>
      </c>
      <c r="D17689" s="14" t="s">
        <v>36406</v>
      </c>
      <c r="E17689" s="14" t="s">
        <v>3072</v>
      </c>
      <c r="F17689" s="14" t="s">
        <v>75</v>
      </c>
      <c r="G17689" s="14" t="s">
        <v>10666</v>
      </c>
    </row>
    <row r="17690" spans="3:7" x14ac:dyDescent="0.25">
      <c r="C17690" s="14">
        <v>17687</v>
      </c>
      <c r="D17690" s="14" t="s">
        <v>36407</v>
      </c>
      <c r="E17690" s="14" t="s">
        <v>3072</v>
      </c>
      <c r="F17690" s="14" t="s">
        <v>36408</v>
      </c>
      <c r="G17690" s="14" t="s">
        <v>10689</v>
      </c>
    </row>
    <row r="17691" spans="3:7" x14ac:dyDescent="0.25">
      <c r="C17691" s="14">
        <v>17688</v>
      </c>
      <c r="D17691" s="14" t="s">
        <v>36409</v>
      </c>
      <c r="E17691" s="14" t="s">
        <v>3072</v>
      </c>
      <c r="F17691" s="14" t="s">
        <v>604</v>
      </c>
      <c r="G17691" s="14" t="s">
        <v>43085</v>
      </c>
    </row>
    <row r="17692" spans="3:7" x14ac:dyDescent="0.25">
      <c r="C17692" s="14">
        <v>17689</v>
      </c>
      <c r="D17692" s="14" t="s">
        <v>36410</v>
      </c>
      <c r="E17692" s="14" t="s">
        <v>3072</v>
      </c>
      <c r="F17692" s="14" t="s">
        <v>1064</v>
      </c>
      <c r="G17692" s="14" t="s">
        <v>10678</v>
      </c>
    </row>
    <row r="17693" spans="3:7" x14ac:dyDescent="0.25">
      <c r="C17693" s="14">
        <v>17690</v>
      </c>
      <c r="D17693" s="14" t="s">
        <v>36411</v>
      </c>
      <c r="E17693" s="14" t="s">
        <v>3072</v>
      </c>
      <c r="F17693" s="14" t="s">
        <v>1016</v>
      </c>
      <c r="G17693" s="14" t="s">
        <v>43019</v>
      </c>
    </row>
    <row r="17694" spans="3:7" x14ac:dyDescent="0.25">
      <c r="C17694" s="14">
        <v>17691</v>
      </c>
      <c r="D17694" s="14" t="s">
        <v>36412</v>
      </c>
      <c r="E17694" s="14" t="s">
        <v>3072</v>
      </c>
      <c r="F17694" s="14" t="s">
        <v>1064</v>
      </c>
      <c r="G17694" s="14" t="s">
        <v>10678</v>
      </c>
    </row>
    <row r="17695" spans="3:7" x14ac:dyDescent="0.25">
      <c r="C17695" s="14">
        <v>17692</v>
      </c>
      <c r="D17695" s="14" t="s">
        <v>36413</v>
      </c>
      <c r="E17695" s="14" t="s">
        <v>3072</v>
      </c>
      <c r="F17695" s="14" t="s">
        <v>36414</v>
      </c>
      <c r="G17695" s="14" t="s">
        <v>3238</v>
      </c>
    </row>
    <row r="17696" spans="3:7" x14ac:dyDescent="0.25">
      <c r="C17696" s="14">
        <v>17693</v>
      </c>
      <c r="D17696" s="14" t="s">
        <v>36415</v>
      </c>
      <c r="E17696" s="14" t="s">
        <v>3072</v>
      </c>
      <c r="F17696" s="14" t="s">
        <v>638</v>
      </c>
      <c r="G17696" s="14" t="s">
        <v>43019</v>
      </c>
    </row>
    <row r="17697" spans="3:7" x14ac:dyDescent="0.25">
      <c r="C17697" s="14">
        <v>17694</v>
      </c>
      <c r="D17697" s="14" t="s">
        <v>36416</v>
      </c>
      <c r="E17697" s="14" t="s">
        <v>3072</v>
      </c>
      <c r="F17697" s="14" t="s">
        <v>2003</v>
      </c>
      <c r="G17697" s="14" t="s">
        <v>42949</v>
      </c>
    </row>
    <row r="17698" spans="3:7" x14ac:dyDescent="0.25">
      <c r="C17698" s="14">
        <v>17695</v>
      </c>
      <c r="D17698" s="14" t="s">
        <v>36417</v>
      </c>
      <c r="E17698" s="14" t="s">
        <v>3072</v>
      </c>
      <c r="F17698" s="14" t="s">
        <v>36418</v>
      </c>
      <c r="G17698" s="14" t="s">
        <v>10666</v>
      </c>
    </row>
    <row r="17699" spans="3:7" x14ac:dyDescent="0.25">
      <c r="C17699" s="14">
        <v>17696</v>
      </c>
      <c r="D17699" s="14" t="s">
        <v>36419</v>
      </c>
      <c r="E17699" s="14" t="s">
        <v>3072</v>
      </c>
      <c r="F17699" s="14" t="s">
        <v>43783</v>
      </c>
      <c r="G17699" s="14" t="s">
        <v>36420</v>
      </c>
    </row>
    <row r="17700" spans="3:7" x14ac:dyDescent="0.25">
      <c r="C17700" s="14">
        <v>17697</v>
      </c>
      <c r="D17700" s="14" t="s">
        <v>36421</v>
      </c>
      <c r="E17700" s="14" t="s">
        <v>3072</v>
      </c>
      <c r="F17700" s="14" t="s">
        <v>14289</v>
      </c>
      <c r="G17700" s="14" t="s">
        <v>43096</v>
      </c>
    </row>
    <row r="17701" spans="3:7" x14ac:dyDescent="0.25">
      <c r="C17701" s="14">
        <v>17698</v>
      </c>
      <c r="D17701" s="14" t="s">
        <v>36422</v>
      </c>
      <c r="E17701" s="14" t="s">
        <v>3072</v>
      </c>
      <c r="F17701" s="14" t="s">
        <v>11038</v>
      </c>
      <c r="G17701" s="14" t="s">
        <v>10862</v>
      </c>
    </row>
    <row r="17702" spans="3:7" x14ac:dyDescent="0.25">
      <c r="C17702" s="14">
        <v>17699</v>
      </c>
      <c r="D17702" s="14" t="s">
        <v>36423</v>
      </c>
      <c r="E17702" s="14" t="s">
        <v>3072</v>
      </c>
      <c r="F17702" s="14" t="s">
        <v>35425</v>
      </c>
      <c r="G17702" s="14" t="s">
        <v>42953</v>
      </c>
    </row>
    <row r="17703" spans="3:7" x14ac:dyDescent="0.25">
      <c r="C17703" s="14">
        <v>17700</v>
      </c>
      <c r="D17703" s="14" t="s">
        <v>36424</v>
      </c>
      <c r="E17703" s="14" t="s">
        <v>3072</v>
      </c>
      <c r="F17703" s="14" t="s">
        <v>1067</v>
      </c>
      <c r="G17703" s="14" t="s">
        <v>10668</v>
      </c>
    </row>
    <row r="17704" spans="3:7" x14ac:dyDescent="0.25">
      <c r="C17704" s="14">
        <v>17701</v>
      </c>
      <c r="D17704" s="14" t="s">
        <v>36425</v>
      </c>
      <c r="E17704" s="14" t="s">
        <v>3072</v>
      </c>
      <c r="F17704" s="14" t="s">
        <v>1067</v>
      </c>
      <c r="G17704" s="14" t="s">
        <v>10666</v>
      </c>
    </row>
    <row r="17705" spans="3:7" x14ac:dyDescent="0.25">
      <c r="C17705" s="14">
        <v>17702</v>
      </c>
      <c r="D17705" s="14" t="s">
        <v>36426</v>
      </c>
      <c r="E17705" s="14" t="s">
        <v>3072</v>
      </c>
      <c r="F17705" s="14" t="s">
        <v>504</v>
      </c>
      <c r="G17705" s="14" t="s">
        <v>43021</v>
      </c>
    </row>
    <row r="17706" spans="3:7" x14ac:dyDescent="0.25">
      <c r="C17706" s="14">
        <v>17703</v>
      </c>
      <c r="D17706" s="14" t="s">
        <v>36427</v>
      </c>
      <c r="E17706" s="14" t="s">
        <v>3072</v>
      </c>
      <c r="F17706" s="14" t="s">
        <v>167</v>
      </c>
      <c r="G17706" s="14" t="s">
        <v>43096</v>
      </c>
    </row>
    <row r="17707" spans="3:7" x14ac:dyDescent="0.25">
      <c r="C17707" s="14">
        <v>17704</v>
      </c>
      <c r="D17707" s="14" t="s">
        <v>36428</v>
      </c>
      <c r="E17707" s="14" t="s">
        <v>3072</v>
      </c>
      <c r="F17707" s="14" t="s">
        <v>36429</v>
      </c>
      <c r="G17707" s="14" t="s">
        <v>10678</v>
      </c>
    </row>
    <row r="17708" spans="3:7" x14ac:dyDescent="0.25">
      <c r="C17708" s="14">
        <v>17705</v>
      </c>
      <c r="D17708" s="14" t="s">
        <v>36430</v>
      </c>
      <c r="E17708" s="14" t="s">
        <v>3072</v>
      </c>
      <c r="F17708" s="14" t="s">
        <v>861</v>
      </c>
      <c r="G17708" s="14" t="s">
        <v>10666</v>
      </c>
    </row>
    <row r="17709" spans="3:7" x14ac:dyDescent="0.25">
      <c r="C17709" s="14">
        <v>17706</v>
      </c>
      <c r="D17709" s="14" t="s">
        <v>36431</v>
      </c>
      <c r="E17709" s="14" t="s">
        <v>3072</v>
      </c>
      <c r="F17709" s="14" t="s">
        <v>1195</v>
      </c>
      <c r="G17709" s="14" t="s">
        <v>10706</v>
      </c>
    </row>
    <row r="17710" spans="3:7" x14ac:dyDescent="0.25">
      <c r="C17710" s="14">
        <v>17707</v>
      </c>
      <c r="D17710" s="14" t="s">
        <v>36432</v>
      </c>
      <c r="E17710" s="14" t="s">
        <v>3072</v>
      </c>
      <c r="F17710" s="14" t="s">
        <v>89</v>
      </c>
      <c r="G17710" s="14" t="s">
        <v>3238</v>
      </c>
    </row>
    <row r="17711" spans="3:7" x14ac:dyDescent="0.25">
      <c r="C17711" s="14">
        <v>17708</v>
      </c>
      <c r="D17711" s="14" t="s">
        <v>36433</v>
      </c>
      <c r="E17711" s="14" t="s">
        <v>3072</v>
      </c>
      <c r="F17711" s="14" t="s">
        <v>3479</v>
      </c>
      <c r="G17711" s="14" t="s">
        <v>10666</v>
      </c>
    </row>
    <row r="17712" spans="3:7" x14ac:dyDescent="0.25">
      <c r="C17712" s="14">
        <v>17709</v>
      </c>
      <c r="D17712" s="14" t="s">
        <v>36434</v>
      </c>
      <c r="E17712" s="14" t="s">
        <v>3072</v>
      </c>
      <c r="F17712" s="14" t="s">
        <v>43783</v>
      </c>
      <c r="G17712" s="14" t="s">
        <v>11142</v>
      </c>
    </row>
    <row r="17713" spans="3:7" x14ac:dyDescent="0.25">
      <c r="C17713" s="14">
        <v>17710</v>
      </c>
      <c r="D17713" s="14" t="s">
        <v>36435</v>
      </c>
      <c r="E17713" s="14" t="s">
        <v>3072</v>
      </c>
      <c r="F17713" s="14" t="s">
        <v>36263</v>
      </c>
      <c r="G17713" s="14" t="s">
        <v>43096</v>
      </c>
    </row>
    <row r="17714" spans="3:7" x14ac:dyDescent="0.25">
      <c r="C17714" s="14">
        <v>17711</v>
      </c>
      <c r="D17714" s="14" t="s">
        <v>36436</v>
      </c>
      <c r="E17714" s="14" t="s">
        <v>3072</v>
      </c>
      <c r="F17714" s="14" t="s">
        <v>36437</v>
      </c>
      <c r="G17714" s="14" t="s">
        <v>42950</v>
      </c>
    </row>
    <row r="17715" spans="3:7" x14ac:dyDescent="0.25">
      <c r="C17715" s="14">
        <v>17712</v>
      </c>
      <c r="D17715" s="14" t="s">
        <v>36438</v>
      </c>
      <c r="E17715" s="14" t="s">
        <v>3072</v>
      </c>
      <c r="F17715" s="14" t="s">
        <v>36439</v>
      </c>
      <c r="G17715" s="14" t="s">
        <v>10999</v>
      </c>
    </row>
    <row r="17716" spans="3:7" x14ac:dyDescent="0.25">
      <c r="C17716" s="14">
        <v>17713</v>
      </c>
      <c r="D17716" s="14" t="s">
        <v>36440</v>
      </c>
      <c r="E17716" s="14" t="s">
        <v>3072</v>
      </c>
      <c r="F17716" s="14" t="s">
        <v>36441</v>
      </c>
      <c r="G17716" s="14" t="s">
        <v>10684</v>
      </c>
    </row>
    <row r="17717" spans="3:7" x14ac:dyDescent="0.25">
      <c r="C17717" s="14">
        <v>17714</v>
      </c>
      <c r="D17717" s="14" t="s">
        <v>36442</v>
      </c>
      <c r="E17717" s="14" t="s">
        <v>3072</v>
      </c>
      <c r="F17717" s="14" t="s">
        <v>164</v>
      </c>
      <c r="G17717" s="14" t="s">
        <v>43212</v>
      </c>
    </row>
    <row r="17718" spans="3:7" x14ac:dyDescent="0.25">
      <c r="C17718" s="14">
        <v>17715</v>
      </c>
      <c r="D17718" s="14" t="s">
        <v>11367</v>
      </c>
      <c r="E17718" s="14" t="s">
        <v>3072</v>
      </c>
      <c r="F17718" s="14" t="s">
        <v>4</v>
      </c>
      <c r="G17718" s="14" t="s">
        <v>43086</v>
      </c>
    </row>
    <row r="17719" spans="3:7" x14ac:dyDescent="0.25">
      <c r="C17719" s="14">
        <v>17716</v>
      </c>
      <c r="D17719" s="14" t="s">
        <v>36443</v>
      </c>
      <c r="E17719" s="14" t="s">
        <v>3072</v>
      </c>
      <c r="F17719" s="14" t="s">
        <v>43909</v>
      </c>
      <c r="G17719" s="14" t="s">
        <v>10678</v>
      </c>
    </row>
    <row r="17720" spans="3:7" x14ac:dyDescent="0.25">
      <c r="C17720" s="14">
        <v>17717</v>
      </c>
      <c r="D17720" s="14" t="s">
        <v>36444</v>
      </c>
      <c r="E17720" s="14" t="s">
        <v>3072</v>
      </c>
      <c r="F17720" s="14" t="s">
        <v>44074</v>
      </c>
      <c r="G17720" s="14" t="s">
        <v>42951</v>
      </c>
    </row>
    <row r="17721" spans="3:7" x14ac:dyDescent="0.25">
      <c r="C17721" s="14">
        <v>17718</v>
      </c>
      <c r="D17721" s="14" t="s">
        <v>36445</v>
      </c>
      <c r="E17721" s="14" t="s">
        <v>3072</v>
      </c>
      <c r="F17721" s="14" t="s">
        <v>36446</v>
      </c>
      <c r="G17721" s="14" t="s">
        <v>30332</v>
      </c>
    </row>
    <row r="17722" spans="3:7" x14ac:dyDescent="0.25">
      <c r="C17722" s="14">
        <v>17719</v>
      </c>
      <c r="D17722" s="14" t="s">
        <v>36447</v>
      </c>
      <c r="E17722" s="14" t="s">
        <v>3072</v>
      </c>
      <c r="F17722" s="14" t="s">
        <v>36448</v>
      </c>
      <c r="G17722" s="14" t="s">
        <v>30332</v>
      </c>
    </row>
    <row r="17723" spans="3:7" x14ac:dyDescent="0.25">
      <c r="C17723" s="14">
        <v>17720</v>
      </c>
      <c r="D17723" s="14" t="s">
        <v>36449</v>
      </c>
      <c r="E17723" s="14" t="s">
        <v>3072</v>
      </c>
      <c r="F17723" s="14" t="s">
        <v>36448</v>
      </c>
      <c r="G17723" s="14" t="s">
        <v>30332</v>
      </c>
    </row>
    <row r="17724" spans="3:7" x14ac:dyDescent="0.25">
      <c r="C17724" s="14">
        <v>17721</v>
      </c>
      <c r="D17724" s="14" t="s">
        <v>36450</v>
      </c>
      <c r="E17724" s="14" t="s">
        <v>3072</v>
      </c>
      <c r="F17724" s="14" t="s">
        <v>36451</v>
      </c>
      <c r="G17724" s="14" t="s">
        <v>30332</v>
      </c>
    </row>
    <row r="17725" spans="3:7" x14ac:dyDescent="0.25">
      <c r="C17725" s="14">
        <v>17722</v>
      </c>
      <c r="D17725" s="14" t="s">
        <v>36452</v>
      </c>
      <c r="E17725" s="14" t="s">
        <v>3072</v>
      </c>
      <c r="F17725" s="14" t="s">
        <v>36453</v>
      </c>
      <c r="G17725" s="14" t="s">
        <v>42921</v>
      </c>
    </row>
    <row r="17726" spans="3:7" x14ac:dyDescent="0.25">
      <c r="C17726" s="14">
        <v>17723</v>
      </c>
      <c r="D17726" s="14" t="s">
        <v>36454</v>
      </c>
      <c r="E17726" s="14" t="s">
        <v>3072</v>
      </c>
      <c r="F17726" s="14" t="s">
        <v>43783</v>
      </c>
      <c r="G17726" s="14" t="s">
        <v>35763</v>
      </c>
    </row>
    <row r="17727" spans="3:7" x14ac:dyDescent="0.25">
      <c r="C17727" s="14">
        <v>17724</v>
      </c>
      <c r="D17727" s="14" t="s">
        <v>36455</v>
      </c>
      <c r="E17727" s="14" t="s">
        <v>3072</v>
      </c>
      <c r="F17727" s="14" t="s">
        <v>36456</v>
      </c>
      <c r="G17727" s="14" t="s">
        <v>35763</v>
      </c>
    </row>
    <row r="17728" spans="3:7" x14ac:dyDescent="0.25">
      <c r="C17728" s="14">
        <v>17725</v>
      </c>
      <c r="D17728" s="14" t="s">
        <v>36457</v>
      </c>
      <c r="E17728" s="14" t="s">
        <v>3072</v>
      </c>
      <c r="F17728" s="14" t="s">
        <v>11594</v>
      </c>
      <c r="G17728" s="14" t="s">
        <v>35763</v>
      </c>
    </row>
    <row r="17729" spans="3:7" x14ac:dyDescent="0.25">
      <c r="C17729" s="14">
        <v>17726</v>
      </c>
      <c r="D17729" s="14" t="s">
        <v>36458</v>
      </c>
      <c r="E17729" s="14" t="s">
        <v>3072</v>
      </c>
      <c r="F17729" s="14" t="s">
        <v>36459</v>
      </c>
      <c r="G17729" s="14" t="s">
        <v>35763</v>
      </c>
    </row>
    <row r="17730" spans="3:7" x14ac:dyDescent="0.25">
      <c r="C17730" s="14">
        <v>17727</v>
      </c>
      <c r="D17730" s="14" t="s">
        <v>36460</v>
      </c>
      <c r="E17730" s="14" t="s">
        <v>3072</v>
      </c>
      <c r="F17730" s="14" t="s">
        <v>36461</v>
      </c>
      <c r="G17730" s="14" t="s">
        <v>35763</v>
      </c>
    </row>
    <row r="17731" spans="3:7" x14ac:dyDescent="0.25">
      <c r="C17731" s="14">
        <v>17728</v>
      </c>
      <c r="D17731" s="14" t="s">
        <v>36462</v>
      </c>
      <c r="E17731" s="14" t="s">
        <v>3072</v>
      </c>
      <c r="F17731" s="14" t="s">
        <v>36463</v>
      </c>
      <c r="G17731" s="14" t="s">
        <v>36464</v>
      </c>
    </row>
    <row r="17732" spans="3:7" x14ac:dyDescent="0.25">
      <c r="C17732" s="14">
        <v>17729</v>
      </c>
      <c r="D17732" s="14" t="s">
        <v>36465</v>
      </c>
      <c r="E17732" s="14" t="s">
        <v>3072</v>
      </c>
      <c r="F17732" s="14" t="s">
        <v>622</v>
      </c>
      <c r="G17732" s="14" t="s">
        <v>35763</v>
      </c>
    </row>
    <row r="17733" spans="3:7" x14ac:dyDescent="0.25">
      <c r="C17733" s="14">
        <v>17730</v>
      </c>
      <c r="D17733" s="14" t="s">
        <v>36466</v>
      </c>
      <c r="E17733" s="14" t="s">
        <v>3072</v>
      </c>
      <c r="F17733" s="14" t="s">
        <v>36467</v>
      </c>
      <c r="G17733" s="14" t="s">
        <v>35763</v>
      </c>
    </row>
    <row r="17734" spans="3:7" x14ac:dyDescent="0.25">
      <c r="C17734" s="14">
        <v>17731</v>
      </c>
      <c r="D17734" s="14" t="s">
        <v>36468</v>
      </c>
      <c r="E17734" s="14" t="s">
        <v>3072</v>
      </c>
      <c r="F17734" s="14" t="s">
        <v>547</v>
      </c>
      <c r="G17734" s="14" t="s">
        <v>35763</v>
      </c>
    </row>
    <row r="17735" spans="3:7" x14ac:dyDescent="0.25">
      <c r="C17735" s="14">
        <v>17732</v>
      </c>
      <c r="D17735" s="14" t="s">
        <v>36469</v>
      </c>
      <c r="E17735" s="14" t="s">
        <v>3072</v>
      </c>
      <c r="F17735" s="14" t="s">
        <v>547</v>
      </c>
      <c r="G17735" s="14" t="s">
        <v>35763</v>
      </c>
    </row>
    <row r="17736" spans="3:7" x14ac:dyDescent="0.25">
      <c r="C17736" s="14">
        <v>17733</v>
      </c>
      <c r="D17736" s="14" t="s">
        <v>36470</v>
      </c>
      <c r="E17736" s="14" t="s">
        <v>3072</v>
      </c>
      <c r="F17736" s="14" t="s">
        <v>36471</v>
      </c>
      <c r="G17736" s="14" t="s">
        <v>3255</v>
      </c>
    </row>
    <row r="17737" spans="3:7" x14ac:dyDescent="0.25">
      <c r="C17737" s="14">
        <v>17734</v>
      </c>
      <c r="D17737" s="14" t="s">
        <v>36472</v>
      </c>
      <c r="E17737" s="14" t="s">
        <v>3072</v>
      </c>
      <c r="F17737" s="14" t="s">
        <v>29512</v>
      </c>
      <c r="G17737" s="14" t="s">
        <v>3255</v>
      </c>
    </row>
    <row r="17738" spans="3:7" x14ac:dyDescent="0.25">
      <c r="C17738" s="14">
        <v>17735</v>
      </c>
      <c r="D17738" s="14" t="s">
        <v>36473</v>
      </c>
      <c r="E17738" s="14" t="s">
        <v>3072</v>
      </c>
      <c r="F17738" s="14" t="s">
        <v>29512</v>
      </c>
      <c r="G17738" s="14" t="s">
        <v>3255</v>
      </c>
    </row>
    <row r="17739" spans="3:7" x14ac:dyDescent="0.25">
      <c r="C17739" s="14">
        <v>17736</v>
      </c>
      <c r="D17739" s="14" t="s">
        <v>36474</v>
      </c>
      <c r="E17739" s="14" t="s">
        <v>3072</v>
      </c>
      <c r="F17739" s="14" t="s">
        <v>23731</v>
      </c>
      <c r="G17739" s="14" t="s">
        <v>10715</v>
      </c>
    </row>
    <row r="17740" spans="3:7" x14ac:dyDescent="0.25">
      <c r="C17740" s="14">
        <v>17737</v>
      </c>
      <c r="D17740" s="14" t="s">
        <v>36475</v>
      </c>
      <c r="E17740" s="14" t="s">
        <v>3072</v>
      </c>
      <c r="F17740" s="14" t="s">
        <v>4887</v>
      </c>
      <c r="G17740" s="14" t="s">
        <v>3255</v>
      </c>
    </row>
    <row r="17741" spans="3:7" x14ac:dyDescent="0.25">
      <c r="C17741" s="14">
        <v>17738</v>
      </c>
      <c r="D17741" s="14" t="s">
        <v>36476</v>
      </c>
      <c r="E17741" s="14" t="s">
        <v>3072</v>
      </c>
      <c r="F17741" s="14" t="s">
        <v>164</v>
      </c>
      <c r="G17741" s="14" t="s">
        <v>35849</v>
      </c>
    </row>
    <row r="17742" spans="3:7" x14ac:dyDescent="0.25">
      <c r="C17742" s="14">
        <v>17739</v>
      </c>
      <c r="D17742" s="14" t="s">
        <v>36477</v>
      </c>
      <c r="E17742" s="14" t="s">
        <v>3072</v>
      </c>
      <c r="F17742" s="14" t="s">
        <v>4912</v>
      </c>
      <c r="G17742" s="14" t="s">
        <v>3255</v>
      </c>
    </row>
    <row r="17743" spans="3:7" x14ac:dyDescent="0.25">
      <c r="C17743" s="14">
        <v>17740</v>
      </c>
      <c r="D17743" s="14" t="s">
        <v>36478</v>
      </c>
      <c r="E17743" s="14" t="s">
        <v>3072</v>
      </c>
      <c r="F17743" s="14" t="s">
        <v>36479</v>
      </c>
      <c r="G17743" s="14" t="s">
        <v>43207</v>
      </c>
    </row>
    <row r="17744" spans="3:7" x14ac:dyDescent="0.25">
      <c r="C17744" s="14">
        <v>17741</v>
      </c>
      <c r="D17744" s="14" t="s">
        <v>36480</v>
      </c>
      <c r="E17744" s="14" t="s">
        <v>3072</v>
      </c>
      <c r="F17744" s="14" t="s">
        <v>36481</v>
      </c>
      <c r="G17744" s="14" t="s">
        <v>11602</v>
      </c>
    </row>
    <row r="17745" spans="3:7" x14ac:dyDescent="0.25">
      <c r="C17745" s="14">
        <v>17742</v>
      </c>
      <c r="D17745" s="14" t="s">
        <v>36482</v>
      </c>
      <c r="E17745" s="14" t="s">
        <v>3072</v>
      </c>
      <c r="F17745" s="14" t="s">
        <v>3447</v>
      </c>
      <c r="G17745" s="14" t="s">
        <v>11337</v>
      </c>
    </row>
    <row r="17746" spans="3:7" x14ac:dyDescent="0.25">
      <c r="C17746" s="14">
        <v>17743</v>
      </c>
      <c r="D17746" s="14" t="s">
        <v>36483</v>
      </c>
      <c r="E17746" s="14" t="s">
        <v>3072</v>
      </c>
      <c r="F17746" s="14" t="s">
        <v>10907</v>
      </c>
      <c r="G17746" s="14" t="s">
        <v>43048</v>
      </c>
    </row>
    <row r="17747" spans="3:7" x14ac:dyDescent="0.25">
      <c r="C17747" s="14">
        <v>17744</v>
      </c>
      <c r="D17747" s="14" t="s">
        <v>36484</v>
      </c>
      <c r="E17747" s="14" t="s">
        <v>3072</v>
      </c>
      <c r="F17747" s="14" t="s">
        <v>35661</v>
      </c>
      <c r="G17747" s="14" t="s">
        <v>43050</v>
      </c>
    </row>
    <row r="17748" spans="3:7" x14ac:dyDescent="0.25">
      <c r="C17748" s="14">
        <v>17745</v>
      </c>
      <c r="D17748" s="14" t="s">
        <v>36485</v>
      </c>
      <c r="E17748" s="14" t="s">
        <v>3072</v>
      </c>
      <c r="F17748" s="14" t="s">
        <v>18445</v>
      </c>
      <c r="G17748" s="14" t="s">
        <v>43050</v>
      </c>
    </row>
    <row r="17749" spans="3:7" x14ac:dyDescent="0.25">
      <c r="C17749" s="14">
        <v>17746</v>
      </c>
      <c r="D17749" s="14" t="s">
        <v>36486</v>
      </c>
      <c r="E17749" s="14" t="s">
        <v>3072</v>
      </c>
      <c r="F17749" s="14" t="s">
        <v>36487</v>
      </c>
      <c r="G17749" s="14" t="s">
        <v>10862</v>
      </c>
    </row>
    <row r="17750" spans="3:7" x14ac:dyDescent="0.25">
      <c r="C17750" s="14">
        <v>17747</v>
      </c>
      <c r="D17750" s="14" t="s">
        <v>36488</v>
      </c>
      <c r="E17750" s="14" t="s">
        <v>3072</v>
      </c>
      <c r="F17750" s="14" t="s">
        <v>1064</v>
      </c>
      <c r="G17750" s="14" t="s">
        <v>43050</v>
      </c>
    </row>
    <row r="17751" spans="3:7" x14ac:dyDescent="0.25">
      <c r="C17751" s="14">
        <v>17748</v>
      </c>
      <c r="D17751" s="14" t="s">
        <v>11592</v>
      </c>
      <c r="E17751" s="14" t="s">
        <v>3072</v>
      </c>
      <c r="F17751" s="14" t="s">
        <v>599</v>
      </c>
      <c r="G17751" s="14" t="s">
        <v>43050</v>
      </c>
    </row>
    <row r="17752" spans="3:7" x14ac:dyDescent="0.25">
      <c r="C17752" s="14">
        <v>17749</v>
      </c>
      <c r="D17752" s="14" t="s">
        <v>36489</v>
      </c>
      <c r="E17752" s="14" t="s">
        <v>3072</v>
      </c>
      <c r="F17752" s="14" t="s">
        <v>504</v>
      </c>
      <c r="G17752" s="14" t="s">
        <v>10693</v>
      </c>
    </row>
    <row r="17753" spans="3:7" x14ac:dyDescent="0.25">
      <c r="C17753" s="14">
        <v>17750</v>
      </c>
      <c r="D17753" s="14" t="s">
        <v>36490</v>
      </c>
      <c r="E17753" s="14" t="s">
        <v>3072</v>
      </c>
      <c r="F17753" s="14" t="s">
        <v>1934</v>
      </c>
      <c r="G17753" s="14" t="s">
        <v>43050</v>
      </c>
    </row>
    <row r="17754" spans="3:7" x14ac:dyDescent="0.25">
      <c r="C17754" s="14">
        <v>17751</v>
      </c>
      <c r="D17754" s="14" t="s">
        <v>36491</v>
      </c>
      <c r="E17754" s="14" t="s">
        <v>3072</v>
      </c>
      <c r="F17754" s="14" t="s">
        <v>36492</v>
      </c>
      <c r="G17754" s="14" t="s">
        <v>10773</v>
      </c>
    </row>
    <row r="17755" spans="3:7" x14ac:dyDescent="0.25">
      <c r="C17755" s="14">
        <v>17752</v>
      </c>
      <c r="D17755" s="14" t="s">
        <v>36493</v>
      </c>
      <c r="E17755" s="14" t="s">
        <v>3072</v>
      </c>
      <c r="F17755" s="14" t="s">
        <v>1512</v>
      </c>
      <c r="G17755" s="14" t="s">
        <v>10736</v>
      </c>
    </row>
    <row r="17756" spans="3:7" x14ac:dyDescent="0.25">
      <c r="C17756" s="14">
        <v>17753</v>
      </c>
      <c r="D17756" s="14" t="s">
        <v>36494</v>
      </c>
      <c r="E17756" s="14" t="s">
        <v>3072</v>
      </c>
      <c r="F17756" s="14" t="s">
        <v>10521</v>
      </c>
      <c r="G17756" s="14" t="s">
        <v>43085</v>
      </c>
    </row>
    <row r="17757" spans="3:7" x14ac:dyDescent="0.25">
      <c r="C17757" s="14">
        <v>17754</v>
      </c>
      <c r="D17757" s="14" t="s">
        <v>36495</v>
      </c>
      <c r="E17757" s="14" t="s">
        <v>3072</v>
      </c>
      <c r="F17757" s="14" t="s">
        <v>504</v>
      </c>
      <c r="G17757" s="14" t="s">
        <v>10759</v>
      </c>
    </row>
    <row r="17758" spans="3:7" x14ac:dyDescent="0.25">
      <c r="C17758" s="14">
        <v>17755</v>
      </c>
      <c r="D17758" s="14" t="s">
        <v>36496</v>
      </c>
      <c r="E17758" s="14" t="s">
        <v>3072</v>
      </c>
      <c r="F17758" s="14" t="s">
        <v>622</v>
      </c>
      <c r="G17758" s="14" t="s">
        <v>10759</v>
      </c>
    </row>
    <row r="17759" spans="3:7" x14ac:dyDescent="0.25">
      <c r="C17759" s="14">
        <v>17756</v>
      </c>
      <c r="D17759" s="14" t="s">
        <v>36497</v>
      </c>
      <c r="E17759" s="14" t="s">
        <v>3072</v>
      </c>
      <c r="F17759" s="14" t="s">
        <v>930</v>
      </c>
      <c r="G17759" s="14" t="s">
        <v>10759</v>
      </c>
    </row>
    <row r="17760" spans="3:7" x14ac:dyDescent="0.25">
      <c r="C17760" s="14">
        <v>17757</v>
      </c>
      <c r="D17760" s="14" t="s">
        <v>36498</v>
      </c>
      <c r="E17760" s="14" t="s">
        <v>3072</v>
      </c>
      <c r="F17760" s="14" t="s">
        <v>8379</v>
      </c>
      <c r="G17760" s="14" t="s">
        <v>10759</v>
      </c>
    </row>
    <row r="17761" spans="3:7" x14ac:dyDescent="0.25">
      <c r="C17761" s="14">
        <v>17758</v>
      </c>
      <c r="D17761" s="14" t="s">
        <v>36499</v>
      </c>
      <c r="E17761" s="14" t="s">
        <v>3072</v>
      </c>
      <c r="F17761" s="14" t="s">
        <v>36500</v>
      </c>
      <c r="G17761" s="14" t="s">
        <v>10759</v>
      </c>
    </row>
    <row r="17762" spans="3:7" x14ac:dyDescent="0.25">
      <c r="C17762" s="14">
        <v>17759</v>
      </c>
      <c r="D17762" s="14" t="s">
        <v>36501</v>
      </c>
      <c r="E17762" s="14" t="s">
        <v>3072</v>
      </c>
      <c r="F17762" s="14" t="s">
        <v>36502</v>
      </c>
      <c r="G17762" s="14" t="s">
        <v>11419</v>
      </c>
    </row>
    <row r="17763" spans="3:7" x14ac:dyDescent="0.25">
      <c r="C17763" s="14">
        <v>17760</v>
      </c>
      <c r="D17763" s="14" t="s">
        <v>36503</v>
      </c>
      <c r="E17763" s="14" t="s">
        <v>3072</v>
      </c>
      <c r="F17763" s="14" t="s">
        <v>2903</v>
      </c>
      <c r="G17763" s="14" t="s">
        <v>3255</v>
      </c>
    </row>
    <row r="17764" spans="3:7" x14ac:dyDescent="0.25">
      <c r="C17764" s="14">
        <v>17761</v>
      </c>
      <c r="D17764" s="14" t="s">
        <v>36504</v>
      </c>
      <c r="E17764" s="14" t="s">
        <v>3072</v>
      </c>
      <c r="F17764" s="14" t="s">
        <v>7457</v>
      </c>
      <c r="G17764" s="14" t="s">
        <v>11419</v>
      </c>
    </row>
    <row r="17765" spans="3:7" x14ac:dyDescent="0.25">
      <c r="C17765" s="14">
        <v>17762</v>
      </c>
      <c r="D17765" s="14" t="s">
        <v>36505</v>
      </c>
      <c r="E17765" s="14" t="s">
        <v>3072</v>
      </c>
      <c r="F17765" s="14" t="s">
        <v>36506</v>
      </c>
      <c r="G17765" s="14" t="s">
        <v>11419</v>
      </c>
    </row>
    <row r="17766" spans="3:7" x14ac:dyDescent="0.25">
      <c r="C17766" s="14">
        <v>17763</v>
      </c>
      <c r="D17766" s="14" t="s">
        <v>36508</v>
      </c>
      <c r="E17766" s="14" t="s">
        <v>3072</v>
      </c>
      <c r="F17766" s="14" t="s">
        <v>36509</v>
      </c>
      <c r="G17766" s="14" t="s">
        <v>11419</v>
      </c>
    </row>
    <row r="17767" spans="3:7" x14ac:dyDescent="0.25">
      <c r="C17767" s="14">
        <v>17764</v>
      </c>
      <c r="D17767" s="14" t="s">
        <v>36510</v>
      </c>
      <c r="E17767" s="14" t="s">
        <v>3072</v>
      </c>
      <c r="F17767" s="14" t="s">
        <v>13376</v>
      </c>
      <c r="G17767" s="14" t="s">
        <v>43245</v>
      </c>
    </row>
    <row r="17768" spans="3:7" x14ac:dyDescent="0.25">
      <c r="C17768" s="14">
        <v>17765</v>
      </c>
      <c r="D17768" s="14" t="s">
        <v>36511</v>
      </c>
      <c r="E17768" s="14" t="s">
        <v>3072</v>
      </c>
      <c r="F17768" s="14" t="s">
        <v>36512</v>
      </c>
      <c r="G17768" s="14" t="s">
        <v>11419</v>
      </c>
    </row>
    <row r="17769" spans="3:7" x14ac:dyDescent="0.25">
      <c r="C17769" s="14">
        <v>17766</v>
      </c>
      <c r="D17769" s="14" t="s">
        <v>36513</v>
      </c>
      <c r="E17769" s="14" t="s">
        <v>3072</v>
      </c>
      <c r="F17769" s="14" t="s">
        <v>36507</v>
      </c>
      <c r="G17769" s="14" t="s">
        <v>11419</v>
      </c>
    </row>
    <row r="17770" spans="3:7" x14ac:dyDescent="0.25">
      <c r="C17770" s="14">
        <v>17767</v>
      </c>
      <c r="D17770" s="14" t="s">
        <v>36514</v>
      </c>
      <c r="E17770" s="14" t="s">
        <v>3072</v>
      </c>
      <c r="F17770" s="14" t="s">
        <v>411</v>
      </c>
      <c r="G17770" s="14" t="s">
        <v>11419</v>
      </c>
    </row>
    <row r="17771" spans="3:7" x14ac:dyDescent="0.25">
      <c r="C17771" s="14">
        <v>17768</v>
      </c>
      <c r="D17771" s="14" t="s">
        <v>36515</v>
      </c>
      <c r="E17771" s="14" t="s">
        <v>3072</v>
      </c>
      <c r="F17771" s="14" t="s">
        <v>36516</v>
      </c>
      <c r="G17771" s="14" t="s">
        <v>42951</v>
      </c>
    </row>
    <row r="17772" spans="3:7" x14ac:dyDescent="0.25">
      <c r="C17772" s="14">
        <v>17769</v>
      </c>
      <c r="D17772" s="14" t="s">
        <v>36517</v>
      </c>
      <c r="E17772" s="14" t="s">
        <v>3072</v>
      </c>
      <c r="F17772" s="14" t="s">
        <v>36518</v>
      </c>
      <c r="G17772" s="14" t="s">
        <v>42951</v>
      </c>
    </row>
    <row r="17773" spans="3:7" x14ac:dyDescent="0.25">
      <c r="C17773" s="14">
        <v>17770</v>
      </c>
      <c r="D17773" s="14" t="s">
        <v>36519</v>
      </c>
      <c r="E17773" s="14" t="s">
        <v>3072</v>
      </c>
      <c r="F17773" s="14" t="s">
        <v>36520</v>
      </c>
      <c r="G17773" s="14" t="s">
        <v>42956</v>
      </c>
    </row>
    <row r="17774" spans="3:7" x14ac:dyDescent="0.25">
      <c r="C17774" s="14">
        <v>17771</v>
      </c>
      <c r="D17774" s="14" t="s">
        <v>36521</v>
      </c>
      <c r="E17774" s="14" t="s">
        <v>3072</v>
      </c>
      <c r="F17774" s="14" t="s">
        <v>17911</v>
      </c>
      <c r="G17774" s="14" t="s">
        <v>35763</v>
      </c>
    </row>
    <row r="17775" spans="3:7" x14ac:dyDescent="0.25">
      <c r="C17775" s="14">
        <v>17772</v>
      </c>
      <c r="D17775" s="14" t="s">
        <v>36522</v>
      </c>
      <c r="E17775" s="14" t="s">
        <v>3072</v>
      </c>
      <c r="F17775" s="14" t="s">
        <v>1464</v>
      </c>
      <c r="G17775" s="14" t="s">
        <v>42951</v>
      </c>
    </row>
    <row r="17776" spans="3:7" x14ac:dyDescent="0.25">
      <c r="C17776" s="14">
        <v>17773</v>
      </c>
      <c r="D17776" s="14" t="s">
        <v>36523</v>
      </c>
      <c r="E17776" s="14" t="s">
        <v>3072</v>
      </c>
      <c r="F17776" s="14" t="s">
        <v>611</v>
      </c>
      <c r="G17776" s="14" t="s">
        <v>10648</v>
      </c>
    </row>
    <row r="17777" spans="3:7" x14ac:dyDescent="0.25">
      <c r="C17777" s="14">
        <v>17774</v>
      </c>
      <c r="D17777" s="14" t="s">
        <v>36524</v>
      </c>
      <c r="E17777" s="14" t="s">
        <v>3072</v>
      </c>
      <c r="F17777" s="14" t="s">
        <v>363</v>
      </c>
      <c r="G17777" s="14" t="s">
        <v>43085</v>
      </c>
    </row>
    <row r="17778" spans="3:7" x14ac:dyDescent="0.25">
      <c r="C17778" s="14">
        <v>17775</v>
      </c>
      <c r="D17778" s="14" t="s">
        <v>36525</v>
      </c>
      <c r="E17778" s="14" t="s">
        <v>3072</v>
      </c>
      <c r="F17778" s="14" t="s">
        <v>11422</v>
      </c>
      <c r="G17778" s="14" t="s">
        <v>11423</v>
      </c>
    </row>
    <row r="17779" spans="3:7" x14ac:dyDescent="0.25">
      <c r="C17779" s="14">
        <v>17776</v>
      </c>
      <c r="D17779" s="14" t="s">
        <v>36526</v>
      </c>
      <c r="E17779" s="14" t="s">
        <v>3072</v>
      </c>
      <c r="F17779" s="14" t="s">
        <v>36527</v>
      </c>
      <c r="G17779" s="14" t="s">
        <v>11423</v>
      </c>
    </row>
    <row r="17780" spans="3:7" x14ac:dyDescent="0.25">
      <c r="C17780" s="14">
        <v>17777</v>
      </c>
      <c r="D17780" s="14" t="s">
        <v>36528</v>
      </c>
      <c r="E17780" s="14" t="s">
        <v>3072</v>
      </c>
      <c r="F17780" s="14" t="s">
        <v>44454</v>
      </c>
      <c r="G17780" s="14" t="s">
        <v>11423</v>
      </c>
    </row>
    <row r="17781" spans="3:7" x14ac:dyDescent="0.25">
      <c r="C17781" s="14">
        <v>17778</v>
      </c>
      <c r="D17781" s="14" t="s">
        <v>36529</v>
      </c>
      <c r="E17781" s="14" t="s">
        <v>3072</v>
      </c>
      <c r="F17781" s="14" t="s">
        <v>36530</v>
      </c>
      <c r="G17781" s="14" t="s">
        <v>11423</v>
      </c>
    </row>
    <row r="17782" spans="3:7" x14ac:dyDescent="0.25">
      <c r="C17782" s="14">
        <v>17779</v>
      </c>
      <c r="D17782" s="14" t="s">
        <v>36531</v>
      </c>
      <c r="E17782" s="14" t="s">
        <v>3072</v>
      </c>
      <c r="F17782" s="14" t="s">
        <v>31095</v>
      </c>
      <c r="G17782" s="14" t="s">
        <v>11531</v>
      </c>
    </row>
    <row r="17783" spans="3:7" x14ac:dyDescent="0.25">
      <c r="C17783" s="14">
        <v>17780</v>
      </c>
      <c r="D17783" s="14" t="s">
        <v>36532</v>
      </c>
      <c r="E17783" s="14" t="s">
        <v>3072</v>
      </c>
      <c r="F17783" s="14" t="s">
        <v>36533</v>
      </c>
      <c r="G17783" s="14" t="s">
        <v>11423</v>
      </c>
    </row>
    <row r="17784" spans="3:7" x14ac:dyDescent="0.25">
      <c r="C17784" s="14">
        <v>17781</v>
      </c>
      <c r="D17784" s="14" t="s">
        <v>36534</v>
      </c>
      <c r="E17784" s="14" t="s">
        <v>3072</v>
      </c>
      <c r="F17784" s="14" t="s">
        <v>295</v>
      </c>
      <c r="G17784" s="14" t="s">
        <v>11423</v>
      </c>
    </row>
    <row r="17785" spans="3:7" x14ac:dyDescent="0.25">
      <c r="C17785" s="14">
        <v>17782</v>
      </c>
      <c r="D17785" s="14" t="s">
        <v>36535</v>
      </c>
      <c r="E17785" s="14" t="s">
        <v>3072</v>
      </c>
      <c r="F17785" s="14" t="s">
        <v>36536</v>
      </c>
      <c r="G17785" s="14" t="s">
        <v>11423</v>
      </c>
    </row>
    <row r="17786" spans="3:7" x14ac:dyDescent="0.25">
      <c r="C17786" s="14">
        <v>17783</v>
      </c>
      <c r="D17786" s="14" t="s">
        <v>36537</v>
      </c>
      <c r="E17786" s="14" t="s">
        <v>3072</v>
      </c>
      <c r="F17786" s="14" t="s">
        <v>20539</v>
      </c>
      <c r="G17786" s="14" t="s">
        <v>11423</v>
      </c>
    </row>
    <row r="17787" spans="3:7" x14ac:dyDescent="0.25">
      <c r="C17787" s="14">
        <v>17784</v>
      </c>
      <c r="D17787" s="14" t="s">
        <v>36538</v>
      </c>
      <c r="E17787" s="14" t="s">
        <v>3072</v>
      </c>
      <c r="F17787" s="14" t="s">
        <v>20539</v>
      </c>
      <c r="G17787" s="14" t="s">
        <v>11423</v>
      </c>
    </row>
    <row r="17788" spans="3:7" x14ac:dyDescent="0.25">
      <c r="C17788" s="14">
        <v>17785</v>
      </c>
      <c r="D17788" s="14" t="s">
        <v>36539</v>
      </c>
      <c r="E17788" s="14" t="s">
        <v>3072</v>
      </c>
      <c r="F17788" s="14" t="s">
        <v>36540</v>
      </c>
      <c r="G17788" s="14" t="s">
        <v>11423</v>
      </c>
    </row>
    <row r="17789" spans="3:7" x14ac:dyDescent="0.25">
      <c r="C17789" s="14">
        <v>17786</v>
      </c>
      <c r="D17789" s="14" t="s">
        <v>36541</v>
      </c>
      <c r="E17789" s="14" t="s">
        <v>3072</v>
      </c>
      <c r="F17789" s="14" t="s">
        <v>11598</v>
      </c>
      <c r="G17789" s="14" t="s">
        <v>11423</v>
      </c>
    </row>
    <row r="17790" spans="3:7" x14ac:dyDescent="0.25">
      <c r="C17790" s="14">
        <v>17787</v>
      </c>
      <c r="D17790" s="14" t="s">
        <v>36542</v>
      </c>
      <c r="E17790" s="14" t="s">
        <v>3072</v>
      </c>
      <c r="F17790" s="14" t="s">
        <v>11580</v>
      </c>
      <c r="G17790" s="14" t="s">
        <v>10673</v>
      </c>
    </row>
    <row r="17791" spans="3:7" x14ac:dyDescent="0.25">
      <c r="C17791" s="14">
        <v>17788</v>
      </c>
      <c r="D17791" s="14" t="s">
        <v>36543</v>
      </c>
      <c r="E17791" s="14" t="s">
        <v>3072</v>
      </c>
      <c r="F17791" s="14" t="s">
        <v>10697</v>
      </c>
      <c r="G17791" s="14" t="s">
        <v>10673</v>
      </c>
    </row>
    <row r="17792" spans="3:7" x14ac:dyDescent="0.25">
      <c r="C17792" s="14">
        <v>17789</v>
      </c>
      <c r="D17792" s="14" t="s">
        <v>11593</v>
      </c>
      <c r="E17792" s="14" t="s">
        <v>3072</v>
      </c>
      <c r="F17792" s="14" t="s">
        <v>11594</v>
      </c>
      <c r="G17792" s="14" t="s">
        <v>10648</v>
      </c>
    </row>
    <row r="17793" spans="3:7" x14ac:dyDescent="0.25">
      <c r="C17793" s="14">
        <v>17790</v>
      </c>
      <c r="D17793" s="14" t="s">
        <v>36544</v>
      </c>
      <c r="E17793" s="14" t="s">
        <v>3072</v>
      </c>
      <c r="F17793" s="14" t="s">
        <v>12804</v>
      </c>
      <c r="G17793" s="14" t="s">
        <v>10648</v>
      </c>
    </row>
    <row r="17794" spans="3:7" x14ac:dyDescent="0.25">
      <c r="C17794" s="14">
        <v>17791</v>
      </c>
      <c r="D17794" s="14" t="s">
        <v>36545</v>
      </c>
      <c r="E17794" s="14" t="s">
        <v>3072</v>
      </c>
      <c r="F17794" s="14" t="s">
        <v>13376</v>
      </c>
      <c r="G17794" s="14" t="s">
        <v>10693</v>
      </c>
    </row>
    <row r="17795" spans="3:7" x14ac:dyDescent="0.25">
      <c r="C17795" s="14">
        <v>17792</v>
      </c>
      <c r="D17795" s="14" t="s">
        <v>36546</v>
      </c>
      <c r="E17795" s="14" t="s">
        <v>3072</v>
      </c>
      <c r="F17795" s="14" t="s">
        <v>597</v>
      </c>
      <c r="G17795" s="14" t="s">
        <v>10648</v>
      </c>
    </row>
    <row r="17796" spans="3:7" x14ac:dyDescent="0.25">
      <c r="C17796" s="14">
        <v>17793</v>
      </c>
      <c r="D17796" s="14" t="s">
        <v>36547</v>
      </c>
      <c r="E17796" s="14" t="s">
        <v>3072</v>
      </c>
      <c r="F17796" s="14" t="s">
        <v>622</v>
      </c>
      <c r="G17796" s="14" t="s">
        <v>10902</v>
      </c>
    </row>
    <row r="17797" spans="3:7" x14ac:dyDescent="0.25">
      <c r="C17797" s="14">
        <v>17794</v>
      </c>
      <c r="D17797" s="14" t="s">
        <v>36548</v>
      </c>
      <c r="E17797" s="14" t="s">
        <v>3072</v>
      </c>
      <c r="F17797" s="14" t="s">
        <v>36549</v>
      </c>
      <c r="G17797" s="14" t="s">
        <v>10902</v>
      </c>
    </row>
    <row r="17798" spans="3:7" x14ac:dyDescent="0.25">
      <c r="C17798" s="14">
        <v>17795</v>
      </c>
      <c r="D17798" s="14" t="s">
        <v>36550</v>
      </c>
      <c r="E17798" s="14" t="s">
        <v>3072</v>
      </c>
      <c r="F17798" s="14" t="s">
        <v>36551</v>
      </c>
      <c r="G17798" s="14" t="s">
        <v>10678</v>
      </c>
    </row>
    <row r="17799" spans="3:7" x14ac:dyDescent="0.25">
      <c r="C17799" s="14">
        <v>17796</v>
      </c>
      <c r="D17799" s="14" t="s">
        <v>36552</v>
      </c>
      <c r="E17799" s="14" t="s">
        <v>3072</v>
      </c>
      <c r="F17799" s="14" t="s">
        <v>1552</v>
      </c>
      <c r="G17799" s="14" t="s">
        <v>42830</v>
      </c>
    </row>
    <row r="17800" spans="3:7" x14ac:dyDescent="0.25">
      <c r="C17800" s="14">
        <v>17797</v>
      </c>
      <c r="D17800" s="14" t="s">
        <v>36553</v>
      </c>
      <c r="E17800" s="14" t="s">
        <v>3072</v>
      </c>
      <c r="F17800" s="14" t="s">
        <v>2878</v>
      </c>
      <c r="G17800" s="14" t="s">
        <v>11531</v>
      </c>
    </row>
    <row r="17801" spans="3:7" x14ac:dyDescent="0.25">
      <c r="C17801" s="14">
        <v>17798</v>
      </c>
      <c r="D17801" s="14" t="s">
        <v>36554</v>
      </c>
      <c r="E17801" s="14" t="s">
        <v>3072</v>
      </c>
      <c r="F17801" s="14" t="s">
        <v>304</v>
      </c>
      <c r="G17801" s="14" t="s">
        <v>11531</v>
      </c>
    </row>
    <row r="17802" spans="3:7" x14ac:dyDescent="0.25">
      <c r="C17802" s="14">
        <v>17799</v>
      </c>
      <c r="D17802" s="14" t="s">
        <v>36555</v>
      </c>
      <c r="E17802" s="14" t="s">
        <v>3072</v>
      </c>
      <c r="F17802" s="14" t="s">
        <v>1050</v>
      </c>
      <c r="G17802" s="14" t="s">
        <v>11531</v>
      </c>
    </row>
    <row r="17803" spans="3:7" x14ac:dyDescent="0.25">
      <c r="C17803" s="14">
        <v>17800</v>
      </c>
      <c r="D17803" s="14" t="s">
        <v>36556</v>
      </c>
      <c r="E17803" s="14" t="s">
        <v>3072</v>
      </c>
      <c r="F17803" s="14" t="s">
        <v>43798</v>
      </c>
      <c r="G17803" s="14" t="s">
        <v>11085</v>
      </c>
    </row>
    <row r="17804" spans="3:7" x14ac:dyDescent="0.25">
      <c r="C17804" s="14">
        <v>17801</v>
      </c>
      <c r="D17804" s="14" t="s">
        <v>36557</v>
      </c>
      <c r="E17804" s="14" t="s">
        <v>3072</v>
      </c>
      <c r="F17804" s="14" t="s">
        <v>611</v>
      </c>
      <c r="G17804" s="14" t="s">
        <v>11573</v>
      </c>
    </row>
    <row r="17805" spans="3:7" x14ac:dyDescent="0.25">
      <c r="C17805" s="14">
        <v>17802</v>
      </c>
      <c r="D17805" s="14" t="s">
        <v>36558</v>
      </c>
      <c r="E17805" s="14" t="s">
        <v>3072</v>
      </c>
      <c r="F17805" s="14" t="s">
        <v>1934</v>
      </c>
      <c r="G17805" s="14" t="s">
        <v>11573</v>
      </c>
    </row>
    <row r="17806" spans="3:7" x14ac:dyDescent="0.25">
      <c r="C17806" s="14">
        <v>17803</v>
      </c>
      <c r="D17806" s="14" t="s">
        <v>36559</v>
      </c>
      <c r="E17806" s="14" t="s">
        <v>3072</v>
      </c>
      <c r="F17806" s="14" t="s">
        <v>1067</v>
      </c>
      <c r="G17806" s="14" t="s">
        <v>11573</v>
      </c>
    </row>
    <row r="17807" spans="3:7" x14ac:dyDescent="0.25">
      <c r="C17807" s="14">
        <v>17804</v>
      </c>
      <c r="D17807" s="14" t="s">
        <v>36560</v>
      </c>
      <c r="E17807" s="14" t="s">
        <v>3072</v>
      </c>
      <c r="F17807" s="14" t="s">
        <v>36561</v>
      </c>
      <c r="G17807" s="14" t="s">
        <v>11573</v>
      </c>
    </row>
    <row r="17808" spans="3:7" x14ac:dyDescent="0.25">
      <c r="C17808" s="14">
        <v>17805</v>
      </c>
      <c r="D17808" s="14" t="s">
        <v>36562</v>
      </c>
      <c r="E17808" s="14" t="s">
        <v>3072</v>
      </c>
      <c r="F17808" s="14" t="s">
        <v>290</v>
      </c>
      <c r="G17808" s="14" t="s">
        <v>10684</v>
      </c>
    </row>
    <row r="17809" spans="3:7" x14ac:dyDescent="0.25">
      <c r="C17809" s="14">
        <v>17806</v>
      </c>
      <c r="D17809" s="14" t="s">
        <v>36563</v>
      </c>
      <c r="E17809" s="14" t="s">
        <v>3072</v>
      </c>
      <c r="F17809" s="14" t="s">
        <v>36564</v>
      </c>
      <c r="G17809" s="14" t="s">
        <v>10684</v>
      </c>
    </row>
    <row r="17810" spans="3:7" x14ac:dyDescent="0.25">
      <c r="C17810" s="14">
        <v>17807</v>
      </c>
      <c r="D17810" s="14" t="s">
        <v>36565</v>
      </c>
      <c r="E17810" s="14" t="s">
        <v>3072</v>
      </c>
      <c r="F17810" s="14" t="s">
        <v>36566</v>
      </c>
      <c r="G17810" s="14" t="s">
        <v>10684</v>
      </c>
    </row>
    <row r="17811" spans="3:7" x14ac:dyDescent="0.25">
      <c r="C17811" s="14">
        <v>17808</v>
      </c>
      <c r="D17811" s="14" t="s">
        <v>36567</v>
      </c>
      <c r="E17811" s="14" t="s">
        <v>3072</v>
      </c>
      <c r="F17811" s="14" t="s">
        <v>200</v>
      </c>
      <c r="G17811" s="14" t="s">
        <v>42830</v>
      </c>
    </row>
    <row r="17812" spans="3:7" x14ac:dyDescent="0.25">
      <c r="C17812" s="14">
        <v>17809</v>
      </c>
      <c r="D17812" s="14" t="s">
        <v>36568</v>
      </c>
      <c r="E17812" s="14" t="s">
        <v>3072</v>
      </c>
      <c r="F17812" s="14" t="s">
        <v>36569</v>
      </c>
      <c r="G17812" s="14" t="s">
        <v>42830</v>
      </c>
    </row>
    <row r="17813" spans="3:7" x14ac:dyDescent="0.25">
      <c r="C17813" s="14">
        <v>17810</v>
      </c>
      <c r="D17813" s="14" t="s">
        <v>36570</v>
      </c>
      <c r="E17813" s="14" t="s">
        <v>3072</v>
      </c>
      <c r="F17813" s="14" t="s">
        <v>18182</v>
      </c>
      <c r="G17813" s="14" t="s">
        <v>42830</v>
      </c>
    </row>
    <row r="17814" spans="3:7" x14ac:dyDescent="0.25">
      <c r="C17814" s="14">
        <v>17811</v>
      </c>
      <c r="D17814" s="14" t="s">
        <v>36571</v>
      </c>
      <c r="E17814" s="14" t="s">
        <v>3072</v>
      </c>
      <c r="F17814" s="14" t="s">
        <v>531</v>
      </c>
      <c r="G17814" s="14" t="s">
        <v>35849</v>
      </c>
    </row>
    <row r="17815" spans="3:7" x14ac:dyDescent="0.25">
      <c r="C17815" s="14">
        <v>17812</v>
      </c>
      <c r="D17815" s="14" t="s">
        <v>36572</v>
      </c>
      <c r="E17815" s="14" t="s">
        <v>3072</v>
      </c>
      <c r="F17815" s="14" t="s">
        <v>36573</v>
      </c>
      <c r="G17815" s="14" t="s">
        <v>43020</v>
      </c>
    </row>
    <row r="17816" spans="3:7" x14ac:dyDescent="0.25">
      <c r="C17816" s="14">
        <v>17813</v>
      </c>
      <c r="D17816" s="14" t="s">
        <v>36574</v>
      </c>
      <c r="E17816" s="14" t="s">
        <v>3072</v>
      </c>
      <c r="F17816" s="14" t="s">
        <v>36575</v>
      </c>
      <c r="G17816" s="14" t="s">
        <v>43020</v>
      </c>
    </row>
    <row r="17817" spans="3:7" x14ac:dyDescent="0.25">
      <c r="C17817" s="14">
        <v>17814</v>
      </c>
      <c r="D17817" s="14" t="s">
        <v>36576</v>
      </c>
      <c r="E17817" s="14" t="s">
        <v>3072</v>
      </c>
      <c r="F17817" s="14" t="s">
        <v>36577</v>
      </c>
      <c r="G17817" s="14" t="s">
        <v>43020</v>
      </c>
    </row>
    <row r="17818" spans="3:7" x14ac:dyDescent="0.25">
      <c r="C17818" s="14">
        <v>17815</v>
      </c>
      <c r="D17818" s="14" t="s">
        <v>36578</v>
      </c>
      <c r="E17818" s="14" t="s">
        <v>3072</v>
      </c>
      <c r="F17818" s="14" t="s">
        <v>378</v>
      </c>
      <c r="G17818" s="14" t="s">
        <v>43020</v>
      </c>
    </row>
    <row r="17819" spans="3:7" x14ac:dyDescent="0.25">
      <c r="C17819" s="14">
        <v>17816</v>
      </c>
      <c r="D17819" s="14" t="s">
        <v>36579</v>
      </c>
      <c r="E17819" s="14" t="s">
        <v>3072</v>
      </c>
      <c r="F17819" s="14" t="s">
        <v>6152</v>
      </c>
      <c r="G17819" s="14" t="s">
        <v>10738</v>
      </c>
    </row>
    <row r="17820" spans="3:7" x14ac:dyDescent="0.25">
      <c r="C17820" s="14">
        <v>17817</v>
      </c>
      <c r="D17820" s="14" t="s">
        <v>36580</v>
      </c>
      <c r="E17820" s="14" t="s">
        <v>3072</v>
      </c>
      <c r="F17820" s="14" t="s">
        <v>2820</v>
      </c>
      <c r="G17820" s="14" t="s">
        <v>10738</v>
      </c>
    </row>
    <row r="17821" spans="3:7" x14ac:dyDescent="0.25">
      <c r="C17821" s="14">
        <v>17818</v>
      </c>
      <c r="D17821" s="14" t="s">
        <v>36581</v>
      </c>
      <c r="E17821" s="14" t="s">
        <v>3072</v>
      </c>
      <c r="F17821" s="14" t="s">
        <v>36582</v>
      </c>
      <c r="G17821" s="14" t="s">
        <v>11008</v>
      </c>
    </row>
    <row r="17822" spans="3:7" x14ac:dyDescent="0.25">
      <c r="C17822" s="14">
        <v>17819</v>
      </c>
      <c r="D17822" s="14" t="s">
        <v>36583</v>
      </c>
      <c r="E17822" s="14" t="s">
        <v>3072</v>
      </c>
      <c r="F17822" s="14" t="s">
        <v>20096</v>
      </c>
      <c r="G17822" s="14" t="s">
        <v>11008</v>
      </c>
    </row>
    <row r="17823" spans="3:7" x14ac:dyDescent="0.25">
      <c r="C17823" s="14">
        <v>17820</v>
      </c>
      <c r="D17823" s="14" t="s">
        <v>36584</v>
      </c>
      <c r="E17823" s="14" t="s">
        <v>3072</v>
      </c>
      <c r="F17823" s="14" t="s">
        <v>36585</v>
      </c>
      <c r="G17823" s="14" t="s">
        <v>11008</v>
      </c>
    </row>
    <row r="17824" spans="3:7" x14ac:dyDescent="0.25">
      <c r="C17824" s="14">
        <v>17821</v>
      </c>
      <c r="D17824" s="14" t="s">
        <v>36586</v>
      </c>
      <c r="E17824" s="14" t="s">
        <v>3072</v>
      </c>
      <c r="F17824" s="14" t="s">
        <v>10780</v>
      </c>
      <c r="G17824" s="14" t="s">
        <v>11008</v>
      </c>
    </row>
    <row r="17825" spans="3:7" x14ac:dyDescent="0.25">
      <c r="C17825" s="14">
        <v>17822</v>
      </c>
      <c r="D17825" s="14" t="s">
        <v>36587</v>
      </c>
      <c r="E17825" s="14" t="s">
        <v>3072</v>
      </c>
      <c r="F17825" s="14" t="s">
        <v>43783</v>
      </c>
      <c r="G17825" s="14" t="s">
        <v>11008</v>
      </c>
    </row>
    <row r="17826" spans="3:7" x14ac:dyDescent="0.25">
      <c r="C17826" s="14">
        <v>17823</v>
      </c>
      <c r="D17826" s="14" t="s">
        <v>36588</v>
      </c>
      <c r="E17826" s="14" t="s">
        <v>3072</v>
      </c>
      <c r="F17826" s="14" t="s">
        <v>36589</v>
      </c>
      <c r="G17826" s="14" t="s">
        <v>11008</v>
      </c>
    </row>
    <row r="17827" spans="3:7" x14ac:dyDescent="0.25">
      <c r="C17827" s="14">
        <v>17824</v>
      </c>
      <c r="D17827" s="14" t="s">
        <v>36590</v>
      </c>
      <c r="E17827" s="14" t="s">
        <v>3072</v>
      </c>
      <c r="F17827" s="14" t="s">
        <v>36591</v>
      </c>
      <c r="G17827" s="14" t="s">
        <v>11008</v>
      </c>
    </row>
    <row r="17828" spans="3:7" x14ac:dyDescent="0.25">
      <c r="C17828" s="14">
        <v>17825</v>
      </c>
      <c r="D17828" s="14" t="s">
        <v>36592</v>
      </c>
      <c r="E17828" s="14" t="s">
        <v>3072</v>
      </c>
      <c r="F17828" s="14" t="s">
        <v>863</v>
      </c>
      <c r="G17828" s="14" t="s">
        <v>11008</v>
      </c>
    </row>
    <row r="17829" spans="3:7" x14ac:dyDescent="0.25">
      <c r="C17829" s="14">
        <v>17826</v>
      </c>
      <c r="D17829" s="14" t="s">
        <v>36593</v>
      </c>
      <c r="E17829" s="14" t="s">
        <v>3072</v>
      </c>
      <c r="F17829" s="14" t="s">
        <v>36235</v>
      </c>
      <c r="G17829" s="14" t="s">
        <v>11008</v>
      </c>
    </row>
    <row r="17830" spans="3:7" x14ac:dyDescent="0.25">
      <c r="C17830" s="14">
        <v>17827</v>
      </c>
      <c r="D17830" s="14" t="s">
        <v>36594</v>
      </c>
      <c r="E17830" s="14" t="s">
        <v>3072</v>
      </c>
      <c r="F17830" s="14" t="s">
        <v>36595</v>
      </c>
      <c r="G17830" s="14" t="s">
        <v>10933</v>
      </c>
    </row>
    <row r="17831" spans="3:7" x14ac:dyDescent="0.25">
      <c r="C17831" s="14">
        <v>17828</v>
      </c>
      <c r="D17831" s="14" t="s">
        <v>11595</v>
      </c>
      <c r="E17831" s="14" t="s">
        <v>3072</v>
      </c>
      <c r="F17831" s="14" t="s">
        <v>10521</v>
      </c>
      <c r="G17831" s="14" t="s">
        <v>43051</v>
      </c>
    </row>
    <row r="17832" spans="3:7" x14ac:dyDescent="0.25">
      <c r="C17832" s="14">
        <v>17829</v>
      </c>
      <c r="D17832" s="14" t="s">
        <v>36596</v>
      </c>
      <c r="E17832" s="14" t="s">
        <v>3072</v>
      </c>
      <c r="F17832" s="14" t="s">
        <v>4887</v>
      </c>
      <c r="G17832" s="14" t="s">
        <v>10862</v>
      </c>
    </row>
    <row r="17833" spans="3:7" x14ac:dyDescent="0.25">
      <c r="C17833" s="14">
        <v>17830</v>
      </c>
      <c r="D17833" s="14" t="s">
        <v>36597</v>
      </c>
      <c r="E17833" s="14" t="s">
        <v>3072</v>
      </c>
      <c r="F17833" s="14" t="s">
        <v>547</v>
      </c>
      <c r="G17833" s="14" t="s">
        <v>10933</v>
      </c>
    </row>
    <row r="17834" spans="3:7" x14ac:dyDescent="0.25">
      <c r="C17834" s="14">
        <v>17831</v>
      </c>
      <c r="D17834" s="14" t="s">
        <v>36598</v>
      </c>
      <c r="E17834" s="14" t="s">
        <v>3072</v>
      </c>
      <c r="F17834" s="14" t="s">
        <v>363</v>
      </c>
      <c r="G17834" s="14" t="s">
        <v>43051</v>
      </c>
    </row>
    <row r="17835" spans="3:7" x14ac:dyDescent="0.25">
      <c r="C17835" s="14">
        <v>17832</v>
      </c>
      <c r="D17835" s="14" t="s">
        <v>36599</v>
      </c>
      <c r="E17835" s="14" t="s">
        <v>3072</v>
      </c>
      <c r="F17835" s="14" t="s">
        <v>43783</v>
      </c>
      <c r="G17835" s="14" t="s">
        <v>43023</v>
      </c>
    </row>
    <row r="17836" spans="3:7" x14ac:dyDescent="0.25">
      <c r="C17836" s="14">
        <v>17833</v>
      </c>
      <c r="D17836" s="14" t="s">
        <v>36600</v>
      </c>
      <c r="E17836" s="14" t="s">
        <v>3072</v>
      </c>
      <c r="F17836" s="14" t="s">
        <v>460</v>
      </c>
      <c r="G17836" s="14" t="s">
        <v>10693</v>
      </c>
    </row>
    <row r="17837" spans="3:7" x14ac:dyDescent="0.25">
      <c r="C17837" s="14">
        <v>17834</v>
      </c>
      <c r="D17837" s="14" t="s">
        <v>36601</v>
      </c>
      <c r="E17837" s="14" t="s">
        <v>3072</v>
      </c>
      <c r="F17837" s="14" t="s">
        <v>36602</v>
      </c>
      <c r="G17837" s="14" t="s">
        <v>36603</v>
      </c>
    </row>
    <row r="17838" spans="3:7" x14ac:dyDescent="0.25">
      <c r="C17838" s="14">
        <v>17835</v>
      </c>
      <c r="D17838" s="14" t="s">
        <v>36604</v>
      </c>
      <c r="E17838" s="14" t="s">
        <v>3072</v>
      </c>
      <c r="F17838" s="14" t="s">
        <v>6302</v>
      </c>
      <c r="G17838" s="14" t="s">
        <v>10693</v>
      </c>
    </row>
    <row r="17839" spans="3:7" x14ac:dyDescent="0.25">
      <c r="C17839" s="14">
        <v>17836</v>
      </c>
      <c r="D17839" s="14" t="s">
        <v>36605</v>
      </c>
      <c r="E17839" s="14" t="s">
        <v>3072</v>
      </c>
      <c r="F17839" s="14" t="s">
        <v>5502</v>
      </c>
      <c r="G17839" s="14" t="s">
        <v>10693</v>
      </c>
    </row>
    <row r="17840" spans="3:7" x14ac:dyDescent="0.25">
      <c r="C17840" s="14">
        <v>17837</v>
      </c>
      <c r="D17840" s="14" t="s">
        <v>36606</v>
      </c>
      <c r="E17840" s="14" t="s">
        <v>3072</v>
      </c>
      <c r="F17840" s="14" t="s">
        <v>5502</v>
      </c>
      <c r="G17840" s="14" t="s">
        <v>10693</v>
      </c>
    </row>
    <row r="17841" spans="3:7" x14ac:dyDescent="0.25">
      <c r="C17841" s="14">
        <v>17838</v>
      </c>
      <c r="D17841" s="14" t="s">
        <v>36607</v>
      </c>
      <c r="E17841" s="14" t="s">
        <v>3072</v>
      </c>
      <c r="F17841" s="14" t="s">
        <v>36608</v>
      </c>
      <c r="G17841" s="14" t="s">
        <v>10723</v>
      </c>
    </row>
    <row r="17842" spans="3:7" x14ac:dyDescent="0.25">
      <c r="C17842" s="14">
        <v>17839</v>
      </c>
      <c r="D17842" s="14" t="s">
        <v>36609</v>
      </c>
      <c r="E17842" s="14" t="s">
        <v>3072</v>
      </c>
      <c r="F17842" s="14" t="s">
        <v>36610</v>
      </c>
      <c r="G17842" s="14" t="s">
        <v>11337</v>
      </c>
    </row>
    <row r="17843" spans="3:7" x14ac:dyDescent="0.25">
      <c r="C17843" s="14">
        <v>17840</v>
      </c>
      <c r="D17843" s="14" t="s">
        <v>36611</v>
      </c>
      <c r="E17843" s="14" t="s">
        <v>3072</v>
      </c>
      <c r="F17843" s="14" t="s">
        <v>599</v>
      </c>
      <c r="G17843" s="14" t="s">
        <v>36464</v>
      </c>
    </row>
    <row r="17844" spans="3:7" x14ac:dyDescent="0.25">
      <c r="C17844" s="14">
        <v>17841</v>
      </c>
      <c r="D17844" s="14" t="s">
        <v>36612</v>
      </c>
      <c r="E17844" s="14" t="s">
        <v>3072</v>
      </c>
      <c r="F17844" s="14" t="s">
        <v>20539</v>
      </c>
      <c r="G17844" s="14" t="s">
        <v>44767</v>
      </c>
    </row>
    <row r="17845" spans="3:7" x14ac:dyDescent="0.25">
      <c r="C17845" s="14">
        <v>17842</v>
      </c>
      <c r="D17845" s="14" t="s">
        <v>36613</v>
      </c>
      <c r="E17845" s="14" t="s">
        <v>3072</v>
      </c>
      <c r="F17845" s="14" t="s">
        <v>7885</v>
      </c>
      <c r="G17845" s="14" t="s">
        <v>10715</v>
      </c>
    </row>
    <row r="17846" spans="3:7" x14ac:dyDescent="0.25">
      <c r="C17846" s="14">
        <v>17843</v>
      </c>
      <c r="D17846" s="14" t="s">
        <v>36614</v>
      </c>
      <c r="E17846" s="14" t="s">
        <v>3072</v>
      </c>
      <c r="F17846" s="14" t="s">
        <v>611</v>
      </c>
      <c r="G17846" s="14" t="s">
        <v>10715</v>
      </c>
    </row>
    <row r="17847" spans="3:7" x14ac:dyDescent="0.25">
      <c r="C17847" s="14">
        <v>17844</v>
      </c>
      <c r="D17847" s="14" t="s">
        <v>36615</v>
      </c>
      <c r="E17847" s="14" t="s">
        <v>3072</v>
      </c>
      <c r="F17847" s="14" t="s">
        <v>9691</v>
      </c>
      <c r="G17847" s="14" t="s">
        <v>10715</v>
      </c>
    </row>
    <row r="17848" spans="3:7" x14ac:dyDescent="0.25">
      <c r="C17848" s="14">
        <v>17845</v>
      </c>
      <c r="D17848" s="14" t="s">
        <v>36616</v>
      </c>
      <c r="E17848" s="14" t="s">
        <v>3072</v>
      </c>
      <c r="F17848" s="14" t="s">
        <v>35453</v>
      </c>
      <c r="G17848" s="14" t="s">
        <v>10715</v>
      </c>
    </row>
    <row r="17849" spans="3:7" x14ac:dyDescent="0.25">
      <c r="C17849" s="14">
        <v>17846</v>
      </c>
      <c r="D17849" s="14" t="s">
        <v>36617</v>
      </c>
      <c r="E17849" s="14" t="s">
        <v>3072</v>
      </c>
      <c r="F17849" s="14" t="s">
        <v>283</v>
      </c>
      <c r="G17849" s="14" t="s">
        <v>10715</v>
      </c>
    </row>
    <row r="17850" spans="3:7" x14ac:dyDescent="0.25">
      <c r="C17850" s="14">
        <v>17847</v>
      </c>
      <c r="D17850" s="14" t="s">
        <v>36618</v>
      </c>
      <c r="E17850" s="14" t="s">
        <v>3072</v>
      </c>
      <c r="F17850" s="14" t="s">
        <v>23767</v>
      </c>
      <c r="G17850" s="14" t="s">
        <v>10715</v>
      </c>
    </row>
    <row r="17851" spans="3:7" x14ac:dyDescent="0.25">
      <c r="C17851" s="14">
        <v>17848</v>
      </c>
      <c r="D17851" s="14" t="s">
        <v>36619</v>
      </c>
      <c r="E17851" s="14" t="s">
        <v>3072</v>
      </c>
      <c r="F17851" s="14" t="s">
        <v>35799</v>
      </c>
      <c r="G17851" s="14" t="s">
        <v>10715</v>
      </c>
    </row>
    <row r="17852" spans="3:7" x14ac:dyDescent="0.25">
      <c r="C17852" s="14">
        <v>17849</v>
      </c>
      <c r="D17852" s="14" t="s">
        <v>36620</v>
      </c>
      <c r="E17852" s="14" t="s">
        <v>3072</v>
      </c>
      <c r="F17852" s="14" t="s">
        <v>10521</v>
      </c>
      <c r="G17852" s="14" t="s">
        <v>10715</v>
      </c>
    </row>
    <row r="17853" spans="3:7" x14ac:dyDescent="0.25">
      <c r="C17853" s="14">
        <v>17850</v>
      </c>
      <c r="D17853" s="14" t="s">
        <v>36621</v>
      </c>
      <c r="E17853" s="14" t="s">
        <v>3072</v>
      </c>
      <c r="F17853" s="14" t="s">
        <v>36622</v>
      </c>
      <c r="G17853" s="14" t="s">
        <v>10715</v>
      </c>
    </row>
    <row r="17854" spans="3:7" x14ac:dyDescent="0.25">
      <c r="C17854" s="14">
        <v>17851</v>
      </c>
      <c r="D17854" s="14" t="s">
        <v>36623</v>
      </c>
      <c r="E17854" s="14" t="s">
        <v>3072</v>
      </c>
      <c r="F17854" s="14" t="s">
        <v>6622</v>
      </c>
      <c r="G17854" s="14" t="s">
        <v>10715</v>
      </c>
    </row>
    <row r="17855" spans="3:7" x14ac:dyDescent="0.25">
      <c r="C17855" s="14">
        <v>17852</v>
      </c>
      <c r="D17855" s="14" t="s">
        <v>36624</v>
      </c>
      <c r="E17855" s="14" t="s">
        <v>3072</v>
      </c>
      <c r="F17855" s="14" t="s">
        <v>44077</v>
      </c>
      <c r="G17855" s="14" t="s">
        <v>10715</v>
      </c>
    </row>
    <row r="17856" spans="3:7" x14ac:dyDescent="0.25">
      <c r="C17856" s="14">
        <v>17853</v>
      </c>
      <c r="D17856" s="14" t="s">
        <v>36625</v>
      </c>
      <c r="E17856" s="14" t="s">
        <v>3072</v>
      </c>
      <c r="F17856" s="14" t="s">
        <v>6325</v>
      </c>
      <c r="G17856" s="14" t="s">
        <v>10715</v>
      </c>
    </row>
    <row r="17857" spans="3:7" x14ac:dyDescent="0.25">
      <c r="C17857" s="14">
        <v>17854</v>
      </c>
      <c r="D17857" s="14" t="s">
        <v>36626</v>
      </c>
      <c r="E17857" s="14" t="s">
        <v>3072</v>
      </c>
      <c r="F17857" s="14" t="s">
        <v>13202</v>
      </c>
      <c r="G17857" s="14" t="s">
        <v>10715</v>
      </c>
    </row>
    <row r="17858" spans="3:7" x14ac:dyDescent="0.25">
      <c r="C17858" s="14">
        <v>17855</v>
      </c>
      <c r="D17858" s="14" t="s">
        <v>36627</v>
      </c>
      <c r="E17858" s="14" t="s">
        <v>3072</v>
      </c>
      <c r="F17858" s="14" t="s">
        <v>36628</v>
      </c>
      <c r="G17858" s="14" t="s">
        <v>10715</v>
      </c>
    </row>
    <row r="17859" spans="3:7" x14ac:dyDescent="0.25">
      <c r="C17859" s="14">
        <v>17856</v>
      </c>
      <c r="D17859" s="14" t="s">
        <v>36629</v>
      </c>
      <c r="E17859" s="14" t="s">
        <v>3072</v>
      </c>
      <c r="F17859" s="14" t="s">
        <v>36630</v>
      </c>
      <c r="G17859" s="14" t="s">
        <v>10715</v>
      </c>
    </row>
    <row r="17860" spans="3:7" x14ac:dyDescent="0.25">
      <c r="C17860" s="14">
        <v>17857</v>
      </c>
      <c r="D17860" s="14" t="s">
        <v>36631</v>
      </c>
      <c r="E17860" s="14" t="s">
        <v>3072</v>
      </c>
      <c r="F17860" s="14" t="s">
        <v>2702</v>
      </c>
      <c r="G17860" s="14" t="s">
        <v>10715</v>
      </c>
    </row>
    <row r="17861" spans="3:7" x14ac:dyDescent="0.25">
      <c r="C17861" s="14">
        <v>17858</v>
      </c>
      <c r="D17861" s="14" t="s">
        <v>36632</v>
      </c>
      <c r="E17861" s="14" t="s">
        <v>3072</v>
      </c>
      <c r="F17861" s="14" t="s">
        <v>36633</v>
      </c>
      <c r="G17861" s="14" t="s">
        <v>10792</v>
      </c>
    </row>
    <row r="17862" spans="3:7" x14ac:dyDescent="0.25">
      <c r="C17862" s="14">
        <v>17859</v>
      </c>
      <c r="D17862" s="14" t="s">
        <v>36634</v>
      </c>
      <c r="E17862" s="14" t="s">
        <v>3072</v>
      </c>
      <c r="F17862" s="14" t="s">
        <v>36635</v>
      </c>
      <c r="G17862" s="14" t="s">
        <v>10792</v>
      </c>
    </row>
    <row r="17863" spans="3:7" x14ac:dyDescent="0.25">
      <c r="C17863" s="14">
        <v>17860</v>
      </c>
      <c r="D17863" s="14" t="s">
        <v>36636</v>
      </c>
      <c r="E17863" s="14" t="s">
        <v>3072</v>
      </c>
      <c r="F17863" s="14" t="s">
        <v>3</v>
      </c>
      <c r="G17863" s="14" t="s">
        <v>10792</v>
      </c>
    </row>
    <row r="17864" spans="3:7" x14ac:dyDescent="0.25">
      <c r="C17864" s="14">
        <v>17861</v>
      </c>
      <c r="D17864" s="14" t="s">
        <v>36637</v>
      </c>
      <c r="E17864" s="14" t="s">
        <v>3072</v>
      </c>
      <c r="F17864" s="14" t="s">
        <v>13202</v>
      </c>
      <c r="G17864" s="14" t="s">
        <v>10723</v>
      </c>
    </row>
    <row r="17865" spans="3:7" x14ac:dyDescent="0.25">
      <c r="C17865" s="14">
        <v>17862</v>
      </c>
      <c r="D17865" s="14" t="s">
        <v>36638</v>
      </c>
      <c r="E17865" s="14" t="s">
        <v>3072</v>
      </c>
      <c r="F17865" s="14" t="s">
        <v>599</v>
      </c>
      <c r="G17865" s="14" t="s">
        <v>36639</v>
      </c>
    </row>
    <row r="17866" spans="3:7" x14ac:dyDescent="0.25">
      <c r="C17866" s="14">
        <v>17863</v>
      </c>
      <c r="D17866" s="14" t="s">
        <v>36640</v>
      </c>
      <c r="E17866" s="14" t="s">
        <v>3072</v>
      </c>
      <c r="F17866" s="14" t="s">
        <v>7457</v>
      </c>
      <c r="G17866" s="14" t="s">
        <v>36639</v>
      </c>
    </row>
    <row r="17867" spans="3:7" x14ac:dyDescent="0.25">
      <c r="C17867" s="14">
        <v>17864</v>
      </c>
      <c r="D17867" s="14" t="s">
        <v>36641</v>
      </c>
      <c r="E17867" s="14" t="s">
        <v>3072</v>
      </c>
      <c r="F17867" s="14" t="s">
        <v>504</v>
      </c>
      <c r="G17867" s="14" t="s">
        <v>11355</v>
      </c>
    </row>
    <row r="17868" spans="3:7" x14ac:dyDescent="0.25">
      <c r="C17868" s="14">
        <v>17865</v>
      </c>
      <c r="D17868" s="14" t="s">
        <v>36642</v>
      </c>
      <c r="E17868" s="14" t="s">
        <v>3072</v>
      </c>
      <c r="F17868" s="14" t="s">
        <v>7457</v>
      </c>
      <c r="G17868" s="14" t="s">
        <v>11355</v>
      </c>
    </row>
    <row r="17869" spans="3:7" x14ac:dyDescent="0.25">
      <c r="C17869" s="14">
        <v>17866</v>
      </c>
      <c r="D17869" s="14" t="s">
        <v>36643</v>
      </c>
      <c r="E17869" s="14" t="s">
        <v>3072</v>
      </c>
      <c r="F17869" s="14" t="s">
        <v>1016</v>
      </c>
      <c r="G17869" s="14" t="s">
        <v>11355</v>
      </c>
    </row>
    <row r="17870" spans="3:7" x14ac:dyDescent="0.25">
      <c r="C17870" s="14">
        <v>17867</v>
      </c>
      <c r="D17870" s="14" t="s">
        <v>36644</v>
      </c>
      <c r="E17870" s="14" t="s">
        <v>3072</v>
      </c>
      <c r="F17870" s="14" t="s">
        <v>863</v>
      </c>
      <c r="G17870" s="14" t="s">
        <v>35653</v>
      </c>
    </row>
    <row r="17871" spans="3:7" x14ac:dyDescent="0.25">
      <c r="C17871" s="14">
        <v>17868</v>
      </c>
      <c r="D17871" s="14" t="s">
        <v>36645</v>
      </c>
      <c r="E17871" s="14" t="s">
        <v>3072</v>
      </c>
      <c r="F17871" s="14" t="s">
        <v>10688</v>
      </c>
      <c r="G17871" s="14" t="s">
        <v>35653</v>
      </c>
    </row>
    <row r="17872" spans="3:7" x14ac:dyDescent="0.25">
      <c r="C17872" s="14">
        <v>17869</v>
      </c>
      <c r="D17872" s="14" t="s">
        <v>36646</v>
      </c>
      <c r="E17872" s="14" t="s">
        <v>3072</v>
      </c>
      <c r="F17872" s="14" t="s">
        <v>25507</v>
      </c>
      <c r="G17872" s="14" t="s">
        <v>42959</v>
      </c>
    </row>
    <row r="17873" spans="3:7" x14ac:dyDescent="0.25">
      <c r="C17873" s="14">
        <v>17870</v>
      </c>
      <c r="D17873" s="14" t="s">
        <v>36647</v>
      </c>
      <c r="E17873" s="14" t="s">
        <v>3072</v>
      </c>
      <c r="F17873" s="14" t="s">
        <v>10907</v>
      </c>
      <c r="G17873" s="14" t="s">
        <v>35653</v>
      </c>
    </row>
    <row r="17874" spans="3:7" x14ac:dyDescent="0.25">
      <c r="C17874" s="14">
        <v>17871</v>
      </c>
      <c r="D17874" s="14" t="s">
        <v>36648</v>
      </c>
      <c r="E17874" s="14" t="s">
        <v>3072</v>
      </c>
      <c r="F17874" s="14" t="s">
        <v>16088</v>
      </c>
      <c r="G17874" s="14" t="s">
        <v>43085</v>
      </c>
    </row>
    <row r="17875" spans="3:7" x14ac:dyDescent="0.25">
      <c r="C17875" s="14">
        <v>17872</v>
      </c>
      <c r="D17875" s="14" t="s">
        <v>36649</v>
      </c>
      <c r="E17875" s="14" t="s">
        <v>3072</v>
      </c>
      <c r="F17875" s="14" t="s">
        <v>3042</v>
      </c>
      <c r="G17875" s="14" t="s">
        <v>43085</v>
      </c>
    </row>
    <row r="17876" spans="3:7" x14ac:dyDescent="0.25">
      <c r="C17876" s="14">
        <v>17873</v>
      </c>
      <c r="D17876" s="14" t="s">
        <v>36650</v>
      </c>
      <c r="E17876" s="14" t="s">
        <v>3072</v>
      </c>
      <c r="F17876" s="14" t="s">
        <v>36651</v>
      </c>
      <c r="G17876" s="14" t="s">
        <v>43085</v>
      </c>
    </row>
    <row r="17877" spans="3:7" x14ac:dyDescent="0.25">
      <c r="C17877" s="14">
        <v>17874</v>
      </c>
      <c r="D17877" s="14" t="s">
        <v>36652</v>
      </c>
      <c r="E17877" s="14" t="s">
        <v>3072</v>
      </c>
      <c r="F17877" s="14" t="s">
        <v>2018</v>
      </c>
      <c r="G17877" s="14" t="s">
        <v>43085</v>
      </c>
    </row>
    <row r="17878" spans="3:7" x14ac:dyDescent="0.25">
      <c r="C17878" s="14">
        <v>17875</v>
      </c>
      <c r="D17878" s="14" t="s">
        <v>36653</v>
      </c>
      <c r="E17878" s="14" t="s">
        <v>3072</v>
      </c>
      <c r="F17878" s="14" t="s">
        <v>36654</v>
      </c>
      <c r="G17878" s="14" t="s">
        <v>43085</v>
      </c>
    </row>
    <row r="17879" spans="3:7" x14ac:dyDescent="0.25">
      <c r="C17879" s="14">
        <v>17876</v>
      </c>
      <c r="D17879" s="14" t="s">
        <v>36655</v>
      </c>
      <c r="E17879" s="14" t="s">
        <v>3072</v>
      </c>
      <c r="F17879" s="14" t="s">
        <v>363</v>
      </c>
      <c r="G17879" s="14" t="s">
        <v>43085</v>
      </c>
    </row>
    <row r="17880" spans="3:7" x14ac:dyDescent="0.25">
      <c r="C17880" s="14">
        <v>17877</v>
      </c>
      <c r="D17880" s="14" t="s">
        <v>36656</v>
      </c>
      <c r="E17880" s="14" t="s">
        <v>3072</v>
      </c>
      <c r="F17880" s="14" t="s">
        <v>36657</v>
      </c>
      <c r="G17880" s="14" t="s">
        <v>43085</v>
      </c>
    </row>
    <row r="17881" spans="3:7" x14ac:dyDescent="0.25">
      <c r="C17881" s="14">
        <v>17878</v>
      </c>
      <c r="D17881" s="14" t="s">
        <v>36658</v>
      </c>
      <c r="E17881" s="14" t="s">
        <v>3072</v>
      </c>
      <c r="F17881" s="14" t="s">
        <v>378</v>
      </c>
      <c r="G17881" s="14" t="s">
        <v>43085</v>
      </c>
    </row>
    <row r="17882" spans="3:7" x14ac:dyDescent="0.25">
      <c r="C17882" s="14">
        <v>17879</v>
      </c>
      <c r="D17882" s="14" t="s">
        <v>36659</v>
      </c>
      <c r="E17882" s="14" t="s">
        <v>3072</v>
      </c>
      <c r="F17882" s="14" t="s">
        <v>17854</v>
      </c>
      <c r="G17882" s="14" t="s">
        <v>43085</v>
      </c>
    </row>
    <row r="17883" spans="3:7" x14ac:dyDescent="0.25">
      <c r="C17883" s="14">
        <v>17880</v>
      </c>
      <c r="D17883" s="14" t="s">
        <v>36660</v>
      </c>
      <c r="E17883" s="14" t="s">
        <v>3072</v>
      </c>
      <c r="F17883" s="14" t="s">
        <v>18445</v>
      </c>
      <c r="G17883" s="14" t="s">
        <v>43085</v>
      </c>
    </row>
    <row r="17884" spans="3:7" x14ac:dyDescent="0.25">
      <c r="C17884" s="14">
        <v>17881</v>
      </c>
      <c r="D17884" s="14" t="s">
        <v>36661</v>
      </c>
      <c r="E17884" s="14" t="s">
        <v>3072</v>
      </c>
      <c r="F17884" s="14" t="s">
        <v>397</v>
      </c>
      <c r="G17884" s="14" t="s">
        <v>43085</v>
      </c>
    </row>
    <row r="17885" spans="3:7" x14ac:dyDescent="0.25">
      <c r="C17885" s="14">
        <v>17882</v>
      </c>
      <c r="D17885" s="14" t="s">
        <v>36662</v>
      </c>
      <c r="E17885" s="14" t="s">
        <v>3072</v>
      </c>
      <c r="F17885" s="14" t="s">
        <v>599</v>
      </c>
      <c r="G17885" s="14" t="s">
        <v>43085</v>
      </c>
    </row>
    <row r="17886" spans="3:7" x14ac:dyDescent="0.25">
      <c r="C17886" s="14">
        <v>17883</v>
      </c>
      <c r="D17886" s="14" t="s">
        <v>36663</v>
      </c>
      <c r="E17886" s="14" t="s">
        <v>3072</v>
      </c>
      <c r="F17886" s="14" t="s">
        <v>23875</v>
      </c>
      <c r="G17886" s="14" t="s">
        <v>10666</v>
      </c>
    </row>
    <row r="17887" spans="3:7" x14ac:dyDescent="0.25">
      <c r="C17887" s="14">
        <v>17884</v>
      </c>
      <c r="D17887" s="14" t="s">
        <v>36664</v>
      </c>
      <c r="E17887" s="14" t="s">
        <v>3072</v>
      </c>
      <c r="F17887" s="14" t="s">
        <v>11010</v>
      </c>
      <c r="G17887" s="14" t="s">
        <v>43085</v>
      </c>
    </row>
    <row r="17888" spans="3:7" x14ac:dyDescent="0.25">
      <c r="C17888" s="14">
        <v>17885</v>
      </c>
      <c r="D17888" s="14" t="s">
        <v>36665</v>
      </c>
      <c r="E17888" s="14" t="s">
        <v>3072</v>
      </c>
      <c r="F17888" s="14" t="s">
        <v>36666</v>
      </c>
      <c r="G17888" s="14" t="s">
        <v>43085</v>
      </c>
    </row>
    <row r="17889" spans="3:7" x14ac:dyDescent="0.25">
      <c r="C17889" s="14">
        <v>17886</v>
      </c>
      <c r="D17889" s="14" t="s">
        <v>36667</v>
      </c>
      <c r="E17889" s="14" t="s">
        <v>3072</v>
      </c>
      <c r="F17889" s="14" t="s">
        <v>126</v>
      </c>
      <c r="G17889" s="14" t="s">
        <v>43021</v>
      </c>
    </row>
    <row r="17890" spans="3:7" x14ac:dyDescent="0.25">
      <c r="C17890" s="14">
        <v>17887</v>
      </c>
      <c r="D17890" s="14" t="s">
        <v>36668</v>
      </c>
      <c r="E17890" s="14" t="s">
        <v>3072</v>
      </c>
      <c r="F17890" s="14" t="s">
        <v>20539</v>
      </c>
      <c r="G17890" s="14" t="s">
        <v>10905</v>
      </c>
    </row>
    <row r="17891" spans="3:7" x14ac:dyDescent="0.25">
      <c r="C17891" s="14">
        <v>17888</v>
      </c>
      <c r="D17891" s="14" t="s">
        <v>36669</v>
      </c>
      <c r="E17891" s="14" t="s">
        <v>3072</v>
      </c>
      <c r="F17891" s="14" t="s">
        <v>36670</v>
      </c>
      <c r="G17891" s="14" t="s">
        <v>35763</v>
      </c>
    </row>
    <row r="17892" spans="3:7" x14ac:dyDescent="0.25">
      <c r="C17892" s="14">
        <v>17889</v>
      </c>
      <c r="D17892" s="14" t="s">
        <v>36671</v>
      </c>
      <c r="E17892" s="14" t="s">
        <v>3072</v>
      </c>
      <c r="F17892" s="14" t="s">
        <v>36672</v>
      </c>
      <c r="G17892" s="14" t="s">
        <v>10792</v>
      </c>
    </row>
    <row r="17893" spans="3:7" x14ac:dyDescent="0.25">
      <c r="C17893" s="14">
        <v>17890</v>
      </c>
      <c r="D17893" s="14" t="s">
        <v>36673</v>
      </c>
      <c r="E17893" s="14" t="s">
        <v>3072</v>
      </c>
      <c r="F17893" s="14" t="s">
        <v>622</v>
      </c>
      <c r="G17893" s="14" t="s">
        <v>43085</v>
      </c>
    </row>
    <row r="17894" spans="3:7" x14ac:dyDescent="0.25">
      <c r="C17894" s="14">
        <v>17891</v>
      </c>
      <c r="D17894" s="14" t="s">
        <v>36674</v>
      </c>
      <c r="E17894" s="14" t="s">
        <v>3072</v>
      </c>
      <c r="F17894" s="14" t="s">
        <v>11521</v>
      </c>
      <c r="G17894" s="14" t="s">
        <v>43085</v>
      </c>
    </row>
    <row r="17895" spans="3:7" x14ac:dyDescent="0.25">
      <c r="C17895" s="14">
        <v>17892</v>
      </c>
      <c r="D17895" s="14" t="s">
        <v>36675</v>
      </c>
      <c r="E17895" s="14" t="s">
        <v>3072</v>
      </c>
      <c r="F17895" s="14" t="s">
        <v>867</v>
      </c>
      <c r="G17895" s="14" t="s">
        <v>11063</v>
      </c>
    </row>
    <row r="17896" spans="3:7" x14ac:dyDescent="0.25">
      <c r="C17896" s="14">
        <v>17893</v>
      </c>
      <c r="D17896" s="14" t="s">
        <v>36676</v>
      </c>
      <c r="E17896" s="14" t="s">
        <v>3072</v>
      </c>
      <c r="F17896" s="14" t="s">
        <v>3</v>
      </c>
      <c r="G17896" s="14" t="s">
        <v>36420</v>
      </c>
    </row>
    <row r="17897" spans="3:7" x14ac:dyDescent="0.25">
      <c r="C17897" s="14">
        <v>17894</v>
      </c>
      <c r="D17897" s="14" t="s">
        <v>36677</v>
      </c>
      <c r="E17897" s="14" t="s">
        <v>3072</v>
      </c>
      <c r="F17897" s="14" t="s">
        <v>347</v>
      </c>
      <c r="G17897" s="14" t="s">
        <v>36420</v>
      </c>
    </row>
    <row r="17898" spans="3:7" x14ac:dyDescent="0.25">
      <c r="C17898" s="14">
        <v>17895</v>
      </c>
      <c r="D17898" s="14" t="s">
        <v>36678</v>
      </c>
      <c r="E17898" s="14" t="s">
        <v>3072</v>
      </c>
      <c r="F17898" s="14" t="s">
        <v>1016</v>
      </c>
      <c r="G17898" s="14" t="s">
        <v>10689</v>
      </c>
    </row>
    <row r="17899" spans="3:7" x14ac:dyDescent="0.25">
      <c r="C17899" s="14">
        <v>17896</v>
      </c>
      <c r="D17899" s="14" t="s">
        <v>36679</v>
      </c>
      <c r="E17899" s="14" t="s">
        <v>3072</v>
      </c>
      <c r="F17899" s="14" t="s">
        <v>9433</v>
      </c>
      <c r="G17899" s="14" t="s">
        <v>10689</v>
      </c>
    </row>
    <row r="17900" spans="3:7" x14ac:dyDescent="0.25">
      <c r="C17900" s="14">
        <v>17897</v>
      </c>
      <c r="D17900" s="14" t="s">
        <v>36680</v>
      </c>
      <c r="E17900" s="14" t="s">
        <v>3072</v>
      </c>
      <c r="F17900" s="14" t="s">
        <v>36681</v>
      </c>
      <c r="G17900" s="14" t="s">
        <v>10902</v>
      </c>
    </row>
    <row r="17901" spans="3:7" x14ac:dyDescent="0.25">
      <c r="C17901" s="14">
        <v>17898</v>
      </c>
      <c r="D17901" s="14" t="s">
        <v>36682</v>
      </c>
      <c r="E17901" s="14" t="s">
        <v>3072</v>
      </c>
      <c r="F17901" s="14" t="s">
        <v>12899</v>
      </c>
      <c r="G17901" s="14" t="s">
        <v>10689</v>
      </c>
    </row>
    <row r="17902" spans="3:7" x14ac:dyDescent="0.25">
      <c r="C17902" s="14">
        <v>17899</v>
      </c>
      <c r="D17902" s="14" t="s">
        <v>36683</v>
      </c>
      <c r="E17902" s="14" t="s">
        <v>3072</v>
      </c>
      <c r="F17902" s="14" t="s">
        <v>1168</v>
      </c>
      <c r="G17902" s="14" t="s">
        <v>42959</v>
      </c>
    </row>
    <row r="17903" spans="3:7" x14ac:dyDescent="0.25">
      <c r="C17903" s="14">
        <v>17900</v>
      </c>
      <c r="D17903" s="14" t="s">
        <v>36684</v>
      </c>
      <c r="E17903" s="14" t="s">
        <v>3072</v>
      </c>
      <c r="F17903" s="14" t="s">
        <v>44455</v>
      </c>
      <c r="G17903" s="14" t="s">
        <v>11573</v>
      </c>
    </row>
    <row r="17904" spans="3:7" x14ac:dyDescent="0.25">
      <c r="C17904" s="14">
        <v>17901</v>
      </c>
      <c r="D17904" s="14" t="s">
        <v>36685</v>
      </c>
      <c r="E17904" s="14" t="s">
        <v>3072</v>
      </c>
      <c r="F17904" s="14" t="s">
        <v>547</v>
      </c>
      <c r="G17904" s="14" t="s">
        <v>11573</v>
      </c>
    </row>
    <row r="17905" spans="3:7" x14ac:dyDescent="0.25">
      <c r="C17905" s="14">
        <v>17902</v>
      </c>
      <c r="D17905" s="14" t="s">
        <v>36686</v>
      </c>
      <c r="E17905" s="14" t="s">
        <v>3072</v>
      </c>
      <c r="F17905" s="14" t="s">
        <v>11580</v>
      </c>
      <c r="G17905" s="14" t="s">
        <v>42959</v>
      </c>
    </row>
    <row r="17906" spans="3:7" x14ac:dyDescent="0.25">
      <c r="C17906" s="14">
        <v>17903</v>
      </c>
      <c r="D17906" s="14" t="s">
        <v>36687</v>
      </c>
      <c r="E17906" s="14" t="s">
        <v>3072</v>
      </c>
      <c r="F17906" s="14" t="s">
        <v>2</v>
      </c>
      <c r="G17906" s="14" t="s">
        <v>42959</v>
      </c>
    </row>
    <row r="17907" spans="3:7" x14ac:dyDescent="0.25">
      <c r="C17907" s="14">
        <v>17904</v>
      </c>
      <c r="D17907" s="14" t="s">
        <v>36688</v>
      </c>
      <c r="E17907" s="14" t="s">
        <v>3072</v>
      </c>
      <c r="F17907" s="14" t="s">
        <v>283</v>
      </c>
      <c r="G17907" s="14" t="s">
        <v>42959</v>
      </c>
    </row>
    <row r="17908" spans="3:7" x14ac:dyDescent="0.25">
      <c r="C17908" s="14">
        <v>17905</v>
      </c>
      <c r="D17908" s="14" t="s">
        <v>36689</v>
      </c>
      <c r="E17908" s="14" t="s">
        <v>3072</v>
      </c>
      <c r="F17908" s="14" t="s">
        <v>44704</v>
      </c>
      <c r="G17908" s="14" t="s">
        <v>42959</v>
      </c>
    </row>
    <row r="17909" spans="3:7" x14ac:dyDescent="0.25">
      <c r="C17909" s="14">
        <v>17906</v>
      </c>
      <c r="D17909" s="14" t="s">
        <v>36690</v>
      </c>
      <c r="E17909" s="14" t="s">
        <v>3072</v>
      </c>
      <c r="F17909" s="14" t="s">
        <v>10521</v>
      </c>
      <c r="G17909" s="14" t="s">
        <v>42959</v>
      </c>
    </row>
    <row r="17910" spans="3:7" x14ac:dyDescent="0.25">
      <c r="C17910" s="14">
        <v>17907</v>
      </c>
      <c r="D17910" s="14" t="s">
        <v>36691</v>
      </c>
      <c r="E17910" s="14" t="s">
        <v>3072</v>
      </c>
      <c r="F17910" s="14" t="s">
        <v>1934</v>
      </c>
      <c r="G17910" s="14" t="s">
        <v>11085</v>
      </c>
    </row>
    <row r="17911" spans="3:7" x14ac:dyDescent="0.25">
      <c r="C17911" s="14">
        <v>17908</v>
      </c>
      <c r="D17911" s="14" t="s">
        <v>36692</v>
      </c>
      <c r="E17911" s="14" t="s">
        <v>3072</v>
      </c>
      <c r="F17911" s="14" t="s">
        <v>22</v>
      </c>
      <c r="G17911" s="14" t="s">
        <v>11085</v>
      </c>
    </row>
    <row r="17912" spans="3:7" x14ac:dyDescent="0.25">
      <c r="C17912" s="14">
        <v>17909</v>
      </c>
      <c r="D17912" s="14" t="s">
        <v>36693</v>
      </c>
      <c r="E17912" s="14" t="s">
        <v>3072</v>
      </c>
      <c r="F17912" s="14" t="s">
        <v>622</v>
      </c>
      <c r="G17912" s="14" t="s">
        <v>11085</v>
      </c>
    </row>
    <row r="17913" spans="3:7" x14ac:dyDescent="0.25">
      <c r="C17913" s="14">
        <v>17910</v>
      </c>
      <c r="D17913" s="14" t="s">
        <v>36694</v>
      </c>
      <c r="E17913" s="14" t="s">
        <v>3072</v>
      </c>
      <c r="F17913" s="14" t="s">
        <v>36695</v>
      </c>
      <c r="G17913" s="14" t="s">
        <v>35745</v>
      </c>
    </row>
    <row r="17914" spans="3:7" x14ac:dyDescent="0.25">
      <c r="C17914" s="14">
        <v>17911</v>
      </c>
      <c r="D17914" s="14" t="s">
        <v>36696</v>
      </c>
      <c r="E17914" s="14" t="s">
        <v>3072</v>
      </c>
      <c r="F17914" s="14" t="s">
        <v>11580</v>
      </c>
      <c r="G17914" s="14" t="s">
        <v>35607</v>
      </c>
    </row>
    <row r="17915" spans="3:7" x14ac:dyDescent="0.25">
      <c r="C17915" s="14">
        <v>17912</v>
      </c>
      <c r="D17915" s="14" t="s">
        <v>36697</v>
      </c>
      <c r="E17915" s="14" t="s">
        <v>3072</v>
      </c>
      <c r="F17915" s="14" t="s">
        <v>36698</v>
      </c>
      <c r="G17915" s="14" t="s">
        <v>36699</v>
      </c>
    </row>
    <row r="17916" spans="3:7" x14ac:dyDescent="0.25">
      <c r="C17916" s="14">
        <v>17913</v>
      </c>
      <c r="D17916" s="14" t="s">
        <v>36700</v>
      </c>
      <c r="E17916" s="14" t="s">
        <v>3072</v>
      </c>
      <c r="F17916" s="14" t="s">
        <v>867</v>
      </c>
      <c r="G17916" s="14" t="s">
        <v>11508</v>
      </c>
    </row>
    <row r="17917" spans="3:7" x14ac:dyDescent="0.25">
      <c r="C17917" s="14">
        <v>17914</v>
      </c>
      <c r="D17917" s="14" t="s">
        <v>36701</v>
      </c>
      <c r="E17917" s="14" t="s">
        <v>3072</v>
      </c>
      <c r="F17917" s="14" t="s">
        <v>295</v>
      </c>
      <c r="G17917" s="14" t="s">
        <v>36702</v>
      </c>
    </row>
    <row r="17918" spans="3:7" x14ac:dyDescent="0.25">
      <c r="C17918" s="14">
        <v>17915</v>
      </c>
      <c r="D17918" s="14" t="s">
        <v>36703</v>
      </c>
      <c r="E17918" s="14" t="s">
        <v>3072</v>
      </c>
      <c r="F17918" s="14" t="s">
        <v>3</v>
      </c>
      <c r="G17918" s="14" t="s">
        <v>43086</v>
      </c>
    </row>
    <row r="17919" spans="3:7" x14ac:dyDescent="0.25">
      <c r="C17919" s="14">
        <v>17916</v>
      </c>
      <c r="D17919" s="14" t="s">
        <v>36704</v>
      </c>
      <c r="E17919" s="14" t="s">
        <v>3072</v>
      </c>
      <c r="F17919" s="14" t="s">
        <v>1149</v>
      </c>
      <c r="G17919" s="14" t="s">
        <v>36705</v>
      </c>
    </row>
    <row r="17920" spans="3:7" x14ac:dyDescent="0.25">
      <c r="C17920" s="14">
        <v>17917</v>
      </c>
      <c r="D17920" s="14" t="s">
        <v>36706</v>
      </c>
      <c r="E17920" s="14" t="s">
        <v>3072</v>
      </c>
      <c r="F17920" s="14" t="s">
        <v>36707</v>
      </c>
      <c r="G17920" s="14" t="s">
        <v>36708</v>
      </c>
    </row>
    <row r="17921" spans="3:7" x14ac:dyDescent="0.25">
      <c r="C17921" s="14">
        <v>17918</v>
      </c>
      <c r="D17921" s="14" t="s">
        <v>36709</v>
      </c>
      <c r="E17921" s="14" t="s">
        <v>3072</v>
      </c>
      <c r="F17921" s="14" t="s">
        <v>44078</v>
      </c>
      <c r="G17921" s="14" t="s">
        <v>36708</v>
      </c>
    </row>
    <row r="17922" spans="3:7" x14ac:dyDescent="0.25">
      <c r="C17922" s="14">
        <v>17919</v>
      </c>
      <c r="D17922" s="14" t="s">
        <v>36710</v>
      </c>
      <c r="E17922" s="14" t="s">
        <v>3072</v>
      </c>
      <c r="F17922" s="14" t="s">
        <v>118</v>
      </c>
      <c r="G17922" s="14" t="s">
        <v>10766</v>
      </c>
    </row>
    <row r="17923" spans="3:7" x14ac:dyDescent="0.25">
      <c r="C17923" s="14">
        <v>17920</v>
      </c>
      <c r="D17923" s="14" t="s">
        <v>36711</v>
      </c>
      <c r="E17923" s="14" t="s">
        <v>3072</v>
      </c>
      <c r="F17923" s="14" t="s">
        <v>7457</v>
      </c>
      <c r="G17923" s="14" t="s">
        <v>10766</v>
      </c>
    </row>
    <row r="17924" spans="3:7" x14ac:dyDescent="0.25">
      <c r="C17924" s="14">
        <v>17921</v>
      </c>
      <c r="D17924" s="14" t="s">
        <v>36712</v>
      </c>
      <c r="E17924" s="14" t="s">
        <v>3072</v>
      </c>
      <c r="F17924" s="14" t="s">
        <v>36713</v>
      </c>
      <c r="G17924" s="14" t="s">
        <v>10766</v>
      </c>
    </row>
    <row r="17925" spans="3:7" x14ac:dyDescent="0.25">
      <c r="C17925" s="14">
        <v>17922</v>
      </c>
      <c r="D17925" s="14" t="s">
        <v>36714</v>
      </c>
      <c r="E17925" s="14" t="s">
        <v>3072</v>
      </c>
      <c r="F17925" s="14" t="s">
        <v>36715</v>
      </c>
      <c r="G17925" s="14" t="s">
        <v>10766</v>
      </c>
    </row>
    <row r="17926" spans="3:7" x14ac:dyDescent="0.25">
      <c r="C17926" s="14">
        <v>17923</v>
      </c>
      <c r="D17926" s="14" t="s">
        <v>36716</v>
      </c>
      <c r="E17926" s="14" t="s">
        <v>3072</v>
      </c>
      <c r="F17926" s="14" t="s">
        <v>863</v>
      </c>
      <c r="G17926" s="14" t="s">
        <v>10766</v>
      </c>
    </row>
    <row r="17927" spans="3:7" x14ac:dyDescent="0.25">
      <c r="C17927" s="14">
        <v>17924</v>
      </c>
      <c r="D17927" s="14" t="s">
        <v>36717</v>
      </c>
      <c r="E17927" s="14" t="s">
        <v>3072</v>
      </c>
      <c r="F17927" s="14" t="s">
        <v>12804</v>
      </c>
      <c r="G17927" s="14" t="s">
        <v>35664</v>
      </c>
    </row>
    <row r="17928" spans="3:7" x14ac:dyDescent="0.25">
      <c r="C17928" s="14">
        <v>17925</v>
      </c>
      <c r="D17928" s="14" t="s">
        <v>36718</v>
      </c>
      <c r="E17928" s="14" t="s">
        <v>3072</v>
      </c>
      <c r="F17928" s="14" t="s">
        <v>504</v>
      </c>
      <c r="G17928" s="14" t="s">
        <v>11021</v>
      </c>
    </row>
    <row r="17929" spans="3:7" x14ac:dyDescent="0.25">
      <c r="C17929" s="14">
        <v>17926</v>
      </c>
      <c r="D17929" s="14" t="s">
        <v>36719</v>
      </c>
      <c r="E17929" s="14" t="s">
        <v>3072</v>
      </c>
      <c r="F17929" s="14" t="s">
        <v>2</v>
      </c>
      <c r="G17929" s="14" t="s">
        <v>11021</v>
      </c>
    </row>
    <row r="17930" spans="3:7" x14ac:dyDescent="0.25">
      <c r="C17930" s="14">
        <v>17927</v>
      </c>
      <c r="D17930" s="14" t="s">
        <v>36720</v>
      </c>
      <c r="E17930" s="14" t="s">
        <v>3072</v>
      </c>
      <c r="F17930" s="14" t="s">
        <v>347</v>
      </c>
      <c r="G17930" s="14" t="s">
        <v>10704</v>
      </c>
    </row>
    <row r="17931" spans="3:7" x14ac:dyDescent="0.25">
      <c r="C17931" s="14">
        <v>17928</v>
      </c>
      <c r="D17931" s="14" t="s">
        <v>36721</v>
      </c>
      <c r="E17931" s="14" t="s">
        <v>3072</v>
      </c>
      <c r="F17931" s="14" t="s">
        <v>36722</v>
      </c>
      <c r="G17931" s="14" t="s">
        <v>42960</v>
      </c>
    </row>
    <row r="17932" spans="3:7" x14ac:dyDescent="0.25">
      <c r="C17932" s="14">
        <v>17929</v>
      </c>
      <c r="D17932" s="14" t="s">
        <v>36723</v>
      </c>
      <c r="E17932" s="14" t="s">
        <v>3072</v>
      </c>
      <c r="F17932" s="14" t="s">
        <v>36724</v>
      </c>
      <c r="G17932" s="14" t="s">
        <v>11136</v>
      </c>
    </row>
    <row r="17933" spans="3:7" x14ac:dyDescent="0.25">
      <c r="C17933" s="14">
        <v>17930</v>
      </c>
      <c r="D17933" s="14" t="s">
        <v>36725</v>
      </c>
      <c r="E17933" s="14" t="s">
        <v>3072</v>
      </c>
      <c r="F17933" s="14" t="s">
        <v>1067</v>
      </c>
      <c r="G17933" s="14" t="s">
        <v>11063</v>
      </c>
    </row>
    <row r="17934" spans="3:7" x14ac:dyDescent="0.25">
      <c r="C17934" s="14">
        <v>17931</v>
      </c>
      <c r="D17934" s="14" t="s">
        <v>36726</v>
      </c>
      <c r="E17934" s="14" t="s">
        <v>3072</v>
      </c>
      <c r="F17934" s="14" t="s">
        <v>11349</v>
      </c>
      <c r="G17934" s="14" t="s">
        <v>3238</v>
      </c>
    </row>
    <row r="17935" spans="3:7" x14ac:dyDescent="0.25">
      <c r="C17935" s="14">
        <v>17932</v>
      </c>
      <c r="D17935" s="14" t="s">
        <v>36727</v>
      </c>
      <c r="E17935" s="14" t="s">
        <v>3072</v>
      </c>
      <c r="F17935" s="14" t="s">
        <v>36471</v>
      </c>
      <c r="G17935" s="14" t="s">
        <v>3255</v>
      </c>
    </row>
    <row r="17936" spans="3:7" x14ac:dyDescent="0.25">
      <c r="C17936" s="14">
        <v>17933</v>
      </c>
      <c r="D17936" s="14" t="s">
        <v>36728</v>
      </c>
      <c r="E17936" s="14" t="s">
        <v>3072</v>
      </c>
      <c r="F17936" s="14" t="s">
        <v>5825</v>
      </c>
      <c r="G17936" s="14" t="s">
        <v>3238</v>
      </c>
    </row>
    <row r="17937" spans="3:7" x14ac:dyDescent="0.25">
      <c r="C17937" s="14">
        <v>17934</v>
      </c>
      <c r="D17937" s="14" t="s">
        <v>11597</v>
      </c>
      <c r="E17937" s="14" t="s">
        <v>3072</v>
      </c>
      <c r="F17937" s="14" t="s">
        <v>975</v>
      </c>
      <c r="G17937" s="14" t="s">
        <v>3238</v>
      </c>
    </row>
    <row r="17938" spans="3:7" x14ac:dyDescent="0.25">
      <c r="C17938" s="14">
        <v>17935</v>
      </c>
      <c r="D17938" s="14" t="s">
        <v>36729</v>
      </c>
      <c r="E17938" s="14" t="s">
        <v>3072</v>
      </c>
      <c r="F17938" s="14" t="s">
        <v>36730</v>
      </c>
      <c r="G17938" s="14" t="s">
        <v>3238</v>
      </c>
    </row>
    <row r="17939" spans="3:7" x14ac:dyDescent="0.25">
      <c r="C17939" s="14">
        <v>17936</v>
      </c>
      <c r="D17939" s="14" t="s">
        <v>36731</v>
      </c>
      <c r="E17939" s="14" t="s">
        <v>3072</v>
      </c>
      <c r="F17939" s="14" t="s">
        <v>622</v>
      </c>
      <c r="G17939" s="14" t="s">
        <v>3238</v>
      </c>
    </row>
    <row r="17940" spans="3:7" x14ac:dyDescent="0.25">
      <c r="C17940" s="14">
        <v>17937</v>
      </c>
      <c r="D17940" s="14" t="s">
        <v>36732</v>
      </c>
      <c r="E17940" s="14" t="s">
        <v>3072</v>
      </c>
      <c r="F17940" s="14" t="s">
        <v>622</v>
      </c>
      <c r="G17940" s="14" t="s">
        <v>3238</v>
      </c>
    </row>
    <row r="17941" spans="3:7" x14ac:dyDescent="0.25">
      <c r="C17941" s="14">
        <v>17938</v>
      </c>
      <c r="D17941" s="14" t="s">
        <v>36733</v>
      </c>
      <c r="E17941" s="14" t="s">
        <v>3072</v>
      </c>
      <c r="F17941" s="14" t="s">
        <v>4673</v>
      </c>
      <c r="G17941" s="14" t="s">
        <v>3238</v>
      </c>
    </row>
    <row r="17942" spans="3:7" x14ac:dyDescent="0.25">
      <c r="C17942" s="14">
        <v>17939</v>
      </c>
      <c r="D17942" s="14" t="s">
        <v>36734</v>
      </c>
      <c r="E17942" s="14" t="s">
        <v>3072</v>
      </c>
      <c r="F17942" s="14" t="s">
        <v>1050</v>
      </c>
      <c r="G17942" s="14" t="s">
        <v>10666</v>
      </c>
    </row>
    <row r="17943" spans="3:7" x14ac:dyDescent="0.25">
      <c r="C17943" s="14">
        <v>17940</v>
      </c>
      <c r="D17943" s="14" t="s">
        <v>36735</v>
      </c>
      <c r="E17943" s="14" t="s">
        <v>3072</v>
      </c>
      <c r="F17943" s="14" t="s">
        <v>13202</v>
      </c>
      <c r="G17943" s="14" t="s">
        <v>3238</v>
      </c>
    </row>
    <row r="17944" spans="3:7" x14ac:dyDescent="0.25">
      <c r="C17944" s="14">
        <v>17941</v>
      </c>
      <c r="D17944" s="14" t="s">
        <v>36736</v>
      </c>
      <c r="E17944" s="14" t="s">
        <v>3072</v>
      </c>
      <c r="F17944" s="14" t="s">
        <v>547</v>
      </c>
      <c r="G17944" s="14" t="s">
        <v>3238</v>
      </c>
    </row>
    <row r="17945" spans="3:7" x14ac:dyDescent="0.25">
      <c r="C17945" s="14">
        <v>17942</v>
      </c>
      <c r="D17945" s="14" t="s">
        <v>36737</v>
      </c>
      <c r="E17945" s="14" t="s">
        <v>3072</v>
      </c>
      <c r="F17945" s="14" t="s">
        <v>44074</v>
      </c>
      <c r="G17945" s="14" t="s">
        <v>3238</v>
      </c>
    </row>
    <row r="17946" spans="3:7" x14ac:dyDescent="0.25">
      <c r="C17946" s="14">
        <v>17943</v>
      </c>
      <c r="D17946" s="14" t="s">
        <v>36738</v>
      </c>
      <c r="E17946" s="14" t="s">
        <v>3072</v>
      </c>
      <c r="F17946" s="14" t="s">
        <v>36739</v>
      </c>
      <c r="G17946" s="14" t="s">
        <v>3238</v>
      </c>
    </row>
    <row r="17947" spans="3:7" x14ac:dyDescent="0.25">
      <c r="C17947" s="14">
        <v>17944</v>
      </c>
      <c r="D17947" s="14" t="s">
        <v>36740</v>
      </c>
      <c r="E17947" s="14" t="s">
        <v>3072</v>
      </c>
      <c r="F17947" s="14" t="s">
        <v>1825</v>
      </c>
      <c r="G17947" s="14" t="s">
        <v>3238</v>
      </c>
    </row>
    <row r="17948" spans="3:7" x14ac:dyDescent="0.25">
      <c r="C17948" s="14">
        <v>17945</v>
      </c>
      <c r="D17948" s="14" t="s">
        <v>36741</v>
      </c>
      <c r="E17948" s="14" t="s">
        <v>3072</v>
      </c>
      <c r="F17948" s="14" t="s">
        <v>1716</v>
      </c>
      <c r="G17948" s="14" t="s">
        <v>3238</v>
      </c>
    </row>
    <row r="17949" spans="3:7" x14ac:dyDescent="0.25">
      <c r="C17949" s="14">
        <v>17946</v>
      </c>
      <c r="D17949" s="14" t="s">
        <v>36742</v>
      </c>
      <c r="E17949" s="14" t="s">
        <v>3072</v>
      </c>
      <c r="F17949" s="14" t="s">
        <v>1716</v>
      </c>
      <c r="G17949" s="14" t="s">
        <v>3238</v>
      </c>
    </row>
    <row r="17950" spans="3:7" x14ac:dyDescent="0.25">
      <c r="C17950" s="14">
        <v>17947</v>
      </c>
      <c r="D17950" s="14" t="s">
        <v>36743</v>
      </c>
      <c r="E17950" s="14" t="s">
        <v>3072</v>
      </c>
      <c r="F17950" s="14" t="s">
        <v>36744</v>
      </c>
      <c r="G17950" s="14" t="s">
        <v>3238</v>
      </c>
    </row>
    <row r="17951" spans="3:7" x14ac:dyDescent="0.25">
      <c r="C17951" s="14">
        <v>17948</v>
      </c>
      <c r="D17951" s="14" t="s">
        <v>36745</v>
      </c>
      <c r="E17951" s="14" t="s">
        <v>3072</v>
      </c>
      <c r="F17951" s="14" t="s">
        <v>1934</v>
      </c>
      <c r="G17951" s="14" t="s">
        <v>3238</v>
      </c>
    </row>
    <row r="17952" spans="3:7" x14ac:dyDescent="0.25">
      <c r="C17952" s="14">
        <v>17949</v>
      </c>
      <c r="D17952" s="14" t="s">
        <v>36746</v>
      </c>
      <c r="E17952" s="14" t="s">
        <v>3072</v>
      </c>
      <c r="F17952" s="14" t="s">
        <v>5502</v>
      </c>
      <c r="G17952" s="14" t="s">
        <v>3238</v>
      </c>
    </row>
    <row r="17953" spans="3:7" x14ac:dyDescent="0.25">
      <c r="C17953" s="14">
        <v>17950</v>
      </c>
      <c r="D17953" s="14" t="s">
        <v>36747</v>
      </c>
      <c r="E17953" s="14" t="s">
        <v>3072</v>
      </c>
      <c r="F17953" s="14" t="s">
        <v>547</v>
      </c>
      <c r="G17953" s="14" t="s">
        <v>10633</v>
      </c>
    </row>
    <row r="17954" spans="3:7" x14ac:dyDescent="0.25">
      <c r="C17954" s="14">
        <v>17951</v>
      </c>
      <c r="D17954" s="14" t="s">
        <v>36748</v>
      </c>
      <c r="E17954" s="14" t="s">
        <v>3072</v>
      </c>
      <c r="F17954" s="14" t="s">
        <v>16086</v>
      </c>
      <c r="G17954" s="14" t="s">
        <v>10633</v>
      </c>
    </row>
    <row r="17955" spans="3:7" x14ac:dyDescent="0.25">
      <c r="C17955" s="14">
        <v>17952</v>
      </c>
      <c r="D17955" s="14" t="s">
        <v>36749</v>
      </c>
      <c r="E17955" s="14" t="s">
        <v>3072</v>
      </c>
      <c r="F17955" s="14" t="s">
        <v>7457</v>
      </c>
      <c r="G17955" s="14" t="s">
        <v>10633</v>
      </c>
    </row>
    <row r="17956" spans="3:7" x14ac:dyDescent="0.25">
      <c r="C17956" s="14">
        <v>17953</v>
      </c>
      <c r="D17956" s="14" t="s">
        <v>36750</v>
      </c>
      <c r="E17956" s="14" t="s">
        <v>3072</v>
      </c>
      <c r="F17956" s="14" t="s">
        <v>2</v>
      </c>
      <c r="G17956" s="14" t="s">
        <v>10633</v>
      </c>
    </row>
    <row r="17957" spans="3:7" x14ac:dyDescent="0.25">
      <c r="C17957" s="14">
        <v>17954</v>
      </c>
      <c r="D17957" s="14" t="s">
        <v>36751</v>
      </c>
      <c r="E17957" s="14" t="s">
        <v>3072</v>
      </c>
      <c r="F17957" s="14" t="s">
        <v>295</v>
      </c>
      <c r="G17957" s="14" t="s">
        <v>10633</v>
      </c>
    </row>
    <row r="17958" spans="3:7" x14ac:dyDescent="0.25">
      <c r="C17958" s="14">
        <v>17955</v>
      </c>
      <c r="D17958" s="14" t="s">
        <v>36752</v>
      </c>
      <c r="E17958" s="14" t="s">
        <v>3072</v>
      </c>
      <c r="F17958" s="14" t="s">
        <v>7457</v>
      </c>
      <c r="G17958" s="14" t="s">
        <v>10633</v>
      </c>
    </row>
    <row r="17959" spans="3:7" x14ac:dyDescent="0.25">
      <c r="C17959" s="14">
        <v>17956</v>
      </c>
      <c r="D17959" s="14" t="s">
        <v>36753</v>
      </c>
      <c r="E17959" s="14" t="s">
        <v>3072</v>
      </c>
      <c r="F17959" s="14" t="s">
        <v>7457</v>
      </c>
      <c r="G17959" s="14" t="s">
        <v>10633</v>
      </c>
    </row>
    <row r="17960" spans="3:7" x14ac:dyDescent="0.25">
      <c r="C17960" s="14">
        <v>17957</v>
      </c>
      <c r="D17960" s="14" t="s">
        <v>36754</v>
      </c>
      <c r="E17960" s="14" t="s">
        <v>3072</v>
      </c>
      <c r="F17960" s="14" t="s">
        <v>19917</v>
      </c>
      <c r="G17960" s="14" t="s">
        <v>36699</v>
      </c>
    </row>
    <row r="17961" spans="3:7" x14ac:dyDescent="0.25">
      <c r="C17961" s="14">
        <v>17958</v>
      </c>
      <c r="D17961" s="14" t="s">
        <v>36755</v>
      </c>
      <c r="E17961" s="14" t="s">
        <v>3072</v>
      </c>
      <c r="F17961" s="14" t="s">
        <v>36756</v>
      </c>
      <c r="G17961" s="14" t="s">
        <v>43021</v>
      </c>
    </row>
    <row r="17962" spans="3:7" x14ac:dyDescent="0.25">
      <c r="C17962" s="14">
        <v>17959</v>
      </c>
      <c r="D17962" s="14" t="s">
        <v>36757</v>
      </c>
      <c r="E17962" s="14" t="s">
        <v>3072</v>
      </c>
      <c r="F17962" s="14" t="s">
        <v>35779</v>
      </c>
      <c r="G17962" s="14" t="s">
        <v>43021</v>
      </c>
    </row>
    <row r="17963" spans="3:7" x14ac:dyDescent="0.25">
      <c r="C17963" s="14">
        <v>17960</v>
      </c>
      <c r="D17963" s="14" t="s">
        <v>36758</v>
      </c>
      <c r="E17963" s="14" t="s">
        <v>3072</v>
      </c>
      <c r="F17963" s="14" t="s">
        <v>36759</v>
      </c>
      <c r="G17963" s="14" t="s">
        <v>43021</v>
      </c>
    </row>
    <row r="17964" spans="3:7" x14ac:dyDescent="0.25">
      <c r="C17964" s="14">
        <v>17961</v>
      </c>
      <c r="D17964" s="14" t="s">
        <v>36760</v>
      </c>
      <c r="E17964" s="14" t="s">
        <v>3072</v>
      </c>
      <c r="F17964" s="14" t="s">
        <v>599</v>
      </c>
      <c r="G17964" s="14" t="s">
        <v>43021</v>
      </c>
    </row>
    <row r="17965" spans="3:7" x14ac:dyDescent="0.25">
      <c r="C17965" s="14">
        <v>17962</v>
      </c>
      <c r="D17965" s="14" t="s">
        <v>36761</v>
      </c>
      <c r="E17965" s="14" t="s">
        <v>3072</v>
      </c>
      <c r="F17965" s="14" t="s">
        <v>126</v>
      </c>
      <c r="G17965" s="14" t="s">
        <v>43021</v>
      </c>
    </row>
    <row r="17966" spans="3:7" x14ac:dyDescent="0.25">
      <c r="C17966" s="14">
        <v>17963</v>
      </c>
      <c r="D17966" s="14" t="s">
        <v>36762</v>
      </c>
      <c r="E17966" s="14" t="s">
        <v>3072</v>
      </c>
      <c r="F17966" s="14" t="s">
        <v>36763</v>
      </c>
      <c r="G17966" s="14" t="s">
        <v>43021</v>
      </c>
    </row>
    <row r="17967" spans="3:7" x14ac:dyDescent="0.25">
      <c r="C17967" s="14">
        <v>17964</v>
      </c>
      <c r="D17967" s="14" t="s">
        <v>36764</v>
      </c>
      <c r="E17967" s="14" t="s">
        <v>3072</v>
      </c>
      <c r="F17967" s="14" t="s">
        <v>1067</v>
      </c>
      <c r="G17967" s="14" t="s">
        <v>10957</v>
      </c>
    </row>
    <row r="17968" spans="3:7" x14ac:dyDescent="0.25">
      <c r="C17968" s="14">
        <v>17965</v>
      </c>
      <c r="D17968" s="14" t="s">
        <v>36765</v>
      </c>
      <c r="E17968" s="14" t="s">
        <v>3072</v>
      </c>
      <c r="F17968" s="14" t="s">
        <v>11580</v>
      </c>
      <c r="G17968" s="14" t="s">
        <v>43049</v>
      </c>
    </row>
    <row r="17969" spans="3:7" x14ac:dyDescent="0.25">
      <c r="C17969" s="14">
        <v>17966</v>
      </c>
      <c r="D17969" s="14" t="s">
        <v>36766</v>
      </c>
      <c r="E17969" s="14" t="s">
        <v>3072</v>
      </c>
      <c r="F17969" s="14" t="s">
        <v>622</v>
      </c>
      <c r="G17969" s="14" t="s">
        <v>35763</v>
      </c>
    </row>
    <row r="17970" spans="3:7" x14ac:dyDescent="0.25">
      <c r="C17970" s="14">
        <v>17967</v>
      </c>
      <c r="D17970" s="14" t="s">
        <v>36767</v>
      </c>
      <c r="E17970" s="14" t="s">
        <v>3072</v>
      </c>
      <c r="F17970" s="14" t="s">
        <v>547</v>
      </c>
      <c r="G17970" s="14" t="s">
        <v>43049</v>
      </c>
    </row>
    <row r="17971" spans="3:7" x14ac:dyDescent="0.25">
      <c r="C17971" s="14">
        <v>17968</v>
      </c>
      <c r="D17971" s="14" t="s">
        <v>36768</v>
      </c>
      <c r="E17971" s="14" t="s">
        <v>3072</v>
      </c>
      <c r="F17971" s="14" t="s">
        <v>125</v>
      </c>
      <c r="G17971" s="14" t="s">
        <v>44768</v>
      </c>
    </row>
    <row r="17972" spans="3:7" x14ac:dyDescent="0.25">
      <c r="C17972" s="14">
        <v>17969</v>
      </c>
      <c r="D17972" s="14" t="s">
        <v>36769</v>
      </c>
      <c r="E17972" s="14" t="s">
        <v>3072</v>
      </c>
      <c r="F17972" s="14" t="s">
        <v>411</v>
      </c>
      <c r="G17972" s="14" t="s">
        <v>11053</v>
      </c>
    </row>
    <row r="17973" spans="3:7" x14ac:dyDescent="0.25">
      <c r="C17973" s="14">
        <v>17970</v>
      </c>
      <c r="D17973" s="14" t="s">
        <v>36770</v>
      </c>
      <c r="E17973" s="14" t="s">
        <v>3072</v>
      </c>
      <c r="F17973" s="14" t="s">
        <v>44079</v>
      </c>
      <c r="G17973" s="14" t="s">
        <v>11053</v>
      </c>
    </row>
    <row r="17974" spans="3:7" x14ac:dyDescent="0.25">
      <c r="C17974" s="14">
        <v>17971</v>
      </c>
      <c r="D17974" s="14" t="s">
        <v>36771</v>
      </c>
      <c r="E17974" s="14" t="s">
        <v>3072</v>
      </c>
      <c r="F17974" s="14" t="s">
        <v>1016</v>
      </c>
      <c r="G17974" s="14" t="s">
        <v>11053</v>
      </c>
    </row>
    <row r="17975" spans="3:7" x14ac:dyDescent="0.25">
      <c r="C17975" s="14">
        <v>17972</v>
      </c>
      <c r="D17975" s="14" t="s">
        <v>36772</v>
      </c>
      <c r="E17975" s="14" t="s">
        <v>3072</v>
      </c>
      <c r="F17975" s="14" t="s">
        <v>36773</v>
      </c>
      <c r="G17975" s="14" t="s">
        <v>11053</v>
      </c>
    </row>
    <row r="17976" spans="3:7" x14ac:dyDescent="0.25">
      <c r="C17976" s="14">
        <v>17973</v>
      </c>
      <c r="D17976" s="14" t="s">
        <v>36774</v>
      </c>
      <c r="E17976" s="14" t="s">
        <v>3072</v>
      </c>
      <c r="F17976" s="14" t="s">
        <v>547</v>
      </c>
      <c r="G17976" s="14" t="s">
        <v>11053</v>
      </c>
    </row>
    <row r="17977" spans="3:7" x14ac:dyDescent="0.25">
      <c r="C17977" s="14">
        <v>17974</v>
      </c>
      <c r="D17977" s="14" t="s">
        <v>36775</v>
      </c>
      <c r="E17977" s="14" t="s">
        <v>3072</v>
      </c>
      <c r="F17977" s="14" t="s">
        <v>36776</v>
      </c>
      <c r="G17977" s="14" t="s">
        <v>36777</v>
      </c>
    </row>
    <row r="17978" spans="3:7" x14ac:dyDescent="0.25">
      <c r="C17978" s="14">
        <v>17975</v>
      </c>
      <c r="D17978" s="14" t="s">
        <v>36778</v>
      </c>
      <c r="E17978" s="14" t="s">
        <v>3072</v>
      </c>
      <c r="F17978" s="14" t="s">
        <v>690</v>
      </c>
      <c r="G17978" s="14" t="s">
        <v>35432</v>
      </c>
    </row>
    <row r="17979" spans="3:7" x14ac:dyDescent="0.25">
      <c r="C17979" s="14">
        <v>17976</v>
      </c>
      <c r="D17979" s="14" t="s">
        <v>36779</v>
      </c>
      <c r="E17979" s="14" t="s">
        <v>3072</v>
      </c>
      <c r="F17979" s="14" t="s">
        <v>36780</v>
      </c>
      <c r="G17979" s="14" t="s">
        <v>42961</v>
      </c>
    </row>
    <row r="17980" spans="3:7" x14ac:dyDescent="0.25">
      <c r="C17980" s="14">
        <v>17977</v>
      </c>
      <c r="D17980" s="14" t="s">
        <v>36781</v>
      </c>
      <c r="E17980" s="14" t="s">
        <v>3072</v>
      </c>
      <c r="F17980" s="14" t="s">
        <v>44080</v>
      </c>
      <c r="G17980" s="14" t="s">
        <v>44769</v>
      </c>
    </row>
    <row r="17981" spans="3:7" x14ac:dyDescent="0.25">
      <c r="C17981" s="14">
        <v>17978</v>
      </c>
      <c r="D17981" s="14" t="s">
        <v>36782</v>
      </c>
      <c r="E17981" s="14" t="s">
        <v>3072</v>
      </c>
      <c r="F17981" s="14" t="s">
        <v>431</v>
      </c>
      <c r="G17981" s="14" t="s">
        <v>11085</v>
      </c>
    </row>
    <row r="17982" spans="3:7" x14ac:dyDescent="0.25">
      <c r="C17982" s="14">
        <v>17979</v>
      </c>
      <c r="D17982" s="14" t="s">
        <v>36783</v>
      </c>
      <c r="E17982" s="14" t="s">
        <v>3072</v>
      </c>
      <c r="F17982" s="14" t="s">
        <v>2645</v>
      </c>
      <c r="G17982" s="14" t="s">
        <v>11122</v>
      </c>
    </row>
    <row r="17983" spans="3:7" x14ac:dyDescent="0.25">
      <c r="C17983" s="14">
        <v>17980</v>
      </c>
      <c r="D17983" s="14" t="s">
        <v>36784</v>
      </c>
      <c r="E17983" s="14" t="s">
        <v>3072</v>
      </c>
      <c r="F17983" s="14" t="s">
        <v>36785</v>
      </c>
      <c r="G17983" s="14" t="s">
        <v>11122</v>
      </c>
    </row>
    <row r="17984" spans="3:7" x14ac:dyDescent="0.25">
      <c r="C17984" s="14">
        <v>17981</v>
      </c>
      <c r="D17984" s="14" t="s">
        <v>36786</v>
      </c>
      <c r="E17984" s="14" t="s">
        <v>3072</v>
      </c>
      <c r="F17984" s="14" t="s">
        <v>3447</v>
      </c>
      <c r="G17984" s="14" t="s">
        <v>11122</v>
      </c>
    </row>
    <row r="17985" spans="3:7" x14ac:dyDescent="0.25">
      <c r="C17985" s="14">
        <v>17982</v>
      </c>
      <c r="D17985" s="14" t="s">
        <v>36787</v>
      </c>
      <c r="E17985" s="14" t="s">
        <v>3072</v>
      </c>
      <c r="F17985" s="14" t="s">
        <v>1850</v>
      </c>
      <c r="G17985" s="14" t="s">
        <v>11122</v>
      </c>
    </row>
    <row r="17986" spans="3:7" x14ac:dyDescent="0.25">
      <c r="C17986" s="14">
        <v>17983</v>
      </c>
      <c r="D17986" s="14" t="s">
        <v>36788</v>
      </c>
      <c r="E17986" s="14" t="s">
        <v>3072</v>
      </c>
      <c r="F17986" s="14" t="s">
        <v>2515</v>
      </c>
      <c r="G17986" s="14" t="s">
        <v>11122</v>
      </c>
    </row>
    <row r="17987" spans="3:7" x14ac:dyDescent="0.25">
      <c r="C17987" s="14">
        <v>17984</v>
      </c>
      <c r="D17987" s="14" t="s">
        <v>36789</v>
      </c>
      <c r="E17987" s="14" t="s">
        <v>3072</v>
      </c>
      <c r="F17987" s="14" t="s">
        <v>43773</v>
      </c>
      <c r="G17987" s="14" t="s">
        <v>36790</v>
      </c>
    </row>
    <row r="17988" spans="3:7" x14ac:dyDescent="0.25">
      <c r="C17988" s="14">
        <v>17985</v>
      </c>
      <c r="D17988" s="14" t="s">
        <v>36791</v>
      </c>
      <c r="E17988" s="14" t="s">
        <v>3072</v>
      </c>
      <c r="F17988" s="14" t="s">
        <v>13313</v>
      </c>
      <c r="G17988" s="14" t="s">
        <v>36790</v>
      </c>
    </row>
    <row r="17989" spans="3:7" x14ac:dyDescent="0.25">
      <c r="C17989" s="14">
        <v>17986</v>
      </c>
      <c r="D17989" s="14" t="s">
        <v>36792</v>
      </c>
      <c r="E17989" s="14" t="s">
        <v>3072</v>
      </c>
      <c r="F17989" s="14" t="s">
        <v>10907</v>
      </c>
      <c r="G17989" s="14" t="s">
        <v>36790</v>
      </c>
    </row>
    <row r="17990" spans="3:7" x14ac:dyDescent="0.25">
      <c r="C17990" s="14">
        <v>17987</v>
      </c>
      <c r="D17990" s="14" t="s">
        <v>36793</v>
      </c>
      <c r="E17990" s="14" t="s">
        <v>3072</v>
      </c>
      <c r="F17990" s="14" t="s">
        <v>1456</v>
      </c>
      <c r="G17990" s="14" t="s">
        <v>36790</v>
      </c>
    </row>
    <row r="17991" spans="3:7" x14ac:dyDescent="0.25">
      <c r="C17991" s="14">
        <v>17988</v>
      </c>
      <c r="D17991" s="14" t="s">
        <v>36794</v>
      </c>
      <c r="E17991" s="14" t="s">
        <v>3072</v>
      </c>
      <c r="F17991" s="14" t="s">
        <v>2479</v>
      </c>
      <c r="G17991" s="14" t="s">
        <v>36790</v>
      </c>
    </row>
    <row r="17992" spans="3:7" x14ac:dyDescent="0.25">
      <c r="C17992" s="14">
        <v>17989</v>
      </c>
      <c r="D17992" s="14" t="s">
        <v>36795</v>
      </c>
      <c r="E17992" s="14" t="s">
        <v>3072</v>
      </c>
      <c r="F17992" s="14" t="s">
        <v>49</v>
      </c>
      <c r="G17992" s="14" t="s">
        <v>36790</v>
      </c>
    </row>
    <row r="17993" spans="3:7" x14ac:dyDescent="0.25">
      <c r="C17993" s="14">
        <v>17990</v>
      </c>
      <c r="D17993" s="14" t="s">
        <v>36796</v>
      </c>
      <c r="E17993" s="14" t="s">
        <v>3072</v>
      </c>
      <c r="F17993" s="14" t="s">
        <v>36797</v>
      </c>
      <c r="G17993" s="14" t="s">
        <v>44769</v>
      </c>
    </row>
    <row r="17994" spans="3:7" x14ac:dyDescent="0.25">
      <c r="C17994" s="14">
        <v>17991</v>
      </c>
      <c r="D17994" s="14" t="s">
        <v>36798</v>
      </c>
      <c r="E17994" s="14" t="s">
        <v>3072</v>
      </c>
      <c r="F17994" s="14" t="s">
        <v>283</v>
      </c>
      <c r="G17994" s="14" t="s">
        <v>44769</v>
      </c>
    </row>
    <row r="17995" spans="3:7" x14ac:dyDescent="0.25">
      <c r="C17995" s="14">
        <v>17992</v>
      </c>
      <c r="D17995" s="14" t="s">
        <v>36799</v>
      </c>
      <c r="E17995" s="14" t="s">
        <v>3072</v>
      </c>
      <c r="F17995" s="14" t="s">
        <v>44081</v>
      </c>
      <c r="G17995" s="14" t="s">
        <v>44769</v>
      </c>
    </row>
    <row r="17996" spans="3:7" x14ac:dyDescent="0.25">
      <c r="C17996" s="14">
        <v>17993</v>
      </c>
      <c r="D17996" s="14" t="s">
        <v>36800</v>
      </c>
      <c r="E17996" s="14" t="s">
        <v>3072</v>
      </c>
      <c r="F17996" s="14" t="s">
        <v>36801</v>
      </c>
      <c r="G17996" s="14" t="s">
        <v>44769</v>
      </c>
    </row>
    <row r="17997" spans="3:7" x14ac:dyDescent="0.25">
      <c r="C17997" s="14">
        <v>17994</v>
      </c>
      <c r="D17997" s="14" t="s">
        <v>36802</v>
      </c>
      <c r="E17997" s="14" t="s">
        <v>3072</v>
      </c>
      <c r="F17997" s="14" t="s">
        <v>622</v>
      </c>
      <c r="G17997" s="14" t="s">
        <v>44769</v>
      </c>
    </row>
    <row r="17998" spans="3:7" x14ac:dyDescent="0.25">
      <c r="C17998" s="14">
        <v>17995</v>
      </c>
      <c r="D17998" s="14" t="s">
        <v>36803</v>
      </c>
      <c r="E17998" s="14" t="s">
        <v>3072</v>
      </c>
      <c r="F17998" s="14" t="s">
        <v>36804</v>
      </c>
      <c r="G17998" s="14" t="s">
        <v>44769</v>
      </c>
    </row>
    <row r="17999" spans="3:7" x14ac:dyDescent="0.25">
      <c r="C17999" s="14">
        <v>17996</v>
      </c>
      <c r="D17999" s="14" t="s">
        <v>36805</v>
      </c>
      <c r="E17999" s="14" t="s">
        <v>3072</v>
      </c>
      <c r="F17999" s="14" t="s">
        <v>36806</v>
      </c>
      <c r="G17999" s="14" t="s">
        <v>44769</v>
      </c>
    </row>
    <row r="18000" spans="3:7" x14ac:dyDescent="0.25">
      <c r="C18000" s="14">
        <v>17997</v>
      </c>
      <c r="D18000" s="14" t="s">
        <v>36807</v>
      </c>
      <c r="E18000" s="14" t="s">
        <v>3072</v>
      </c>
      <c r="F18000" s="14" t="s">
        <v>164</v>
      </c>
      <c r="G18000" s="14" t="s">
        <v>44769</v>
      </c>
    </row>
    <row r="18001" spans="3:7" x14ac:dyDescent="0.25">
      <c r="C18001" s="14">
        <v>17998</v>
      </c>
      <c r="D18001" s="14" t="s">
        <v>36808</v>
      </c>
      <c r="E18001" s="14" t="s">
        <v>3072</v>
      </c>
      <c r="F18001" s="14" t="s">
        <v>547</v>
      </c>
      <c r="G18001" s="14" t="s">
        <v>44769</v>
      </c>
    </row>
    <row r="18002" spans="3:7" x14ac:dyDescent="0.25">
      <c r="C18002" s="14">
        <v>17999</v>
      </c>
      <c r="D18002" s="14" t="s">
        <v>36809</v>
      </c>
      <c r="E18002" s="14" t="s">
        <v>3072</v>
      </c>
      <c r="F18002" s="14" t="s">
        <v>36810</v>
      </c>
      <c r="G18002" s="14" t="s">
        <v>44769</v>
      </c>
    </row>
    <row r="18003" spans="3:7" x14ac:dyDescent="0.25">
      <c r="C18003" s="14">
        <v>18000</v>
      </c>
      <c r="D18003" s="14" t="s">
        <v>36811</v>
      </c>
      <c r="E18003" s="14" t="s">
        <v>3072</v>
      </c>
      <c r="F18003" s="14" t="s">
        <v>1067</v>
      </c>
      <c r="G18003" s="14" t="s">
        <v>44769</v>
      </c>
    </row>
    <row r="18004" spans="3:7" x14ac:dyDescent="0.25">
      <c r="C18004" s="14">
        <v>18001</v>
      </c>
      <c r="D18004" s="14" t="s">
        <v>36812</v>
      </c>
      <c r="E18004" s="14" t="s">
        <v>3072</v>
      </c>
      <c r="F18004" s="14" t="s">
        <v>36813</v>
      </c>
      <c r="G18004" s="14" t="s">
        <v>44769</v>
      </c>
    </row>
    <row r="18005" spans="3:7" x14ac:dyDescent="0.25">
      <c r="C18005" s="14">
        <v>18002</v>
      </c>
      <c r="D18005" s="14" t="s">
        <v>36814</v>
      </c>
      <c r="E18005" s="14" t="s">
        <v>3072</v>
      </c>
      <c r="F18005" s="14" t="s">
        <v>43774</v>
      </c>
      <c r="G18005" s="14" t="s">
        <v>10766</v>
      </c>
    </row>
    <row r="18006" spans="3:7" x14ac:dyDescent="0.25">
      <c r="C18006" s="14">
        <v>18003</v>
      </c>
      <c r="D18006" s="14" t="s">
        <v>36815</v>
      </c>
      <c r="E18006" s="14" t="s">
        <v>3072</v>
      </c>
      <c r="F18006" s="14" t="s">
        <v>44074</v>
      </c>
      <c r="G18006" s="14" t="s">
        <v>44764</v>
      </c>
    </row>
    <row r="18007" spans="3:7" x14ac:dyDescent="0.25">
      <c r="C18007" s="14">
        <v>18004</v>
      </c>
      <c r="D18007" s="14" t="s">
        <v>36816</v>
      </c>
      <c r="E18007" s="14" t="s">
        <v>3072</v>
      </c>
      <c r="F18007" s="14" t="s">
        <v>11580</v>
      </c>
      <c r="G18007" s="14" t="s">
        <v>44764</v>
      </c>
    </row>
    <row r="18008" spans="3:7" x14ac:dyDescent="0.25">
      <c r="C18008" s="14">
        <v>18005</v>
      </c>
      <c r="D18008" s="14" t="s">
        <v>36817</v>
      </c>
      <c r="E18008" s="14" t="s">
        <v>3072</v>
      </c>
      <c r="F18008" s="14" t="s">
        <v>1618</v>
      </c>
      <c r="G18008" s="14" t="s">
        <v>44764</v>
      </c>
    </row>
    <row r="18009" spans="3:7" x14ac:dyDescent="0.25">
      <c r="C18009" s="14">
        <v>18006</v>
      </c>
      <c r="D18009" s="14" t="s">
        <v>36818</v>
      </c>
      <c r="E18009" s="14" t="s">
        <v>3072</v>
      </c>
      <c r="F18009" s="14" t="s">
        <v>36819</v>
      </c>
      <c r="G18009" s="14" t="s">
        <v>42955</v>
      </c>
    </row>
    <row r="18010" spans="3:7" x14ac:dyDescent="0.25">
      <c r="C18010" s="14">
        <v>18007</v>
      </c>
      <c r="D18010" s="14" t="s">
        <v>36820</v>
      </c>
      <c r="E18010" s="14" t="s">
        <v>3072</v>
      </c>
      <c r="F18010" s="14" t="s">
        <v>1313</v>
      </c>
      <c r="G18010" s="14" t="s">
        <v>42955</v>
      </c>
    </row>
    <row r="18011" spans="3:7" x14ac:dyDescent="0.25">
      <c r="C18011" s="14">
        <v>18008</v>
      </c>
      <c r="D18011" s="14" t="s">
        <v>36821</v>
      </c>
      <c r="E18011" s="14" t="s">
        <v>3072</v>
      </c>
      <c r="F18011" s="14" t="s">
        <v>531</v>
      </c>
      <c r="G18011" s="14" t="s">
        <v>42955</v>
      </c>
    </row>
    <row r="18012" spans="3:7" x14ac:dyDescent="0.25">
      <c r="C18012" s="14">
        <v>18009</v>
      </c>
      <c r="D18012" s="14" t="s">
        <v>36822</v>
      </c>
      <c r="E18012" s="14" t="s">
        <v>3072</v>
      </c>
      <c r="F18012" s="14" t="s">
        <v>7457</v>
      </c>
      <c r="G18012" s="14" t="s">
        <v>42955</v>
      </c>
    </row>
    <row r="18013" spans="3:7" x14ac:dyDescent="0.25">
      <c r="C18013" s="14">
        <v>18010</v>
      </c>
      <c r="D18013" s="14" t="s">
        <v>36823</v>
      </c>
      <c r="E18013" s="14" t="s">
        <v>3072</v>
      </c>
      <c r="F18013" s="14" t="s">
        <v>36824</v>
      </c>
      <c r="G18013" s="14" t="s">
        <v>42955</v>
      </c>
    </row>
    <row r="18014" spans="3:7" x14ac:dyDescent="0.25">
      <c r="C18014" s="14">
        <v>18011</v>
      </c>
      <c r="D18014" s="14" t="s">
        <v>36825</v>
      </c>
      <c r="E18014" s="14" t="s">
        <v>3072</v>
      </c>
      <c r="F18014" s="14" t="s">
        <v>378</v>
      </c>
      <c r="G18014" s="14" t="s">
        <v>42955</v>
      </c>
    </row>
    <row r="18015" spans="3:7" x14ac:dyDescent="0.25">
      <c r="C18015" s="14">
        <v>18012</v>
      </c>
      <c r="D18015" s="14" t="s">
        <v>36826</v>
      </c>
      <c r="E18015" s="14" t="s">
        <v>3072</v>
      </c>
      <c r="F18015" s="14" t="s">
        <v>1825</v>
      </c>
      <c r="G18015" s="14" t="s">
        <v>42955</v>
      </c>
    </row>
    <row r="18016" spans="3:7" x14ac:dyDescent="0.25">
      <c r="C18016" s="14">
        <v>18013</v>
      </c>
      <c r="D18016" s="14" t="s">
        <v>36827</v>
      </c>
      <c r="E18016" s="14" t="s">
        <v>3072</v>
      </c>
      <c r="F18016" s="14" t="s">
        <v>531</v>
      </c>
      <c r="G18016" s="14" t="s">
        <v>42955</v>
      </c>
    </row>
    <row r="18017" spans="3:7" x14ac:dyDescent="0.25">
      <c r="C18017" s="14">
        <v>18014</v>
      </c>
      <c r="D18017" s="14" t="s">
        <v>36828</v>
      </c>
      <c r="E18017" s="14" t="s">
        <v>3072</v>
      </c>
      <c r="F18017" s="14" t="s">
        <v>599</v>
      </c>
      <c r="G18017" s="14" t="s">
        <v>11159</v>
      </c>
    </row>
    <row r="18018" spans="3:7" x14ac:dyDescent="0.25">
      <c r="C18018" s="14">
        <v>18015</v>
      </c>
      <c r="D18018" s="14" t="s">
        <v>36829</v>
      </c>
      <c r="E18018" s="14" t="s">
        <v>3072</v>
      </c>
      <c r="F18018" s="14" t="s">
        <v>36830</v>
      </c>
      <c r="G18018" s="14" t="s">
        <v>11159</v>
      </c>
    </row>
    <row r="18019" spans="3:7" x14ac:dyDescent="0.25">
      <c r="C18019" s="14">
        <v>18016</v>
      </c>
      <c r="D18019" s="14" t="s">
        <v>36831</v>
      </c>
      <c r="E18019" s="14" t="s">
        <v>3072</v>
      </c>
      <c r="F18019" s="14" t="s">
        <v>1064</v>
      </c>
      <c r="G18019" s="14" t="s">
        <v>11159</v>
      </c>
    </row>
    <row r="18020" spans="3:7" x14ac:dyDescent="0.25">
      <c r="C18020" s="14">
        <v>18017</v>
      </c>
      <c r="D18020" s="14" t="s">
        <v>36832</v>
      </c>
      <c r="E18020" s="14" t="s">
        <v>3072</v>
      </c>
      <c r="F18020" s="14" t="s">
        <v>5502</v>
      </c>
      <c r="G18020" s="14" t="s">
        <v>11159</v>
      </c>
    </row>
    <row r="18021" spans="3:7" x14ac:dyDescent="0.25">
      <c r="C18021" s="14">
        <v>18018</v>
      </c>
      <c r="D18021" s="14" t="s">
        <v>36833</v>
      </c>
      <c r="E18021" s="14" t="s">
        <v>3072</v>
      </c>
      <c r="F18021" s="14" t="s">
        <v>22758</v>
      </c>
      <c r="G18021" s="14" t="s">
        <v>11159</v>
      </c>
    </row>
    <row r="18022" spans="3:7" x14ac:dyDescent="0.25">
      <c r="C18022" s="14">
        <v>18019</v>
      </c>
      <c r="D18022" s="14" t="s">
        <v>36834</v>
      </c>
      <c r="E18022" s="14" t="s">
        <v>3072</v>
      </c>
      <c r="F18022" s="14" t="s">
        <v>31</v>
      </c>
      <c r="G18022" s="14" t="s">
        <v>11159</v>
      </c>
    </row>
    <row r="18023" spans="3:7" x14ac:dyDescent="0.25">
      <c r="C18023" s="14">
        <v>18020</v>
      </c>
      <c r="D18023" s="14" t="s">
        <v>36835</v>
      </c>
      <c r="E18023" s="14" t="s">
        <v>3072</v>
      </c>
      <c r="F18023" s="14" t="s">
        <v>3462</v>
      </c>
      <c r="G18023" s="14" t="s">
        <v>10666</v>
      </c>
    </row>
    <row r="18024" spans="3:7" x14ac:dyDescent="0.25">
      <c r="C18024" s="14">
        <v>18021</v>
      </c>
      <c r="D18024" s="14" t="s">
        <v>36836</v>
      </c>
      <c r="E18024" s="14" t="s">
        <v>3072</v>
      </c>
      <c r="F18024" s="14" t="s">
        <v>35523</v>
      </c>
      <c r="G18024" s="14" t="s">
        <v>10666</v>
      </c>
    </row>
    <row r="18025" spans="3:7" x14ac:dyDescent="0.25">
      <c r="C18025" s="14">
        <v>18022</v>
      </c>
      <c r="D18025" s="14" t="s">
        <v>36837</v>
      </c>
      <c r="E18025" s="14" t="s">
        <v>3072</v>
      </c>
      <c r="F18025" s="14" t="s">
        <v>36838</v>
      </c>
      <c r="G18025" s="14" t="s">
        <v>10666</v>
      </c>
    </row>
    <row r="18026" spans="3:7" x14ac:dyDescent="0.25">
      <c r="C18026" s="14">
        <v>18023</v>
      </c>
      <c r="D18026" s="14" t="s">
        <v>36839</v>
      </c>
      <c r="E18026" s="14" t="s">
        <v>3072</v>
      </c>
      <c r="F18026" s="14" t="s">
        <v>36840</v>
      </c>
      <c r="G18026" s="14" t="s">
        <v>10666</v>
      </c>
    </row>
    <row r="18027" spans="3:7" x14ac:dyDescent="0.25">
      <c r="C18027" s="14">
        <v>18024</v>
      </c>
      <c r="D18027" s="14" t="s">
        <v>36841</v>
      </c>
      <c r="E18027" s="14" t="s">
        <v>3072</v>
      </c>
      <c r="F18027" s="14" t="s">
        <v>44080</v>
      </c>
      <c r="G18027" s="14" t="s">
        <v>10666</v>
      </c>
    </row>
    <row r="18028" spans="3:7" x14ac:dyDescent="0.25">
      <c r="C18028" s="14">
        <v>18025</v>
      </c>
      <c r="D18028" s="14" t="s">
        <v>36842</v>
      </c>
      <c r="E18028" s="14" t="s">
        <v>3072</v>
      </c>
      <c r="F18028" s="14" t="s">
        <v>36843</v>
      </c>
      <c r="G18028" s="14" t="s">
        <v>10666</v>
      </c>
    </row>
    <row r="18029" spans="3:7" x14ac:dyDescent="0.25">
      <c r="C18029" s="14">
        <v>18026</v>
      </c>
      <c r="D18029" s="14" t="s">
        <v>36844</v>
      </c>
      <c r="E18029" s="14" t="s">
        <v>3072</v>
      </c>
      <c r="F18029" s="14" t="s">
        <v>36845</v>
      </c>
      <c r="G18029" s="14" t="s">
        <v>10666</v>
      </c>
    </row>
    <row r="18030" spans="3:7" x14ac:dyDescent="0.25">
      <c r="C18030" s="14">
        <v>18027</v>
      </c>
      <c r="D18030" s="14" t="s">
        <v>36847</v>
      </c>
      <c r="E18030" s="14" t="s">
        <v>3072</v>
      </c>
      <c r="F18030" s="14" t="s">
        <v>6152</v>
      </c>
      <c r="G18030" s="14" t="s">
        <v>10666</v>
      </c>
    </row>
    <row r="18031" spans="3:7" x14ac:dyDescent="0.25">
      <c r="C18031" s="14">
        <v>18028</v>
      </c>
      <c r="D18031" s="14" t="s">
        <v>36848</v>
      </c>
      <c r="E18031" s="14" t="s">
        <v>3072</v>
      </c>
      <c r="F18031" s="14" t="s">
        <v>36849</v>
      </c>
      <c r="G18031" s="14" t="s">
        <v>10666</v>
      </c>
    </row>
    <row r="18032" spans="3:7" x14ac:dyDescent="0.25">
      <c r="C18032" s="14">
        <v>18029</v>
      </c>
      <c r="D18032" s="14" t="s">
        <v>36850</v>
      </c>
      <c r="E18032" s="14" t="s">
        <v>3072</v>
      </c>
      <c r="F18032" s="14" t="s">
        <v>126</v>
      </c>
      <c r="G18032" s="14" t="s">
        <v>10666</v>
      </c>
    </row>
    <row r="18033" spans="3:7" x14ac:dyDescent="0.25">
      <c r="C18033" s="14">
        <v>18030</v>
      </c>
      <c r="D18033" s="14" t="s">
        <v>36851</v>
      </c>
      <c r="E18033" s="14" t="s">
        <v>3072</v>
      </c>
      <c r="F18033" s="14" t="s">
        <v>16796</v>
      </c>
      <c r="G18033" s="14" t="s">
        <v>10666</v>
      </c>
    </row>
    <row r="18034" spans="3:7" x14ac:dyDescent="0.25">
      <c r="C18034" s="14">
        <v>18031</v>
      </c>
      <c r="D18034" s="14" t="s">
        <v>36852</v>
      </c>
      <c r="E18034" s="14" t="s">
        <v>3072</v>
      </c>
      <c r="F18034" s="14" t="s">
        <v>10521</v>
      </c>
      <c r="G18034" s="14" t="s">
        <v>10666</v>
      </c>
    </row>
    <row r="18035" spans="3:7" x14ac:dyDescent="0.25">
      <c r="C18035" s="14">
        <v>18032</v>
      </c>
      <c r="D18035" s="14" t="s">
        <v>36853</v>
      </c>
      <c r="E18035" s="14" t="s">
        <v>3072</v>
      </c>
      <c r="F18035" s="14" t="s">
        <v>10907</v>
      </c>
      <c r="G18035" s="14" t="s">
        <v>10666</v>
      </c>
    </row>
    <row r="18036" spans="3:7" x14ac:dyDescent="0.25">
      <c r="C18036" s="14">
        <v>18033</v>
      </c>
      <c r="D18036" s="14" t="s">
        <v>36854</v>
      </c>
      <c r="E18036" s="14" t="s">
        <v>3072</v>
      </c>
      <c r="F18036" s="14" t="s">
        <v>42632</v>
      </c>
      <c r="G18036" s="14" t="s">
        <v>10666</v>
      </c>
    </row>
    <row r="18037" spans="3:7" x14ac:dyDescent="0.25">
      <c r="C18037" s="14">
        <v>18034</v>
      </c>
      <c r="D18037" s="14" t="s">
        <v>36855</v>
      </c>
      <c r="E18037" s="14" t="s">
        <v>3072</v>
      </c>
      <c r="F18037" s="14" t="s">
        <v>36856</v>
      </c>
      <c r="G18037" s="14" t="s">
        <v>10666</v>
      </c>
    </row>
    <row r="18038" spans="3:7" x14ac:dyDescent="0.25">
      <c r="C18038" s="14">
        <v>18035</v>
      </c>
      <c r="D18038" s="14" t="s">
        <v>36857</v>
      </c>
      <c r="E18038" s="14" t="s">
        <v>3072</v>
      </c>
      <c r="F18038" s="14" t="s">
        <v>10907</v>
      </c>
      <c r="G18038" s="14" t="s">
        <v>36858</v>
      </c>
    </row>
    <row r="18039" spans="3:7" x14ac:dyDescent="0.25">
      <c r="C18039" s="14">
        <v>18036</v>
      </c>
      <c r="D18039" s="14" t="s">
        <v>36859</v>
      </c>
      <c r="E18039" s="14" t="s">
        <v>3072</v>
      </c>
      <c r="F18039" s="14" t="s">
        <v>5502</v>
      </c>
      <c r="G18039" s="14" t="s">
        <v>36858</v>
      </c>
    </row>
    <row r="18040" spans="3:7" x14ac:dyDescent="0.25">
      <c r="C18040" s="14">
        <v>18037</v>
      </c>
      <c r="D18040" s="14" t="s">
        <v>36860</v>
      </c>
      <c r="E18040" s="14" t="s">
        <v>3072</v>
      </c>
      <c r="F18040" s="14" t="s">
        <v>36861</v>
      </c>
      <c r="G18040" s="14" t="s">
        <v>42949</v>
      </c>
    </row>
    <row r="18041" spans="3:7" x14ac:dyDescent="0.25">
      <c r="C18041" s="14">
        <v>18038</v>
      </c>
      <c r="D18041" s="14" t="s">
        <v>36862</v>
      </c>
      <c r="E18041" s="14" t="s">
        <v>3072</v>
      </c>
      <c r="F18041" s="14" t="s">
        <v>1512</v>
      </c>
      <c r="G18041" s="14" t="s">
        <v>42949</v>
      </c>
    </row>
    <row r="18042" spans="3:7" x14ac:dyDescent="0.25">
      <c r="C18042" s="14">
        <v>18039</v>
      </c>
      <c r="D18042" s="14" t="s">
        <v>36863</v>
      </c>
      <c r="E18042" s="14" t="s">
        <v>3072</v>
      </c>
      <c r="F18042" s="14" t="s">
        <v>11425</v>
      </c>
      <c r="G18042" s="14" t="s">
        <v>42949</v>
      </c>
    </row>
    <row r="18043" spans="3:7" x14ac:dyDescent="0.25">
      <c r="C18043" s="14">
        <v>18040</v>
      </c>
      <c r="D18043" s="14" t="s">
        <v>36864</v>
      </c>
      <c r="E18043" s="14" t="s">
        <v>3072</v>
      </c>
      <c r="F18043" s="14" t="s">
        <v>867</v>
      </c>
      <c r="G18043" s="14" t="s">
        <v>42949</v>
      </c>
    </row>
    <row r="18044" spans="3:7" x14ac:dyDescent="0.25">
      <c r="C18044" s="14">
        <v>18041</v>
      </c>
      <c r="D18044" s="14" t="s">
        <v>36865</v>
      </c>
      <c r="E18044" s="14" t="s">
        <v>3072</v>
      </c>
      <c r="F18044" s="14" t="s">
        <v>867</v>
      </c>
      <c r="G18044" s="14" t="s">
        <v>42949</v>
      </c>
    </row>
    <row r="18045" spans="3:7" x14ac:dyDescent="0.25">
      <c r="C18045" s="14">
        <v>18042</v>
      </c>
      <c r="D18045" s="14" t="s">
        <v>36866</v>
      </c>
      <c r="E18045" s="14" t="s">
        <v>3072</v>
      </c>
      <c r="F18045" s="14" t="s">
        <v>36867</v>
      </c>
      <c r="G18045" s="14" t="s">
        <v>42949</v>
      </c>
    </row>
    <row r="18046" spans="3:7" x14ac:dyDescent="0.25">
      <c r="C18046" s="14">
        <v>18043</v>
      </c>
      <c r="D18046" s="14" t="s">
        <v>36868</v>
      </c>
      <c r="E18046" s="14" t="s">
        <v>3072</v>
      </c>
      <c r="F18046" s="14" t="s">
        <v>2291</v>
      </c>
      <c r="G18046" s="14" t="s">
        <v>42949</v>
      </c>
    </row>
    <row r="18047" spans="3:7" x14ac:dyDescent="0.25">
      <c r="C18047" s="14">
        <v>18044</v>
      </c>
      <c r="D18047" s="14" t="s">
        <v>36869</v>
      </c>
      <c r="E18047" s="14" t="s">
        <v>3072</v>
      </c>
      <c r="F18047" s="14" t="s">
        <v>599</v>
      </c>
      <c r="G18047" s="14" t="s">
        <v>36870</v>
      </c>
    </row>
    <row r="18048" spans="3:7" x14ac:dyDescent="0.25">
      <c r="C18048" s="14">
        <v>18045</v>
      </c>
      <c r="D18048" s="14" t="s">
        <v>36871</v>
      </c>
      <c r="E18048" s="14" t="s">
        <v>3072</v>
      </c>
      <c r="F18048" s="14" t="s">
        <v>611</v>
      </c>
      <c r="G18048" s="14" t="s">
        <v>36870</v>
      </c>
    </row>
    <row r="18049" spans="3:7" x14ac:dyDescent="0.25">
      <c r="C18049" s="14">
        <v>18046</v>
      </c>
      <c r="D18049" s="14" t="s">
        <v>36872</v>
      </c>
      <c r="E18049" s="14" t="s">
        <v>3072</v>
      </c>
      <c r="F18049" s="14" t="s">
        <v>36873</v>
      </c>
      <c r="G18049" s="14" t="s">
        <v>36870</v>
      </c>
    </row>
    <row r="18050" spans="3:7" x14ac:dyDescent="0.25">
      <c r="C18050" s="14">
        <v>18047</v>
      </c>
      <c r="D18050" s="14" t="s">
        <v>36874</v>
      </c>
      <c r="E18050" s="14" t="s">
        <v>3072</v>
      </c>
      <c r="F18050" s="14" t="s">
        <v>1212</v>
      </c>
      <c r="G18050" s="14" t="s">
        <v>36870</v>
      </c>
    </row>
    <row r="18051" spans="3:7" x14ac:dyDescent="0.25">
      <c r="C18051" s="14">
        <v>18048</v>
      </c>
      <c r="D18051" s="14" t="s">
        <v>36875</v>
      </c>
      <c r="E18051" s="14" t="s">
        <v>3072</v>
      </c>
      <c r="F18051" s="14" t="s">
        <v>622</v>
      </c>
      <c r="G18051" s="14" t="s">
        <v>36870</v>
      </c>
    </row>
    <row r="18052" spans="3:7" x14ac:dyDescent="0.25">
      <c r="C18052" s="14">
        <v>18049</v>
      </c>
      <c r="D18052" s="14" t="s">
        <v>36876</v>
      </c>
      <c r="E18052" s="14" t="s">
        <v>3072</v>
      </c>
      <c r="F18052" s="14" t="s">
        <v>5582</v>
      </c>
      <c r="G18052" s="14" t="s">
        <v>36870</v>
      </c>
    </row>
    <row r="18053" spans="3:7" x14ac:dyDescent="0.25">
      <c r="C18053" s="14">
        <v>18050</v>
      </c>
      <c r="D18053" s="14" t="s">
        <v>36877</v>
      </c>
      <c r="E18053" s="14" t="s">
        <v>3072</v>
      </c>
      <c r="F18053" s="14" t="s">
        <v>35453</v>
      </c>
      <c r="G18053" s="14" t="s">
        <v>36870</v>
      </c>
    </row>
    <row r="18054" spans="3:7" x14ac:dyDescent="0.25">
      <c r="C18054" s="14">
        <v>18051</v>
      </c>
      <c r="D18054" s="14" t="s">
        <v>36878</v>
      </c>
      <c r="E18054" s="14" t="s">
        <v>3072</v>
      </c>
      <c r="F18054" s="14" t="s">
        <v>36879</v>
      </c>
      <c r="G18054" s="14" t="s">
        <v>36870</v>
      </c>
    </row>
    <row r="18055" spans="3:7" x14ac:dyDescent="0.25">
      <c r="C18055" s="14">
        <v>18052</v>
      </c>
      <c r="D18055" s="14" t="s">
        <v>36880</v>
      </c>
      <c r="E18055" s="14" t="s">
        <v>3072</v>
      </c>
      <c r="F18055" s="14" t="s">
        <v>164</v>
      </c>
      <c r="G18055" s="14" t="s">
        <v>44768</v>
      </c>
    </row>
    <row r="18056" spans="3:7" x14ac:dyDescent="0.25">
      <c r="C18056" s="14">
        <v>18053</v>
      </c>
      <c r="D18056" s="14" t="s">
        <v>36881</v>
      </c>
      <c r="E18056" s="14" t="s">
        <v>3072</v>
      </c>
      <c r="F18056" s="14" t="s">
        <v>2</v>
      </c>
      <c r="G18056" s="14" t="s">
        <v>43212</v>
      </c>
    </row>
    <row r="18057" spans="3:7" x14ac:dyDescent="0.25">
      <c r="C18057" s="14">
        <v>18054</v>
      </c>
      <c r="D18057" s="14" t="s">
        <v>36882</v>
      </c>
      <c r="E18057" s="14" t="s">
        <v>3072</v>
      </c>
      <c r="F18057" s="14" t="s">
        <v>599</v>
      </c>
      <c r="G18057" s="14" t="s">
        <v>43212</v>
      </c>
    </row>
    <row r="18058" spans="3:7" x14ac:dyDescent="0.25">
      <c r="C18058" s="14">
        <v>18055</v>
      </c>
      <c r="D18058" s="14" t="s">
        <v>36883</v>
      </c>
      <c r="E18058" s="14" t="s">
        <v>3072</v>
      </c>
      <c r="F18058" s="14" t="s">
        <v>11598</v>
      </c>
      <c r="G18058" s="14" t="s">
        <v>43212</v>
      </c>
    </row>
    <row r="18059" spans="3:7" x14ac:dyDescent="0.25">
      <c r="C18059" s="14">
        <v>18056</v>
      </c>
      <c r="D18059" s="14" t="s">
        <v>36884</v>
      </c>
      <c r="E18059" s="14" t="s">
        <v>3072</v>
      </c>
      <c r="F18059" s="14" t="s">
        <v>7457</v>
      </c>
      <c r="G18059" s="14" t="s">
        <v>43212</v>
      </c>
    </row>
    <row r="18060" spans="3:7" x14ac:dyDescent="0.25">
      <c r="C18060" s="14">
        <v>18057</v>
      </c>
      <c r="D18060" s="14" t="s">
        <v>36885</v>
      </c>
      <c r="E18060" s="14" t="s">
        <v>3072</v>
      </c>
      <c r="F18060" s="14" t="s">
        <v>10907</v>
      </c>
      <c r="G18060" s="14" t="s">
        <v>43212</v>
      </c>
    </row>
    <row r="18061" spans="3:7" x14ac:dyDescent="0.25">
      <c r="C18061" s="14">
        <v>18058</v>
      </c>
      <c r="D18061" s="14" t="s">
        <v>36886</v>
      </c>
      <c r="E18061" s="14" t="s">
        <v>3072</v>
      </c>
      <c r="F18061" s="14" t="s">
        <v>10521</v>
      </c>
      <c r="G18061" s="14" t="s">
        <v>43212</v>
      </c>
    </row>
    <row r="18062" spans="3:7" x14ac:dyDescent="0.25">
      <c r="C18062" s="14">
        <v>18059</v>
      </c>
      <c r="D18062" s="14" t="s">
        <v>36887</v>
      </c>
      <c r="E18062" s="14" t="s">
        <v>3072</v>
      </c>
      <c r="F18062" s="14" t="s">
        <v>1064</v>
      </c>
      <c r="G18062" s="14" t="s">
        <v>43212</v>
      </c>
    </row>
    <row r="18063" spans="3:7" x14ac:dyDescent="0.25">
      <c r="C18063" s="14">
        <v>18060</v>
      </c>
      <c r="D18063" s="14" t="s">
        <v>36888</v>
      </c>
      <c r="E18063" s="14" t="s">
        <v>3072</v>
      </c>
      <c r="F18063" s="14" t="s">
        <v>3069</v>
      </c>
      <c r="G18063" s="14" t="s">
        <v>43212</v>
      </c>
    </row>
    <row r="18064" spans="3:7" x14ac:dyDescent="0.25">
      <c r="C18064" s="14">
        <v>18061</v>
      </c>
      <c r="D18064" s="14" t="s">
        <v>36889</v>
      </c>
      <c r="E18064" s="14" t="s">
        <v>3072</v>
      </c>
      <c r="F18064" s="14" t="s">
        <v>867</v>
      </c>
      <c r="G18064" s="14" t="s">
        <v>43212</v>
      </c>
    </row>
    <row r="18065" spans="3:7" x14ac:dyDescent="0.25">
      <c r="C18065" s="14">
        <v>18062</v>
      </c>
      <c r="D18065" s="14" t="s">
        <v>36890</v>
      </c>
      <c r="E18065" s="14" t="s">
        <v>3072</v>
      </c>
      <c r="F18065" s="14" t="s">
        <v>1067</v>
      </c>
      <c r="G18065" s="14" t="s">
        <v>43212</v>
      </c>
    </row>
    <row r="18066" spans="3:7" x14ac:dyDescent="0.25">
      <c r="C18066" s="14">
        <v>18063</v>
      </c>
      <c r="D18066" s="14" t="s">
        <v>36891</v>
      </c>
      <c r="E18066" s="14" t="s">
        <v>3072</v>
      </c>
      <c r="F18066" s="14" t="s">
        <v>599</v>
      </c>
      <c r="G18066" s="14" t="s">
        <v>43212</v>
      </c>
    </row>
    <row r="18067" spans="3:7" x14ac:dyDescent="0.25">
      <c r="C18067" s="14">
        <v>18064</v>
      </c>
      <c r="D18067" s="14" t="s">
        <v>36892</v>
      </c>
      <c r="E18067" s="14" t="s">
        <v>3072</v>
      </c>
      <c r="F18067" s="14" t="s">
        <v>36893</v>
      </c>
      <c r="G18067" s="14" t="s">
        <v>35763</v>
      </c>
    </row>
    <row r="18068" spans="3:7" x14ac:dyDescent="0.25">
      <c r="C18068" s="14">
        <v>18065</v>
      </c>
      <c r="D18068" s="14" t="s">
        <v>36894</v>
      </c>
      <c r="E18068" s="14" t="s">
        <v>3072</v>
      </c>
      <c r="F18068" s="14" t="s">
        <v>36895</v>
      </c>
      <c r="G18068" s="14" t="s">
        <v>43212</v>
      </c>
    </row>
    <row r="18069" spans="3:7" x14ac:dyDescent="0.25">
      <c r="C18069" s="14">
        <v>18066</v>
      </c>
      <c r="D18069" s="14" t="s">
        <v>36896</v>
      </c>
      <c r="E18069" s="14" t="s">
        <v>3072</v>
      </c>
      <c r="F18069" s="14" t="s">
        <v>22</v>
      </c>
      <c r="G18069" s="14" t="s">
        <v>43212</v>
      </c>
    </row>
    <row r="18070" spans="3:7" x14ac:dyDescent="0.25">
      <c r="C18070" s="14">
        <v>18067</v>
      </c>
      <c r="D18070" s="14" t="s">
        <v>36897</v>
      </c>
      <c r="E18070" s="14" t="s">
        <v>3072</v>
      </c>
      <c r="F18070" s="14" t="s">
        <v>3447</v>
      </c>
      <c r="G18070" s="14" t="s">
        <v>43212</v>
      </c>
    </row>
    <row r="18071" spans="3:7" x14ac:dyDescent="0.25">
      <c r="C18071" s="14">
        <v>18068</v>
      </c>
      <c r="D18071" s="14" t="s">
        <v>36898</v>
      </c>
      <c r="E18071" s="14" t="s">
        <v>3072</v>
      </c>
      <c r="F18071" s="14" t="s">
        <v>31</v>
      </c>
      <c r="G18071" s="14" t="s">
        <v>43212</v>
      </c>
    </row>
    <row r="18072" spans="3:7" x14ac:dyDescent="0.25">
      <c r="C18072" s="14">
        <v>18069</v>
      </c>
      <c r="D18072" s="14" t="s">
        <v>36899</v>
      </c>
      <c r="E18072" s="14" t="s">
        <v>3072</v>
      </c>
      <c r="F18072" s="14" t="s">
        <v>35523</v>
      </c>
      <c r="G18072" s="14" t="s">
        <v>43212</v>
      </c>
    </row>
    <row r="18073" spans="3:7" x14ac:dyDescent="0.25">
      <c r="C18073" s="14">
        <v>18070</v>
      </c>
      <c r="D18073" s="14" t="s">
        <v>36900</v>
      </c>
      <c r="E18073" s="14" t="s">
        <v>3072</v>
      </c>
      <c r="F18073" s="14" t="s">
        <v>3069</v>
      </c>
      <c r="G18073" s="14" t="s">
        <v>43212</v>
      </c>
    </row>
    <row r="18074" spans="3:7" x14ac:dyDescent="0.25">
      <c r="C18074" s="14">
        <v>18071</v>
      </c>
      <c r="D18074" s="14" t="s">
        <v>36901</v>
      </c>
      <c r="E18074" s="14" t="s">
        <v>3072</v>
      </c>
      <c r="F18074" s="14" t="s">
        <v>547</v>
      </c>
      <c r="G18074" s="14" t="s">
        <v>10852</v>
      </c>
    </row>
    <row r="18075" spans="3:7" x14ac:dyDescent="0.25">
      <c r="C18075" s="14">
        <v>18072</v>
      </c>
      <c r="D18075" s="14" t="s">
        <v>36902</v>
      </c>
      <c r="E18075" s="14" t="s">
        <v>3072</v>
      </c>
      <c r="F18075" s="14" t="s">
        <v>547</v>
      </c>
      <c r="G18075" s="14" t="s">
        <v>10852</v>
      </c>
    </row>
    <row r="18076" spans="3:7" x14ac:dyDescent="0.25">
      <c r="C18076" s="14">
        <v>18073</v>
      </c>
      <c r="D18076" s="14" t="s">
        <v>36903</v>
      </c>
      <c r="E18076" s="14" t="s">
        <v>3072</v>
      </c>
      <c r="F18076" s="14" t="s">
        <v>4163</v>
      </c>
      <c r="G18076" s="14" t="s">
        <v>10852</v>
      </c>
    </row>
    <row r="18077" spans="3:7" x14ac:dyDescent="0.25">
      <c r="C18077" s="14">
        <v>18074</v>
      </c>
      <c r="D18077" s="14" t="s">
        <v>36904</v>
      </c>
      <c r="E18077" s="14" t="s">
        <v>3072</v>
      </c>
      <c r="F18077" s="14" t="s">
        <v>2291</v>
      </c>
      <c r="G18077" s="14" t="s">
        <v>10852</v>
      </c>
    </row>
    <row r="18078" spans="3:7" x14ac:dyDescent="0.25">
      <c r="C18078" s="14">
        <v>18075</v>
      </c>
      <c r="D18078" s="14" t="s">
        <v>36905</v>
      </c>
      <c r="E18078" s="14" t="s">
        <v>3072</v>
      </c>
      <c r="F18078" s="14" t="s">
        <v>36906</v>
      </c>
      <c r="G18078" s="14" t="s">
        <v>10852</v>
      </c>
    </row>
    <row r="18079" spans="3:7" x14ac:dyDescent="0.25">
      <c r="C18079" s="14">
        <v>18076</v>
      </c>
      <c r="D18079" s="14" t="s">
        <v>36907</v>
      </c>
      <c r="E18079" s="14" t="s">
        <v>3072</v>
      </c>
      <c r="F18079" s="14" t="s">
        <v>1067</v>
      </c>
      <c r="G18079" s="14" t="s">
        <v>10852</v>
      </c>
    </row>
    <row r="18080" spans="3:7" x14ac:dyDescent="0.25">
      <c r="C18080" s="14">
        <v>18077</v>
      </c>
      <c r="D18080" s="14" t="s">
        <v>36908</v>
      </c>
      <c r="E18080" s="14" t="s">
        <v>3072</v>
      </c>
      <c r="F18080" s="14" t="s">
        <v>1064</v>
      </c>
      <c r="G18080" s="14" t="s">
        <v>5091</v>
      </c>
    </row>
    <row r="18081" spans="3:7" x14ac:dyDescent="0.25">
      <c r="C18081" s="14">
        <v>18078</v>
      </c>
      <c r="D18081" s="14" t="s">
        <v>36909</v>
      </c>
      <c r="E18081" s="14" t="s">
        <v>3072</v>
      </c>
      <c r="F18081" s="14" t="s">
        <v>1064</v>
      </c>
      <c r="G18081" s="14" t="s">
        <v>5091</v>
      </c>
    </row>
    <row r="18082" spans="3:7" x14ac:dyDescent="0.25">
      <c r="C18082" s="14">
        <v>18079</v>
      </c>
      <c r="D18082" s="14" t="s">
        <v>36910</v>
      </c>
      <c r="E18082" s="14" t="s">
        <v>3072</v>
      </c>
      <c r="F18082" s="14" t="s">
        <v>11166</v>
      </c>
      <c r="G18082" s="14" t="s">
        <v>5091</v>
      </c>
    </row>
    <row r="18083" spans="3:7" x14ac:dyDescent="0.25">
      <c r="C18083" s="14">
        <v>18080</v>
      </c>
      <c r="D18083" s="14" t="s">
        <v>36911</v>
      </c>
      <c r="E18083" s="14" t="s">
        <v>3072</v>
      </c>
      <c r="F18083" s="14" t="s">
        <v>36912</v>
      </c>
      <c r="G18083" s="14" t="s">
        <v>5091</v>
      </c>
    </row>
    <row r="18084" spans="3:7" x14ac:dyDescent="0.25">
      <c r="C18084" s="14">
        <v>18081</v>
      </c>
      <c r="D18084" s="14" t="s">
        <v>36913</v>
      </c>
      <c r="E18084" s="14" t="s">
        <v>3072</v>
      </c>
      <c r="F18084" s="14" t="s">
        <v>7457</v>
      </c>
      <c r="G18084" s="14" t="s">
        <v>11353</v>
      </c>
    </row>
    <row r="18085" spans="3:7" x14ac:dyDescent="0.25">
      <c r="C18085" s="14">
        <v>18082</v>
      </c>
      <c r="D18085" s="14" t="s">
        <v>36914</v>
      </c>
      <c r="E18085" s="14" t="s">
        <v>3072</v>
      </c>
      <c r="F18085" s="14" t="s">
        <v>36915</v>
      </c>
      <c r="G18085" s="14" t="s">
        <v>11353</v>
      </c>
    </row>
    <row r="18086" spans="3:7" x14ac:dyDescent="0.25">
      <c r="C18086" s="14">
        <v>18083</v>
      </c>
      <c r="D18086" s="14" t="s">
        <v>36916</v>
      </c>
      <c r="E18086" s="14" t="s">
        <v>3072</v>
      </c>
      <c r="F18086" s="14" t="s">
        <v>690</v>
      </c>
      <c r="G18086" s="14" t="s">
        <v>11353</v>
      </c>
    </row>
    <row r="18087" spans="3:7" x14ac:dyDescent="0.25">
      <c r="C18087" s="14">
        <v>18084</v>
      </c>
      <c r="D18087" s="14" t="s">
        <v>36917</v>
      </c>
      <c r="E18087" s="14" t="s">
        <v>3072</v>
      </c>
      <c r="F18087" s="14" t="s">
        <v>10521</v>
      </c>
      <c r="G18087" s="14" t="s">
        <v>11353</v>
      </c>
    </row>
    <row r="18088" spans="3:7" x14ac:dyDescent="0.25">
      <c r="C18088" s="14">
        <v>18085</v>
      </c>
      <c r="D18088" s="14" t="s">
        <v>36918</v>
      </c>
      <c r="E18088" s="14" t="s">
        <v>3072</v>
      </c>
      <c r="F18088" s="14" t="s">
        <v>164</v>
      </c>
      <c r="G18088" s="14" t="s">
        <v>11353</v>
      </c>
    </row>
    <row r="18089" spans="3:7" x14ac:dyDescent="0.25">
      <c r="C18089" s="14">
        <v>18086</v>
      </c>
      <c r="D18089" s="14" t="s">
        <v>36919</v>
      </c>
      <c r="E18089" s="14" t="s">
        <v>3072</v>
      </c>
      <c r="F18089" s="14" t="s">
        <v>164</v>
      </c>
      <c r="G18089" s="14" t="s">
        <v>11353</v>
      </c>
    </row>
    <row r="18090" spans="3:7" x14ac:dyDescent="0.25">
      <c r="C18090" s="14">
        <v>18087</v>
      </c>
      <c r="D18090" s="14" t="s">
        <v>36920</v>
      </c>
      <c r="E18090" s="14" t="s">
        <v>3072</v>
      </c>
      <c r="F18090" s="14" t="s">
        <v>283</v>
      </c>
      <c r="G18090" s="14" t="s">
        <v>11353</v>
      </c>
    </row>
    <row r="18091" spans="3:7" x14ac:dyDescent="0.25">
      <c r="C18091" s="14">
        <v>18088</v>
      </c>
      <c r="D18091" s="14" t="s">
        <v>36921</v>
      </c>
      <c r="E18091" s="14" t="s">
        <v>3072</v>
      </c>
      <c r="F18091" s="14" t="s">
        <v>1083</v>
      </c>
      <c r="G18091" s="14" t="s">
        <v>11353</v>
      </c>
    </row>
    <row r="18092" spans="3:7" x14ac:dyDescent="0.25">
      <c r="C18092" s="14">
        <v>18089</v>
      </c>
      <c r="D18092" s="14" t="s">
        <v>36922</v>
      </c>
      <c r="E18092" s="14" t="s">
        <v>3072</v>
      </c>
      <c r="F18092" s="14" t="s">
        <v>283</v>
      </c>
      <c r="G18092" s="14" t="s">
        <v>11353</v>
      </c>
    </row>
    <row r="18093" spans="3:7" x14ac:dyDescent="0.25">
      <c r="C18093" s="14">
        <v>18090</v>
      </c>
      <c r="D18093" s="14" t="s">
        <v>36923</v>
      </c>
      <c r="E18093" s="14" t="s">
        <v>3072</v>
      </c>
      <c r="F18093" s="14" t="s">
        <v>863</v>
      </c>
      <c r="G18093" s="14" t="s">
        <v>11353</v>
      </c>
    </row>
    <row r="18094" spans="3:7" x14ac:dyDescent="0.25">
      <c r="C18094" s="14">
        <v>18091</v>
      </c>
      <c r="D18094" s="14" t="s">
        <v>36924</v>
      </c>
      <c r="E18094" s="14" t="s">
        <v>3072</v>
      </c>
      <c r="F18094" s="14" t="s">
        <v>1067</v>
      </c>
      <c r="G18094" s="14" t="s">
        <v>11353</v>
      </c>
    </row>
    <row r="18095" spans="3:7" x14ac:dyDescent="0.25">
      <c r="C18095" s="14">
        <v>18092</v>
      </c>
      <c r="D18095" s="14" t="s">
        <v>36925</v>
      </c>
      <c r="E18095" s="14" t="s">
        <v>3072</v>
      </c>
      <c r="F18095" s="14" t="s">
        <v>411</v>
      </c>
      <c r="G18095" s="14" t="s">
        <v>11353</v>
      </c>
    </row>
    <row r="18096" spans="3:7" x14ac:dyDescent="0.25">
      <c r="C18096" s="14">
        <v>18093</v>
      </c>
      <c r="D18096" s="14" t="s">
        <v>36926</v>
      </c>
      <c r="E18096" s="14" t="s">
        <v>3072</v>
      </c>
      <c r="F18096" s="14" t="s">
        <v>36927</v>
      </c>
      <c r="G18096" s="14" t="s">
        <v>11426</v>
      </c>
    </row>
    <row r="18097" spans="3:7" x14ac:dyDescent="0.25">
      <c r="C18097" s="14">
        <v>18094</v>
      </c>
      <c r="D18097" s="14" t="s">
        <v>36928</v>
      </c>
      <c r="E18097" s="14" t="s">
        <v>3072</v>
      </c>
      <c r="F18097" s="14" t="s">
        <v>13269</v>
      </c>
      <c r="G18097" s="14" t="s">
        <v>11426</v>
      </c>
    </row>
    <row r="18098" spans="3:7" x14ac:dyDescent="0.25">
      <c r="C18098" s="14">
        <v>18095</v>
      </c>
      <c r="D18098" s="14" t="s">
        <v>36929</v>
      </c>
      <c r="E18098" s="14" t="s">
        <v>3072</v>
      </c>
      <c r="F18098" s="14" t="s">
        <v>3186</v>
      </c>
      <c r="G18098" s="14" t="s">
        <v>10810</v>
      </c>
    </row>
    <row r="18099" spans="3:7" x14ac:dyDescent="0.25">
      <c r="C18099" s="14">
        <v>18096</v>
      </c>
      <c r="D18099" s="14" t="s">
        <v>36930</v>
      </c>
      <c r="E18099" s="14" t="s">
        <v>3072</v>
      </c>
      <c r="F18099" s="14" t="s">
        <v>44081</v>
      </c>
      <c r="G18099" s="14" t="s">
        <v>10810</v>
      </c>
    </row>
    <row r="18100" spans="3:7" x14ac:dyDescent="0.25">
      <c r="C18100" s="14">
        <v>18097</v>
      </c>
      <c r="D18100" s="14" t="s">
        <v>36931</v>
      </c>
      <c r="E18100" s="14" t="s">
        <v>3072</v>
      </c>
      <c r="F18100" s="14" t="s">
        <v>36932</v>
      </c>
      <c r="G18100" s="14" t="s">
        <v>43245</v>
      </c>
    </row>
    <row r="18101" spans="3:7" x14ac:dyDescent="0.25">
      <c r="C18101" s="14">
        <v>18098</v>
      </c>
      <c r="D18101" s="14" t="s">
        <v>36933</v>
      </c>
      <c r="E18101" s="14" t="s">
        <v>3072</v>
      </c>
      <c r="F18101" s="14" t="s">
        <v>10688</v>
      </c>
      <c r="G18101" s="14" t="s">
        <v>10702</v>
      </c>
    </row>
    <row r="18102" spans="3:7" x14ac:dyDescent="0.25">
      <c r="C18102" s="14">
        <v>18099</v>
      </c>
      <c r="D18102" s="14" t="s">
        <v>36934</v>
      </c>
      <c r="E18102" s="14" t="s">
        <v>3072</v>
      </c>
      <c r="F18102" s="14" t="s">
        <v>599</v>
      </c>
      <c r="G18102" s="14" t="s">
        <v>10702</v>
      </c>
    </row>
    <row r="18103" spans="3:7" x14ac:dyDescent="0.25">
      <c r="C18103" s="14">
        <v>18100</v>
      </c>
      <c r="D18103" s="14" t="s">
        <v>36935</v>
      </c>
      <c r="E18103" s="14" t="s">
        <v>3072</v>
      </c>
      <c r="F18103" s="14" t="s">
        <v>43783</v>
      </c>
      <c r="G18103" s="14" t="s">
        <v>10819</v>
      </c>
    </row>
    <row r="18104" spans="3:7" x14ac:dyDescent="0.25">
      <c r="C18104" s="14">
        <v>18101</v>
      </c>
      <c r="D18104" s="14" t="s">
        <v>36936</v>
      </c>
      <c r="E18104" s="14" t="s">
        <v>3072</v>
      </c>
      <c r="F18104" s="14" t="s">
        <v>547</v>
      </c>
      <c r="G18104" s="14" t="s">
        <v>10959</v>
      </c>
    </row>
    <row r="18105" spans="3:7" x14ac:dyDescent="0.25">
      <c r="C18105" s="14">
        <v>18102</v>
      </c>
      <c r="D18105" s="14" t="s">
        <v>36937</v>
      </c>
      <c r="E18105" s="14" t="s">
        <v>3072</v>
      </c>
      <c r="F18105" s="14" t="s">
        <v>36938</v>
      </c>
      <c r="G18105" s="14" t="s">
        <v>43019</v>
      </c>
    </row>
    <row r="18106" spans="3:7" x14ac:dyDescent="0.25">
      <c r="C18106" s="14">
        <v>18103</v>
      </c>
      <c r="D18106" s="14" t="s">
        <v>36939</v>
      </c>
      <c r="E18106" s="14" t="s">
        <v>3072</v>
      </c>
      <c r="F18106" s="14" t="s">
        <v>4509</v>
      </c>
      <c r="G18106" s="14" t="s">
        <v>43019</v>
      </c>
    </row>
    <row r="18107" spans="3:7" x14ac:dyDescent="0.25">
      <c r="C18107" s="14">
        <v>18104</v>
      </c>
      <c r="D18107" s="14" t="s">
        <v>36940</v>
      </c>
      <c r="E18107" s="14" t="s">
        <v>3072</v>
      </c>
      <c r="F18107" s="14" t="s">
        <v>164</v>
      </c>
      <c r="G18107" s="14" t="s">
        <v>43019</v>
      </c>
    </row>
    <row r="18108" spans="3:7" x14ac:dyDescent="0.25">
      <c r="C18108" s="14">
        <v>18105</v>
      </c>
      <c r="D18108" s="14" t="s">
        <v>36941</v>
      </c>
      <c r="E18108" s="14" t="s">
        <v>3072</v>
      </c>
      <c r="F18108" s="14" t="s">
        <v>10907</v>
      </c>
      <c r="G18108" s="14" t="s">
        <v>42959</v>
      </c>
    </row>
    <row r="18109" spans="3:7" x14ac:dyDescent="0.25">
      <c r="C18109" s="14">
        <v>18106</v>
      </c>
      <c r="D18109" s="14" t="s">
        <v>36942</v>
      </c>
      <c r="E18109" s="14" t="s">
        <v>3072</v>
      </c>
      <c r="F18109" s="14" t="s">
        <v>1195</v>
      </c>
      <c r="G18109" s="14" t="s">
        <v>43019</v>
      </c>
    </row>
    <row r="18110" spans="3:7" x14ac:dyDescent="0.25">
      <c r="C18110" s="14">
        <v>18107</v>
      </c>
      <c r="D18110" s="14" t="s">
        <v>36943</v>
      </c>
      <c r="E18110" s="14" t="s">
        <v>3072</v>
      </c>
      <c r="F18110" s="14" t="s">
        <v>11665</v>
      </c>
      <c r="G18110" s="14" t="s">
        <v>11501</v>
      </c>
    </row>
    <row r="18111" spans="3:7" x14ac:dyDescent="0.25">
      <c r="C18111" s="14">
        <v>18108</v>
      </c>
      <c r="D18111" s="14" t="s">
        <v>36944</v>
      </c>
      <c r="E18111" s="14" t="s">
        <v>3072</v>
      </c>
      <c r="F18111" s="14" t="s">
        <v>36945</v>
      </c>
      <c r="G18111" s="14" t="s">
        <v>11287</v>
      </c>
    </row>
    <row r="18112" spans="3:7" x14ac:dyDescent="0.25">
      <c r="C18112" s="14">
        <v>18109</v>
      </c>
      <c r="D18112" s="14" t="s">
        <v>36946</v>
      </c>
      <c r="E18112" s="14" t="s">
        <v>3072</v>
      </c>
      <c r="F18112" s="14" t="s">
        <v>5750</v>
      </c>
      <c r="G18112" s="14" t="s">
        <v>11287</v>
      </c>
    </row>
    <row r="18113" spans="3:7" x14ac:dyDescent="0.25">
      <c r="C18113" s="14">
        <v>18110</v>
      </c>
      <c r="D18113" s="14" t="s">
        <v>36947</v>
      </c>
      <c r="E18113" s="14" t="s">
        <v>3072</v>
      </c>
      <c r="F18113" s="14" t="s">
        <v>36948</v>
      </c>
      <c r="G18113" s="14" t="s">
        <v>11287</v>
      </c>
    </row>
    <row r="18114" spans="3:7" x14ac:dyDescent="0.25">
      <c r="C18114" s="14">
        <v>18111</v>
      </c>
      <c r="D18114" s="14" t="s">
        <v>36949</v>
      </c>
      <c r="E18114" s="14" t="s">
        <v>3072</v>
      </c>
      <c r="F18114" s="14" t="s">
        <v>36950</v>
      </c>
      <c r="G18114" s="14" t="s">
        <v>44770</v>
      </c>
    </row>
    <row r="18115" spans="3:7" x14ac:dyDescent="0.25">
      <c r="C18115" s="14">
        <v>18112</v>
      </c>
      <c r="D18115" s="14" t="s">
        <v>36951</v>
      </c>
      <c r="E18115" s="14" t="s">
        <v>3072</v>
      </c>
      <c r="F18115" s="14" t="s">
        <v>18445</v>
      </c>
      <c r="G18115" s="14" t="s">
        <v>43243</v>
      </c>
    </row>
    <row r="18116" spans="3:7" x14ac:dyDescent="0.25">
      <c r="C18116" s="14">
        <v>18113</v>
      </c>
      <c r="D18116" s="14" t="s">
        <v>36952</v>
      </c>
      <c r="E18116" s="14" t="s">
        <v>3072</v>
      </c>
      <c r="F18116" s="14" t="s">
        <v>547</v>
      </c>
      <c r="G18116" s="14" t="s">
        <v>43243</v>
      </c>
    </row>
    <row r="18117" spans="3:7" x14ac:dyDescent="0.25">
      <c r="C18117" s="14">
        <v>18114</v>
      </c>
      <c r="D18117" s="14" t="s">
        <v>36953</v>
      </c>
      <c r="E18117" s="14" t="s">
        <v>3072</v>
      </c>
      <c r="F18117" s="14" t="s">
        <v>7457</v>
      </c>
      <c r="G18117" s="14" t="s">
        <v>43243</v>
      </c>
    </row>
    <row r="18118" spans="3:7" x14ac:dyDescent="0.25">
      <c r="C18118" s="14">
        <v>18115</v>
      </c>
      <c r="D18118" s="14" t="s">
        <v>36954</v>
      </c>
      <c r="E18118" s="14" t="s">
        <v>3072</v>
      </c>
      <c r="F18118" s="14" t="s">
        <v>5300</v>
      </c>
      <c r="G18118" s="14" t="s">
        <v>43243</v>
      </c>
    </row>
    <row r="18119" spans="3:7" x14ac:dyDescent="0.25">
      <c r="C18119" s="14">
        <v>18116</v>
      </c>
      <c r="D18119" s="14" t="s">
        <v>36955</v>
      </c>
      <c r="E18119" s="14" t="s">
        <v>3072</v>
      </c>
      <c r="F18119" s="14" t="s">
        <v>35661</v>
      </c>
      <c r="G18119" s="14" t="s">
        <v>44771</v>
      </c>
    </row>
    <row r="18120" spans="3:7" x14ac:dyDescent="0.25">
      <c r="C18120" s="14">
        <v>18117</v>
      </c>
      <c r="D18120" s="14" t="s">
        <v>36956</v>
      </c>
      <c r="E18120" s="14" t="s">
        <v>3072</v>
      </c>
      <c r="F18120" s="14" t="s">
        <v>36957</v>
      </c>
      <c r="G18120" s="14" t="s">
        <v>42950</v>
      </c>
    </row>
    <row r="18121" spans="3:7" x14ac:dyDescent="0.25">
      <c r="C18121" s="14">
        <v>18118</v>
      </c>
      <c r="D18121" s="14" t="s">
        <v>36958</v>
      </c>
      <c r="E18121" s="14" t="s">
        <v>3072</v>
      </c>
      <c r="F18121" s="14" t="s">
        <v>11395</v>
      </c>
      <c r="G18121" s="14" t="s">
        <v>42950</v>
      </c>
    </row>
    <row r="18122" spans="3:7" x14ac:dyDescent="0.25">
      <c r="C18122" s="14">
        <v>18119</v>
      </c>
      <c r="D18122" s="14" t="s">
        <v>36959</v>
      </c>
      <c r="E18122" s="14" t="s">
        <v>3072</v>
      </c>
      <c r="F18122" s="14" t="s">
        <v>6622</v>
      </c>
      <c r="G18122" s="14" t="s">
        <v>42950</v>
      </c>
    </row>
    <row r="18123" spans="3:7" x14ac:dyDescent="0.25">
      <c r="C18123" s="14">
        <v>18120</v>
      </c>
      <c r="D18123" s="14" t="s">
        <v>36960</v>
      </c>
      <c r="E18123" s="14" t="s">
        <v>3072</v>
      </c>
      <c r="F18123" s="14" t="s">
        <v>36961</v>
      </c>
      <c r="G18123" s="14" t="s">
        <v>42950</v>
      </c>
    </row>
    <row r="18124" spans="3:7" x14ac:dyDescent="0.25">
      <c r="C18124" s="14">
        <v>18121</v>
      </c>
      <c r="D18124" s="14" t="s">
        <v>36962</v>
      </c>
      <c r="E18124" s="14" t="s">
        <v>3072</v>
      </c>
      <c r="F18124" s="14" t="s">
        <v>35902</v>
      </c>
      <c r="G18124" s="14" t="s">
        <v>42950</v>
      </c>
    </row>
    <row r="18125" spans="3:7" x14ac:dyDescent="0.25">
      <c r="C18125" s="14">
        <v>18122</v>
      </c>
      <c r="D18125" s="14" t="s">
        <v>36963</v>
      </c>
      <c r="E18125" s="14" t="s">
        <v>3072</v>
      </c>
      <c r="F18125" s="14" t="s">
        <v>164</v>
      </c>
      <c r="G18125" s="14" t="s">
        <v>10773</v>
      </c>
    </row>
    <row r="18126" spans="3:7" x14ac:dyDescent="0.25">
      <c r="C18126" s="14">
        <v>18123</v>
      </c>
      <c r="D18126" s="14" t="s">
        <v>36964</v>
      </c>
      <c r="E18126" s="14" t="s">
        <v>3072</v>
      </c>
      <c r="F18126" s="14" t="s">
        <v>11598</v>
      </c>
      <c r="G18126" s="14" t="s">
        <v>42950</v>
      </c>
    </row>
    <row r="18127" spans="3:7" x14ac:dyDescent="0.25">
      <c r="C18127" s="14">
        <v>18124</v>
      </c>
      <c r="D18127" s="14" t="s">
        <v>36965</v>
      </c>
      <c r="E18127" s="14" t="s">
        <v>3072</v>
      </c>
      <c r="F18127" s="14" t="s">
        <v>36966</v>
      </c>
      <c r="G18127" s="14" t="s">
        <v>42950</v>
      </c>
    </row>
    <row r="18128" spans="3:7" x14ac:dyDescent="0.25">
      <c r="C18128" s="14">
        <v>18125</v>
      </c>
      <c r="D18128" s="14" t="s">
        <v>36967</v>
      </c>
      <c r="E18128" s="14" t="s">
        <v>3072</v>
      </c>
      <c r="F18128" s="14" t="s">
        <v>611</v>
      </c>
      <c r="G18128" s="14" t="s">
        <v>42950</v>
      </c>
    </row>
    <row r="18129" spans="3:7" x14ac:dyDescent="0.25">
      <c r="C18129" s="14">
        <v>18126</v>
      </c>
      <c r="D18129" s="14" t="s">
        <v>36968</v>
      </c>
      <c r="E18129" s="14" t="s">
        <v>3072</v>
      </c>
      <c r="F18129" s="14" t="s">
        <v>36969</v>
      </c>
      <c r="G18129" s="14" t="s">
        <v>42950</v>
      </c>
    </row>
    <row r="18130" spans="3:7" x14ac:dyDescent="0.25">
      <c r="C18130" s="14">
        <v>18127</v>
      </c>
      <c r="D18130" s="14" t="s">
        <v>36970</v>
      </c>
      <c r="E18130" s="14" t="s">
        <v>3072</v>
      </c>
      <c r="F18130" s="14" t="s">
        <v>10907</v>
      </c>
      <c r="G18130" s="14" t="s">
        <v>42950</v>
      </c>
    </row>
    <row r="18131" spans="3:7" x14ac:dyDescent="0.25">
      <c r="C18131" s="14">
        <v>18128</v>
      </c>
      <c r="D18131" s="14" t="s">
        <v>36971</v>
      </c>
      <c r="E18131" s="14" t="s">
        <v>3072</v>
      </c>
      <c r="F18131" s="14" t="s">
        <v>36972</v>
      </c>
      <c r="G18131" s="14" t="s">
        <v>10773</v>
      </c>
    </row>
    <row r="18132" spans="3:7" x14ac:dyDescent="0.25">
      <c r="C18132" s="14">
        <v>18129</v>
      </c>
      <c r="D18132" s="14" t="s">
        <v>36973</v>
      </c>
      <c r="E18132" s="14" t="s">
        <v>3072</v>
      </c>
      <c r="F18132" s="14" t="s">
        <v>3</v>
      </c>
      <c r="G18132" s="14" t="s">
        <v>10773</v>
      </c>
    </row>
    <row r="18133" spans="3:7" x14ac:dyDescent="0.25">
      <c r="C18133" s="14">
        <v>18130</v>
      </c>
      <c r="D18133" s="14" t="s">
        <v>36974</v>
      </c>
      <c r="E18133" s="14" t="s">
        <v>3072</v>
      </c>
      <c r="F18133" s="14" t="s">
        <v>36975</v>
      </c>
      <c r="G18133" s="14" t="s">
        <v>10773</v>
      </c>
    </row>
    <row r="18134" spans="3:7" x14ac:dyDescent="0.25">
      <c r="C18134" s="14">
        <v>18131</v>
      </c>
      <c r="D18134" s="14" t="s">
        <v>36976</v>
      </c>
      <c r="E18134" s="14" t="s">
        <v>3072</v>
      </c>
      <c r="F18134" s="14" t="s">
        <v>36972</v>
      </c>
      <c r="G18134" s="14" t="s">
        <v>10773</v>
      </c>
    </row>
    <row r="18135" spans="3:7" x14ac:dyDescent="0.25">
      <c r="C18135" s="14">
        <v>18132</v>
      </c>
      <c r="D18135" s="14" t="s">
        <v>36977</v>
      </c>
      <c r="E18135" s="14" t="s">
        <v>3072</v>
      </c>
      <c r="F18135" s="14" t="s">
        <v>36975</v>
      </c>
      <c r="G18135" s="14" t="s">
        <v>10773</v>
      </c>
    </row>
    <row r="18136" spans="3:7" x14ac:dyDescent="0.25">
      <c r="C18136" s="14">
        <v>18133</v>
      </c>
      <c r="D18136" s="14" t="s">
        <v>36978</v>
      </c>
      <c r="E18136" s="14" t="s">
        <v>3072</v>
      </c>
      <c r="F18136" s="14" t="s">
        <v>35754</v>
      </c>
      <c r="G18136" s="14" t="s">
        <v>10957</v>
      </c>
    </row>
    <row r="18137" spans="3:7" x14ac:dyDescent="0.25">
      <c r="C18137" s="14">
        <v>18134</v>
      </c>
      <c r="D18137" s="14" t="s">
        <v>36979</v>
      </c>
      <c r="E18137" s="14" t="s">
        <v>3072</v>
      </c>
      <c r="F18137" s="14" t="s">
        <v>43784</v>
      </c>
      <c r="G18137" s="14" t="s">
        <v>10773</v>
      </c>
    </row>
    <row r="18138" spans="3:7" x14ac:dyDescent="0.25">
      <c r="C18138" s="14">
        <v>18135</v>
      </c>
      <c r="D18138" s="14" t="s">
        <v>36980</v>
      </c>
      <c r="E18138" s="14" t="s">
        <v>3072</v>
      </c>
      <c r="F18138" s="14" t="s">
        <v>11504</v>
      </c>
      <c r="G18138" s="14" t="s">
        <v>10773</v>
      </c>
    </row>
    <row r="18139" spans="3:7" x14ac:dyDescent="0.25">
      <c r="C18139" s="14">
        <v>18136</v>
      </c>
      <c r="D18139" s="14" t="s">
        <v>36981</v>
      </c>
      <c r="E18139" s="14" t="s">
        <v>3072</v>
      </c>
      <c r="F18139" s="14" t="s">
        <v>36982</v>
      </c>
      <c r="G18139" s="14" t="s">
        <v>10773</v>
      </c>
    </row>
    <row r="18140" spans="3:7" x14ac:dyDescent="0.25">
      <c r="C18140" s="14">
        <v>18137</v>
      </c>
      <c r="D18140" s="14" t="s">
        <v>36983</v>
      </c>
      <c r="E18140" s="14" t="s">
        <v>3072</v>
      </c>
      <c r="F18140" s="14" t="s">
        <v>43783</v>
      </c>
      <c r="G18140" s="14" t="s">
        <v>10773</v>
      </c>
    </row>
    <row r="18141" spans="3:7" x14ac:dyDescent="0.25">
      <c r="C18141" s="14">
        <v>18138</v>
      </c>
      <c r="D18141" s="14" t="s">
        <v>36984</v>
      </c>
      <c r="E18141" s="14" t="s">
        <v>3072</v>
      </c>
      <c r="F18141" s="14" t="s">
        <v>36985</v>
      </c>
      <c r="G18141" s="14" t="s">
        <v>10773</v>
      </c>
    </row>
    <row r="18142" spans="3:7" x14ac:dyDescent="0.25">
      <c r="C18142" s="14">
        <v>18139</v>
      </c>
      <c r="D18142" s="14" t="s">
        <v>36986</v>
      </c>
      <c r="E18142" s="14" t="s">
        <v>3072</v>
      </c>
      <c r="F18142" s="14" t="s">
        <v>363</v>
      </c>
      <c r="G18142" s="14" t="s">
        <v>10773</v>
      </c>
    </row>
    <row r="18143" spans="3:7" x14ac:dyDescent="0.25">
      <c r="C18143" s="14">
        <v>18140</v>
      </c>
      <c r="D18143" s="14" t="s">
        <v>36987</v>
      </c>
      <c r="E18143" s="14" t="s">
        <v>3072</v>
      </c>
      <c r="F18143" s="14" t="s">
        <v>36988</v>
      </c>
      <c r="G18143" s="14" t="s">
        <v>10999</v>
      </c>
    </row>
    <row r="18144" spans="3:7" x14ac:dyDescent="0.25">
      <c r="C18144" s="14">
        <v>18141</v>
      </c>
      <c r="D18144" s="14" t="s">
        <v>36989</v>
      </c>
      <c r="E18144" s="14" t="s">
        <v>3072</v>
      </c>
      <c r="F18144" s="14" t="s">
        <v>36985</v>
      </c>
      <c r="G18144" s="14" t="s">
        <v>10773</v>
      </c>
    </row>
    <row r="18145" spans="3:7" x14ac:dyDescent="0.25">
      <c r="C18145" s="14">
        <v>18142</v>
      </c>
      <c r="D18145" s="14" t="s">
        <v>36990</v>
      </c>
      <c r="E18145" s="14" t="s">
        <v>3072</v>
      </c>
      <c r="F18145" s="14" t="s">
        <v>36991</v>
      </c>
      <c r="G18145" s="14" t="s">
        <v>42955</v>
      </c>
    </row>
    <row r="18146" spans="3:7" x14ac:dyDescent="0.25">
      <c r="C18146" s="14">
        <v>18143</v>
      </c>
      <c r="D18146" s="14" t="s">
        <v>36992</v>
      </c>
      <c r="E18146" s="14" t="s">
        <v>3072</v>
      </c>
      <c r="F18146" s="14" t="s">
        <v>36993</v>
      </c>
      <c r="G18146" s="14" t="s">
        <v>10773</v>
      </c>
    </row>
    <row r="18147" spans="3:7" x14ac:dyDescent="0.25">
      <c r="C18147" s="14">
        <v>18144</v>
      </c>
      <c r="D18147" s="14" t="s">
        <v>36994</v>
      </c>
      <c r="E18147" s="14" t="s">
        <v>3072</v>
      </c>
      <c r="F18147" s="14" t="s">
        <v>36972</v>
      </c>
      <c r="G18147" s="14" t="s">
        <v>10773</v>
      </c>
    </row>
    <row r="18148" spans="3:7" x14ac:dyDescent="0.25">
      <c r="C18148" s="14">
        <v>18145</v>
      </c>
      <c r="D18148" s="14" t="s">
        <v>36995</v>
      </c>
      <c r="E18148" s="14" t="s">
        <v>3072</v>
      </c>
      <c r="F18148" s="14" t="s">
        <v>547</v>
      </c>
      <c r="G18148" s="14" t="s">
        <v>10773</v>
      </c>
    </row>
    <row r="18149" spans="3:7" x14ac:dyDescent="0.25">
      <c r="C18149" s="14">
        <v>18146</v>
      </c>
      <c r="D18149" s="14" t="s">
        <v>36996</v>
      </c>
      <c r="E18149" s="14" t="s">
        <v>3072</v>
      </c>
      <c r="F18149" s="14" t="s">
        <v>547</v>
      </c>
      <c r="G18149" s="14" t="s">
        <v>10773</v>
      </c>
    </row>
    <row r="18150" spans="3:7" x14ac:dyDescent="0.25">
      <c r="C18150" s="14">
        <v>18147</v>
      </c>
      <c r="D18150" s="14" t="s">
        <v>36997</v>
      </c>
      <c r="E18150" s="14" t="s">
        <v>3072</v>
      </c>
      <c r="F18150" s="14" t="s">
        <v>36998</v>
      </c>
      <c r="G18150" s="14" t="s">
        <v>10773</v>
      </c>
    </row>
    <row r="18151" spans="3:7" x14ac:dyDescent="0.25">
      <c r="C18151" s="14">
        <v>18148</v>
      </c>
      <c r="D18151" s="14" t="s">
        <v>36999</v>
      </c>
      <c r="E18151" s="14" t="s">
        <v>3072</v>
      </c>
      <c r="F18151" s="14" t="s">
        <v>7457</v>
      </c>
      <c r="G18151" s="14" t="s">
        <v>10976</v>
      </c>
    </row>
    <row r="18152" spans="3:7" x14ac:dyDescent="0.25">
      <c r="C18152" s="14">
        <v>18149</v>
      </c>
      <c r="D18152" s="14" t="s">
        <v>37000</v>
      </c>
      <c r="E18152" s="14" t="s">
        <v>3072</v>
      </c>
      <c r="F18152" s="14" t="s">
        <v>35754</v>
      </c>
      <c r="G18152" s="14" t="s">
        <v>10957</v>
      </c>
    </row>
    <row r="18153" spans="3:7" x14ac:dyDescent="0.25">
      <c r="C18153" s="14">
        <v>18150</v>
      </c>
      <c r="D18153" s="14" t="s">
        <v>37001</v>
      </c>
      <c r="E18153" s="14" t="s">
        <v>3072</v>
      </c>
      <c r="F18153" s="14" t="s">
        <v>37002</v>
      </c>
      <c r="G18153" s="14" t="s">
        <v>10976</v>
      </c>
    </row>
    <row r="18154" spans="3:7" x14ac:dyDescent="0.25">
      <c r="C18154" s="14">
        <v>18151</v>
      </c>
      <c r="D18154" s="14" t="s">
        <v>37003</v>
      </c>
      <c r="E18154" s="14" t="s">
        <v>3072</v>
      </c>
      <c r="F18154" s="14" t="s">
        <v>18617</v>
      </c>
      <c r="G18154" s="14" t="s">
        <v>10976</v>
      </c>
    </row>
    <row r="18155" spans="3:7" x14ac:dyDescent="0.25">
      <c r="C18155" s="14">
        <v>18152</v>
      </c>
      <c r="D18155" s="14" t="s">
        <v>37004</v>
      </c>
      <c r="E18155" s="14" t="s">
        <v>3072</v>
      </c>
      <c r="F18155" s="14" t="s">
        <v>611</v>
      </c>
      <c r="G18155" s="14" t="s">
        <v>10976</v>
      </c>
    </row>
    <row r="18156" spans="3:7" x14ac:dyDescent="0.25">
      <c r="C18156" s="14">
        <v>18153</v>
      </c>
      <c r="D18156" s="14" t="s">
        <v>37005</v>
      </c>
      <c r="E18156" s="14" t="s">
        <v>3072</v>
      </c>
      <c r="F18156" s="14" t="s">
        <v>283</v>
      </c>
      <c r="G18156" s="14" t="s">
        <v>10976</v>
      </c>
    </row>
    <row r="18157" spans="3:7" x14ac:dyDescent="0.25">
      <c r="C18157" s="14">
        <v>18154</v>
      </c>
      <c r="D18157" s="14" t="s">
        <v>37006</v>
      </c>
      <c r="E18157" s="14" t="s">
        <v>3072</v>
      </c>
      <c r="F18157" s="14" t="s">
        <v>37007</v>
      </c>
      <c r="G18157" s="14" t="s">
        <v>37008</v>
      </c>
    </row>
    <row r="18158" spans="3:7" x14ac:dyDescent="0.25">
      <c r="C18158" s="14">
        <v>18155</v>
      </c>
      <c r="D18158" s="14" t="s">
        <v>37009</v>
      </c>
      <c r="E18158" s="14" t="s">
        <v>3072</v>
      </c>
      <c r="F18158" s="14" t="s">
        <v>11598</v>
      </c>
      <c r="G18158" s="14" t="s">
        <v>37010</v>
      </c>
    </row>
    <row r="18159" spans="3:7" x14ac:dyDescent="0.25">
      <c r="C18159" s="14">
        <v>18156</v>
      </c>
      <c r="D18159" s="14" t="s">
        <v>11599</v>
      </c>
      <c r="E18159" s="14" t="s">
        <v>3072</v>
      </c>
      <c r="F18159" s="14" t="s">
        <v>599</v>
      </c>
      <c r="G18159" s="14" t="s">
        <v>10805</v>
      </c>
    </row>
    <row r="18160" spans="3:7" x14ac:dyDescent="0.25">
      <c r="C18160" s="14">
        <v>18157</v>
      </c>
      <c r="D18160" s="14" t="s">
        <v>37011</v>
      </c>
      <c r="E18160" s="14" t="s">
        <v>3072</v>
      </c>
      <c r="F18160" s="14" t="s">
        <v>547</v>
      </c>
      <c r="G18160" s="14" t="s">
        <v>10805</v>
      </c>
    </row>
    <row r="18161" spans="3:7" x14ac:dyDescent="0.25">
      <c r="C18161" s="14">
        <v>18158</v>
      </c>
      <c r="D18161" s="14" t="s">
        <v>37012</v>
      </c>
      <c r="E18161" s="14" t="s">
        <v>3072</v>
      </c>
      <c r="F18161" s="14" t="s">
        <v>2212</v>
      </c>
      <c r="G18161" s="14" t="s">
        <v>10805</v>
      </c>
    </row>
    <row r="18162" spans="3:7" x14ac:dyDescent="0.25">
      <c r="C18162" s="14">
        <v>18159</v>
      </c>
      <c r="D18162" s="14" t="s">
        <v>37013</v>
      </c>
      <c r="E18162" s="14" t="s">
        <v>3072</v>
      </c>
      <c r="F18162" s="14" t="s">
        <v>13202</v>
      </c>
      <c r="G18162" s="14" t="s">
        <v>11271</v>
      </c>
    </row>
    <row r="18163" spans="3:7" x14ac:dyDescent="0.25">
      <c r="C18163" s="14">
        <v>18160</v>
      </c>
      <c r="D18163" s="14" t="s">
        <v>37014</v>
      </c>
      <c r="E18163" s="14" t="s">
        <v>3072</v>
      </c>
      <c r="F18163" s="14" t="s">
        <v>611</v>
      </c>
      <c r="G18163" s="14" t="s">
        <v>11271</v>
      </c>
    </row>
    <row r="18164" spans="3:7" x14ac:dyDescent="0.25">
      <c r="C18164" s="14">
        <v>18161</v>
      </c>
      <c r="D18164" s="14" t="s">
        <v>37015</v>
      </c>
      <c r="E18164" s="14" t="s">
        <v>3072</v>
      </c>
      <c r="F18164" s="14" t="s">
        <v>37016</v>
      </c>
      <c r="G18164" s="14" t="s">
        <v>10635</v>
      </c>
    </row>
    <row r="18165" spans="3:7" x14ac:dyDescent="0.25">
      <c r="C18165" s="14">
        <v>18162</v>
      </c>
      <c r="D18165" s="14" t="s">
        <v>37017</v>
      </c>
      <c r="E18165" s="14" t="s">
        <v>3072</v>
      </c>
      <c r="F18165" s="14" t="s">
        <v>23714</v>
      </c>
      <c r="G18165" s="14" t="s">
        <v>10635</v>
      </c>
    </row>
    <row r="18166" spans="3:7" x14ac:dyDescent="0.25">
      <c r="C18166" s="14">
        <v>18163</v>
      </c>
      <c r="D18166" s="14" t="s">
        <v>37018</v>
      </c>
      <c r="E18166" s="14" t="s">
        <v>3072</v>
      </c>
      <c r="F18166" s="14" t="s">
        <v>622</v>
      </c>
      <c r="G18166" s="14" t="s">
        <v>10635</v>
      </c>
    </row>
    <row r="18167" spans="3:7" x14ac:dyDescent="0.25">
      <c r="C18167" s="14">
        <v>18164</v>
      </c>
      <c r="D18167" s="14" t="s">
        <v>37019</v>
      </c>
      <c r="E18167" s="14" t="s">
        <v>3072</v>
      </c>
      <c r="F18167" s="14" t="s">
        <v>37020</v>
      </c>
      <c r="G18167" s="14" t="s">
        <v>10635</v>
      </c>
    </row>
    <row r="18168" spans="3:7" x14ac:dyDescent="0.25">
      <c r="C18168" s="14">
        <v>18165</v>
      </c>
      <c r="D18168" s="14" t="s">
        <v>37021</v>
      </c>
      <c r="E18168" s="14" t="s">
        <v>3072</v>
      </c>
      <c r="F18168" s="14" t="s">
        <v>863</v>
      </c>
      <c r="G18168" s="14" t="s">
        <v>10635</v>
      </c>
    </row>
    <row r="18169" spans="3:7" x14ac:dyDescent="0.25">
      <c r="C18169" s="14">
        <v>18166</v>
      </c>
      <c r="D18169" s="14" t="s">
        <v>37022</v>
      </c>
      <c r="E18169" s="14" t="s">
        <v>3072</v>
      </c>
      <c r="F18169" s="14" t="s">
        <v>47</v>
      </c>
      <c r="G18169" s="14" t="s">
        <v>10635</v>
      </c>
    </row>
    <row r="18170" spans="3:7" x14ac:dyDescent="0.25">
      <c r="C18170" s="14">
        <v>18167</v>
      </c>
      <c r="D18170" s="14" t="s">
        <v>37023</v>
      </c>
      <c r="E18170" s="14" t="s">
        <v>3072</v>
      </c>
      <c r="F18170" s="14" t="s">
        <v>25266</v>
      </c>
      <c r="G18170" s="14" t="s">
        <v>10965</v>
      </c>
    </row>
    <row r="18171" spans="3:7" x14ac:dyDescent="0.25">
      <c r="C18171" s="14">
        <v>18168</v>
      </c>
      <c r="D18171" s="14" t="s">
        <v>37024</v>
      </c>
      <c r="E18171" s="14" t="s">
        <v>3072</v>
      </c>
      <c r="F18171" s="14" t="s">
        <v>37025</v>
      </c>
      <c r="G18171" s="14" t="s">
        <v>37026</v>
      </c>
    </row>
    <row r="18172" spans="3:7" x14ac:dyDescent="0.25">
      <c r="C18172" s="14">
        <v>18169</v>
      </c>
      <c r="D18172" s="14" t="s">
        <v>37027</v>
      </c>
      <c r="E18172" s="14" t="s">
        <v>3072</v>
      </c>
      <c r="F18172" s="14" t="s">
        <v>397</v>
      </c>
      <c r="G18172" s="14" t="s">
        <v>43212</v>
      </c>
    </row>
    <row r="18173" spans="3:7" x14ac:dyDescent="0.25">
      <c r="C18173" s="14">
        <v>18170</v>
      </c>
      <c r="D18173" s="14" t="s">
        <v>37028</v>
      </c>
      <c r="E18173" s="14" t="s">
        <v>3072</v>
      </c>
      <c r="F18173" s="14" t="s">
        <v>547</v>
      </c>
      <c r="G18173" s="14" t="s">
        <v>10631</v>
      </c>
    </row>
    <row r="18174" spans="3:7" x14ac:dyDescent="0.25">
      <c r="C18174" s="14">
        <v>18171</v>
      </c>
      <c r="D18174" s="14" t="s">
        <v>37029</v>
      </c>
      <c r="E18174" s="14" t="s">
        <v>3072</v>
      </c>
      <c r="F18174" s="14" t="s">
        <v>37030</v>
      </c>
      <c r="G18174" s="14" t="s">
        <v>10862</v>
      </c>
    </row>
    <row r="18175" spans="3:7" x14ac:dyDescent="0.25">
      <c r="C18175" s="14">
        <v>18172</v>
      </c>
      <c r="D18175" s="14" t="s">
        <v>37031</v>
      </c>
      <c r="E18175" s="14" t="s">
        <v>3072</v>
      </c>
      <c r="F18175" s="14" t="s">
        <v>37032</v>
      </c>
      <c r="G18175" s="14" t="s">
        <v>10862</v>
      </c>
    </row>
    <row r="18176" spans="3:7" x14ac:dyDescent="0.25">
      <c r="C18176" s="14">
        <v>18173</v>
      </c>
      <c r="D18176" s="14" t="s">
        <v>37033</v>
      </c>
      <c r="E18176" s="14" t="s">
        <v>3072</v>
      </c>
      <c r="F18176" s="14" t="s">
        <v>37034</v>
      </c>
      <c r="G18176" s="14" t="s">
        <v>10862</v>
      </c>
    </row>
    <row r="18177" spans="3:7" x14ac:dyDescent="0.25">
      <c r="C18177" s="14">
        <v>18174</v>
      </c>
      <c r="D18177" s="14" t="s">
        <v>37035</v>
      </c>
      <c r="E18177" s="14" t="s">
        <v>3072</v>
      </c>
      <c r="F18177" s="14" t="s">
        <v>37036</v>
      </c>
      <c r="G18177" s="14" t="s">
        <v>10631</v>
      </c>
    </row>
    <row r="18178" spans="3:7" x14ac:dyDescent="0.25">
      <c r="C18178" s="14">
        <v>18175</v>
      </c>
      <c r="D18178" s="14" t="s">
        <v>37037</v>
      </c>
      <c r="E18178" s="14" t="s">
        <v>3072</v>
      </c>
      <c r="F18178" s="14" t="s">
        <v>37038</v>
      </c>
      <c r="G18178" s="14" t="s">
        <v>10631</v>
      </c>
    </row>
    <row r="18179" spans="3:7" x14ac:dyDescent="0.25">
      <c r="C18179" s="14">
        <v>18176</v>
      </c>
      <c r="D18179" s="14" t="s">
        <v>37039</v>
      </c>
      <c r="E18179" s="14" t="s">
        <v>3072</v>
      </c>
      <c r="F18179" s="14" t="s">
        <v>37040</v>
      </c>
      <c r="G18179" s="14" t="s">
        <v>10631</v>
      </c>
    </row>
    <row r="18180" spans="3:7" x14ac:dyDescent="0.25">
      <c r="C18180" s="14">
        <v>18177</v>
      </c>
      <c r="D18180" s="14" t="s">
        <v>37041</v>
      </c>
      <c r="E18180" s="14" t="s">
        <v>3072</v>
      </c>
      <c r="F18180" s="14" t="s">
        <v>35794</v>
      </c>
      <c r="G18180" s="14" t="s">
        <v>10631</v>
      </c>
    </row>
    <row r="18181" spans="3:7" x14ac:dyDescent="0.25">
      <c r="C18181" s="14">
        <v>18178</v>
      </c>
      <c r="D18181" s="14" t="s">
        <v>37042</v>
      </c>
      <c r="E18181" s="14" t="s">
        <v>3072</v>
      </c>
      <c r="F18181" s="14" t="s">
        <v>599</v>
      </c>
      <c r="G18181" s="14" t="s">
        <v>10862</v>
      </c>
    </row>
    <row r="18182" spans="3:7" x14ac:dyDescent="0.25">
      <c r="C18182" s="14">
        <v>18179</v>
      </c>
      <c r="D18182" s="14" t="s">
        <v>37043</v>
      </c>
      <c r="E18182" s="14" t="s">
        <v>3072</v>
      </c>
      <c r="F18182" s="14" t="s">
        <v>5825</v>
      </c>
      <c r="G18182" s="14" t="s">
        <v>10631</v>
      </c>
    </row>
    <row r="18183" spans="3:7" x14ac:dyDescent="0.25">
      <c r="C18183" s="14">
        <v>18180</v>
      </c>
      <c r="D18183" s="14" t="s">
        <v>37044</v>
      </c>
      <c r="E18183" s="14" t="s">
        <v>3072</v>
      </c>
      <c r="F18183" s="14" t="s">
        <v>121</v>
      </c>
      <c r="G18183" s="14" t="s">
        <v>10862</v>
      </c>
    </row>
    <row r="18184" spans="3:7" x14ac:dyDescent="0.25">
      <c r="C18184" s="14">
        <v>18181</v>
      </c>
      <c r="D18184" s="14" t="s">
        <v>37045</v>
      </c>
      <c r="E18184" s="14" t="s">
        <v>3072</v>
      </c>
      <c r="F18184" s="14" t="s">
        <v>599</v>
      </c>
      <c r="G18184" s="14" t="s">
        <v>37046</v>
      </c>
    </row>
    <row r="18185" spans="3:7" x14ac:dyDescent="0.25">
      <c r="C18185" s="14">
        <v>18182</v>
      </c>
      <c r="D18185" s="14" t="s">
        <v>37047</v>
      </c>
      <c r="E18185" s="14" t="s">
        <v>3072</v>
      </c>
      <c r="F18185" s="14" t="s">
        <v>547</v>
      </c>
      <c r="G18185" s="14" t="s">
        <v>10631</v>
      </c>
    </row>
    <row r="18186" spans="3:7" x14ac:dyDescent="0.25">
      <c r="C18186" s="14">
        <v>18183</v>
      </c>
      <c r="D18186" s="14" t="s">
        <v>37048</v>
      </c>
      <c r="E18186" s="14" t="s">
        <v>3072</v>
      </c>
      <c r="F18186" s="14" t="s">
        <v>146</v>
      </c>
      <c r="G18186" s="14" t="s">
        <v>11554</v>
      </c>
    </row>
    <row r="18187" spans="3:7" x14ac:dyDescent="0.25">
      <c r="C18187" s="14">
        <v>18184</v>
      </c>
      <c r="D18187" s="14" t="s">
        <v>37049</v>
      </c>
      <c r="E18187" s="14" t="s">
        <v>3072</v>
      </c>
      <c r="F18187" s="14" t="s">
        <v>547</v>
      </c>
      <c r="G18187" s="14" t="s">
        <v>10631</v>
      </c>
    </row>
    <row r="18188" spans="3:7" x14ac:dyDescent="0.25">
      <c r="C18188" s="14">
        <v>18185</v>
      </c>
      <c r="D18188" s="14" t="s">
        <v>37050</v>
      </c>
      <c r="E18188" s="14" t="s">
        <v>3072</v>
      </c>
      <c r="F18188" s="14" t="s">
        <v>37051</v>
      </c>
      <c r="G18188" s="14" t="s">
        <v>10631</v>
      </c>
    </row>
    <row r="18189" spans="3:7" x14ac:dyDescent="0.25">
      <c r="C18189" s="14">
        <v>18186</v>
      </c>
      <c r="D18189" s="14" t="s">
        <v>37052</v>
      </c>
      <c r="E18189" s="14" t="s">
        <v>3072</v>
      </c>
      <c r="F18189" s="14" t="s">
        <v>37053</v>
      </c>
      <c r="G18189" s="14" t="s">
        <v>10631</v>
      </c>
    </row>
    <row r="18190" spans="3:7" x14ac:dyDescent="0.25">
      <c r="C18190" s="14">
        <v>18187</v>
      </c>
      <c r="D18190" s="14" t="s">
        <v>37054</v>
      </c>
      <c r="E18190" s="14" t="s">
        <v>3072</v>
      </c>
      <c r="F18190" s="14" t="s">
        <v>547</v>
      </c>
      <c r="G18190" s="14" t="s">
        <v>10631</v>
      </c>
    </row>
    <row r="18191" spans="3:7" x14ac:dyDescent="0.25">
      <c r="C18191" s="14">
        <v>18188</v>
      </c>
      <c r="D18191" s="14" t="s">
        <v>37055</v>
      </c>
      <c r="E18191" s="14" t="s">
        <v>3072</v>
      </c>
      <c r="F18191" s="14" t="s">
        <v>863</v>
      </c>
      <c r="G18191" s="14" t="s">
        <v>10631</v>
      </c>
    </row>
    <row r="18192" spans="3:7" x14ac:dyDescent="0.25">
      <c r="C18192" s="14">
        <v>18189</v>
      </c>
      <c r="D18192" s="14" t="s">
        <v>37056</v>
      </c>
      <c r="E18192" s="14" t="s">
        <v>3072</v>
      </c>
      <c r="F18192" s="14" t="s">
        <v>22</v>
      </c>
      <c r="G18192" s="14" t="s">
        <v>11602</v>
      </c>
    </row>
    <row r="18193" spans="3:7" x14ac:dyDescent="0.25">
      <c r="C18193" s="14">
        <v>18190</v>
      </c>
      <c r="D18193" s="14" t="s">
        <v>11600</v>
      </c>
      <c r="E18193" s="14" t="s">
        <v>3072</v>
      </c>
      <c r="F18193" s="14" t="s">
        <v>35523</v>
      </c>
      <c r="G18193" s="14" t="s">
        <v>11602</v>
      </c>
    </row>
    <row r="18194" spans="3:7" x14ac:dyDescent="0.25">
      <c r="C18194" s="14">
        <v>18191</v>
      </c>
      <c r="D18194" s="14" t="s">
        <v>37057</v>
      </c>
      <c r="E18194" s="14" t="s">
        <v>3072</v>
      </c>
      <c r="F18194" s="14" t="s">
        <v>363</v>
      </c>
      <c r="G18194" s="14" t="s">
        <v>11602</v>
      </c>
    </row>
    <row r="18195" spans="3:7" x14ac:dyDescent="0.25">
      <c r="C18195" s="14">
        <v>18192</v>
      </c>
      <c r="D18195" s="14" t="s">
        <v>37058</v>
      </c>
      <c r="E18195" s="14" t="s">
        <v>3072</v>
      </c>
      <c r="F18195" s="14" t="s">
        <v>1634</v>
      </c>
      <c r="G18195" s="14" t="s">
        <v>11602</v>
      </c>
    </row>
    <row r="18196" spans="3:7" x14ac:dyDescent="0.25">
      <c r="C18196" s="14">
        <v>18193</v>
      </c>
      <c r="D18196" s="14" t="s">
        <v>37059</v>
      </c>
      <c r="E18196" s="14" t="s">
        <v>3072</v>
      </c>
      <c r="F18196" s="14" t="s">
        <v>5906</v>
      </c>
      <c r="G18196" s="14" t="s">
        <v>11602</v>
      </c>
    </row>
    <row r="18197" spans="3:7" x14ac:dyDescent="0.25">
      <c r="C18197" s="14">
        <v>18194</v>
      </c>
      <c r="D18197" s="14" t="s">
        <v>37060</v>
      </c>
      <c r="E18197" s="14" t="s">
        <v>3072</v>
      </c>
      <c r="F18197" s="14" t="s">
        <v>531</v>
      </c>
      <c r="G18197" s="14" t="s">
        <v>10702</v>
      </c>
    </row>
    <row r="18198" spans="3:7" x14ac:dyDescent="0.25">
      <c r="C18198" s="14">
        <v>18195</v>
      </c>
      <c r="D18198" s="14" t="s">
        <v>37061</v>
      </c>
      <c r="E18198" s="14" t="s">
        <v>3072</v>
      </c>
      <c r="F18198" s="14" t="s">
        <v>531</v>
      </c>
      <c r="G18198" s="14" t="s">
        <v>10702</v>
      </c>
    </row>
    <row r="18199" spans="3:7" x14ac:dyDescent="0.25">
      <c r="C18199" s="14">
        <v>18196</v>
      </c>
      <c r="D18199" s="14" t="s">
        <v>37062</v>
      </c>
      <c r="E18199" s="14" t="s">
        <v>3072</v>
      </c>
      <c r="F18199" s="14" t="s">
        <v>37063</v>
      </c>
      <c r="G18199" s="14" t="s">
        <v>10702</v>
      </c>
    </row>
    <row r="18200" spans="3:7" x14ac:dyDescent="0.25">
      <c r="C18200" s="14">
        <v>18197</v>
      </c>
      <c r="D18200" s="14" t="s">
        <v>37064</v>
      </c>
      <c r="E18200" s="14" t="s">
        <v>3072</v>
      </c>
      <c r="F18200" s="14" t="s">
        <v>36846</v>
      </c>
      <c r="G18200" s="14" t="s">
        <v>10702</v>
      </c>
    </row>
    <row r="18201" spans="3:7" x14ac:dyDescent="0.25">
      <c r="C18201" s="14">
        <v>18198</v>
      </c>
      <c r="D18201" s="14" t="s">
        <v>37065</v>
      </c>
      <c r="E18201" s="14" t="s">
        <v>3072</v>
      </c>
      <c r="F18201" s="14" t="s">
        <v>37066</v>
      </c>
      <c r="G18201" s="14" t="s">
        <v>10702</v>
      </c>
    </row>
    <row r="18202" spans="3:7" x14ac:dyDescent="0.25">
      <c r="C18202" s="14">
        <v>18199</v>
      </c>
      <c r="D18202" s="14" t="s">
        <v>37067</v>
      </c>
      <c r="E18202" s="14" t="s">
        <v>3072</v>
      </c>
      <c r="F18202" s="14" t="s">
        <v>1064</v>
      </c>
      <c r="G18202" s="14" t="s">
        <v>10702</v>
      </c>
    </row>
    <row r="18203" spans="3:7" x14ac:dyDescent="0.25">
      <c r="C18203" s="14">
        <v>18200</v>
      </c>
      <c r="D18203" s="14" t="s">
        <v>37068</v>
      </c>
      <c r="E18203" s="14" t="s">
        <v>3072</v>
      </c>
      <c r="F18203" s="14" t="s">
        <v>867</v>
      </c>
      <c r="G18203" s="14" t="s">
        <v>10702</v>
      </c>
    </row>
    <row r="18204" spans="3:7" x14ac:dyDescent="0.25">
      <c r="C18204" s="14">
        <v>18201</v>
      </c>
      <c r="D18204" s="14" t="s">
        <v>37069</v>
      </c>
      <c r="E18204" s="14" t="s">
        <v>3072</v>
      </c>
      <c r="F18204" s="14" t="s">
        <v>2291</v>
      </c>
      <c r="G18204" s="14" t="s">
        <v>10702</v>
      </c>
    </row>
    <row r="18205" spans="3:7" x14ac:dyDescent="0.25">
      <c r="C18205" s="14">
        <v>18202</v>
      </c>
      <c r="D18205" s="14" t="s">
        <v>37070</v>
      </c>
      <c r="E18205" s="14" t="s">
        <v>3072</v>
      </c>
      <c r="F18205" s="14" t="s">
        <v>547</v>
      </c>
      <c r="G18205" s="14" t="s">
        <v>10702</v>
      </c>
    </row>
    <row r="18206" spans="3:7" x14ac:dyDescent="0.25">
      <c r="C18206" s="14">
        <v>18203</v>
      </c>
      <c r="D18206" s="14" t="s">
        <v>37071</v>
      </c>
      <c r="E18206" s="14" t="s">
        <v>3072</v>
      </c>
      <c r="F18206" s="14" t="s">
        <v>37072</v>
      </c>
      <c r="G18206" s="14" t="s">
        <v>10702</v>
      </c>
    </row>
    <row r="18207" spans="3:7" x14ac:dyDescent="0.25">
      <c r="C18207" s="14">
        <v>18204</v>
      </c>
      <c r="D18207" s="14" t="s">
        <v>37073</v>
      </c>
      <c r="E18207" s="14" t="s">
        <v>3072</v>
      </c>
      <c r="F18207" s="14" t="s">
        <v>22068</v>
      </c>
      <c r="G18207" s="14" t="s">
        <v>10702</v>
      </c>
    </row>
    <row r="18208" spans="3:7" x14ac:dyDescent="0.25">
      <c r="C18208" s="14">
        <v>18205</v>
      </c>
      <c r="D18208" s="14" t="s">
        <v>37074</v>
      </c>
      <c r="E18208" s="14" t="s">
        <v>3072</v>
      </c>
      <c r="F18208" s="14" t="s">
        <v>31</v>
      </c>
      <c r="G18208" s="14" t="s">
        <v>10702</v>
      </c>
    </row>
    <row r="18209" spans="3:7" x14ac:dyDescent="0.25">
      <c r="C18209" s="14">
        <v>18206</v>
      </c>
      <c r="D18209" s="14" t="s">
        <v>37075</v>
      </c>
      <c r="E18209" s="14" t="s">
        <v>3072</v>
      </c>
      <c r="F18209" s="14" t="s">
        <v>10907</v>
      </c>
      <c r="G18209" s="14" t="s">
        <v>10702</v>
      </c>
    </row>
    <row r="18210" spans="3:7" x14ac:dyDescent="0.25">
      <c r="C18210" s="14">
        <v>18207</v>
      </c>
      <c r="D18210" s="14" t="s">
        <v>37076</v>
      </c>
      <c r="E18210" s="14" t="s">
        <v>3072</v>
      </c>
      <c r="F18210" s="14" t="s">
        <v>37077</v>
      </c>
      <c r="G18210" s="14" t="s">
        <v>10702</v>
      </c>
    </row>
    <row r="18211" spans="3:7" x14ac:dyDescent="0.25">
      <c r="C18211" s="14">
        <v>18208</v>
      </c>
      <c r="D18211" s="14" t="s">
        <v>37078</v>
      </c>
      <c r="E18211" s="14" t="s">
        <v>3072</v>
      </c>
      <c r="F18211" s="14" t="s">
        <v>531</v>
      </c>
      <c r="G18211" s="14" t="s">
        <v>10702</v>
      </c>
    </row>
    <row r="18212" spans="3:7" x14ac:dyDescent="0.25">
      <c r="C18212" s="14">
        <v>18209</v>
      </c>
      <c r="D18212" s="14" t="s">
        <v>37079</v>
      </c>
      <c r="E18212" s="14" t="s">
        <v>3072</v>
      </c>
      <c r="F18212" s="14" t="s">
        <v>37080</v>
      </c>
      <c r="G18212" s="14" t="s">
        <v>10702</v>
      </c>
    </row>
    <row r="18213" spans="3:7" x14ac:dyDescent="0.25">
      <c r="C18213" s="14">
        <v>18210</v>
      </c>
      <c r="D18213" s="14" t="s">
        <v>37081</v>
      </c>
      <c r="E18213" s="14" t="s">
        <v>3072</v>
      </c>
      <c r="F18213" s="14" t="s">
        <v>37082</v>
      </c>
      <c r="G18213" s="14" t="s">
        <v>10702</v>
      </c>
    </row>
    <row r="18214" spans="3:7" x14ac:dyDescent="0.25">
      <c r="C18214" s="14">
        <v>18211</v>
      </c>
      <c r="D18214" s="14" t="s">
        <v>37083</v>
      </c>
      <c r="E18214" s="14" t="s">
        <v>3072</v>
      </c>
      <c r="F18214" s="14" t="s">
        <v>10688</v>
      </c>
      <c r="G18214" s="14" t="s">
        <v>10702</v>
      </c>
    </row>
    <row r="18215" spans="3:7" x14ac:dyDescent="0.25">
      <c r="C18215" s="14">
        <v>18212</v>
      </c>
      <c r="D18215" s="14" t="s">
        <v>37084</v>
      </c>
      <c r="E18215" s="14" t="s">
        <v>3072</v>
      </c>
      <c r="F18215" s="14" t="s">
        <v>43786</v>
      </c>
      <c r="G18215" s="14" t="s">
        <v>10702</v>
      </c>
    </row>
    <row r="18216" spans="3:7" x14ac:dyDescent="0.25">
      <c r="C18216" s="14">
        <v>18213</v>
      </c>
      <c r="D18216" s="14" t="s">
        <v>37085</v>
      </c>
      <c r="E18216" s="14" t="s">
        <v>3072</v>
      </c>
      <c r="F18216" s="14" t="s">
        <v>37086</v>
      </c>
      <c r="G18216" s="14" t="s">
        <v>10702</v>
      </c>
    </row>
    <row r="18217" spans="3:7" x14ac:dyDescent="0.25">
      <c r="C18217" s="14">
        <v>18214</v>
      </c>
      <c r="D18217" s="14" t="s">
        <v>37087</v>
      </c>
      <c r="E18217" s="14" t="s">
        <v>3072</v>
      </c>
      <c r="F18217" s="14" t="s">
        <v>118</v>
      </c>
      <c r="G18217" s="14" t="s">
        <v>10736</v>
      </c>
    </row>
    <row r="18218" spans="3:7" x14ac:dyDescent="0.25">
      <c r="C18218" s="14">
        <v>18215</v>
      </c>
      <c r="D18218" s="14" t="s">
        <v>37088</v>
      </c>
      <c r="E18218" s="14" t="s">
        <v>3072</v>
      </c>
      <c r="F18218" s="14" t="s">
        <v>1373</v>
      </c>
      <c r="G18218" s="14" t="s">
        <v>10736</v>
      </c>
    </row>
    <row r="18219" spans="3:7" x14ac:dyDescent="0.25">
      <c r="C18219" s="14">
        <v>18216</v>
      </c>
      <c r="D18219" s="14" t="s">
        <v>37089</v>
      </c>
      <c r="E18219" s="14" t="s">
        <v>3072</v>
      </c>
      <c r="F18219" s="14" t="s">
        <v>164</v>
      </c>
      <c r="G18219" s="14" t="s">
        <v>43086</v>
      </c>
    </row>
    <row r="18220" spans="3:7" x14ac:dyDescent="0.25">
      <c r="C18220" s="14">
        <v>18217</v>
      </c>
      <c r="D18220" s="14" t="s">
        <v>37090</v>
      </c>
      <c r="E18220" s="14" t="s">
        <v>3072</v>
      </c>
      <c r="F18220" s="14" t="s">
        <v>4857</v>
      </c>
      <c r="G18220" s="14" t="s">
        <v>43086</v>
      </c>
    </row>
    <row r="18221" spans="3:7" x14ac:dyDescent="0.25">
      <c r="C18221" s="14">
        <v>18218</v>
      </c>
      <c r="D18221" s="14" t="s">
        <v>37091</v>
      </c>
      <c r="E18221" s="14" t="s">
        <v>3072</v>
      </c>
      <c r="F18221" s="14" t="s">
        <v>547</v>
      </c>
      <c r="G18221" s="14" t="s">
        <v>43086</v>
      </c>
    </row>
    <row r="18222" spans="3:7" x14ac:dyDescent="0.25">
      <c r="C18222" s="14">
        <v>18219</v>
      </c>
      <c r="D18222" s="14" t="s">
        <v>37092</v>
      </c>
      <c r="E18222" s="14" t="s">
        <v>3072</v>
      </c>
      <c r="F18222" s="14" t="s">
        <v>37093</v>
      </c>
      <c r="G18222" s="14" t="s">
        <v>43086</v>
      </c>
    </row>
    <row r="18223" spans="3:7" x14ac:dyDescent="0.25">
      <c r="C18223" s="14">
        <v>18220</v>
      </c>
      <c r="D18223" s="14" t="s">
        <v>37094</v>
      </c>
      <c r="E18223" s="14" t="s">
        <v>3072</v>
      </c>
      <c r="F18223" s="14" t="s">
        <v>37095</v>
      </c>
      <c r="G18223" s="14" t="s">
        <v>10764</v>
      </c>
    </row>
    <row r="18224" spans="3:7" x14ac:dyDescent="0.25">
      <c r="C18224" s="14">
        <v>18221</v>
      </c>
      <c r="D18224" s="14" t="s">
        <v>37096</v>
      </c>
      <c r="E18224" s="14" t="s">
        <v>3072</v>
      </c>
      <c r="F18224" s="14" t="s">
        <v>2828</v>
      </c>
      <c r="G18224" s="14" t="s">
        <v>10764</v>
      </c>
    </row>
    <row r="18225" spans="3:7" x14ac:dyDescent="0.25">
      <c r="C18225" s="14">
        <v>18222</v>
      </c>
      <c r="D18225" s="14" t="s">
        <v>37097</v>
      </c>
      <c r="E18225" s="14" t="s">
        <v>3072</v>
      </c>
      <c r="F18225" s="14" t="s">
        <v>37098</v>
      </c>
      <c r="G18225" s="14" t="s">
        <v>10666</v>
      </c>
    </row>
    <row r="18226" spans="3:7" x14ac:dyDescent="0.25">
      <c r="C18226" s="14">
        <v>18223</v>
      </c>
      <c r="D18226" s="14" t="s">
        <v>37099</v>
      </c>
      <c r="E18226" s="14" t="s">
        <v>3072</v>
      </c>
      <c r="F18226" s="14" t="s">
        <v>1195</v>
      </c>
      <c r="G18226" s="14" t="s">
        <v>10862</v>
      </c>
    </row>
    <row r="18227" spans="3:7" x14ac:dyDescent="0.25">
      <c r="C18227" s="14">
        <v>18224</v>
      </c>
      <c r="D18227" s="14" t="s">
        <v>37100</v>
      </c>
      <c r="E18227" s="14" t="s">
        <v>3072</v>
      </c>
      <c r="F18227" s="14" t="s">
        <v>1016</v>
      </c>
      <c r="G18227" s="14" t="s">
        <v>10862</v>
      </c>
    </row>
    <row r="18228" spans="3:7" x14ac:dyDescent="0.25">
      <c r="C18228" s="14">
        <v>18225</v>
      </c>
      <c r="D18228" s="14" t="s">
        <v>37101</v>
      </c>
      <c r="E18228" s="14" t="s">
        <v>3072</v>
      </c>
      <c r="F18228" s="14" t="s">
        <v>363</v>
      </c>
      <c r="G18228" s="14" t="s">
        <v>10862</v>
      </c>
    </row>
    <row r="18229" spans="3:7" x14ac:dyDescent="0.25">
      <c r="C18229" s="14">
        <v>18226</v>
      </c>
      <c r="D18229" s="14" t="s">
        <v>37102</v>
      </c>
      <c r="E18229" s="14" t="s">
        <v>3072</v>
      </c>
      <c r="F18229" s="14" t="s">
        <v>547</v>
      </c>
      <c r="G18229" s="14" t="s">
        <v>10862</v>
      </c>
    </row>
    <row r="18230" spans="3:7" x14ac:dyDescent="0.25">
      <c r="C18230" s="14">
        <v>18227</v>
      </c>
      <c r="D18230" s="14" t="s">
        <v>37103</v>
      </c>
      <c r="E18230" s="14" t="s">
        <v>3072</v>
      </c>
      <c r="F18230" s="14" t="s">
        <v>43783</v>
      </c>
      <c r="G18230" s="14" t="s">
        <v>10862</v>
      </c>
    </row>
    <row r="18231" spans="3:7" x14ac:dyDescent="0.25">
      <c r="C18231" s="14">
        <v>18228</v>
      </c>
      <c r="D18231" s="14" t="s">
        <v>37104</v>
      </c>
      <c r="E18231" s="14" t="s">
        <v>3072</v>
      </c>
      <c r="F18231" s="14" t="s">
        <v>18445</v>
      </c>
      <c r="G18231" s="14" t="s">
        <v>10862</v>
      </c>
    </row>
    <row r="18232" spans="3:7" x14ac:dyDescent="0.25">
      <c r="C18232" s="14">
        <v>18229</v>
      </c>
      <c r="D18232" s="14" t="s">
        <v>37105</v>
      </c>
      <c r="E18232" s="14" t="s">
        <v>3072</v>
      </c>
      <c r="F18232" s="14" t="s">
        <v>164</v>
      </c>
      <c r="G18232" s="14" t="s">
        <v>10862</v>
      </c>
    </row>
    <row r="18233" spans="3:7" x14ac:dyDescent="0.25">
      <c r="C18233" s="14">
        <v>18230</v>
      </c>
      <c r="D18233" s="14" t="s">
        <v>37106</v>
      </c>
      <c r="E18233" s="14" t="s">
        <v>3072</v>
      </c>
      <c r="F18233" s="14" t="s">
        <v>121</v>
      </c>
      <c r="G18233" s="14" t="s">
        <v>10862</v>
      </c>
    </row>
    <row r="18234" spans="3:7" x14ac:dyDescent="0.25">
      <c r="C18234" s="14">
        <v>18231</v>
      </c>
      <c r="D18234" s="14" t="s">
        <v>37107</v>
      </c>
      <c r="E18234" s="14" t="s">
        <v>3072</v>
      </c>
      <c r="F18234" s="14" t="s">
        <v>37108</v>
      </c>
      <c r="G18234" s="14" t="s">
        <v>10862</v>
      </c>
    </row>
    <row r="18235" spans="3:7" x14ac:dyDescent="0.25">
      <c r="C18235" s="14">
        <v>18232</v>
      </c>
      <c r="D18235" s="14" t="s">
        <v>37109</v>
      </c>
      <c r="E18235" s="14" t="s">
        <v>3072</v>
      </c>
      <c r="F18235" s="14" t="s">
        <v>975</v>
      </c>
      <c r="G18235" s="14" t="s">
        <v>10862</v>
      </c>
    </row>
    <row r="18236" spans="3:7" x14ac:dyDescent="0.25">
      <c r="C18236" s="14">
        <v>18233</v>
      </c>
      <c r="D18236" s="14" t="s">
        <v>37110</v>
      </c>
      <c r="E18236" s="14" t="s">
        <v>3072</v>
      </c>
      <c r="F18236" s="14" t="s">
        <v>2501</v>
      </c>
      <c r="G18236" s="14" t="s">
        <v>10862</v>
      </c>
    </row>
    <row r="18237" spans="3:7" x14ac:dyDescent="0.25">
      <c r="C18237" s="14">
        <v>18234</v>
      </c>
      <c r="D18237" s="14" t="s">
        <v>37111</v>
      </c>
      <c r="E18237" s="14" t="s">
        <v>3072</v>
      </c>
      <c r="F18237" s="14" t="s">
        <v>42770</v>
      </c>
      <c r="G18237" s="14" t="s">
        <v>10862</v>
      </c>
    </row>
    <row r="18238" spans="3:7" x14ac:dyDescent="0.25">
      <c r="C18238" s="14">
        <v>18235</v>
      </c>
      <c r="D18238" s="14" t="s">
        <v>37112</v>
      </c>
      <c r="E18238" s="14" t="s">
        <v>3072</v>
      </c>
      <c r="F18238" s="14" t="s">
        <v>37113</v>
      </c>
      <c r="G18238" s="14" t="s">
        <v>10862</v>
      </c>
    </row>
    <row r="18239" spans="3:7" x14ac:dyDescent="0.25">
      <c r="C18239" s="14">
        <v>18236</v>
      </c>
      <c r="D18239" s="14" t="s">
        <v>37114</v>
      </c>
      <c r="E18239" s="14" t="s">
        <v>3072</v>
      </c>
      <c r="F18239" s="14" t="s">
        <v>37032</v>
      </c>
      <c r="G18239" s="14" t="s">
        <v>10862</v>
      </c>
    </row>
    <row r="18240" spans="3:7" x14ac:dyDescent="0.25">
      <c r="C18240" s="14">
        <v>18237</v>
      </c>
      <c r="D18240" s="14" t="s">
        <v>37115</v>
      </c>
      <c r="E18240" s="14" t="s">
        <v>3072</v>
      </c>
      <c r="F18240" s="14" t="s">
        <v>49</v>
      </c>
      <c r="G18240" s="14" t="s">
        <v>10862</v>
      </c>
    </row>
    <row r="18241" spans="3:7" x14ac:dyDescent="0.25">
      <c r="C18241" s="14">
        <v>18238</v>
      </c>
      <c r="D18241" s="14" t="s">
        <v>37116</v>
      </c>
      <c r="E18241" s="14" t="s">
        <v>3072</v>
      </c>
      <c r="F18241" s="14" t="s">
        <v>14964</v>
      </c>
      <c r="G18241" s="14" t="s">
        <v>10862</v>
      </c>
    </row>
    <row r="18242" spans="3:7" x14ac:dyDescent="0.25">
      <c r="C18242" s="14">
        <v>18239</v>
      </c>
      <c r="D18242" s="14" t="s">
        <v>37117</v>
      </c>
      <c r="E18242" s="14" t="s">
        <v>3072</v>
      </c>
      <c r="F18242" s="14" t="s">
        <v>35453</v>
      </c>
      <c r="G18242" s="14" t="s">
        <v>10862</v>
      </c>
    </row>
    <row r="18243" spans="3:7" x14ac:dyDescent="0.25">
      <c r="C18243" s="14">
        <v>18240</v>
      </c>
      <c r="D18243" s="14" t="s">
        <v>37118</v>
      </c>
      <c r="E18243" s="14" t="s">
        <v>3072</v>
      </c>
      <c r="F18243" s="14" t="s">
        <v>11166</v>
      </c>
      <c r="G18243" s="14" t="s">
        <v>43023</v>
      </c>
    </row>
    <row r="18244" spans="3:7" x14ac:dyDescent="0.25">
      <c r="C18244" s="14">
        <v>18241</v>
      </c>
      <c r="D18244" s="14" t="s">
        <v>37119</v>
      </c>
      <c r="E18244" s="14" t="s">
        <v>3072</v>
      </c>
      <c r="F18244" s="14" t="s">
        <v>2291</v>
      </c>
      <c r="G18244" s="14" t="s">
        <v>43023</v>
      </c>
    </row>
    <row r="18245" spans="3:7" x14ac:dyDescent="0.25">
      <c r="C18245" s="14">
        <v>18242</v>
      </c>
      <c r="D18245" s="14" t="s">
        <v>37120</v>
      </c>
      <c r="E18245" s="14" t="s">
        <v>3072</v>
      </c>
      <c r="F18245" s="14" t="s">
        <v>37121</v>
      </c>
      <c r="G18245" s="14" t="s">
        <v>43023</v>
      </c>
    </row>
    <row r="18246" spans="3:7" x14ac:dyDescent="0.25">
      <c r="C18246" s="14">
        <v>18243</v>
      </c>
      <c r="D18246" s="14" t="s">
        <v>37122</v>
      </c>
      <c r="E18246" s="14" t="s">
        <v>3072</v>
      </c>
      <c r="F18246" s="14" t="s">
        <v>2878</v>
      </c>
      <c r="G18246" s="14" t="s">
        <v>10894</v>
      </c>
    </row>
    <row r="18247" spans="3:7" x14ac:dyDescent="0.25">
      <c r="C18247" s="14">
        <v>18244</v>
      </c>
      <c r="D18247" s="14" t="s">
        <v>11603</v>
      </c>
      <c r="E18247" s="14" t="s">
        <v>3072</v>
      </c>
      <c r="F18247" s="14" t="s">
        <v>2878</v>
      </c>
      <c r="G18247" s="14" t="s">
        <v>10894</v>
      </c>
    </row>
    <row r="18248" spans="3:7" x14ac:dyDescent="0.25">
      <c r="C18248" s="14">
        <v>18245</v>
      </c>
      <c r="D18248" s="14" t="s">
        <v>37123</v>
      </c>
      <c r="E18248" s="14" t="s">
        <v>3072</v>
      </c>
      <c r="F18248" s="14" t="s">
        <v>378</v>
      </c>
      <c r="G18248" s="14" t="s">
        <v>10894</v>
      </c>
    </row>
    <row r="18249" spans="3:7" x14ac:dyDescent="0.25">
      <c r="C18249" s="14">
        <v>18246</v>
      </c>
      <c r="D18249" s="14" t="s">
        <v>37124</v>
      </c>
      <c r="E18249" s="14" t="s">
        <v>3072</v>
      </c>
      <c r="F18249" s="14" t="s">
        <v>44074</v>
      </c>
      <c r="G18249" s="14" t="s">
        <v>10702</v>
      </c>
    </row>
    <row r="18250" spans="3:7" x14ac:dyDescent="0.25">
      <c r="C18250" s="14">
        <v>18247</v>
      </c>
      <c r="D18250" s="14" t="s">
        <v>37125</v>
      </c>
      <c r="E18250" s="14" t="s">
        <v>3072</v>
      </c>
      <c r="F18250" s="14" t="s">
        <v>1456</v>
      </c>
      <c r="G18250" s="14" t="s">
        <v>10635</v>
      </c>
    </row>
    <row r="18251" spans="3:7" x14ac:dyDescent="0.25">
      <c r="C18251" s="14">
        <v>18248</v>
      </c>
      <c r="D18251" s="14" t="s">
        <v>37126</v>
      </c>
      <c r="E18251" s="14" t="s">
        <v>3072</v>
      </c>
      <c r="F18251" s="14" t="s">
        <v>37127</v>
      </c>
      <c r="G18251" s="14" t="s">
        <v>35610</v>
      </c>
    </row>
    <row r="18252" spans="3:7" x14ac:dyDescent="0.25">
      <c r="C18252" s="14">
        <v>18249</v>
      </c>
      <c r="D18252" s="14" t="s">
        <v>37128</v>
      </c>
      <c r="E18252" s="14" t="s">
        <v>3072</v>
      </c>
      <c r="F18252" s="14" t="s">
        <v>460</v>
      </c>
      <c r="G18252" s="14" t="s">
        <v>37129</v>
      </c>
    </row>
    <row r="18253" spans="3:7" x14ac:dyDescent="0.25">
      <c r="C18253" s="14">
        <v>18250</v>
      </c>
      <c r="D18253" s="14" t="s">
        <v>37130</v>
      </c>
      <c r="E18253" s="14" t="s">
        <v>3072</v>
      </c>
      <c r="F18253" s="14" t="s">
        <v>36998</v>
      </c>
      <c r="G18253" s="14" t="s">
        <v>10773</v>
      </c>
    </row>
    <row r="18254" spans="3:7" x14ac:dyDescent="0.25">
      <c r="C18254" s="14">
        <v>18251</v>
      </c>
      <c r="D18254" s="14" t="s">
        <v>11604</v>
      </c>
      <c r="E18254" s="14" t="s">
        <v>3072</v>
      </c>
      <c r="F18254" s="14" t="s">
        <v>11605</v>
      </c>
      <c r="G18254" s="14" t="s">
        <v>43022</v>
      </c>
    </row>
    <row r="18255" spans="3:7" x14ac:dyDescent="0.25">
      <c r="C18255" s="14">
        <v>18252</v>
      </c>
      <c r="D18255" s="14" t="s">
        <v>37131</v>
      </c>
      <c r="E18255" s="14" t="s">
        <v>3072</v>
      </c>
      <c r="F18255" s="14" t="s">
        <v>397</v>
      </c>
      <c r="G18255" s="14" t="s">
        <v>43022</v>
      </c>
    </row>
    <row r="18256" spans="3:7" x14ac:dyDescent="0.25">
      <c r="C18256" s="14">
        <v>18253</v>
      </c>
      <c r="D18256" s="14" t="s">
        <v>37132</v>
      </c>
      <c r="E18256" s="14" t="s">
        <v>3072</v>
      </c>
      <c r="F18256" s="14" t="s">
        <v>547</v>
      </c>
      <c r="G18256" s="14" t="s">
        <v>11426</v>
      </c>
    </row>
    <row r="18257" spans="3:7" x14ac:dyDescent="0.25">
      <c r="C18257" s="14">
        <v>18254</v>
      </c>
      <c r="D18257" s="14" t="s">
        <v>37133</v>
      </c>
      <c r="E18257" s="14" t="s">
        <v>3072</v>
      </c>
      <c r="F18257" s="14" t="s">
        <v>44080</v>
      </c>
      <c r="G18257" s="14" t="s">
        <v>11426</v>
      </c>
    </row>
    <row r="18258" spans="3:7" x14ac:dyDescent="0.25">
      <c r="C18258" s="14">
        <v>18255</v>
      </c>
      <c r="D18258" s="14" t="s">
        <v>37134</v>
      </c>
      <c r="E18258" s="14" t="s">
        <v>3072</v>
      </c>
      <c r="F18258" s="14" t="s">
        <v>37135</v>
      </c>
      <c r="G18258" s="14" t="s">
        <v>10999</v>
      </c>
    </row>
    <row r="18259" spans="3:7" x14ac:dyDescent="0.25">
      <c r="C18259" s="14">
        <v>18256</v>
      </c>
      <c r="D18259" s="14" t="s">
        <v>37136</v>
      </c>
      <c r="E18259" s="14" t="s">
        <v>3072</v>
      </c>
      <c r="F18259" s="14" t="s">
        <v>1067</v>
      </c>
      <c r="G18259" s="14" t="s">
        <v>43048</v>
      </c>
    </row>
    <row r="18260" spans="3:7" x14ac:dyDescent="0.25">
      <c r="C18260" s="14">
        <v>18257</v>
      </c>
      <c r="D18260" s="14" t="s">
        <v>37137</v>
      </c>
      <c r="E18260" s="14" t="s">
        <v>3072</v>
      </c>
      <c r="F18260" s="14" t="s">
        <v>824</v>
      </c>
      <c r="G18260" s="14" t="s">
        <v>43048</v>
      </c>
    </row>
    <row r="18261" spans="3:7" x14ac:dyDescent="0.25">
      <c r="C18261" s="14">
        <v>18258</v>
      </c>
      <c r="D18261" s="14" t="s">
        <v>37138</v>
      </c>
      <c r="E18261" s="14" t="s">
        <v>3072</v>
      </c>
      <c r="F18261" s="14" t="s">
        <v>37139</v>
      </c>
      <c r="G18261" s="14" t="s">
        <v>43048</v>
      </c>
    </row>
    <row r="18262" spans="3:7" x14ac:dyDescent="0.25">
      <c r="C18262" s="14">
        <v>18259</v>
      </c>
      <c r="D18262" s="14" t="s">
        <v>37140</v>
      </c>
      <c r="E18262" s="14" t="s">
        <v>3072</v>
      </c>
      <c r="F18262" s="14" t="s">
        <v>599</v>
      </c>
      <c r="G18262" s="14" t="s">
        <v>43048</v>
      </c>
    </row>
    <row r="18263" spans="3:7" x14ac:dyDescent="0.25">
      <c r="C18263" s="14">
        <v>18260</v>
      </c>
      <c r="D18263" s="14" t="s">
        <v>37141</v>
      </c>
      <c r="E18263" s="14" t="s">
        <v>3072</v>
      </c>
      <c r="F18263" s="14" t="s">
        <v>25507</v>
      </c>
      <c r="G18263" s="14" t="s">
        <v>10999</v>
      </c>
    </row>
    <row r="18264" spans="3:7" x14ac:dyDescent="0.25">
      <c r="C18264" s="14">
        <v>18261</v>
      </c>
      <c r="D18264" s="14" t="s">
        <v>37142</v>
      </c>
      <c r="E18264" s="14" t="s">
        <v>3072</v>
      </c>
      <c r="F18264" s="14" t="s">
        <v>622</v>
      </c>
      <c r="G18264" s="14" t="s">
        <v>43048</v>
      </c>
    </row>
    <row r="18265" spans="3:7" x14ac:dyDescent="0.25">
      <c r="C18265" s="14">
        <v>18262</v>
      </c>
      <c r="D18265" s="14" t="s">
        <v>37143</v>
      </c>
      <c r="E18265" s="14" t="s">
        <v>3072</v>
      </c>
      <c r="F18265" s="14" t="s">
        <v>304</v>
      </c>
      <c r="G18265" s="14" t="s">
        <v>43048</v>
      </c>
    </row>
    <row r="18266" spans="3:7" x14ac:dyDescent="0.25">
      <c r="C18266" s="14">
        <v>18263</v>
      </c>
      <c r="D18266" s="14" t="s">
        <v>37144</v>
      </c>
      <c r="E18266" s="14" t="s">
        <v>3072</v>
      </c>
      <c r="F18266" s="14" t="s">
        <v>37145</v>
      </c>
      <c r="G18266" s="14" t="s">
        <v>43048</v>
      </c>
    </row>
    <row r="18267" spans="3:7" x14ac:dyDescent="0.25">
      <c r="C18267" s="14">
        <v>18264</v>
      </c>
      <c r="D18267" s="14" t="s">
        <v>37146</v>
      </c>
      <c r="E18267" s="14" t="s">
        <v>3072</v>
      </c>
      <c r="F18267" s="14" t="s">
        <v>11422</v>
      </c>
      <c r="G18267" s="14" t="s">
        <v>43048</v>
      </c>
    </row>
    <row r="18268" spans="3:7" x14ac:dyDescent="0.25">
      <c r="C18268" s="14">
        <v>18265</v>
      </c>
      <c r="D18268" s="14" t="s">
        <v>37147</v>
      </c>
      <c r="E18268" s="14" t="s">
        <v>3072</v>
      </c>
      <c r="F18268" s="14" t="s">
        <v>31</v>
      </c>
      <c r="G18268" s="14" t="s">
        <v>43048</v>
      </c>
    </row>
    <row r="18269" spans="3:7" x14ac:dyDescent="0.25">
      <c r="C18269" s="14">
        <v>18266</v>
      </c>
      <c r="D18269" s="14" t="s">
        <v>37148</v>
      </c>
      <c r="E18269" s="14" t="s">
        <v>3072</v>
      </c>
      <c r="F18269" s="14" t="s">
        <v>164</v>
      </c>
      <c r="G18269" s="14" t="s">
        <v>37149</v>
      </c>
    </row>
    <row r="18270" spans="3:7" x14ac:dyDescent="0.25">
      <c r="C18270" s="14">
        <v>18267</v>
      </c>
      <c r="D18270" s="14" t="s">
        <v>37150</v>
      </c>
      <c r="E18270" s="14" t="s">
        <v>3072</v>
      </c>
      <c r="F18270" s="14" t="s">
        <v>5502</v>
      </c>
      <c r="G18270" s="14" t="s">
        <v>37149</v>
      </c>
    </row>
    <row r="18271" spans="3:7" x14ac:dyDescent="0.25">
      <c r="C18271" s="14">
        <v>18268</v>
      </c>
      <c r="D18271" s="14" t="s">
        <v>37151</v>
      </c>
      <c r="E18271" s="14" t="s">
        <v>3072</v>
      </c>
      <c r="F18271" s="14" t="s">
        <v>21841</v>
      </c>
      <c r="G18271" s="14" t="s">
        <v>37149</v>
      </c>
    </row>
    <row r="18272" spans="3:7" x14ac:dyDescent="0.25">
      <c r="C18272" s="14">
        <v>18269</v>
      </c>
      <c r="D18272" s="14" t="s">
        <v>37152</v>
      </c>
      <c r="E18272" s="14" t="s">
        <v>3072</v>
      </c>
      <c r="F18272" s="14" t="s">
        <v>36824</v>
      </c>
      <c r="G18272" s="14" t="s">
        <v>37149</v>
      </c>
    </row>
    <row r="18273" spans="3:7" x14ac:dyDescent="0.25">
      <c r="C18273" s="14">
        <v>18270</v>
      </c>
      <c r="D18273" s="14" t="s">
        <v>37153</v>
      </c>
      <c r="E18273" s="14" t="s">
        <v>3072</v>
      </c>
      <c r="F18273" s="14" t="s">
        <v>37154</v>
      </c>
      <c r="G18273" s="14" t="s">
        <v>37149</v>
      </c>
    </row>
    <row r="18274" spans="3:7" x14ac:dyDescent="0.25">
      <c r="C18274" s="14">
        <v>18271</v>
      </c>
      <c r="D18274" s="14" t="s">
        <v>37155</v>
      </c>
      <c r="E18274" s="14" t="s">
        <v>3072</v>
      </c>
      <c r="F18274" s="14" t="s">
        <v>36824</v>
      </c>
      <c r="G18274" s="14" t="s">
        <v>37149</v>
      </c>
    </row>
    <row r="18275" spans="3:7" x14ac:dyDescent="0.25">
      <c r="C18275" s="14">
        <v>18272</v>
      </c>
      <c r="D18275" s="14" t="s">
        <v>37156</v>
      </c>
      <c r="E18275" s="14" t="s">
        <v>3072</v>
      </c>
      <c r="F18275" s="14" t="s">
        <v>37157</v>
      </c>
      <c r="G18275" s="14" t="s">
        <v>10999</v>
      </c>
    </row>
    <row r="18276" spans="3:7" x14ac:dyDescent="0.25">
      <c r="C18276" s="14">
        <v>18273</v>
      </c>
      <c r="D18276" s="14" t="s">
        <v>37158</v>
      </c>
      <c r="E18276" s="14" t="s">
        <v>3072</v>
      </c>
      <c r="F18276" s="14" t="s">
        <v>37145</v>
      </c>
      <c r="G18276" s="14" t="s">
        <v>43048</v>
      </c>
    </row>
    <row r="18277" spans="3:7" x14ac:dyDescent="0.25">
      <c r="C18277" s="14">
        <v>18274</v>
      </c>
      <c r="D18277" s="14" t="s">
        <v>37159</v>
      </c>
      <c r="E18277" s="14" t="s">
        <v>3072</v>
      </c>
      <c r="F18277" s="14" t="s">
        <v>37160</v>
      </c>
      <c r="G18277" s="14" t="s">
        <v>10999</v>
      </c>
    </row>
    <row r="18278" spans="3:7" x14ac:dyDescent="0.25">
      <c r="C18278" s="14">
        <v>18275</v>
      </c>
      <c r="D18278" s="14" t="s">
        <v>37161</v>
      </c>
      <c r="E18278" s="14" t="s">
        <v>3072</v>
      </c>
      <c r="F18278" s="14" t="s">
        <v>547</v>
      </c>
      <c r="G18278" s="14" t="s">
        <v>10999</v>
      </c>
    </row>
    <row r="18279" spans="3:7" x14ac:dyDescent="0.25">
      <c r="C18279" s="14">
        <v>18276</v>
      </c>
      <c r="D18279" s="14" t="s">
        <v>37162</v>
      </c>
      <c r="E18279" s="14" t="s">
        <v>3072</v>
      </c>
      <c r="F18279" s="14" t="s">
        <v>295</v>
      </c>
      <c r="G18279" s="14" t="s">
        <v>10999</v>
      </c>
    </row>
    <row r="18280" spans="3:7" x14ac:dyDescent="0.25">
      <c r="C18280" s="14">
        <v>18277</v>
      </c>
      <c r="D18280" s="14" t="s">
        <v>37163</v>
      </c>
      <c r="E18280" s="14" t="s">
        <v>3072</v>
      </c>
      <c r="F18280" s="14" t="s">
        <v>1067</v>
      </c>
      <c r="G18280" s="14" t="s">
        <v>10999</v>
      </c>
    </row>
    <row r="18281" spans="3:7" x14ac:dyDescent="0.25">
      <c r="C18281" s="14">
        <v>18278</v>
      </c>
      <c r="D18281" s="14" t="s">
        <v>37164</v>
      </c>
      <c r="E18281" s="14" t="s">
        <v>3072</v>
      </c>
      <c r="F18281" s="14" t="s">
        <v>867</v>
      </c>
      <c r="G18281" s="14" t="s">
        <v>10999</v>
      </c>
    </row>
    <row r="18282" spans="3:7" x14ac:dyDescent="0.25">
      <c r="C18282" s="14">
        <v>18279</v>
      </c>
      <c r="D18282" s="14" t="s">
        <v>37165</v>
      </c>
      <c r="E18282" s="14" t="s">
        <v>3072</v>
      </c>
      <c r="F18282" s="14" t="s">
        <v>37166</v>
      </c>
      <c r="G18282" s="14" t="s">
        <v>10999</v>
      </c>
    </row>
    <row r="18283" spans="3:7" x14ac:dyDescent="0.25">
      <c r="C18283" s="14">
        <v>18280</v>
      </c>
      <c r="D18283" s="14" t="s">
        <v>37167</v>
      </c>
      <c r="E18283" s="14" t="s">
        <v>3072</v>
      </c>
      <c r="F18283" s="14" t="s">
        <v>37168</v>
      </c>
      <c r="G18283" s="14" t="s">
        <v>10999</v>
      </c>
    </row>
    <row r="18284" spans="3:7" x14ac:dyDescent="0.25">
      <c r="C18284" s="14">
        <v>18281</v>
      </c>
      <c r="D18284" s="14" t="s">
        <v>37169</v>
      </c>
      <c r="E18284" s="14" t="s">
        <v>3072</v>
      </c>
      <c r="F18284" s="14" t="s">
        <v>37170</v>
      </c>
      <c r="G18284" s="14" t="s">
        <v>10999</v>
      </c>
    </row>
    <row r="18285" spans="3:7" x14ac:dyDescent="0.25">
      <c r="C18285" s="14">
        <v>18282</v>
      </c>
      <c r="D18285" s="14" t="s">
        <v>37171</v>
      </c>
      <c r="E18285" s="14" t="s">
        <v>3072</v>
      </c>
      <c r="F18285" s="14" t="s">
        <v>622</v>
      </c>
      <c r="G18285" s="14" t="s">
        <v>10999</v>
      </c>
    </row>
    <row r="18286" spans="3:7" x14ac:dyDescent="0.25">
      <c r="C18286" s="14">
        <v>18283</v>
      </c>
      <c r="D18286" s="14" t="s">
        <v>37172</v>
      </c>
      <c r="E18286" s="14" t="s">
        <v>3072</v>
      </c>
      <c r="F18286" s="14" t="s">
        <v>37173</v>
      </c>
      <c r="G18286" s="14" t="s">
        <v>10999</v>
      </c>
    </row>
    <row r="18287" spans="3:7" x14ac:dyDescent="0.25">
      <c r="C18287" s="14">
        <v>18284</v>
      </c>
      <c r="D18287" s="14" t="s">
        <v>37174</v>
      </c>
      <c r="E18287" s="14" t="s">
        <v>3072</v>
      </c>
      <c r="F18287" s="14" t="s">
        <v>1716</v>
      </c>
      <c r="G18287" s="14" t="s">
        <v>10999</v>
      </c>
    </row>
    <row r="18288" spans="3:7" x14ac:dyDescent="0.25">
      <c r="C18288" s="14">
        <v>18285</v>
      </c>
      <c r="D18288" s="14" t="s">
        <v>37175</v>
      </c>
      <c r="E18288" s="14" t="s">
        <v>3072</v>
      </c>
      <c r="F18288" s="14" t="s">
        <v>622</v>
      </c>
      <c r="G18288" s="14" t="s">
        <v>10999</v>
      </c>
    </row>
    <row r="18289" spans="3:7" x14ac:dyDescent="0.25">
      <c r="C18289" s="14">
        <v>18286</v>
      </c>
      <c r="D18289" s="14" t="s">
        <v>37176</v>
      </c>
      <c r="E18289" s="14" t="s">
        <v>3072</v>
      </c>
      <c r="F18289" s="14" t="s">
        <v>20096</v>
      </c>
      <c r="G18289" s="14" t="s">
        <v>10999</v>
      </c>
    </row>
    <row r="18290" spans="3:7" x14ac:dyDescent="0.25">
      <c r="C18290" s="14">
        <v>18287</v>
      </c>
      <c r="D18290" s="14" t="s">
        <v>37177</v>
      </c>
      <c r="E18290" s="14" t="s">
        <v>3072</v>
      </c>
      <c r="F18290" s="14" t="s">
        <v>13376</v>
      </c>
      <c r="G18290" s="14" t="s">
        <v>10999</v>
      </c>
    </row>
    <row r="18291" spans="3:7" x14ac:dyDescent="0.25">
      <c r="C18291" s="14">
        <v>18288</v>
      </c>
      <c r="D18291" s="14" t="s">
        <v>37178</v>
      </c>
      <c r="E18291" s="14" t="s">
        <v>3072</v>
      </c>
      <c r="F18291" s="14" t="s">
        <v>547</v>
      </c>
      <c r="G18291" s="14" t="s">
        <v>10999</v>
      </c>
    </row>
    <row r="18292" spans="3:7" x14ac:dyDescent="0.25">
      <c r="C18292" s="14">
        <v>18289</v>
      </c>
      <c r="D18292" s="14" t="s">
        <v>37179</v>
      </c>
      <c r="E18292" s="14" t="s">
        <v>3072</v>
      </c>
      <c r="F18292" s="14" t="s">
        <v>16550</v>
      </c>
      <c r="G18292" s="14" t="s">
        <v>42961</v>
      </c>
    </row>
    <row r="18293" spans="3:7" x14ac:dyDescent="0.25">
      <c r="C18293" s="14">
        <v>18290</v>
      </c>
      <c r="D18293" s="14" t="s">
        <v>37180</v>
      </c>
      <c r="E18293" s="14" t="s">
        <v>3072</v>
      </c>
      <c r="F18293" s="14" t="s">
        <v>5502</v>
      </c>
      <c r="G18293" s="14" t="s">
        <v>10965</v>
      </c>
    </row>
    <row r="18294" spans="3:7" x14ac:dyDescent="0.25">
      <c r="C18294" s="14">
        <v>18291</v>
      </c>
      <c r="D18294" s="14" t="s">
        <v>37181</v>
      </c>
      <c r="E18294" s="14" t="s">
        <v>3072</v>
      </c>
      <c r="F18294" s="14" t="s">
        <v>460</v>
      </c>
      <c r="G18294" s="14" t="s">
        <v>10965</v>
      </c>
    </row>
    <row r="18295" spans="3:7" x14ac:dyDescent="0.25">
      <c r="C18295" s="14">
        <v>18292</v>
      </c>
      <c r="D18295" s="14" t="s">
        <v>37182</v>
      </c>
      <c r="E18295" s="14" t="s">
        <v>3072</v>
      </c>
      <c r="F18295" s="14" t="s">
        <v>37183</v>
      </c>
      <c r="G18295" s="14" t="s">
        <v>10965</v>
      </c>
    </row>
    <row r="18296" spans="3:7" x14ac:dyDescent="0.25">
      <c r="C18296" s="14">
        <v>18293</v>
      </c>
      <c r="D18296" s="14" t="s">
        <v>37184</v>
      </c>
      <c r="E18296" s="14" t="s">
        <v>3072</v>
      </c>
      <c r="F18296" s="14" t="s">
        <v>547</v>
      </c>
      <c r="G18296" s="14" t="s">
        <v>10965</v>
      </c>
    </row>
    <row r="18297" spans="3:7" x14ac:dyDescent="0.25">
      <c r="C18297" s="14">
        <v>18294</v>
      </c>
      <c r="D18297" s="14" t="s">
        <v>37185</v>
      </c>
      <c r="E18297" s="14" t="s">
        <v>3072</v>
      </c>
      <c r="F18297" s="14" t="s">
        <v>37186</v>
      </c>
      <c r="G18297" s="14" t="s">
        <v>37187</v>
      </c>
    </row>
    <row r="18298" spans="3:7" x14ac:dyDescent="0.25">
      <c r="C18298" s="14">
        <v>18295</v>
      </c>
      <c r="D18298" s="14" t="s">
        <v>37188</v>
      </c>
      <c r="E18298" s="14" t="s">
        <v>3072</v>
      </c>
      <c r="F18298" s="14" t="s">
        <v>37189</v>
      </c>
      <c r="G18298" s="14" t="s">
        <v>43246</v>
      </c>
    </row>
    <row r="18299" spans="3:7" x14ac:dyDescent="0.25">
      <c r="C18299" s="14">
        <v>18296</v>
      </c>
      <c r="D18299" s="14" t="s">
        <v>37190</v>
      </c>
      <c r="E18299" s="14" t="s">
        <v>3072</v>
      </c>
      <c r="F18299" s="14" t="s">
        <v>5502</v>
      </c>
      <c r="G18299" s="14" t="s">
        <v>43246</v>
      </c>
    </row>
    <row r="18300" spans="3:7" x14ac:dyDescent="0.25">
      <c r="C18300" s="14">
        <v>18297</v>
      </c>
      <c r="D18300" s="14" t="s">
        <v>37191</v>
      </c>
      <c r="E18300" s="14" t="s">
        <v>3072</v>
      </c>
      <c r="F18300" s="14" t="s">
        <v>7457</v>
      </c>
      <c r="G18300" s="14" t="s">
        <v>11063</v>
      </c>
    </row>
    <row r="18301" spans="3:7" x14ac:dyDescent="0.25">
      <c r="C18301" s="14">
        <v>18298</v>
      </c>
      <c r="D18301" s="14" t="s">
        <v>37192</v>
      </c>
      <c r="E18301" s="14" t="s">
        <v>3072</v>
      </c>
      <c r="F18301" s="14" t="s">
        <v>283</v>
      </c>
      <c r="G18301" s="14" t="s">
        <v>11063</v>
      </c>
    </row>
    <row r="18302" spans="3:7" x14ac:dyDescent="0.25">
      <c r="C18302" s="14">
        <v>18299</v>
      </c>
      <c r="D18302" s="14" t="s">
        <v>37193</v>
      </c>
      <c r="E18302" s="14" t="s">
        <v>3072</v>
      </c>
      <c r="F18302" s="14" t="s">
        <v>4912</v>
      </c>
      <c r="G18302" s="14" t="s">
        <v>11063</v>
      </c>
    </row>
    <row r="18303" spans="3:7" x14ac:dyDescent="0.25">
      <c r="C18303" s="14">
        <v>18300</v>
      </c>
      <c r="D18303" s="14" t="s">
        <v>37194</v>
      </c>
      <c r="E18303" s="14" t="s">
        <v>3072</v>
      </c>
      <c r="F18303" s="14" t="s">
        <v>37195</v>
      </c>
      <c r="G18303" s="14" t="s">
        <v>11063</v>
      </c>
    </row>
    <row r="18304" spans="3:7" x14ac:dyDescent="0.25">
      <c r="C18304" s="14">
        <v>18301</v>
      </c>
      <c r="D18304" s="14" t="s">
        <v>37196</v>
      </c>
      <c r="E18304" s="14" t="s">
        <v>3072</v>
      </c>
      <c r="F18304" s="14" t="s">
        <v>863</v>
      </c>
      <c r="G18304" s="14" t="s">
        <v>11063</v>
      </c>
    </row>
    <row r="18305" spans="3:7" x14ac:dyDescent="0.25">
      <c r="C18305" s="14">
        <v>18302</v>
      </c>
      <c r="D18305" s="14" t="s">
        <v>37197</v>
      </c>
      <c r="E18305" s="14" t="s">
        <v>3072</v>
      </c>
      <c r="F18305" s="14" t="s">
        <v>2</v>
      </c>
      <c r="G18305" s="14" t="s">
        <v>11063</v>
      </c>
    </row>
    <row r="18306" spans="3:7" x14ac:dyDescent="0.25">
      <c r="C18306" s="14">
        <v>18303</v>
      </c>
      <c r="D18306" s="14" t="s">
        <v>37198</v>
      </c>
      <c r="E18306" s="14" t="s">
        <v>3072</v>
      </c>
      <c r="F18306" s="14" t="s">
        <v>10521</v>
      </c>
      <c r="G18306" s="14" t="s">
        <v>36603</v>
      </c>
    </row>
    <row r="18307" spans="3:7" x14ac:dyDescent="0.25">
      <c r="C18307" s="14">
        <v>18304</v>
      </c>
      <c r="D18307" s="14" t="s">
        <v>37199</v>
      </c>
      <c r="E18307" s="14" t="s">
        <v>3072</v>
      </c>
      <c r="F18307" s="14" t="s">
        <v>7457</v>
      </c>
      <c r="G18307" s="14" t="s">
        <v>36603</v>
      </c>
    </row>
    <row r="18308" spans="3:7" x14ac:dyDescent="0.25">
      <c r="C18308" s="14">
        <v>18305</v>
      </c>
      <c r="D18308" s="14" t="s">
        <v>37200</v>
      </c>
      <c r="E18308" s="14" t="s">
        <v>3072</v>
      </c>
      <c r="F18308" s="14" t="s">
        <v>378</v>
      </c>
      <c r="G18308" s="14" t="s">
        <v>36603</v>
      </c>
    </row>
    <row r="18309" spans="3:7" x14ac:dyDescent="0.25">
      <c r="C18309" s="14">
        <v>18306</v>
      </c>
      <c r="D18309" s="14" t="s">
        <v>37201</v>
      </c>
      <c r="E18309" s="14" t="s">
        <v>3072</v>
      </c>
      <c r="F18309" s="14" t="s">
        <v>37202</v>
      </c>
      <c r="G18309" s="14" t="s">
        <v>11259</v>
      </c>
    </row>
    <row r="18310" spans="3:7" x14ac:dyDescent="0.25">
      <c r="C18310" s="14">
        <v>18307</v>
      </c>
      <c r="D18310" s="14" t="s">
        <v>37203</v>
      </c>
      <c r="E18310" s="14" t="s">
        <v>3072</v>
      </c>
      <c r="F18310" s="14" t="s">
        <v>1062</v>
      </c>
      <c r="G18310" s="14" t="s">
        <v>10957</v>
      </c>
    </row>
    <row r="18311" spans="3:7" x14ac:dyDescent="0.25">
      <c r="C18311" s="14">
        <v>18308</v>
      </c>
      <c r="D18311" s="14" t="s">
        <v>37204</v>
      </c>
      <c r="E18311" s="14" t="s">
        <v>3072</v>
      </c>
      <c r="F18311" s="14" t="s">
        <v>547</v>
      </c>
      <c r="G18311" s="14" t="s">
        <v>10957</v>
      </c>
    </row>
    <row r="18312" spans="3:7" x14ac:dyDescent="0.25">
      <c r="C18312" s="14">
        <v>18309</v>
      </c>
      <c r="D18312" s="14" t="s">
        <v>37205</v>
      </c>
      <c r="E18312" s="14" t="s">
        <v>3072</v>
      </c>
      <c r="F18312" s="14" t="s">
        <v>547</v>
      </c>
      <c r="G18312" s="14" t="s">
        <v>10957</v>
      </c>
    </row>
    <row r="18313" spans="3:7" x14ac:dyDescent="0.25">
      <c r="C18313" s="14">
        <v>18310</v>
      </c>
      <c r="D18313" s="14" t="s">
        <v>37206</v>
      </c>
      <c r="E18313" s="14" t="s">
        <v>3072</v>
      </c>
      <c r="F18313" s="14" t="s">
        <v>10521</v>
      </c>
      <c r="G18313" s="14" t="s">
        <v>10957</v>
      </c>
    </row>
    <row r="18314" spans="3:7" x14ac:dyDescent="0.25">
      <c r="C18314" s="14">
        <v>18311</v>
      </c>
      <c r="D18314" s="14" t="s">
        <v>37207</v>
      </c>
      <c r="E18314" s="14" t="s">
        <v>3072</v>
      </c>
      <c r="F18314" s="14" t="s">
        <v>43775</v>
      </c>
      <c r="G18314" s="14" t="s">
        <v>10957</v>
      </c>
    </row>
    <row r="18315" spans="3:7" x14ac:dyDescent="0.25">
      <c r="C18315" s="14">
        <v>18312</v>
      </c>
      <c r="D18315" s="14" t="s">
        <v>37208</v>
      </c>
      <c r="E18315" s="14" t="s">
        <v>3072</v>
      </c>
      <c r="F18315" s="14" t="s">
        <v>37209</v>
      </c>
      <c r="G18315" s="14" t="s">
        <v>10957</v>
      </c>
    </row>
    <row r="18316" spans="3:7" x14ac:dyDescent="0.25">
      <c r="C18316" s="14">
        <v>18313</v>
      </c>
      <c r="D18316" s="14" t="s">
        <v>37210</v>
      </c>
      <c r="E18316" s="14" t="s">
        <v>3072</v>
      </c>
      <c r="F18316" s="14" t="s">
        <v>304</v>
      </c>
      <c r="G18316" s="14" t="s">
        <v>10957</v>
      </c>
    </row>
    <row r="18317" spans="3:7" x14ac:dyDescent="0.25">
      <c r="C18317" s="14">
        <v>18314</v>
      </c>
      <c r="D18317" s="14" t="s">
        <v>37211</v>
      </c>
      <c r="E18317" s="14" t="s">
        <v>3072</v>
      </c>
      <c r="F18317" s="14" t="s">
        <v>504</v>
      </c>
      <c r="G18317" s="14" t="s">
        <v>10957</v>
      </c>
    </row>
    <row r="18318" spans="3:7" x14ac:dyDescent="0.25">
      <c r="C18318" s="14">
        <v>18315</v>
      </c>
      <c r="D18318" s="14" t="s">
        <v>37212</v>
      </c>
      <c r="E18318" s="14" t="s">
        <v>3072</v>
      </c>
      <c r="F18318" s="14" t="s">
        <v>37213</v>
      </c>
      <c r="G18318" s="14" t="s">
        <v>10957</v>
      </c>
    </row>
    <row r="18319" spans="3:7" x14ac:dyDescent="0.25">
      <c r="C18319" s="14">
        <v>18316</v>
      </c>
      <c r="D18319" s="14" t="s">
        <v>37214</v>
      </c>
      <c r="E18319" s="14" t="s">
        <v>3072</v>
      </c>
      <c r="F18319" s="14" t="s">
        <v>125</v>
      </c>
      <c r="G18319" s="14" t="s">
        <v>10957</v>
      </c>
    </row>
    <row r="18320" spans="3:7" x14ac:dyDescent="0.25">
      <c r="C18320" s="14">
        <v>18317</v>
      </c>
      <c r="D18320" s="14" t="s">
        <v>37215</v>
      </c>
      <c r="E18320" s="14" t="s">
        <v>3072</v>
      </c>
      <c r="F18320" s="14" t="s">
        <v>1168</v>
      </c>
      <c r="G18320" s="14" t="s">
        <v>10957</v>
      </c>
    </row>
    <row r="18321" spans="3:7" x14ac:dyDescent="0.25">
      <c r="C18321" s="14">
        <v>18318</v>
      </c>
      <c r="D18321" s="14" t="s">
        <v>37216</v>
      </c>
      <c r="E18321" s="14" t="s">
        <v>3072</v>
      </c>
      <c r="F18321" s="14" t="s">
        <v>7457</v>
      </c>
      <c r="G18321" s="14" t="s">
        <v>10957</v>
      </c>
    </row>
    <row r="18322" spans="3:7" x14ac:dyDescent="0.25">
      <c r="C18322" s="14">
        <v>18319</v>
      </c>
      <c r="D18322" s="14" t="s">
        <v>37217</v>
      </c>
      <c r="E18322" s="14" t="s">
        <v>3072</v>
      </c>
      <c r="F18322" s="14" t="s">
        <v>7457</v>
      </c>
      <c r="G18322" s="14" t="s">
        <v>37218</v>
      </c>
    </row>
    <row r="18323" spans="3:7" x14ac:dyDescent="0.25">
      <c r="C18323" s="14">
        <v>18320</v>
      </c>
      <c r="D18323" s="14" t="s">
        <v>37219</v>
      </c>
      <c r="E18323" s="14" t="s">
        <v>3072</v>
      </c>
      <c r="F18323" s="14" t="s">
        <v>622</v>
      </c>
      <c r="G18323" s="14" t="s">
        <v>37218</v>
      </c>
    </row>
    <row r="18324" spans="3:7" x14ac:dyDescent="0.25">
      <c r="C18324" s="14">
        <v>18321</v>
      </c>
      <c r="D18324" s="14" t="s">
        <v>37220</v>
      </c>
      <c r="E18324" s="14" t="s">
        <v>3072</v>
      </c>
      <c r="F18324" s="14" t="s">
        <v>13216</v>
      </c>
      <c r="G18324" s="14" t="s">
        <v>36464</v>
      </c>
    </row>
    <row r="18325" spans="3:7" x14ac:dyDescent="0.25">
      <c r="C18325" s="14">
        <v>18322</v>
      </c>
      <c r="D18325" s="14" t="s">
        <v>37221</v>
      </c>
      <c r="E18325" s="14" t="s">
        <v>3072</v>
      </c>
      <c r="F18325" s="14" t="s">
        <v>13216</v>
      </c>
      <c r="G18325" s="14" t="s">
        <v>36464</v>
      </c>
    </row>
    <row r="18326" spans="3:7" x14ac:dyDescent="0.25">
      <c r="C18326" s="14">
        <v>18323</v>
      </c>
      <c r="D18326" s="14" t="s">
        <v>37222</v>
      </c>
      <c r="E18326" s="14" t="s">
        <v>3072</v>
      </c>
      <c r="F18326" s="14" t="s">
        <v>863</v>
      </c>
      <c r="G18326" s="14" t="s">
        <v>36464</v>
      </c>
    </row>
    <row r="18327" spans="3:7" x14ac:dyDescent="0.25">
      <c r="C18327" s="14">
        <v>18324</v>
      </c>
      <c r="D18327" s="14" t="s">
        <v>37223</v>
      </c>
      <c r="E18327" s="14" t="s">
        <v>3072</v>
      </c>
      <c r="F18327" s="14" t="s">
        <v>7457</v>
      </c>
      <c r="G18327" s="14" t="s">
        <v>36464</v>
      </c>
    </row>
    <row r="18328" spans="3:7" x14ac:dyDescent="0.25">
      <c r="C18328" s="14">
        <v>18325</v>
      </c>
      <c r="D18328" s="14" t="s">
        <v>37224</v>
      </c>
      <c r="E18328" s="14" t="s">
        <v>3072</v>
      </c>
      <c r="F18328" s="14" t="s">
        <v>599</v>
      </c>
      <c r="G18328" s="14" t="s">
        <v>36464</v>
      </c>
    </row>
    <row r="18329" spans="3:7" x14ac:dyDescent="0.25">
      <c r="C18329" s="14">
        <v>18326</v>
      </c>
      <c r="D18329" s="14" t="s">
        <v>37225</v>
      </c>
      <c r="E18329" s="14" t="s">
        <v>3072</v>
      </c>
      <c r="F18329" s="14" t="s">
        <v>37226</v>
      </c>
      <c r="G18329" s="14" t="s">
        <v>36464</v>
      </c>
    </row>
    <row r="18330" spans="3:7" x14ac:dyDescent="0.25">
      <c r="C18330" s="14">
        <v>18327</v>
      </c>
      <c r="D18330" s="14" t="s">
        <v>37227</v>
      </c>
      <c r="E18330" s="14" t="s">
        <v>3072</v>
      </c>
      <c r="F18330" s="14" t="s">
        <v>12824</v>
      </c>
      <c r="G18330" s="14" t="s">
        <v>3255</v>
      </c>
    </row>
    <row r="18331" spans="3:7" x14ac:dyDescent="0.25">
      <c r="C18331" s="14">
        <v>18328</v>
      </c>
      <c r="D18331" s="14" t="s">
        <v>37228</v>
      </c>
      <c r="E18331" s="14" t="s">
        <v>3072</v>
      </c>
      <c r="F18331" s="14" t="s">
        <v>863</v>
      </c>
      <c r="G18331" s="14" t="s">
        <v>10862</v>
      </c>
    </row>
    <row r="18332" spans="3:7" x14ac:dyDescent="0.25">
      <c r="C18332" s="14">
        <v>18329</v>
      </c>
      <c r="D18332" s="14" t="s">
        <v>37229</v>
      </c>
      <c r="E18332" s="14" t="s">
        <v>3072</v>
      </c>
      <c r="F18332" s="14" t="s">
        <v>43776</v>
      </c>
      <c r="G18332" s="14" t="s">
        <v>10742</v>
      </c>
    </row>
    <row r="18333" spans="3:7" x14ac:dyDescent="0.25">
      <c r="C18333" s="14">
        <v>18330</v>
      </c>
      <c r="D18333" s="14" t="s">
        <v>37230</v>
      </c>
      <c r="E18333" s="14" t="s">
        <v>3072</v>
      </c>
      <c r="F18333" s="14" t="s">
        <v>37231</v>
      </c>
      <c r="G18333" s="14" t="s">
        <v>10742</v>
      </c>
    </row>
    <row r="18334" spans="3:7" x14ac:dyDescent="0.25">
      <c r="C18334" s="14">
        <v>18331</v>
      </c>
      <c r="D18334" s="14" t="s">
        <v>37232</v>
      </c>
      <c r="E18334" s="14" t="s">
        <v>3072</v>
      </c>
      <c r="F18334" s="14" t="s">
        <v>7457</v>
      </c>
      <c r="G18334" s="14" t="s">
        <v>10742</v>
      </c>
    </row>
    <row r="18335" spans="3:7" x14ac:dyDescent="0.25">
      <c r="C18335" s="14">
        <v>18332</v>
      </c>
      <c r="D18335" s="14" t="s">
        <v>37233</v>
      </c>
      <c r="E18335" s="14" t="s">
        <v>3072</v>
      </c>
      <c r="F18335" s="14" t="s">
        <v>24</v>
      </c>
      <c r="G18335" s="14" t="s">
        <v>10742</v>
      </c>
    </row>
    <row r="18336" spans="3:7" x14ac:dyDescent="0.25">
      <c r="C18336" s="14">
        <v>18333</v>
      </c>
      <c r="D18336" s="14" t="s">
        <v>37234</v>
      </c>
      <c r="E18336" s="14" t="s">
        <v>3072</v>
      </c>
      <c r="F18336" s="14" t="s">
        <v>24</v>
      </c>
      <c r="G18336" s="14" t="s">
        <v>10742</v>
      </c>
    </row>
    <row r="18337" spans="3:7" x14ac:dyDescent="0.25">
      <c r="C18337" s="14">
        <v>18334</v>
      </c>
      <c r="D18337" s="14" t="s">
        <v>37235</v>
      </c>
      <c r="E18337" s="14" t="s">
        <v>3072</v>
      </c>
      <c r="F18337" s="14" t="s">
        <v>867</v>
      </c>
      <c r="G18337" s="14" t="s">
        <v>10742</v>
      </c>
    </row>
    <row r="18338" spans="3:7" x14ac:dyDescent="0.25">
      <c r="C18338" s="14">
        <v>18335</v>
      </c>
      <c r="D18338" s="14" t="s">
        <v>37236</v>
      </c>
      <c r="E18338" s="14" t="s">
        <v>3072</v>
      </c>
      <c r="F18338" s="14" t="s">
        <v>599</v>
      </c>
      <c r="G18338" s="14" t="s">
        <v>10742</v>
      </c>
    </row>
    <row r="18339" spans="3:7" x14ac:dyDescent="0.25">
      <c r="C18339" s="14">
        <v>18336</v>
      </c>
      <c r="D18339" s="14" t="s">
        <v>37237</v>
      </c>
      <c r="E18339" s="14" t="s">
        <v>3072</v>
      </c>
      <c r="F18339" s="14" t="s">
        <v>599</v>
      </c>
      <c r="G18339" s="14" t="s">
        <v>10742</v>
      </c>
    </row>
    <row r="18340" spans="3:7" x14ac:dyDescent="0.25">
      <c r="C18340" s="14">
        <v>18337</v>
      </c>
      <c r="D18340" s="14" t="s">
        <v>37238</v>
      </c>
      <c r="E18340" s="14" t="s">
        <v>3072</v>
      </c>
      <c r="F18340" s="14" t="s">
        <v>31</v>
      </c>
      <c r="G18340" s="14" t="s">
        <v>10742</v>
      </c>
    </row>
    <row r="18341" spans="3:7" x14ac:dyDescent="0.25">
      <c r="C18341" s="14">
        <v>18338</v>
      </c>
      <c r="D18341" s="14" t="s">
        <v>37239</v>
      </c>
      <c r="E18341" s="14" t="s">
        <v>3072</v>
      </c>
      <c r="F18341" s="14" t="s">
        <v>31</v>
      </c>
      <c r="G18341" s="14" t="s">
        <v>10742</v>
      </c>
    </row>
    <row r="18342" spans="3:7" x14ac:dyDescent="0.25">
      <c r="C18342" s="14">
        <v>18339</v>
      </c>
      <c r="D18342" s="14" t="s">
        <v>37240</v>
      </c>
      <c r="E18342" s="14" t="s">
        <v>3072</v>
      </c>
      <c r="F18342" s="14" t="s">
        <v>283</v>
      </c>
      <c r="G18342" s="14" t="s">
        <v>10742</v>
      </c>
    </row>
    <row r="18343" spans="3:7" x14ac:dyDescent="0.25">
      <c r="C18343" s="14">
        <v>18340</v>
      </c>
      <c r="D18343" s="14" t="s">
        <v>37241</v>
      </c>
      <c r="E18343" s="14" t="s">
        <v>3072</v>
      </c>
      <c r="F18343" s="14" t="s">
        <v>17568</v>
      </c>
      <c r="G18343" s="14" t="s">
        <v>10742</v>
      </c>
    </row>
    <row r="18344" spans="3:7" x14ac:dyDescent="0.25">
      <c r="C18344" s="14">
        <v>18341</v>
      </c>
      <c r="D18344" s="14" t="s">
        <v>37242</v>
      </c>
      <c r="E18344" s="14" t="s">
        <v>3072</v>
      </c>
      <c r="F18344" s="14" t="s">
        <v>504</v>
      </c>
      <c r="G18344" s="14" t="s">
        <v>10742</v>
      </c>
    </row>
    <row r="18345" spans="3:7" x14ac:dyDescent="0.25">
      <c r="C18345" s="14">
        <v>18342</v>
      </c>
      <c r="D18345" s="14" t="s">
        <v>37243</v>
      </c>
      <c r="E18345" s="14" t="s">
        <v>3072</v>
      </c>
      <c r="F18345" s="14" t="s">
        <v>622</v>
      </c>
      <c r="G18345" s="14" t="s">
        <v>10742</v>
      </c>
    </row>
    <row r="18346" spans="3:7" x14ac:dyDescent="0.25">
      <c r="C18346" s="14">
        <v>18343</v>
      </c>
      <c r="D18346" s="14" t="s">
        <v>37244</v>
      </c>
      <c r="E18346" s="14" t="s">
        <v>3072</v>
      </c>
      <c r="F18346" s="14" t="s">
        <v>460</v>
      </c>
      <c r="G18346" s="14" t="s">
        <v>10742</v>
      </c>
    </row>
    <row r="18347" spans="3:7" x14ac:dyDescent="0.25">
      <c r="C18347" s="14">
        <v>18344</v>
      </c>
      <c r="D18347" s="14" t="s">
        <v>37245</v>
      </c>
      <c r="E18347" s="14" t="s">
        <v>3072</v>
      </c>
      <c r="F18347" s="14" t="s">
        <v>861</v>
      </c>
      <c r="G18347" s="14" t="s">
        <v>10742</v>
      </c>
    </row>
    <row r="18348" spans="3:7" x14ac:dyDescent="0.25">
      <c r="C18348" s="14">
        <v>18345</v>
      </c>
      <c r="D18348" s="14" t="s">
        <v>37246</v>
      </c>
      <c r="E18348" s="14" t="s">
        <v>3072</v>
      </c>
      <c r="F18348" s="14" t="s">
        <v>37247</v>
      </c>
      <c r="G18348" s="14" t="s">
        <v>35414</v>
      </c>
    </row>
    <row r="18349" spans="3:7" x14ac:dyDescent="0.25">
      <c r="C18349" s="14">
        <v>18346</v>
      </c>
      <c r="D18349" s="14" t="s">
        <v>37248</v>
      </c>
      <c r="E18349" s="14" t="s">
        <v>3072</v>
      </c>
      <c r="F18349" s="14" t="s">
        <v>37249</v>
      </c>
      <c r="G18349" s="14" t="s">
        <v>35414</v>
      </c>
    </row>
    <row r="18350" spans="3:7" x14ac:dyDescent="0.25">
      <c r="C18350" s="14">
        <v>18347</v>
      </c>
      <c r="D18350" s="14" t="s">
        <v>37250</v>
      </c>
      <c r="E18350" s="14" t="s">
        <v>3072</v>
      </c>
      <c r="F18350" s="14" t="s">
        <v>2066</v>
      </c>
      <c r="G18350" s="14" t="s">
        <v>11554</v>
      </c>
    </row>
    <row r="18351" spans="3:7" x14ac:dyDescent="0.25">
      <c r="C18351" s="14">
        <v>18348</v>
      </c>
      <c r="D18351" s="14" t="s">
        <v>37251</v>
      </c>
      <c r="E18351" s="14" t="s">
        <v>3072</v>
      </c>
      <c r="F18351" s="14" t="s">
        <v>43783</v>
      </c>
      <c r="G18351" s="14" t="s">
        <v>11554</v>
      </c>
    </row>
    <row r="18352" spans="3:7" x14ac:dyDescent="0.25">
      <c r="C18352" s="14">
        <v>18349</v>
      </c>
      <c r="D18352" s="14" t="s">
        <v>37252</v>
      </c>
      <c r="E18352" s="14" t="s">
        <v>3072</v>
      </c>
      <c r="F18352" s="14" t="s">
        <v>5885</v>
      </c>
      <c r="G18352" s="14" t="s">
        <v>35414</v>
      </c>
    </row>
    <row r="18353" spans="3:7" x14ac:dyDescent="0.25">
      <c r="C18353" s="14">
        <v>18350</v>
      </c>
      <c r="D18353" s="14" t="s">
        <v>37253</v>
      </c>
      <c r="E18353" s="14" t="s">
        <v>3072</v>
      </c>
      <c r="F18353" s="14" t="s">
        <v>547</v>
      </c>
      <c r="G18353" s="14" t="s">
        <v>11554</v>
      </c>
    </row>
    <row r="18354" spans="3:7" x14ac:dyDescent="0.25">
      <c r="C18354" s="14">
        <v>18351</v>
      </c>
      <c r="D18354" s="14" t="s">
        <v>37254</v>
      </c>
      <c r="E18354" s="14" t="s">
        <v>3072</v>
      </c>
      <c r="F18354" s="14" t="s">
        <v>547</v>
      </c>
      <c r="G18354" s="14" t="s">
        <v>11554</v>
      </c>
    </row>
    <row r="18355" spans="3:7" x14ac:dyDescent="0.25">
      <c r="C18355" s="14">
        <v>18352</v>
      </c>
      <c r="D18355" s="14" t="s">
        <v>37255</v>
      </c>
      <c r="E18355" s="14" t="s">
        <v>3072</v>
      </c>
      <c r="F18355" s="14" t="s">
        <v>597</v>
      </c>
      <c r="G18355" s="14" t="s">
        <v>11554</v>
      </c>
    </row>
    <row r="18356" spans="3:7" x14ac:dyDescent="0.25">
      <c r="C18356" s="14">
        <v>18353</v>
      </c>
      <c r="D18356" s="14" t="s">
        <v>37256</v>
      </c>
      <c r="E18356" s="14" t="s">
        <v>3072</v>
      </c>
      <c r="F18356" s="14" t="s">
        <v>11580</v>
      </c>
      <c r="G18356" s="14" t="s">
        <v>11554</v>
      </c>
    </row>
    <row r="18357" spans="3:7" x14ac:dyDescent="0.25">
      <c r="C18357" s="14">
        <v>18354</v>
      </c>
      <c r="D18357" s="14" t="s">
        <v>37257</v>
      </c>
      <c r="E18357" s="14" t="s">
        <v>3072</v>
      </c>
      <c r="F18357" s="14" t="s">
        <v>164</v>
      </c>
      <c r="G18357" s="14" t="s">
        <v>11554</v>
      </c>
    </row>
    <row r="18358" spans="3:7" x14ac:dyDescent="0.25">
      <c r="C18358" s="14">
        <v>18355</v>
      </c>
      <c r="D18358" s="14" t="s">
        <v>37258</v>
      </c>
      <c r="E18358" s="14" t="s">
        <v>3072</v>
      </c>
      <c r="F18358" s="14" t="s">
        <v>867</v>
      </c>
      <c r="G18358" s="14" t="s">
        <v>35414</v>
      </c>
    </row>
    <row r="18359" spans="3:7" x14ac:dyDescent="0.25">
      <c r="C18359" s="14">
        <v>18356</v>
      </c>
      <c r="D18359" s="14" t="s">
        <v>37259</v>
      </c>
      <c r="E18359" s="14" t="s">
        <v>3072</v>
      </c>
      <c r="F18359" s="14" t="s">
        <v>37260</v>
      </c>
      <c r="G18359" s="14" t="s">
        <v>35414</v>
      </c>
    </row>
    <row r="18360" spans="3:7" x14ac:dyDescent="0.25">
      <c r="C18360" s="14">
        <v>18357</v>
      </c>
      <c r="D18360" s="14" t="s">
        <v>37261</v>
      </c>
      <c r="E18360" s="14" t="s">
        <v>3072</v>
      </c>
      <c r="F18360" s="14" t="s">
        <v>37262</v>
      </c>
      <c r="G18360" s="14" t="s">
        <v>35414</v>
      </c>
    </row>
    <row r="18361" spans="3:7" x14ac:dyDescent="0.25">
      <c r="C18361" s="14">
        <v>18358</v>
      </c>
      <c r="D18361" s="14" t="s">
        <v>37263</v>
      </c>
      <c r="E18361" s="14" t="s">
        <v>3072</v>
      </c>
      <c r="F18361" s="14" t="s">
        <v>31</v>
      </c>
      <c r="G18361" s="14" t="s">
        <v>35414</v>
      </c>
    </row>
    <row r="18362" spans="3:7" x14ac:dyDescent="0.25">
      <c r="C18362" s="14">
        <v>18359</v>
      </c>
      <c r="D18362" s="14" t="s">
        <v>37264</v>
      </c>
      <c r="E18362" s="14" t="s">
        <v>3072</v>
      </c>
      <c r="F18362" s="14" t="s">
        <v>363</v>
      </c>
      <c r="G18362" s="14" t="s">
        <v>35414</v>
      </c>
    </row>
    <row r="18363" spans="3:7" x14ac:dyDescent="0.25">
      <c r="C18363" s="14">
        <v>18360</v>
      </c>
      <c r="D18363" s="14" t="s">
        <v>37265</v>
      </c>
      <c r="E18363" s="14" t="s">
        <v>3072</v>
      </c>
      <c r="F18363" s="14" t="s">
        <v>531</v>
      </c>
      <c r="G18363" s="14" t="s">
        <v>35414</v>
      </c>
    </row>
    <row r="18364" spans="3:7" x14ac:dyDescent="0.25">
      <c r="C18364" s="14">
        <v>18361</v>
      </c>
      <c r="D18364" s="14" t="s">
        <v>37266</v>
      </c>
      <c r="E18364" s="14" t="s">
        <v>3072</v>
      </c>
      <c r="F18364" s="14" t="s">
        <v>37267</v>
      </c>
      <c r="G18364" s="14" t="s">
        <v>11554</v>
      </c>
    </row>
    <row r="18365" spans="3:7" x14ac:dyDescent="0.25">
      <c r="C18365" s="14">
        <v>18362</v>
      </c>
      <c r="D18365" s="14" t="s">
        <v>37268</v>
      </c>
      <c r="E18365" s="14" t="s">
        <v>3072</v>
      </c>
      <c r="F18365" s="14" t="s">
        <v>547</v>
      </c>
      <c r="G18365" s="14" t="s">
        <v>36204</v>
      </c>
    </row>
    <row r="18366" spans="3:7" x14ac:dyDescent="0.25">
      <c r="C18366" s="14">
        <v>18363</v>
      </c>
      <c r="D18366" s="14" t="s">
        <v>37269</v>
      </c>
      <c r="E18366" s="14" t="s">
        <v>3072</v>
      </c>
      <c r="F18366" s="14" t="s">
        <v>547</v>
      </c>
      <c r="G18366" s="14" t="s">
        <v>37270</v>
      </c>
    </row>
    <row r="18367" spans="3:7" x14ac:dyDescent="0.25">
      <c r="C18367" s="14">
        <v>18364</v>
      </c>
      <c r="D18367" s="14" t="s">
        <v>37271</v>
      </c>
      <c r="E18367" s="14" t="s">
        <v>3072</v>
      </c>
      <c r="F18367" s="14" t="s">
        <v>43783</v>
      </c>
      <c r="G18367" s="14" t="s">
        <v>44772</v>
      </c>
    </row>
    <row r="18368" spans="3:7" x14ac:dyDescent="0.25">
      <c r="C18368" s="14">
        <v>18365</v>
      </c>
      <c r="D18368" s="14" t="s">
        <v>37272</v>
      </c>
      <c r="E18368" s="14" t="s">
        <v>3072</v>
      </c>
      <c r="F18368" s="14" t="s">
        <v>547</v>
      </c>
      <c r="G18368" s="14" t="s">
        <v>44772</v>
      </c>
    </row>
    <row r="18369" spans="3:7" x14ac:dyDescent="0.25">
      <c r="C18369" s="14">
        <v>18366</v>
      </c>
      <c r="D18369" s="14" t="s">
        <v>37273</v>
      </c>
      <c r="E18369" s="14" t="s">
        <v>3072</v>
      </c>
      <c r="F18369" s="14" t="s">
        <v>89</v>
      </c>
      <c r="G18369" s="14" t="s">
        <v>10660</v>
      </c>
    </row>
    <row r="18370" spans="3:7" x14ac:dyDescent="0.25">
      <c r="C18370" s="14">
        <v>18367</v>
      </c>
      <c r="D18370" s="14" t="s">
        <v>37274</v>
      </c>
      <c r="E18370" s="14" t="s">
        <v>3072</v>
      </c>
      <c r="F18370" s="14" t="s">
        <v>118</v>
      </c>
      <c r="G18370" s="14" t="s">
        <v>10660</v>
      </c>
    </row>
    <row r="18371" spans="3:7" x14ac:dyDescent="0.25">
      <c r="C18371" s="14">
        <v>18368</v>
      </c>
      <c r="D18371" s="14" t="s">
        <v>37275</v>
      </c>
      <c r="E18371" s="14" t="s">
        <v>3072</v>
      </c>
      <c r="F18371" s="14" t="s">
        <v>37276</v>
      </c>
      <c r="G18371" s="14" t="s">
        <v>10660</v>
      </c>
    </row>
    <row r="18372" spans="3:7" x14ac:dyDescent="0.25">
      <c r="C18372" s="14">
        <v>18369</v>
      </c>
      <c r="D18372" s="14" t="s">
        <v>37277</v>
      </c>
      <c r="E18372" s="14" t="s">
        <v>3072</v>
      </c>
      <c r="F18372" s="14" t="s">
        <v>10645</v>
      </c>
      <c r="G18372" s="14" t="s">
        <v>43019</v>
      </c>
    </row>
    <row r="18373" spans="3:7" x14ac:dyDescent="0.25">
      <c r="C18373" s="14">
        <v>18370</v>
      </c>
      <c r="D18373" s="14" t="s">
        <v>37278</v>
      </c>
      <c r="E18373" s="14" t="s">
        <v>3072</v>
      </c>
      <c r="F18373" s="14" t="s">
        <v>867</v>
      </c>
      <c r="G18373" s="14" t="s">
        <v>10660</v>
      </c>
    </row>
    <row r="18374" spans="3:7" x14ac:dyDescent="0.25">
      <c r="C18374" s="14">
        <v>18371</v>
      </c>
      <c r="D18374" s="14" t="s">
        <v>37279</v>
      </c>
      <c r="E18374" s="14" t="s">
        <v>3072</v>
      </c>
      <c r="F18374" s="14" t="s">
        <v>37280</v>
      </c>
      <c r="G18374" s="14" t="s">
        <v>37281</v>
      </c>
    </row>
    <row r="18375" spans="3:7" x14ac:dyDescent="0.25">
      <c r="C18375" s="14">
        <v>18372</v>
      </c>
      <c r="D18375" s="14" t="s">
        <v>37282</v>
      </c>
      <c r="E18375" s="14" t="s">
        <v>3072</v>
      </c>
      <c r="F18375" s="14" t="s">
        <v>37283</v>
      </c>
      <c r="G18375" s="14" t="s">
        <v>10648</v>
      </c>
    </row>
    <row r="18376" spans="3:7" x14ac:dyDescent="0.25">
      <c r="C18376" s="14">
        <v>18373</v>
      </c>
      <c r="D18376" s="14" t="s">
        <v>37284</v>
      </c>
      <c r="E18376" s="14" t="s">
        <v>3072</v>
      </c>
      <c r="F18376" s="14" t="s">
        <v>43783</v>
      </c>
      <c r="G18376" s="14" t="s">
        <v>37281</v>
      </c>
    </row>
    <row r="18377" spans="3:7" x14ac:dyDescent="0.25">
      <c r="C18377" s="14">
        <v>18374</v>
      </c>
      <c r="D18377" s="14" t="s">
        <v>37285</v>
      </c>
      <c r="E18377" s="14" t="s">
        <v>3072</v>
      </c>
      <c r="F18377" s="14" t="s">
        <v>547</v>
      </c>
      <c r="G18377" s="14" t="s">
        <v>42957</v>
      </c>
    </row>
    <row r="18378" spans="3:7" x14ac:dyDescent="0.25">
      <c r="C18378" s="14">
        <v>18375</v>
      </c>
      <c r="D18378" s="14" t="s">
        <v>37286</v>
      </c>
      <c r="E18378" s="14" t="s">
        <v>3072</v>
      </c>
      <c r="F18378" s="14" t="s">
        <v>37287</v>
      </c>
      <c r="G18378" s="14" t="s">
        <v>42957</v>
      </c>
    </row>
    <row r="18379" spans="3:7" x14ac:dyDescent="0.25">
      <c r="C18379" s="14">
        <v>18376</v>
      </c>
      <c r="D18379" s="14" t="s">
        <v>37288</v>
      </c>
      <c r="E18379" s="14" t="s">
        <v>3072</v>
      </c>
      <c r="F18379" s="14" t="s">
        <v>863</v>
      </c>
      <c r="G18379" s="14" t="s">
        <v>42957</v>
      </c>
    </row>
    <row r="18380" spans="3:7" x14ac:dyDescent="0.25">
      <c r="C18380" s="14">
        <v>18377</v>
      </c>
      <c r="D18380" s="14" t="s">
        <v>37289</v>
      </c>
      <c r="E18380" s="14" t="s">
        <v>3072</v>
      </c>
      <c r="F18380" s="14" t="s">
        <v>43901</v>
      </c>
      <c r="G18380" s="14" t="s">
        <v>7338</v>
      </c>
    </row>
    <row r="18381" spans="3:7" x14ac:dyDescent="0.25">
      <c r="C18381" s="14">
        <v>18378</v>
      </c>
      <c r="D18381" s="14" t="s">
        <v>37290</v>
      </c>
      <c r="E18381" s="14" t="s">
        <v>3072</v>
      </c>
      <c r="F18381" s="14" t="s">
        <v>37291</v>
      </c>
      <c r="G18381" s="14" t="s">
        <v>7338</v>
      </c>
    </row>
    <row r="18382" spans="3:7" x14ac:dyDescent="0.25">
      <c r="C18382" s="14">
        <v>18379</v>
      </c>
      <c r="D18382" s="14" t="s">
        <v>37292</v>
      </c>
      <c r="E18382" s="14" t="s">
        <v>3072</v>
      </c>
      <c r="F18382" s="14" t="s">
        <v>37291</v>
      </c>
      <c r="G18382" s="14" t="s">
        <v>7338</v>
      </c>
    </row>
    <row r="18383" spans="3:7" x14ac:dyDescent="0.25">
      <c r="C18383" s="14">
        <v>18380</v>
      </c>
      <c r="D18383" s="14" t="s">
        <v>37293</v>
      </c>
      <c r="E18383" s="14" t="s">
        <v>3072</v>
      </c>
      <c r="F18383" s="14" t="s">
        <v>37294</v>
      </c>
      <c r="G18383" s="14" t="s">
        <v>7338</v>
      </c>
    </row>
    <row r="18384" spans="3:7" x14ac:dyDescent="0.25">
      <c r="C18384" s="14">
        <v>18381</v>
      </c>
      <c r="D18384" s="14" t="s">
        <v>37295</v>
      </c>
      <c r="E18384" s="14" t="s">
        <v>3072</v>
      </c>
      <c r="F18384" s="14" t="s">
        <v>36518</v>
      </c>
      <c r="G18384" s="14" t="s">
        <v>7338</v>
      </c>
    </row>
    <row r="18385" spans="3:7" x14ac:dyDescent="0.25">
      <c r="C18385" s="14">
        <v>18382</v>
      </c>
      <c r="D18385" s="14" t="s">
        <v>37296</v>
      </c>
      <c r="E18385" s="14" t="s">
        <v>3072</v>
      </c>
      <c r="F18385" s="14" t="s">
        <v>4509</v>
      </c>
      <c r="G18385" s="14" t="s">
        <v>43243</v>
      </c>
    </row>
    <row r="18386" spans="3:7" x14ac:dyDescent="0.25">
      <c r="C18386" s="14">
        <v>18383</v>
      </c>
      <c r="D18386" s="14" t="s">
        <v>37297</v>
      </c>
      <c r="E18386" s="14" t="s">
        <v>3072</v>
      </c>
      <c r="F18386" s="14" t="s">
        <v>18445</v>
      </c>
      <c r="G18386" s="14" t="s">
        <v>42957</v>
      </c>
    </row>
    <row r="18387" spans="3:7" x14ac:dyDescent="0.25">
      <c r="C18387" s="14">
        <v>18384</v>
      </c>
      <c r="D18387" s="14" t="s">
        <v>37298</v>
      </c>
      <c r="E18387" s="14" t="s">
        <v>3072</v>
      </c>
      <c r="F18387" s="14" t="s">
        <v>3352</v>
      </c>
      <c r="G18387" s="14" t="s">
        <v>11122</v>
      </c>
    </row>
    <row r="18388" spans="3:7" x14ac:dyDescent="0.25">
      <c r="C18388" s="14">
        <v>18385</v>
      </c>
      <c r="D18388" s="14" t="s">
        <v>37299</v>
      </c>
      <c r="E18388" s="14" t="s">
        <v>3072</v>
      </c>
      <c r="F18388" s="14" t="s">
        <v>37300</v>
      </c>
      <c r="G18388" s="14" t="s">
        <v>43263</v>
      </c>
    </row>
    <row r="18389" spans="3:7" x14ac:dyDescent="0.25">
      <c r="C18389" s="14">
        <v>18386</v>
      </c>
      <c r="D18389" s="14" t="s">
        <v>37301</v>
      </c>
      <c r="E18389" s="14" t="s">
        <v>3072</v>
      </c>
      <c r="F18389" s="14" t="s">
        <v>3447</v>
      </c>
      <c r="G18389" s="14" t="s">
        <v>37046</v>
      </c>
    </row>
    <row r="18390" spans="3:7" x14ac:dyDescent="0.25">
      <c r="C18390" s="14">
        <v>18387</v>
      </c>
      <c r="D18390" s="14" t="s">
        <v>37302</v>
      </c>
      <c r="E18390" s="14" t="s">
        <v>3072</v>
      </c>
      <c r="F18390" s="14" t="s">
        <v>164</v>
      </c>
      <c r="G18390" s="14" t="s">
        <v>44769</v>
      </c>
    </row>
    <row r="18391" spans="3:7" x14ac:dyDescent="0.25">
      <c r="C18391" s="14">
        <v>18388</v>
      </c>
      <c r="D18391" s="14" t="s">
        <v>37303</v>
      </c>
      <c r="E18391" s="14" t="s">
        <v>3072</v>
      </c>
      <c r="F18391" s="14" t="s">
        <v>37304</v>
      </c>
      <c r="G18391" s="14" t="s">
        <v>10666</v>
      </c>
    </row>
    <row r="18392" spans="3:7" x14ac:dyDescent="0.25">
      <c r="C18392" s="14">
        <v>18389</v>
      </c>
      <c r="D18392" s="14" t="s">
        <v>37305</v>
      </c>
      <c r="E18392" s="14" t="s">
        <v>3072</v>
      </c>
      <c r="F18392" s="14" t="s">
        <v>44082</v>
      </c>
      <c r="G18392" s="14" t="s">
        <v>10666</v>
      </c>
    </row>
    <row r="18393" spans="3:7" x14ac:dyDescent="0.25">
      <c r="C18393" s="14">
        <v>18390</v>
      </c>
      <c r="D18393" s="14" t="s">
        <v>37306</v>
      </c>
      <c r="E18393" s="14" t="s">
        <v>3072</v>
      </c>
      <c r="F18393" s="14" t="s">
        <v>3447</v>
      </c>
      <c r="G18393" s="14" t="s">
        <v>37046</v>
      </c>
    </row>
    <row r="18394" spans="3:7" x14ac:dyDescent="0.25">
      <c r="C18394" s="14">
        <v>18391</v>
      </c>
      <c r="D18394" s="14" t="s">
        <v>37307</v>
      </c>
      <c r="E18394" s="14" t="s">
        <v>3072</v>
      </c>
      <c r="F18394" s="14" t="s">
        <v>49</v>
      </c>
      <c r="G18394" s="14" t="s">
        <v>37046</v>
      </c>
    </row>
    <row r="18395" spans="3:7" x14ac:dyDescent="0.25">
      <c r="C18395" s="14">
        <v>18392</v>
      </c>
      <c r="D18395" s="14" t="s">
        <v>37308</v>
      </c>
      <c r="E18395" s="14" t="s">
        <v>3072</v>
      </c>
      <c r="F18395" s="14" t="s">
        <v>44083</v>
      </c>
      <c r="G18395" s="14" t="s">
        <v>37046</v>
      </c>
    </row>
    <row r="18396" spans="3:7" x14ac:dyDescent="0.25">
      <c r="C18396" s="14">
        <v>18393</v>
      </c>
      <c r="D18396" s="14" t="s">
        <v>37309</v>
      </c>
      <c r="E18396" s="14" t="s">
        <v>3072</v>
      </c>
      <c r="F18396" s="14" t="s">
        <v>13394</v>
      </c>
      <c r="G18396" s="14" t="s">
        <v>37046</v>
      </c>
    </row>
    <row r="18397" spans="3:7" x14ac:dyDescent="0.25">
      <c r="C18397" s="14">
        <v>18394</v>
      </c>
      <c r="D18397" s="14" t="s">
        <v>37310</v>
      </c>
      <c r="E18397" s="14" t="s">
        <v>3072</v>
      </c>
      <c r="F18397" s="14" t="s">
        <v>37311</v>
      </c>
      <c r="G18397" s="14" t="s">
        <v>37046</v>
      </c>
    </row>
    <row r="18398" spans="3:7" x14ac:dyDescent="0.25">
      <c r="C18398" s="14">
        <v>18395</v>
      </c>
      <c r="D18398" s="14" t="s">
        <v>37312</v>
      </c>
      <c r="E18398" s="14" t="s">
        <v>3072</v>
      </c>
      <c r="F18398" s="14" t="s">
        <v>460</v>
      </c>
      <c r="G18398" s="14" t="s">
        <v>37046</v>
      </c>
    </row>
    <row r="18399" spans="3:7" x14ac:dyDescent="0.25">
      <c r="C18399" s="14">
        <v>18396</v>
      </c>
      <c r="D18399" s="14" t="s">
        <v>37313</v>
      </c>
      <c r="E18399" s="14" t="s">
        <v>3072</v>
      </c>
      <c r="F18399" s="14" t="s">
        <v>11560</v>
      </c>
      <c r="G18399" s="14" t="s">
        <v>37046</v>
      </c>
    </row>
    <row r="18400" spans="3:7" x14ac:dyDescent="0.25">
      <c r="C18400" s="14">
        <v>18397</v>
      </c>
      <c r="D18400" s="14" t="s">
        <v>37314</v>
      </c>
      <c r="E18400" s="14" t="s">
        <v>3072</v>
      </c>
      <c r="F18400" s="14" t="s">
        <v>1825</v>
      </c>
      <c r="G18400" s="14" t="s">
        <v>37046</v>
      </c>
    </row>
    <row r="18401" spans="3:7" x14ac:dyDescent="0.25">
      <c r="C18401" s="14">
        <v>18398</v>
      </c>
      <c r="D18401" s="14" t="s">
        <v>37315</v>
      </c>
      <c r="E18401" s="14" t="s">
        <v>3072</v>
      </c>
      <c r="F18401" s="14" t="s">
        <v>13376</v>
      </c>
      <c r="G18401" s="14" t="s">
        <v>37046</v>
      </c>
    </row>
    <row r="18402" spans="3:7" x14ac:dyDescent="0.25">
      <c r="C18402" s="14">
        <v>18399</v>
      </c>
      <c r="D18402" s="14" t="s">
        <v>37316</v>
      </c>
      <c r="E18402" s="14" t="s">
        <v>3072</v>
      </c>
      <c r="F18402" s="14" t="s">
        <v>10907</v>
      </c>
      <c r="G18402" s="14" t="s">
        <v>43245</v>
      </c>
    </row>
    <row r="18403" spans="3:7" x14ac:dyDescent="0.25">
      <c r="C18403" s="14">
        <v>18400</v>
      </c>
      <c r="D18403" s="14" t="s">
        <v>37317</v>
      </c>
      <c r="E18403" s="14" t="s">
        <v>3072</v>
      </c>
      <c r="F18403" s="14" t="s">
        <v>56</v>
      </c>
      <c r="G18403" s="14" t="s">
        <v>42958</v>
      </c>
    </row>
    <row r="18404" spans="3:7" x14ac:dyDescent="0.25">
      <c r="C18404" s="14">
        <v>18401</v>
      </c>
      <c r="D18404" s="14" t="s">
        <v>37318</v>
      </c>
      <c r="E18404" s="14" t="s">
        <v>3072</v>
      </c>
      <c r="F18404" s="14" t="s">
        <v>37319</v>
      </c>
      <c r="G18404" s="14" t="s">
        <v>10706</v>
      </c>
    </row>
    <row r="18405" spans="3:7" x14ac:dyDescent="0.25">
      <c r="C18405" s="14">
        <v>18402</v>
      </c>
      <c r="D18405" s="14" t="s">
        <v>37320</v>
      </c>
      <c r="E18405" s="14" t="s">
        <v>3072</v>
      </c>
      <c r="F18405" s="14" t="s">
        <v>56</v>
      </c>
      <c r="G18405" s="14" t="s">
        <v>42958</v>
      </c>
    </row>
    <row r="18406" spans="3:7" x14ac:dyDescent="0.25">
      <c r="C18406" s="14">
        <v>18403</v>
      </c>
      <c r="D18406" s="14" t="s">
        <v>37321</v>
      </c>
      <c r="E18406" s="14" t="s">
        <v>3072</v>
      </c>
      <c r="F18406" s="14" t="s">
        <v>7457</v>
      </c>
      <c r="G18406" s="14" t="s">
        <v>42958</v>
      </c>
    </row>
    <row r="18407" spans="3:7" x14ac:dyDescent="0.25">
      <c r="C18407" s="14">
        <v>18404</v>
      </c>
      <c r="D18407" s="14" t="s">
        <v>37322</v>
      </c>
      <c r="E18407" s="14" t="s">
        <v>3072</v>
      </c>
      <c r="F18407" s="14" t="s">
        <v>1934</v>
      </c>
      <c r="G18407" s="14" t="s">
        <v>10706</v>
      </c>
    </row>
    <row r="18408" spans="3:7" x14ac:dyDescent="0.25">
      <c r="C18408" s="14">
        <v>18405</v>
      </c>
      <c r="D18408" s="14" t="s">
        <v>37323</v>
      </c>
      <c r="E18408" s="14" t="s">
        <v>3072</v>
      </c>
      <c r="F18408" s="14" t="s">
        <v>504</v>
      </c>
      <c r="G18408" s="14" t="s">
        <v>42958</v>
      </c>
    </row>
    <row r="18409" spans="3:7" x14ac:dyDescent="0.25">
      <c r="C18409" s="14">
        <v>18406</v>
      </c>
      <c r="D18409" s="14" t="s">
        <v>37324</v>
      </c>
      <c r="E18409" s="14" t="s">
        <v>3072</v>
      </c>
      <c r="F18409" s="14" t="s">
        <v>283</v>
      </c>
      <c r="G18409" s="14" t="s">
        <v>42958</v>
      </c>
    </row>
    <row r="18410" spans="3:7" x14ac:dyDescent="0.25">
      <c r="C18410" s="14">
        <v>18407</v>
      </c>
      <c r="D18410" s="14" t="s">
        <v>37325</v>
      </c>
      <c r="E18410" s="14" t="s">
        <v>3072</v>
      </c>
      <c r="F18410" s="14" t="s">
        <v>11395</v>
      </c>
      <c r="G18410" s="14" t="s">
        <v>42958</v>
      </c>
    </row>
    <row r="18411" spans="3:7" x14ac:dyDescent="0.25">
      <c r="C18411" s="14">
        <v>18408</v>
      </c>
      <c r="D18411" s="14" t="s">
        <v>37326</v>
      </c>
      <c r="E18411" s="14" t="s">
        <v>3072</v>
      </c>
      <c r="F18411" s="14" t="s">
        <v>863</v>
      </c>
      <c r="G18411" s="14" t="s">
        <v>42958</v>
      </c>
    </row>
    <row r="18412" spans="3:7" x14ac:dyDescent="0.25">
      <c r="C18412" s="14">
        <v>18409</v>
      </c>
      <c r="D18412" s="14" t="s">
        <v>37327</v>
      </c>
      <c r="E18412" s="14" t="s">
        <v>3072</v>
      </c>
      <c r="F18412" s="14" t="s">
        <v>43783</v>
      </c>
      <c r="G18412" s="14" t="s">
        <v>42958</v>
      </c>
    </row>
    <row r="18413" spans="3:7" x14ac:dyDescent="0.25">
      <c r="C18413" s="14">
        <v>18410</v>
      </c>
      <c r="D18413" s="14" t="s">
        <v>37328</v>
      </c>
      <c r="E18413" s="14" t="s">
        <v>3072</v>
      </c>
      <c r="F18413" s="14" t="s">
        <v>867</v>
      </c>
      <c r="G18413" s="14" t="s">
        <v>42958</v>
      </c>
    </row>
    <row r="18414" spans="3:7" x14ac:dyDescent="0.25">
      <c r="C18414" s="14">
        <v>18411</v>
      </c>
      <c r="D18414" s="14" t="s">
        <v>37329</v>
      </c>
      <c r="E18414" s="14" t="s">
        <v>3072</v>
      </c>
      <c r="F18414" s="14" t="s">
        <v>2501</v>
      </c>
      <c r="G18414" s="14" t="s">
        <v>42958</v>
      </c>
    </row>
    <row r="18415" spans="3:7" x14ac:dyDescent="0.25">
      <c r="C18415" s="14">
        <v>18412</v>
      </c>
      <c r="D18415" s="14" t="s">
        <v>37330</v>
      </c>
      <c r="E18415" s="14" t="s">
        <v>3072</v>
      </c>
      <c r="F18415" s="14" t="s">
        <v>531</v>
      </c>
      <c r="G18415" s="14" t="s">
        <v>42958</v>
      </c>
    </row>
    <row r="18416" spans="3:7" x14ac:dyDescent="0.25">
      <c r="C18416" s="14">
        <v>18413</v>
      </c>
      <c r="D18416" s="14" t="s">
        <v>37331</v>
      </c>
      <c r="E18416" s="14" t="s">
        <v>3072</v>
      </c>
      <c r="F18416" s="14" t="s">
        <v>37332</v>
      </c>
      <c r="G18416" s="14" t="s">
        <v>42958</v>
      </c>
    </row>
    <row r="18417" spans="3:7" x14ac:dyDescent="0.25">
      <c r="C18417" s="14">
        <v>18414</v>
      </c>
      <c r="D18417" s="14" t="s">
        <v>37333</v>
      </c>
      <c r="E18417" s="14" t="s">
        <v>3072</v>
      </c>
      <c r="F18417" s="14" t="s">
        <v>1067</v>
      </c>
      <c r="G18417" s="14" t="s">
        <v>42958</v>
      </c>
    </row>
    <row r="18418" spans="3:7" x14ac:dyDescent="0.25">
      <c r="C18418" s="14">
        <v>18415</v>
      </c>
      <c r="D18418" s="14" t="s">
        <v>37334</v>
      </c>
      <c r="E18418" s="14" t="s">
        <v>3072</v>
      </c>
      <c r="F18418" s="14" t="s">
        <v>31</v>
      </c>
      <c r="G18418" s="14" t="s">
        <v>42958</v>
      </c>
    </row>
    <row r="18419" spans="3:7" x14ac:dyDescent="0.25">
      <c r="C18419" s="14">
        <v>18416</v>
      </c>
      <c r="D18419" s="14" t="s">
        <v>37335</v>
      </c>
      <c r="E18419" s="14" t="s">
        <v>3072</v>
      </c>
      <c r="F18419" s="14" t="s">
        <v>49</v>
      </c>
      <c r="G18419" s="14" t="s">
        <v>42958</v>
      </c>
    </row>
    <row r="18420" spans="3:7" x14ac:dyDescent="0.25">
      <c r="C18420" s="14">
        <v>18417</v>
      </c>
      <c r="D18420" s="14" t="s">
        <v>37336</v>
      </c>
      <c r="E18420" s="14" t="s">
        <v>3072</v>
      </c>
      <c r="F18420" s="14" t="s">
        <v>17568</v>
      </c>
      <c r="G18420" s="14" t="s">
        <v>10862</v>
      </c>
    </row>
    <row r="18421" spans="3:7" x14ac:dyDescent="0.25">
      <c r="C18421" s="14">
        <v>18418</v>
      </c>
      <c r="D18421" s="14" t="s">
        <v>37337</v>
      </c>
      <c r="E18421" s="14" t="s">
        <v>3072</v>
      </c>
      <c r="F18421" s="14" t="s">
        <v>1067</v>
      </c>
      <c r="G18421" s="14" t="s">
        <v>42958</v>
      </c>
    </row>
    <row r="18422" spans="3:7" x14ac:dyDescent="0.25">
      <c r="C18422" s="14">
        <v>18419</v>
      </c>
      <c r="D18422" s="14" t="s">
        <v>37338</v>
      </c>
      <c r="E18422" s="14" t="s">
        <v>3072</v>
      </c>
      <c r="F18422" s="14" t="s">
        <v>547</v>
      </c>
      <c r="G18422" s="14" t="s">
        <v>42958</v>
      </c>
    </row>
    <row r="18423" spans="3:7" x14ac:dyDescent="0.25">
      <c r="C18423" s="14">
        <v>18420</v>
      </c>
      <c r="D18423" s="14" t="s">
        <v>37339</v>
      </c>
      <c r="E18423" s="14" t="s">
        <v>3072</v>
      </c>
      <c r="F18423" s="14" t="s">
        <v>37340</v>
      </c>
      <c r="G18423" s="14" t="s">
        <v>11142</v>
      </c>
    </row>
    <row r="18424" spans="3:7" x14ac:dyDescent="0.25">
      <c r="C18424" s="14">
        <v>18421</v>
      </c>
      <c r="D18424" s="14" t="s">
        <v>37341</v>
      </c>
      <c r="E18424" s="14" t="s">
        <v>3072</v>
      </c>
      <c r="F18424" s="14" t="s">
        <v>599</v>
      </c>
      <c r="G18424" s="14" t="s">
        <v>35673</v>
      </c>
    </row>
    <row r="18425" spans="3:7" x14ac:dyDescent="0.25">
      <c r="C18425" s="14">
        <v>18422</v>
      </c>
      <c r="D18425" s="14" t="s">
        <v>37342</v>
      </c>
      <c r="E18425" s="14" t="s">
        <v>3072</v>
      </c>
      <c r="F18425" s="14" t="s">
        <v>37343</v>
      </c>
      <c r="G18425" s="14" t="s">
        <v>35673</v>
      </c>
    </row>
    <row r="18426" spans="3:7" x14ac:dyDescent="0.25">
      <c r="C18426" s="14">
        <v>18423</v>
      </c>
      <c r="D18426" s="14" t="s">
        <v>37344</v>
      </c>
      <c r="E18426" s="14" t="s">
        <v>3072</v>
      </c>
      <c r="F18426" s="14" t="s">
        <v>49</v>
      </c>
      <c r="G18426" s="14" t="s">
        <v>10657</v>
      </c>
    </row>
    <row r="18427" spans="3:7" x14ac:dyDescent="0.25">
      <c r="C18427" s="14">
        <v>18424</v>
      </c>
      <c r="D18427" s="14" t="s">
        <v>37345</v>
      </c>
      <c r="E18427" s="14" t="s">
        <v>3072</v>
      </c>
      <c r="F18427" s="14" t="s">
        <v>611</v>
      </c>
      <c r="G18427" s="14" t="s">
        <v>10846</v>
      </c>
    </row>
    <row r="18428" spans="3:7" x14ac:dyDescent="0.25">
      <c r="C18428" s="14">
        <v>18425</v>
      </c>
      <c r="D18428" s="14" t="s">
        <v>37346</v>
      </c>
      <c r="E18428" s="14" t="s">
        <v>3072</v>
      </c>
      <c r="F18428" s="14" t="s">
        <v>37347</v>
      </c>
      <c r="G18428" s="14" t="s">
        <v>10846</v>
      </c>
    </row>
    <row r="18429" spans="3:7" x14ac:dyDescent="0.25">
      <c r="C18429" s="14">
        <v>18426</v>
      </c>
      <c r="D18429" s="14" t="s">
        <v>37348</v>
      </c>
      <c r="E18429" s="14" t="s">
        <v>3072</v>
      </c>
      <c r="F18429" s="14" t="s">
        <v>37349</v>
      </c>
      <c r="G18429" s="14" t="s">
        <v>10689</v>
      </c>
    </row>
    <row r="18430" spans="3:7" x14ac:dyDescent="0.25">
      <c r="C18430" s="14">
        <v>18427</v>
      </c>
      <c r="D18430" s="14" t="s">
        <v>37350</v>
      </c>
      <c r="E18430" s="14" t="s">
        <v>3072</v>
      </c>
      <c r="F18430" s="14" t="s">
        <v>7457</v>
      </c>
      <c r="G18430" s="14" t="s">
        <v>11045</v>
      </c>
    </row>
    <row r="18431" spans="3:7" x14ac:dyDescent="0.25">
      <c r="C18431" s="14">
        <v>18428</v>
      </c>
      <c r="D18431" s="14" t="s">
        <v>37351</v>
      </c>
      <c r="E18431" s="14" t="s">
        <v>3072</v>
      </c>
      <c r="F18431" s="14" t="s">
        <v>37352</v>
      </c>
      <c r="G18431" s="14" t="s">
        <v>11045</v>
      </c>
    </row>
    <row r="18432" spans="3:7" x14ac:dyDescent="0.25">
      <c r="C18432" s="14">
        <v>18429</v>
      </c>
      <c r="D18432" s="14" t="s">
        <v>37353</v>
      </c>
      <c r="E18432" s="14" t="s">
        <v>3072</v>
      </c>
      <c r="F18432" s="14" t="s">
        <v>3180</v>
      </c>
      <c r="G18432" s="14" t="s">
        <v>10651</v>
      </c>
    </row>
    <row r="18433" spans="3:7" x14ac:dyDescent="0.25">
      <c r="C18433" s="14">
        <v>18430</v>
      </c>
      <c r="D18433" s="14" t="s">
        <v>37354</v>
      </c>
      <c r="E18433" s="14" t="s">
        <v>3072</v>
      </c>
      <c r="F18433" s="14" t="s">
        <v>1195</v>
      </c>
      <c r="G18433" s="14" t="s">
        <v>43096</v>
      </c>
    </row>
    <row r="18434" spans="3:7" x14ac:dyDescent="0.25">
      <c r="C18434" s="14">
        <v>18431</v>
      </c>
      <c r="D18434" s="14" t="s">
        <v>37355</v>
      </c>
      <c r="E18434" s="14" t="s">
        <v>3072</v>
      </c>
      <c r="F18434" s="14" t="s">
        <v>44047</v>
      </c>
      <c r="G18434" s="14" t="s">
        <v>42954</v>
      </c>
    </row>
    <row r="18435" spans="3:7" x14ac:dyDescent="0.25">
      <c r="C18435" s="14">
        <v>18432</v>
      </c>
      <c r="D18435" s="14" t="s">
        <v>37356</v>
      </c>
      <c r="E18435" s="14" t="s">
        <v>3072</v>
      </c>
      <c r="F18435" s="14" t="s">
        <v>37357</v>
      </c>
      <c r="G18435" s="14" t="s">
        <v>36204</v>
      </c>
    </row>
    <row r="18436" spans="3:7" x14ac:dyDescent="0.25">
      <c r="C18436" s="14">
        <v>18433</v>
      </c>
      <c r="D18436" s="14" t="s">
        <v>37358</v>
      </c>
      <c r="E18436" s="14" t="s">
        <v>3072</v>
      </c>
      <c r="F18436" s="14" t="s">
        <v>5502</v>
      </c>
      <c r="G18436" s="14" t="s">
        <v>36204</v>
      </c>
    </row>
    <row r="18437" spans="3:7" x14ac:dyDescent="0.25">
      <c r="C18437" s="14">
        <v>18434</v>
      </c>
      <c r="D18437" s="14" t="s">
        <v>37359</v>
      </c>
      <c r="E18437" s="14" t="s">
        <v>3072</v>
      </c>
      <c r="F18437" s="14" t="s">
        <v>10907</v>
      </c>
      <c r="G18437" s="14" t="s">
        <v>36204</v>
      </c>
    </row>
    <row r="18438" spans="3:7" x14ac:dyDescent="0.25">
      <c r="C18438" s="14">
        <v>18435</v>
      </c>
      <c r="D18438" s="14" t="s">
        <v>37360</v>
      </c>
      <c r="E18438" s="14" t="s">
        <v>3072</v>
      </c>
      <c r="F18438" s="14" t="s">
        <v>547</v>
      </c>
      <c r="G18438" s="14" t="s">
        <v>36204</v>
      </c>
    </row>
    <row r="18439" spans="3:7" x14ac:dyDescent="0.25">
      <c r="C18439" s="14">
        <v>18436</v>
      </c>
      <c r="D18439" s="14" t="s">
        <v>37361</v>
      </c>
      <c r="E18439" s="14" t="s">
        <v>3072</v>
      </c>
      <c r="F18439" s="14" t="s">
        <v>504</v>
      </c>
      <c r="G18439" s="14" t="s">
        <v>36204</v>
      </c>
    </row>
    <row r="18440" spans="3:7" x14ac:dyDescent="0.25">
      <c r="C18440" s="14">
        <v>18437</v>
      </c>
      <c r="D18440" s="14" t="s">
        <v>37362</v>
      </c>
      <c r="E18440" s="14" t="s">
        <v>3072</v>
      </c>
      <c r="F18440" s="14" t="s">
        <v>37363</v>
      </c>
      <c r="G18440" s="14" t="s">
        <v>43096</v>
      </c>
    </row>
    <row r="18441" spans="3:7" x14ac:dyDescent="0.25">
      <c r="C18441" s="14">
        <v>18438</v>
      </c>
      <c r="D18441" s="14" t="s">
        <v>37364</v>
      </c>
      <c r="E18441" s="14" t="s">
        <v>3072</v>
      </c>
      <c r="F18441" s="14" t="s">
        <v>7457</v>
      </c>
      <c r="G18441" s="14" t="s">
        <v>43096</v>
      </c>
    </row>
    <row r="18442" spans="3:7" x14ac:dyDescent="0.25">
      <c r="C18442" s="14">
        <v>18439</v>
      </c>
      <c r="D18442" s="14" t="s">
        <v>37365</v>
      </c>
      <c r="E18442" s="14" t="s">
        <v>3072</v>
      </c>
      <c r="F18442" s="14" t="s">
        <v>37366</v>
      </c>
      <c r="G18442" s="14" t="s">
        <v>43096</v>
      </c>
    </row>
    <row r="18443" spans="3:7" x14ac:dyDescent="0.25">
      <c r="C18443" s="14">
        <v>18440</v>
      </c>
      <c r="D18443" s="14" t="s">
        <v>37367</v>
      </c>
      <c r="E18443" s="14" t="s">
        <v>3072</v>
      </c>
      <c r="F18443" s="14" t="s">
        <v>164</v>
      </c>
      <c r="G18443" s="14" t="s">
        <v>43096</v>
      </c>
    </row>
    <row r="18444" spans="3:7" x14ac:dyDescent="0.25">
      <c r="C18444" s="14">
        <v>18441</v>
      </c>
      <c r="D18444" s="14" t="s">
        <v>37368</v>
      </c>
      <c r="E18444" s="14" t="s">
        <v>3072</v>
      </c>
      <c r="F18444" s="14" t="s">
        <v>611</v>
      </c>
      <c r="G18444" s="14" t="s">
        <v>43096</v>
      </c>
    </row>
    <row r="18445" spans="3:7" x14ac:dyDescent="0.25">
      <c r="C18445" s="14">
        <v>18442</v>
      </c>
      <c r="D18445" s="14" t="s">
        <v>37369</v>
      </c>
      <c r="E18445" s="14" t="s">
        <v>3072</v>
      </c>
      <c r="F18445" s="14" t="s">
        <v>37370</v>
      </c>
      <c r="G18445" s="14" t="s">
        <v>43096</v>
      </c>
    </row>
    <row r="18446" spans="3:7" x14ac:dyDescent="0.25">
      <c r="C18446" s="14">
        <v>18443</v>
      </c>
      <c r="D18446" s="14" t="s">
        <v>37371</v>
      </c>
      <c r="E18446" s="14" t="s">
        <v>3072</v>
      </c>
      <c r="F18446" s="14" t="s">
        <v>1067</v>
      </c>
      <c r="G18446" s="14" t="s">
        <v>43096</v>
      </c>
    </row>
    <row r="18447" spans="3:7" x14ac:dyDescent="0.25">
      <c r="C18447" s="14">
        <v>18444</v>
      </c>
      <c r="D18447" s="14" t="s">
        <v>37372</v>
      </c>
      <c r="E18447" s="14" t="s">
        <v>3072</v>
      </c>
      <c r="F18447" s="14" t="s">
        <v>10521</v>
      </c>
      <c r="G18447" s="14" t="s">
        <v>43096</v>
      </c>
    </row>
    <row r="18448" spans="3:7" x14ac:dyDescent="0.25">
      <c r="C18448" s="14">
        <v>18445</v>
      </c>
      <c r="D18448" s="14" t="s">
        <v>37373</v>
      </c>
      <c r="E18448" s="14" t="s">
        <v>3072</v>
      </c>
      <c r="F18448" s="14" t="s">
        <v>460</v>
      </c>
      <c r="G18448" s="14" t="s">
        <v>43096</v>
      </c>
    </row>
    <row r="18449" spans="3:7" x14ac:dyDescent="0.25">
      <c r="C18449" s="14">
        <v>18446</v>
      </c>
      <c r="D18449" s="14" t="s">
        <v>37374</v>
      </c>
      <c r="E18449" s="14" t="s">
        <v>3072</v>
      </c>
      <c r="F18449" s="14" t="s">
        <v>17568</v>
      </c>
      <c r="G18449" s="14" t="s">
        <v>43096</v>
      </c>
    </row>
    <row r="18450" spans="3:7" x14ac:dyDescent="0.25">
      <c r="C18450" s="14">
        <v>18447</v>
      </c>
      <c r="D18450" s="14" t="s">
        <v>37375</v>
      </c>
      <c r="E18450" s="14" t="s">
        <v>3072</v>
      </c>
      <c r="F18450" s="14" t="s">
        <v>5582</v>
      </c>
      <c r="G18450" s="14" t="s">
        <v>43096</v>
      </c>
    </row>
    <row r="18451" spans="3:7" x14ac:dyDescent="0.25">
      <c r="C18451" s="14">
        <v>18448</v>
      </c>
      <c r="D18451" s="14" t="s">
        <v>37376</v>
      </c>
      <c r="E18451" s="14" t="s">
        <v>3072</v>
      </c>
      <c r="F18451" s="14" t="s">
        <v>37377</v>
      </c>
      <c r="G18451" s="14" t="s">
        <v>43096</v>
      </c>
    </row>
    <row r="18452" spans="3:7" x14ac:dyDescent="0.25">
      <c r="C18452" s="14">
        <v>18449</v>
      </c>
      <c r="D18452" s="14" t="s">
        <v>37378</v>
      </c>
      <c r="E18452" s="14" t="s">
        <v>3072</v>
      </c>
      <c r="F18452" s="14" t="s">
        <v>37379</v>
      </c>
      <c r="G18452" s="14" t="s">
        <v>43096</v>
      </c>
    </row>
    <row r="18453" spans="3:7" x14ac:dyDescent="0.25">
      <c r="C18453" s="14">
        <v>18450</v>
      </c>
      <c r="D18453" s="14" t="s">
        <v>37380</v>
      </c>
      <c r="E18453" s="14" t="s">
        <v>3072</v>
      </c>
      <c r="F18453" s="14" t="s">
        <v>36518</v>
      </c>
      <c r="G18453" s="14" t="s">
        <v>43096</v>
      </c>
    </row>
    <row r="18454" spans="3:7" x14ac:dyDescent="0.25">
      <c r="C18454" s="14">
        <v>18451</v>
      </c>
      <c r="D18454" s="14" t="s">
        <v>37381</v>
      </c>
      <c r="E18454" s="14" t="s">
        <v>3072</v>
      </c>
      <c r="F18454" s="14" t="s">
        <v>1168</v>
      </c>
      <c r="G18454" s="14" t="s">
        <v>43096</v>
      </c>
    </row>
    <row r="18455" spans="3:7" x14ac:dyDescent="0.25">
      <c r="C18455" s="14">
        <v>18452</v>
      </c>
      <c r="D18455" s="14" t="s">
        <v>37382</v>
      </c>
      <c r="E18455" s="14" t="s">
        <v>3072</v>
      </c>
      <c r="F18455" s="14" t="s">
        <v>8408</v>
      </c>
      <c r="G18455" s="14" t="s">
        <v>36148</v>
      </c>
    </row>
    <row r="18456" spans="3:7" x14ac:dyDescent="0.25">
      <c r="C18456" s="14">
        <v>18453</v>
      </c>
      <c r="D18456" s="14" t="s">
        <v>37383</v>
      </c>
      <c r="E18456" s="14" t="s">
        <v>3072</v>
      </c>
      <c r="F18456" s="14" t="s">
        <v>164</v>
      </c>
      <c r="G18456" s="14" t="s">
        <v>10673</v>
      </c>
    </row>
    <row r="18457" spans="3:7" x14ac:dyDescent="0.25">
      <c r="C18457" s="14">
        <v>18454</v>
      </c>
      <c r="D18457" s="14" t="s">
        <v>37384</v>
      </c>
      <c r="E18457" s="14" t="s">
        <v>3072</v>
      </c>
      <c r="F18457" s="14" t="s">
        <v>37385</v>
      </c>
      <c r="G18457" s="14" t="s">
        <v>42947</v>
      </c>
    </row>
    <row r="18458" spans="3:7" x14ac:dyDescent="0.25">
      <c r="C18458" s="14">
        <v>18455</v>
      </c>
      <c r="D18458" s="14" t="s">
        <v>37386</v>
      </c>
      <c r="E18458" s="14" t="s">
        <v>3072</v>
      </c>
      <c r="F18458" s="14" t="s">
        <v>11596</v>
      </c>
      <c r="G18458" s="14" t="s">
        <v>43096</v>
      </c>
    </row>
    <row r="18459" spans="3:7" x14ac:dyDescent="0.25">
      <c r="C18459" s="14">
        <v>18456</v>
      </c>
      <c r="D18459" s="14" t="s">
        <v>37387</v>
      </c>
      <c r="E18459" s="14" t="s">
        <v>3072</v>
      </c>
      <c r="F18459" s="14" t="s">
        <v>164</v>
      </c>
      <c r="G18459" s="14" t="s">
        <v>42947</v>
      </c>
    </row>
    <row r="18460" spans="3:7" x14ac:dyDescent="0.25">
      <c r="C18460" s="14">
        <v>18457</v>
      </c>
      <c r="D18460" s="14" t="s">
        <v>37388</v>
      </c>
      <c r="E18460" s="14" t="s">
        <v>3072</v>
      </c>
      <c r="F18460" s="14" t="s">
        <v>37389</v>
      </c>
      <c r="G18460" s="14" t="s">
        <v>42947</v>
      </c>
    </row>
    <row r="18461" spans="3:7" x14ac:dyDescent="0.25">
      <c r="C18461" s="14">
        <v>18458</v>
      </c>
      <c r="D18461" s="14" t="s">
        <v>37390</v>
      </c>
      <c r="E18461" s="14" t="s">
        <v>3072</v>
      </c>
      <c r="F18461" s="14" t="s">
        <v>35772</v>
      </c>
      <c r="G18461" s="14" t="s">
        <v>10759</v>
      </c>
    </row>
    <row r="18462" spans="3:7" x14ac:dyDescent="0.25">
      <c r="C18462" s="14">
        <v>18459</v>
      </c>
      <c r="D18462" s="14" t="s">
        <v>37391</v>
      </c>
      <c r="E18462" s="14" t="s">
        <v>3072</v>
      </c>
      <c r="F18462" s="14" t="s">
        <v>2</v>
      </c>
      <c r="G18462" s="14" t="s">
        <v>10879</v>
      </c>
    </row>
    <row r="18463" spans="3:7" x14ac:dyDescent="0.25">
      <c r="C18463" s="14">
        <v>18460</v>
      </c>
      <c r="D18463" s="14" t="s">
        <v>37392</v>
      </c>
      <c r="E18463" s="14" t="s">
        <v>3072</v>
      </c>
      <c r="F18463" s="14" t="s">
        <v>36551</v>
      </c>
      <c r="G18463" s="14" t="s">
        <v>10678</v>
      </c>
    </row>
    <row r="18464" spans="3:7" x14ac:dyDescent="0.25">
      <c r="C18464" s="14">
        <v>18461</v>
      </c>
      <c r="D18464" s="14" t="s">
        <v>11606</v>
      </c>
      <c r="E18464" s="14" t="s">
        <v>3072</v>
      </c>
      <c r="F18464" s="14" t="s">
        <v>11395</v>
      </c>
      <c r="G18464" s="14" t="s">
        <v>10678</v>
      </c>
    </row>
    <row r="18465" spans="3:7" x14ac:dyDescent="0.25">
      <c r="C18465" s="14">
        <v>18462</v>
      </c>
      <c r="D18465" s="14" t="s">
        <v>37394</v>
      </c>
      <c r="E18465" s="14" t="s">
        <v>3072</v>
      </c>
      <c r="F18465" s="14" t="s">
        <v>11395</v>
      </c>
      <c r="G18465" s="14" t="s">
        <v>10678</v>
      </c>
    </row>
    <row r="18466" spans="3:7" x14ac:dyDescent="0.25">
      <c r="C18466" s="14">
        <v>18463</v>
      </c>
      <c r="D18466" s="14" t="s">
        <v>11608</v>
      </c>
      <c r="E18466" s="14" t="s">
        <v>3072</v>
      </c>
      <c r="F18466" s="14" t="s">
        <v>36582</v>
      </c>
      <c r="G18466" s="14" t="s">
        <v>10678</v>
      </c>
    </row>
    <row r="18467" spans="3:7" x14ac:dyDescent="0.25">
      <c r="C18467" s="14">
        <v>18464</v>
      </c>
      <c r="D18467" s="14" t="s">
        <v>37395</v>
      </c>
      <c r="E18467" s="14" t="s">
        <v>3072</v>
      </c>
      <c r="F18467" s="14" t="s">
        <v>29512</v>
      </c>
      <c r="G18467" s="14" t="s">
        <v>10678</v>
      </c>
    </row>
    <row r="18468" spans="3:7" x14ac:dyDescent="0.25">
      <c r="C18468" s="14">
        <v>18465</v>
      </c>
      <c r="D18468" s="14" t="s">
        <v>37396</v>
      </c>
      <c r="E18468" s="14" t="s">
        <v>3072</v>
      </c>
      <c r="F18468" s="14" t="s">
        <v>3447</v>
      </c>
      <c r="G18468" s="14" t="s">
        <v>10678</v>
      </c>
    </row>
    <row r="18469" spans="3:7" x14ac:dyDescent="0.25">
      <c r="C18469" s="14">
        <v>18466</v>
      </c>
      <c r="D18469" s="14" t="s">
        <v>37397</v>
      </c>
      <c r="E18469" s="14" t="s">
        <v>3072</v>
      </c>
      <c r="F18469" s="14" t="s">
        <v>4509</v>
      </c>
      <c r="G18469" s="14" t="s">
        <v>10678</v>
      </c>
    </row>
    <row r="18470" spans="3:7" x14ac:dyDescent="0.25">
      <c r="C18470" s="14">
        <v>18467</v>
      </c>
      <c r="D18470" s="14" t="s">
        <v>37398</v>
      </c>
      <c r="E18470" s="14" t="s">
        <v>3072</v>
      </c>
      <c r="F18470" s="14" t="s">
        <v>37399</v>
      </c>
      <c r="G18470" s="14" t="s">
        <v>43020</v>
      </c>
    </row>
    <row r="18471" spans="3:7" x14ac:dyDescent="0.25">
      <c r="C18471" s="14">
        <v>18468</v>
      </c>
      <c r="D18471" s="14" t="s">
        <v>11610</v>
      </c>
      <c r="E18471" s="14" t="s">
        <v>3072</v>
      </c>
      <c r="F18471" s="14" t="s">
        <v>37400</v>
      </c>
      <c r="G18471" s="14" t="s">
        <v>10678</v>
      </c>
    </row>
    <row r="18472" spans="3:7" x14ac:dyDescent="0.25">
      <c r="C18472" s="14">
        <v>18469</v>
      </c>
      <c r="D18472" s="14" t="s">
        <v>37401</v>
      </c>
      <c r="E18472" s="14" t="s">
        <v>3072</v>
      </c>
      <c r="F18472" s="14" t="s">
        <v>128</v>
      </c>
      <c r="G18472" s="14" t="s">
        <v>10678</v>
      </c>
    </row>
    <row r="18473" spans="3:7" x14ac:dyDescent="0.25">
      <c r="C18473" s="14">
        <v>18470</v>
      </c>
      <c r="D18473" s="14" t="s">
        <v>37402</v>
      </c>
      <c r="E18473" s="14" t="s">
        <v>3072</v>
      </c>
      <c r="F18473" s="14" t="s">
        <v>37403</v>
      </c>
      <c r="G18473" s="14" t="s">
        <v>10678</v>
      </c>
    </row>
    <row r="18474" spans="3:7" x14ac:dyDescent="0.25">
      <c r="C18474" s="14">
        <v>18471</v>
      </c>
      <c r="D18474" s="14" t="s">
        <v>37404</v>
      </c>
      <c r="E18474" s="14" t="s">
        <v>3072</v>
      </c>
      <c r="F18474" s="14" t="s">
        <v>37405</v>
      </c>
      <c r="G18474" s="14" t="s">
        <v>10678</v>
      </c>
    </row>
    <row r="18475" spans="3:7" x14ac:dyDescent="0.25">
      <c r="C18475" s="14">
        <v>18472</v>
      </c>
      <c r="D18475" s="14" t="s">
        <v>37406</v>
      </c>
      <c r="E18475" s="14" t="s">
        <v>3072</v>
      </c>
      <c r="F18475" s="14" t="s">
        <v>3015</v>
      </c>
      <c r="G18475" s="14" t="s">
        <v>42951</v>
      </c>
    </row>
    <row r="18476" spans="3:7" x14ac:dyDescent="0.25">
      <c r="C18476" s="14">
        <v>18473</v>
      </c>
      <c r="D18476" s="14" t="s">
        <v>37407</v>
      </c>
      <c r="E18476" s="14" t="s">
        <v>3072</v>
      </c>
      <c r="F18476" s="14" t="s">
        <v>37363</v>
      </c>
      <c r="G18476" s="14" t="s">
        <v>43096</v>
      </c>
    </row>
    <row r="18477" spans="3:7" x14ac:dyDescent="0.25">
      <c r="C18477" s="14">
        <v>18474</v>
      </c>
      <c r="D18477" s="14" t="s">
        <v>37408</v>
      </c>
      <c r="E18477" s="14" t="s">
        <v>3072</v>
      </c>
      <c r="F18477" s="14" t="s">
        <v>37409</v>
      </c>
      <c r="G18477" s="14" t="s">
        <v>10678</v>
      </c>
    </row>
    <row r="18478" spans="3:7" x14ac:dyDescent="0.25">
      <c r="C18478" s="14">
        <v>18475</v>
      </c>
      <c r="D18478" s="14" t="s">
        <v>37410</v>
      </c>
      <c r="E18478" s="14" t="s">
        <v>3072</v>
      </c>
      <c r="F18478" s="14" t="s">
        <v>2947</v>
      </c>
      <c r="G18478" s="14" t="s">
        <v>10678</v>
      </c>
    </row>
    <row r="18479" spans="3:7" x14ac:dyDescent="0.25">
      <c r="C18479" s="14">
        <v>18476</v>
      </c>
      <c r="D18479" s="14" t="s">
        <v>37411</v>
      </c>
      <c r="E18479" s="14" t="s">
        <v>3072</v>
      </c>
      <c r="F18479" s="14" t="s">
        <v>537</v>
      </c>
      <c r="G18479" s="14" t="s">
        <v>10678</v>
      </c>
    </row>
    <row r="18480" spans="3:7" x14ac:dyDescent="0.25">
      <c r="C18480" s="14">
        <v>18477</v>
      </c>
      <c r="D18480" s="14" t="s">
        <v>37412</v>
      </c>
      <c r="E18480" s="14" t="s">
        <v>3072</v>
      </c>
      <c r="F18480" s="14" t="s">
        <v>37413</v>
      </c>
      <c r="G18480" s="14" t="s">
        <v>10678</v>
      </c>
    </row>
    <row r="18481" spans="3:7" x14ac:dyDescent="0.25">
      <c r="C18481" s="14">
        <v>18478</v>
      </c>
      <c r="D18481" s="14" t="s">
        <v>37414</v>
      </c>
      <c r="E18481" s="14" t="s">
        <v>3072</v>
      </c>
      <c r="F18481" s="14" t="s">
        <v>4</v>
      </c>
      <c r="G18481" s="14" t="s">
        <v>10678</v>
      </c>
    </row>
    <row r="18482" spans="3:7" x14ac:dyDescent="0.25">
      <c r="C18482" s="14">
        <v>18479</v>
      </c>
      <c r="D18482" s="14" t="s">
        <v>37415</v>
      </c>
      <c r="E18482" s="14" t="s">
        <v>3072</v>
      </c>
      <c r="F18482" s="14" t="s">
        <v>37416</v>
      </c>
      <c r="G18482" s="14" t="s">
        <v>10678</v>
      </c>
    </row>
    <row r="18483" spans="3:7" x14ac:dyDescent="0.25">
      <c r="C18483" s="14">
        <v>18480</v>
      </c>
      <c r="D18483" s="14" t="s">
        <v>37417</v>
      </c>
      <c r="E18483" s="14" t="s">
        <v>3072</v>
      </c>
      <c r="F18483" s="14" t="s">
        <v>3076</v>
      </c>
      <c r="G18483" s="14" t="s">
        <v>10678</v>
      </c>
    </row>
    <row r="18484" spans="3:7" x14ac:dyDescent="0.25">
      <c r="C18484" s="14">
        <v>18481</v>
      </c>
      <c r="D18484" s="14" t="s">
        <v>37418</v>
      </c>
      <c r="E18484" s="14" t="s">
        <v>3072</v>
      </c>
      <c r="F18484" s="14" t="s">
        <v>13413</v>
      </c>
      <c r="G18484" s="14" t="s">
        <v>10678</v>
      </c>
    </row>
    <row r="18485" spans="3:7" x14ac:dyDescent="0.25">
      <c r="C18485" s="14">
        <v>18482</v>
      </c>
      <c r="D18485" s="14" t="s">
        <v>37419</v>
      </c>
      <c r="E18485" s="14" t="s">
        <v>3072</v>
      </c>
      <c r="F18485" s="14" t="s">
        <v>27114</v>
      </c>
      <c r="G18485" s="14" t="s">
        <v>10678</v>
      </c>
    </row>
    <row r="18486" spans="3:7" x14ac:dyDescent="0.25">
      <c r="C18486" s="14">
        <v>18483</v>
      </c>
      <c r="D18486" s="14" t="s">
        <v>37420</v>
      </c>
      <c r="E18486" s="14" t="s">
        <v>3072</v>
      </c>
      <c r="F18486" s="14" t="s">
        <v>31434</v>
      </c>
      <c r="G18486" s="14" t="s">
        <v>10678</v>
      </c>
    </row>
    <row r="18487" spans="3:7" x14ac:dyDescent="0.25">
      <c r="C18487" s="14">
        <v>18484</v>
      </c>
      <c r="D18487" s="14" t="s">
        <v>37421</v>
      </c>
      <c r="E18487" s="14" t="s">
        <v>3072</v>
      </c>
      <c r="F18487" s="14" t="s">
        <v>37422</v>
      </c>
      <c r="G18487" s="14" t="s">
        <v>10678</v>
      </c>
    </row>
    <row r="18488" spans="3:7" x14ac:dyDescent="0.25">
      <c r="C18488" s="14">
        <v>18485</v>
      </c>
      <c r="D18488" s="14" t="s">
        <v>37423</v>
      </c>
      <c r="E18488" s="14" t="s">
        <v>3072</v>
      </c>
      <c r="F18488" s="14" t="s">
        <v>37424</v>
      </c>
      <c r="G18488" s="14" t="s">
        <v>10678</v>
      </c>
    </row>
    <row r="18489" spans="3:7" x14ac:dyDescent="0.25">
      <c r="C18489" s="14">
        <v>18486</v>
      </c>
      <c r="D18489" s="14" t="s">
        <v>37425</v>
      </c>
      <c r="E18489" s="14" t="s">
        <v>3072</v>
      </c>
      <c r="F18489" s="14" t="s">
        <v>7457</v>
      </c>
      <c r="G18489" s="14" t="s">
        <v>35740</v>
      </c>
    </row>
    <row r="18490" spans="3:7" x14ac:dyDescent="0.25">
      <c r="C18490" s="14">
        <v>18487</v>
      </c>
      <c r="D18490" s="14" t="s">
        <v>37426</v>
      </c>
      <c r="E18490" s="14" t="s">
        <v>3072</v>
      </c>
      <c r="F18490" s="14" t="s">
        <v>37427</v>
      </c>
      <c r="G18490" s="14" t="s">
        <v>35740</v>
      </c>
    </row>
    <row r="18491" spans="3:7" x14ac:dyDescent="0.25">
      <c r="C18491" s="14">
        <v>18488</v>
      </c>
      <c r="D18491" s="14" t="s">
        <v>37428</v>
      </c>
      <c r="E18491" s="14" t="s">
        <v>3072</v>
      </c>
      <c r="F18491" s="14" t="s">
        <v>44084</v>
      </c>
      <c r="G18491" s="14" t="s">
        <v>11018</v>
      </c>
    </row>
    <row r="18492" spans="3:7" x14ac:dyDescent="0.25">
      <c r="C18492" s="14">
        <v>18489</v>
      </c>
      <c r="D18492" s="14" t="s">
        <v>37429</v>
      </c>
      <c r="E18492" s="14" t="s">
        <v>3072</v>
      </c>
      <c r="F18492" s="14" t="s">
        <v>10521</v>
      </c>
      <c r="G18492" s="14" t="s">
        <v>11018</v>
      </c>
    </row>
    <row r="18493" spans="3:7" x14ac:dyDescent="0.25">
      <c r="C18493" s="14">
        <v>18490</v>
      </c>
      <c r="D18493" s="14" t="s">
        <v>37430</v>
      </c>
      <c r="E18493" s="14" t="s">
        <v>3072</v>
      </c>
      <c r="F18493" s="14" t="s">
        <v>7457</v>
      </c>
      <c r="G18493" s="14" t="s">
        <v>11018</v>
      </c>
    </row>
    <row r="18494" spans="3:7" x14ac:dyDescent="0.25">
      <c r="C18494" s="14">
        <v>18491</v>
      </c>
      <c r="D18494" s="14" t="s">
        <v>37431</v>
      </c>
      <c r="E18494" s="14" t="s">
        <v>3072</v>
      </c>
      <c r="F18494" s="14" t="s">
        <v>5906</v>
      </c>
      <c r="G18494" s="14" t="s">
        <v>11018</v>
      </c>
    </row>
    <row r="18495" spans="3:7" x14ac:dyDescent="0.25">
      <c r="C18495" s="14">
        <v>18492</v>
      </c>
      <c r="D18495" s="14" t="s">
        <v>37432</v>
      </c>
      <c r="E18495" s="14" t="s">
        <v>3072</v>
      </c>
      <c r="F18495" s="14" t="s">
        <v>1825</v>
      </c>
      <c r="G18495" s="14" t="s">
        <v>11018</v>
      </c>
    </row>
    <row r="18496" spans="3:7" x14ac:dyDescent="0.25">
      <c r="C18496" s="14">
        <v>18493</v>
      </c>
      <c r="D18496" s="14" t="s">
        <v>37433</v>
      </c>
      <c r="E18496" s="14" t="s">
        <v>3072</v>
      </c>
      <c r="F18496" s="14" t="s">
        <v>5906</v>
      </c>
      <c r="G18496" s="14" t="s">
        <v>11018</v>
      </c>
    </row>
    <row r="18497" spans="3:7" x14ac:dyDescent="0.25">
      <c r="C18497" s="14">
        <v>18494</v>
      </c>
      <c r="D18497" s="14" t="s">
        <v>37434</v>
      </c>
      <c r="E18497" s="14" t="s">
        <v>3072</v>
      </c>
      <c r="F18497" s="14" t="s">
        <v>863</v>
      </c>
      <c r="G18497" s="14" t="s">
        <v>37435</v>
      </c>
    </row>
    <row r="18498" spans="3:7" x14ac:dyDescent="0.25">
      <c r="C18498" s="14">
        <v>18495</v>
      </c>
      <c r="D18498" s="14" t="s">
        <v>37436</v>
      </c>
      <c r="E18498" s="14" t="s">
        <v>3072</v>
      </c>
      <c r="F18498" s="14" t="s">
        <v>37437</v>
      </c>
      <c r="G18498" s="14" t="s">
        <v>10773</v>
      </c>
    </row>
    <row r="18499" spans="3:7" x14ac:dyDescent="0.25">
      <c r="C18499" s="14">
        <v>18496</v>
      </c>
      <c r="D18499" s="14" t="s">
        <v>37438</v>
      </c>
      <c r="E18499" s="14" t="s">
        <v>3072</v>
      </c>
      <c r="F18499" s="14" t="s">
        <v>37439</v>
      </c>
      <c r="G18499" s="14" t="s">
        <v>10905</v>
      </c>
    </row>
    <row r="18500" spans="3:7" x14ac:dyDescent="0.25">
      <c r="C18500" s="14">
        <v>18497</v>
      </c>
      <c r="D18500" s="14" t="s">
        <v>37440</v>
      </c>
      <c r="E18500" s="14" t="s">
        <v>3072</v>
      </c>
      <c r="F18500" s="14" t="s">
        <v>37441</v>
      </c>
      <c r="G18500" s="14" t="s">
        <v>10905</v>
      </c>
    </row>
    <row r="18501" spans="3:7" x14ac:dyDescent="0.25">
      <c r="C18501" s="14">
        <v>18498</v>
      </c>
      <c r="D18501" s="14" t="s">
        <v>37442</v>
      </c>
      <c r="E18501" s="14" t="s">
        <v>3072</v>
      </c>
      <c r="F18501" s="14" t="s">
        <v>547</v>
      </c>
      <c r="G18501" s="14" t="s">
        <v>10905</v>
      </c>
    </row>
    <row r="18502" spans="3:7" x14ac:dyDescent="0.25">
      <c r="C18502" s="14">
        <v>18499</v>
      </c>
      <c r="D18502" s="14" t="s">
        <v>37443</v>
      </c>
      <c r="E18502" s="14" t="s">
        <v>3072</v>
      </c>
      <c r="F18502" s="14" t="s">
        <v>15114</v>
      </c>
      <c r="G18502" s="14" t="s">
        <v>10905</v>
      </c>
    </row>
    <row r="18503" spans="3:7" x14ac:dyDescent="0.25">
      <c r="C18503" s="14">
        <v>18500</v>
      </c>
      <c r="D18503" s="14" t="s">
        <v>37444</v>
      </c>
      <c r="E18503" s="14" t="s">
        <v>3072</v>
      </c>
      <c r="F18503" s="14" t="s">
        <v>37445</v>
      </c>
      <c r="G18503" s="14" t="s">
        <v>10905</v>
      </c>
    </row>
    <row r="18504" spans="3:7" x14ac:dyDescent="0.25">
      <c r="C18504" s="14">
        <v>18501</v>
      </c>
      <c r="D18504" s="14" t="s">
        <v>37446</v>
      </c>
      <c r="E18504" s="14" t="s">
        <v>3072</v>
      </c>
      <c r="F18504" s="14" t="s">
        <v>10521</v>
      </c>
      <c r="G18504" s="14" t="s">
        <v>10905</v>
      </c>
    </row>
    <row r="18505" spans="3:7" x14ac:dyDescent="0.25">
      <c r="C18505" s="14">
        <v>18502</v>
      </c>
      <c r="D18505" s="14" t="s">
        <v>37447</v>
      </c>
      <c r="E18505" s="14" t="s">
        <v>3072</v>
      </c>
      <c r="F18505" s="14" t="s">
        <v>10521</v>
      </c>
      <c r="G18505" s="14" t="s">
        <v>11423</v>
      </c>
    </row>
    <row r="18506" spans="3:7" x14ac:dyDescent="0.25">
      <c r="C18506" s="14">
        <v>18503</v>
      </c>
      <c r="D18506" s="14" t="s">
        <v>37448</v>
      </c>
      <c r="E18506" s="14" t="s">
        <v>3072</v>
      </c>
      <c r="F18506" s="14" t="s">
        <v>36722</v>
      </c>
      <c r="G18506" s="14" t="s">
        <v>10905</v>
      </c>
    </row>
    <row r="18507" spans="3:7" x14ac:dyDescent="0.25">
      <c r="C18507" s="14">
        <v>18504</v>
      </c>
      <c r="D18507" s="14" t="s">
        <v>37449</v>
      </c>
      <c r="E18507" s="14" t="s">
        <v>3072</v>
      </c>
      <c r="F18507" s="14" t="s">
        <v>4509</v>
      </c>
      <c r="G18507" s="14" t="s">
        <v>37129</v>
      </c>
    </row>
    <row r="18508" spans="3:7" x14ac:dyDescent="0.25">
      <c r="C18508" s="14">
        <v>18505</v>
      </c>
      <c r="D18508" s="14" t="s">
        <v>37450</v>
      </c>
      <c r="E18508" s="14" t="s">
        <v>3072</v>
      </c>
      <c r="F18508" s="14" t="s">
        <v>547</v>
      </c>
      <c r="G18508" s="14" t="s">
        <v>10905</v>
      </c>
    </row>
    <row r="18509" spans="3:7" x14ac:dyDescent="0.25">
      <c r="C18509" s="14">
        <v>18506</v>
      </c>
      <c r="D18509" s="14" t="s">
        <v>37451</v>
      </c>
      <c r="E18509" s="14" t="s">
        <v>3072</v>
      </c>
      <c r="F18509" s="14" t="s">
        <v>126</v>
      </c>
      <c r="G18509" s="14" t="s">
        <v>10905</v>
      </c>
    </row>
    <row r="18510" spans="3:7" x14ac:dyDescent="0.25">
      <c r="C18510" s="14">
        <v>18507</v>
      </c>
      <c r="D18510" s="14" t="s">
        <v>37452</v>
      </c>
      <c r="E18510" s="14" t="s">
        <v>3072</v>
      </c>
      <c r="F18510" s="14" t="s">
        <v>164</v>
      </c>
      <c r="G18510" s="14" t="s">
        <v>10905</v>
      </c>
    </row>
    <row r="18511" spans="3:7" x14ac:dyDescent="0.25">
      <c r="C18511" s="14">
        <v>18508</v>
      </c>
      <c r="D18511" s="14" t="s">
        <v>37453</v>
      </c>
      <c r="E18511" s="14" t="s">
        <v>3072</v>
      </c>
      <c r="F18511" s="14" t="s">
        <v>460</v>
      </c>
      <c r="G18511" s="14" t="s">
        <v>10905</v>
      </c>
    </row>
    <row r="18512" spans="3:7" x14ac:dyDescent="0.25">
      <c r="C18512" s="14">
        <v>18509</v>
      </c>
      <c r="D18512" s="14" t="s">
        <v>37454</v>
      </c>
      <c r="E18512" s="14" t="s">
        <v>3072</v>
      </c>
      <c r="F18512" s="14" t="s">
        <v>411</v>
      </c>
      <c r="G18512" s="14" t="s">
        <v>10905</v>
      </c>
    </row>
    <row r="18513" spans="3:7" x14ac:dyDescent="0.25">
      <c r="C18513" s="14">
        <v>18510</v>
      </c>
      <c r="D18513" s="14" t="s">
        <v>37455</v>
      </c>
      <c r="E18513" s="14" t="s">
        <v>3072</v>
      </c>
      <c r="F18513" s="14" t="s">
        <v>3</v>
      </c>
      <c r="G18513" s="14" t="s">
        <v>43048</v>
      </c>
    </row>
    <row r="18514" spans="3:7" x14ac:dyDescent="0.25">
      <c r="C18514" s="14">
        <v>18511</v>
      </c>
      <c r="D18514" s="14" t="s">
        <v>37456</v>
      </c>
      <c r="E18514" s="14" t="s">
        <v>3072</v>
      </c>
      <c r="F18514" s="14" t="s">
        <v>49</v>
      </c>
      <c r="G18514" s="14" t="s">
        <v>10905</v>
      </c>
    </row>
    <row r="18515" spans="3:7" x14ac:dyDescent="0.25">
      <c r="C18515" s="14">
        <v>18512</v>
      </c>
      <c r="D18515" s="14" t="s">
        <v>37457</v>
      </c>
      <c r="E18515" s="14" t="s">
        <v>3072</v>
      </c>
      <c r="F18515" s="14" t="s">
        <v>863</v>
      </c>
      <c r="G18515" s="14" t="s">
        <v>10905</v>
      </c>
    </row>
    <row r="18516" spans="3:7" x14ac:dyDescent="0.25">
      <c r="C18516" s="14">
        <v>18513</v>
      </c>
      <c r="D18516" s="14" t="s">
        <v>37458</v>
      </c>
      <c r="E18516" s="14" t="s">
        <v>3072</v>
      </c>
      <c r="F18516" s="14" t="s">
        <v>37439</v>
      </c>
      <c r="G18516" s="14" t="s">
        <v>10905</v>
      </c>
    </row>
    <row r="18517" spans="3:7" x14ac:dyDescent="0.25">
      <c r="C18517" s="14">
        <v>18514</v>
      </c>
      <c r="D18517" s="14" t="s">
        <v>37459</v>
      </c>
      <c r="E18517" s="14" t="s">
        <v>3072</v>
      </c>
      <c r="F18517" s="14" t="s">
        <v>37460</v>
      </c>
      <c r="G18517" s="14" t="s">
        <v>44773</v>
      </c>
    </row>
    <row r="18518" spans="3:7" x14ac:dyDescent="0.25">
      <c r="C18518" s="14">
        <v>18515</v>
      </c>
      <c r="D18518" s="14" t="s">
        <v>37461</v>
      </c>
      <c r="E18518" s="14" t="s">
        <v>3072</v>
      </c>
      <c r="F18518" s="14" t="s">
        <v>599</v>
      </c>
      <c r="G18518" s="14" t="s">
        <v>10792</v>
      </c>
    </row>
    <row r="18519" spans="3:7" x14ac:dyDescent="0.25">
      <c r="C18519" s="14">
        <v>18516</v>
      </c>
      <c r="D18519" s="14" t="s">
        <v>37462</v>
      </c>
      <c r="E18519" s="14" t="s">
        <v>3072</v>
      </c>
      <c r="F18519" s="14" t="s">
        <v>7457</v>
      </c>
      <c r="G18519" s="14" t="s">
        <v>37463</v>
      </c>
    </row>
    <row r="18520" spans="3:7" x14ac:dyDescent="0.25">
      <c r="C18520" s="14">
        <v>18517</v>
      </c>
      <c r="D18520" s="14" t="s">
        <v>37464</v>
      </c>
      <c r="E18520" s="14" t="s">
        <v>3072</v>
      </c>
      <c r="F18520" s="14" t="s">
        <v>547</v>
      </c>
      <c r="G18520" s="14" t="s">
        <v>11573</v>
      </c>
    </row>
    <row r="18521" spans="3:7" x14ac:dyDescent="0.25">
      <c r="C18521" s="14">
        <v>18518</v>
      </c>
      <c r="D18521" s="14" t="s">
        <v>37465</v>
      </c>
      <c r="E18521" s="14" t="s">
        <v>3072</v>
      </c>
      <c r="F18521" s="14" t="s">
        <v>5502</v>
      </c>
      <c r="G18521" s="14" t="s">
        <v>43245</v>
      </c>
    </row>
    <row r="18522" spans="3:7" x14ac:dyDescent="0.25">
      <c r="C18522" s="14">
        <v>18519</v>
      </c>
      <c r="D18522" s="14" t="s">
        <v>37466</v>
      </c>
      <c r="E18522" s="14" t="s">
        <v>3072</v>
      </c>
      <c r="F18522" s="14" t="s">
        <v>43782</v>
      </c>
      <c r="G18522" s="14" t="s">
        <v>10668</v>
      </c>
    </row>
    <row r="18523" spans="3:7" x14ac:dyDescent="0.25">
      <c r="C18523" s="14">
        <v>18520</v>
      </c>
      <c r="D18523" s="14" t="s">
        <v>37467</v>
      </c>
      <c r="E18523" s="14" t="s">
        <v>3072</v>
      </c>
      <c r="F18523" s="14" t="s">
        <v>690</v>
      </c>
      <c r="G18523" s="14" t="s">
        <v>36790</v>
      </c>
    </row>
    <row r="18524" spans="3:7" x14ac:dyDescent="0.25">
      <c r="C18524" s="14">
        <v>18521</v>
      </c>
      <c r="D18524" s="14" t="s">
        <v>37468</v>
      </c>
      <c r="E18524" s="14" t="s">
        <v>3072</v>
      </c>
      <c r="F18524" s="14" t="s">
        <v>37469</v>
      </c>
      <c r="G18524" s="14" t="s">
        <v>10766</v>
      </c>
    </row>
    <row r="18525" spans="3:7" x14ac:dyDescent="0.25">
      <c r="C18525" s="14">
        <v>18522</v>
      </c>
      <c r="D18525" s="14" t="s">
        <v>37470</v>
      </c>
      <c r="E18525" s="14" t="s">
        <v>3072</v>
      </c>
      <c r="F18525" s="14" t="s">
        <v>1850</v>
      </c>
      <c r="G18525" s="14" t="s">
        <v>35414</v>
      </c>
    </row>
    <row r="18526" spans="3:7" x14ac:dyDescent="0.25">
      <c r="C18526" s="14">
        <v>18523</v>
      </c>
      <c r="D18526" s="14" t="s">
        <v>37471</v>
      </c>
      <c r="E18526" s="14" t="s">
        <v>3072</v>
      </c>
      <c r="F18526" s="14" t="s">
        <v>547</v>
      </c>
      <c r="G18526" s="14" t="s">
        <v>35414</v>
      </c>
    </row>
    <row r="18527" spans="3:7" x14ac:dyDescent="0.25">
      <c r="C18527" s="14">
        <v>18524</v>
      </c>
      <c r="D18527" s="14" t="s">
        <v>37472</v>
      </c>
      <c r="E18527" s="14" t="s">
        <v>3072</v>
      </c>
      <c r="F18527" s="14" t="s">
        <v>427</v>
      </c>
      <c r="G18527" s="14" t="s">
        <v>10957</v>
      </c>
    </row>
    <row r="18528" spans="3:7" x14ac:dyDescent="0.25">
      <c r="C18528" s="14">
        <v>18525</v>
      </c>
      <c r="D18528" s="14" t="s">
        <v>37473</v>
      </c>
      <c r="E18528" s="14" t="s">
        <v>3072</v>
      </c>
      <c r="F18528" s="14" t="s">
        <v>547</v>
      </c>
      <c r="G18528" s="14" t="s">
        <v>36790</v>
      </c>
    </row>
    <row r="18529" spans="3:7" x14ac:dyDescent="0.25">
      <c r="C18529" s="14">
        <v>18526</v>
      </c>
      <c r="D18529" s="14" t="s">
        <v>37474</v>
      </c>
      <c r="E18529" s="14" t="s">
        <v>3072</v>
      </c>
      <c r="F18529" s="14" t="s">
        <v>2830</v>
      </c>
      <c r="G18529" s="14" t="s">
        <v>43086</v>
      </c>
    </row>
    <row r="18530" spans="3:7" x14ac:dyDescent="0.25">
      <c r="C18530" s="14">
        <v>18527</v>
      </c>
      <c r="D18530" s="14" t="s">
        <v>37475</v>
      </c>
      <c r="E18530" s="14" t="s">
        <v>3072</v>
      </c>
      <c r="F18530" s="14" t="s">
        <v>10521</v>
      </c>
      <c r="G18530" s="14" t="s">
        <v>42951</v>
      </c>
    </row>
    <row r="18531" spans="3:7" x14ac:dyDescent="0.25">
      <c r="C18531" s="14">
        <v>18528</v>
      </c>
      <c r="D18531" s="14" t="s">
        <v>37476</v>
      </c>
      <c r="E18531" s="14" t="s">
        <v>3072</v>
      </c>
      <c r="F18531" s="14" t="s">
        <v>1411</v>
      </c>
      <c r="G18531" s="14" t="s">
        <v>42951</v>
      </c>
    </row>
    <row r="18532" spans="3:7" x14ac:dyDescent="0.25">
      <c r="C18532" s="14">
        <v>18529</v>
      </c>
      <c r="D18532" s="14" t="s">
        <v>37477</v>
      </c>
      <c r="E18532" s="14" t="s">
        <v>3072</v>
      </c>
      <c r="F18532" s="14" t="s">
        <v>32848</v>
      </c>
      <c r="G18532" s="14" t="s">
        <v>42951</v>
      </c>
    </row>
    <row r="18533" spans="3:7" x14ac:dyDescent="0.25">
      <c r="C18533" s="14">
        <v>18530</v>
      </c>
      <c r="D18533" s="14" t="s">
        <v>37478</v>
      </c>
      <c r="E18533" s="14" t="s">
        <v>3072</v>
      </c>
      <c r="F18533" s="14" t="s">
        <v>2</v>
      </c>
      <c r="G18533" s="14" t="s">
        <v>42951</v>
      </c>
    </row>
    <row r="18534" spans="3:7" x14ac:dyDescent="0.25">
      <c r="C18534" s="14">
        <v>18531</v>
      </c>
      <c r="D18534" s="14" t="s">
        <v>37479</v>
      </c>
      <c r="E18534" s="14" t="s">
        <v>3072</v>
      </c>
      <c r="F18534" s="14" t="s">
        <v>295</v>
      </c>
      <c r="G18534" s="14" t="s">
        <v>43246</v>
      </c>
    </row>
    <row r="18535" spans="3:7" x14ac:dyDescent="0.25">
      <c r="C18535" s="14">
        <v>18532</v>
      </c>
      <c r="D18535" s="14" t="s">
        <v>37480</v>
      </c>
      <c r="E18535" s="14" t="s">
        <v>3072</v>
      </c>
      <c r="F18535" s="14" t="s">
        <v>10907</v>
      </c>
      <c r="G18535" s="14" t="s">
        <v>11063</v>
      </c>
    </row>
    <row r="18536" spans="3:7" x14ac:dyDescent="0.25">
      <c r="C18536" s="14">
        <v>18533</v>
      </c>
      <c r="D18536" s="14" t="s">
        <v>37481</v>
      </c>
      <c r="E18536" s="14" t="s">
        <v>3072</v>
      </c>
      <c r="F18536" s="14" t="s">
        <v>1067</v>
      </c>
      <c r="G18536" s="14" t="s">
        <v>11063</v>
      </c>
    </row>
    <row r="18537" spans="3:7" x14ac:dyDescent="0.25">
      <c r="C18537" s="14">
        <v>18534</v>
      </c>
      <c r="D18537" s="14" t="s">
        <v>37482</v>
      </c>
      <c r="E18537" s="14" t="s">
        <v>3072</v>
      </c>
      <c r="F18537" s="14" t="s">
        <v>5502</v>
      </c>
      <c r="G18537" s="14" t="s">
        <v>11063</v>
      </c>
    </row>
    <row r="18538" spans="3:7" x14ac:dyDescent="0.25">
      <c r="C18538" s="14">
        <v>18535</v>
      </c>
      <c r="D18538" s="14" t="s">
        <v>37483</v>
      </c>
      <c r="E18538" s="14" t="s">
        <v>3072</v>
      </c>
      <c r="F18538" s="14" t="s">
        <v>867</v>
      </c>
      <c r="G18538" s="14" t="s">
        <v>10693</v>
      </c>
    </row>
    <row r="18539" spans="3:7" x14ac:dyDescent="0.25">
      <c r="C18539" s="14">
        <v>18536</v>
      </c>
      <c r="D18539" s="14" t="s">
        <v>37484</v>
      </c>
      <c r="E18539" s="14" t="s">
        <v>3072</v>
      </c>
      <c r="F18539" s="14" t="s">
        <v>13376</v>
      </c>
      <c r="G18539" s="14" t="s">
        <v>10693</v>
      </c>
    </row>
    <row r="18540" spans="3:7" x14ac:dyDescent="0.25">
      <c r="C18540" s="14">
        <v>18537</v>
      </c>
      <c r="D18540" s="14" t="s">
        <v>37485</v>
      </c>
      <c r="E18540" s="14" t="s">
        <v>3072</v>
      </c>
      <c r="F18540" s="14" t="s">
        <v>547</v>
      </c>
      <c r="G18540" s="14" t="s">
        <v>44764</v>
      </c>
    </row>
    <row r="18541" spans="3:7" x14ac:dyDescent="0.25">
      <c r="C18541" s="14">
        <v>18538</v>
      </c>
      <c r="D18541" s="14" t="s">
        <v>37486</v>
      </c>
      <c r="E18541" s="14" t="s">
        <v>3072</v>
      </c>
      <c r="F18541" s="14" t="s">
        <v>1195</v>
      </c>
      <c r="G18541" s="14" t="s">
        <v>43096</v>
      </c>
    </row>
    <row r="18542" spans="3:7" x14ac:dyDescent="0.25">
      <c r="C18542" s="14">
        <v>18539</v>
      </c>
      <c r="D18542" s="14" t="s">
        <v>37487</v>
      </c>
      <c r="E18542" s="14" t="s">
        <v>3072</v>
      </c>
      <c r="F18542" s="14" t="s">
        <v>611</v>
      </c>
      <c r="G18542" s="14" t="s">
        <v>10742</v>
      </c>
    </row>
    <row r="18543" spans="3:7" x14ac:dyDescent="0.25">
      <c r="C18543" s="14">
        <v>18540</v>
      </c>
      <c r="D18543" s="14" t="s">
        <v>37488</v>
      </c>
      <c r="E18543" s="14" t="s">
        <v>3072</v>
      </c>
      <c r="F18543" s="14" t="s">
        <v>37489</v>
      </c>
      <c r="G18543" s="14" t="s">
        <v>43096</v>
      </c>
    </row>
    <row r="18544" spans="3:7" x14ac:dyDescent="0.25">
      <c r="C18544" s="14">
        <v>18541</v>
      </c>
      <c r="D18544" s="14" t="s">
        <v>37490</v>
      </c>
      <c r="E18544" s="14" t="s">
        <v>3072</v>
      </c>
      <c r="F18544" s="14" t="s">
        <v>37491</v>
      </c>
      <c r="G18544" s="14" t="s">
        <v>36699</v>
      </c>
    </row>
    <row r="18545" spans="3:7" x14ac:dyDescent="0.25">
      <c r="C18545" s="14">
        <v>18542</v>
      </c>
      <c r="D18545" s="14" t="s">
        <v>37492</v>
      </c>
      <c r="E18545" s="14" t="s">
        <v>3072</v>
      </c>
      <c r="F18545" s="14" t="s">
        <v>37493</v>
      </c>
      <c r="G18545" s="14" t="s">
        <v>35607</v>
      </c>
    </row>
    <row r="18546" spans="3:7" x14ac:dyDescent="0.25">
      <c r="C18546" s="14">
        <v>18543</v>
      </c>
      <c r="D18546" s="14" t="s">
        <v>37494</v>
      </c>
      <c r="E18546" s="14" t="s">
        <v>3072</v>
      </c>
      <c r="F18546" s="14" t="s">
        <v>5825</v>
      </c>
      <c r="G18546" s="14" t="s">
        <v>35607</v>
      </c>
    </row>
    <row r="18547" spans="3:7" x14ac:dyDescent="0.25">
      <c r="C18547" s="14">
        <v>18544</v>
      </c>
      <c r="D18547" s="14" t="s">
        <v>37495</v>
      </c>
      <c r="E18547" s="14" t="s">
        <v>3072</v>
      </c>
      <c r="F18547" s="14" t="s">
        <v>7457</v>
      </c>
      <c r="G18547" s="14" t="s">
        <v>10631</v>
      </c>
    </row>
    <row r="18548" spans="3:7" x14ac:dyDescent="0.25">
      <c r="C18548" s="14">
        <v>18545</v>
      </c>
      <c r="D18548" s="14" t="s">
        <v>37496</v>
      </c>
      <c r="E18548" s="14" t="s">
        <v>3072</v>
      </c>
      <c r="F18548" s="14" t="s">
        <v>347</v>
      </c>
      <c r="G18548" s="14" t="s">
        <v>11159</v>
      </c>
    </row>
    <row r="18549" spans="3:7" x14ac:dyDescent="0.25">
      <c r="C18549" s="14">
        <v>18546</v>
      </c>
      <c r="D18549" s="14" t="s">
        <v>37497</v>
      </c>
      <c r="E18549" s="14" t="s">
        <v>3072</v>
      </c>
      <c r="F18549" s="14" t="s">
        <v>2</v>
      </c>
      <c r="G18549" s="14" t="s">
        <v>11355</v>
      </c>
    </row>
    <row r="18550" spans="3:7" x14ac:dyDescent="0.25">
      <c r="C18550" s="14">
        <v>18547</v>
      </c>
      <c r="D18550" s="14" t="s">
        <v>37498</v>
      </c>
      <c r="E18550" s="14" t="s">
        <v>3072</v>
      </c>
      <c r="F18550" s="14" t="s">
        <v>10647</v>
      </c>
      <c r="G18550" s="14" t="s">
        <v>10773</v>
      </c>
    </row>
    <row r="18551" spans="3:7" x14ac:dyDescent="0.25">
      <c r="C18551" s="14">
        <v>18548</v>
      </c>
      <c r="D18551" s="14" t="s">
        <v>37499</v>
      </c>
      <c r="E18551" s="14" t="s">
        <v>3072</v>
      </c>
      <c r="F18551" s="14" t="s">
        <v>17892</v>
      </c>
      <c r="G18551" s="14" t="s">
        <v>10773</v>
      </c>
    </row>
    <row r="18552" spans="3:7" x14ac:dyDescent="0.25">
      <c r="C18552" s="14">
        <v>18549</v>
      </c>
      <c r="D18552" s="14" t="s">
        <v>37500</v>
      </c>
      <c r="E18552" s="14" t="s">
        <v>3072</v>
      </c>
      <c r="F18552" s="14" t="s">
        <v>37501</v>
      </c>
      <c r="G18552" s="14" t="s">
        <v>10976</v>
      </c>
    </row>
    <row r="18553" spans="3:7" x14ac:dyDescent="0.25">
      <c r="C18553" s="14">
        <v>18550</v>
      </c>
      <c r="D18553" s="14" t="s">
        <v>37502</v>
      </c>
      <c r="E18553" s="14" t="s">
        <v>3072</v>
      </c>
      <c r="F18553" s="14" t="s">
        <v>37503</v>
      </c>
      <c r="G18553" s="14" t="s">
        <v>10976</v>
      </c>
    </row>
    <row r="18554" spans="3:7" x14ac:dyDescent="0.25">
      <c r="C18554" s="14">
        <v>18551</v>
      </c>
      <c r="D18554" s="14" t="s">
        <v>37504</v>
      </c>
      <c r="E18554" s="14" t="s">
        <v>3072</v>
      </c>
      <c r="F18554" s="14" t="s">
        <v>5502</v>
      </c>
      <c r="G18554" s="14" t="s">
        <v>10702</v>
      </c>
    </row>
    <row r="18555" spans="3:7" x14ac:dyDescent="0.25">
      <c r="C18555" s="14">
        <v>18552</v>
      </c>
      <c r="D18555" s="14" t="s">
        <v>37505</v>
      </c>
      <c r="E18555" s="14" t="s">
        <v>3072</v>
      </c>
      <c r="F18555" s="14" t="s">
        <v>17854</v>
      </c>
      <c r="G18555" s="14" t="s">
        <v>10852</v>
      </c>
    </row>
    <row r="18556" spans="3:7" x14ac:dyDescent="0.25">
      <c r="C18556" s="14">
        <v>18553</v>
      </c>
      <c r="D18556" s="14" t="s">
        <v>37506</v>
      </c>
      <c r="E18556" s="14" t="s">
        <v>3072</v>
      </c>
      <c r="F18556" s="14" t="s">
        <v>18936</v>
      </c>
      <c r="G18556" s="14" t="s">
        <v>11573</v>
      </c>
    </row>
    <row r="18557" spans="3:7" x14ac:dyDescent="0.25">
      <c r="C18557" s="14">
        <v>18554</v>
      </c>
      <c r="D18557" s="14" t="s">
        <v>37507</v>
      </c>
      <c r="E18557" s="14" t="s">
        <v>3072</v>
      </c>
      <c r="F18557" s="14" t="s">
        <v>5825</v>
      </c>
      <c r="G18557" s="14" t="s">
        <v>37046</v>
      </c>
    </row>
    <row r="18558" spans="3:7" x14ac:dyDescent="0.25">
      <c r="C18558" s="14">
        <v>18555</v>
      </c>
      <c r="D18558" s="14" t="s">
        <v>37508</v>
      </c>
      <c r="E18558" s="14" t="s">
        <v>3072</v>
      </c>
      <c r="F18558" s="14" t="s">
        <v>37509</v>
      </c>
      <c r="G18558" s="14" t="s">
        <v>10862</v>
      </c>
    </row>
    <row r="18559" spans="3:7" x14ac:dyDescent="0.25">
      <c r="C18559" s="14">
        <v>18556</v>
      </c>
      <c r="D18559" s="14" t="s">
        <v>37510</v>
      </c>
      <c r="E18559" s="14" t="s">
        <v>3072</v>
      </c>
      <c r="F18559" s="14" t="s">
        <v>37511</v>
      </c>
      <c r="G18559" s="14" t="s">
        <v>35414</v>
      </c>
    </row>
    <row r="18560" spans="3:7" x14ac:dyDescent="0.25">
      <c r="C18560" s="14">
        <v>18557</v>
      </c>
      <c r="D18560" s="14" t="s">
        <v>37512</v>
      </c>
      <c r="E18560" s="14" t="s">
        <v>3072</v>
      </c>
      <c r="F18560" s="14" t="s">
        <v>89</v>
      </c>
      <c r="G18560" s="14" t="s">
        <v>43048</v>
      </c>
    </row>
    <row r="18561" spans="3:7" x14ac:dyDescent="0.25">
      <c r="C18561" s="14">
        <v>18558</v>
      </c>
      <c r="D18561" s="14" t="s">
        <v>37513</v>
      </c>
      <c r="E18561" s="14" t="s">
        <v>3072</v>
      </c>
      <c r="F18561" s="14" t="s">
        <v>2</v>
      </c>
      <c r="G18561" s="14" t="s">
        <v>10773</v>
      </c>
    </row>
    <row r="18562" spans="3:7" x14ac:dyDescent="0.25">
      <c r="C18562" s="14">
        <v>18559</v>
      </c>
      <c r="D18562" s="14" t="s">
        <v>37514</v>
      </c>
      <c r="E18562" s="14" t="s">
        <v>3072</v>
      </c>
      <c r="F18562" s="14" t="s">
        <v>12804</v>
      </c>
      <c r="G18562" s="14" t="s">
        <v>10773</v>
      </c>
    </row>
    <row r="18563" spans="3:7" x14ac:dyDescent="0.25">
      <c r="C18563" s="14">
        <v>18560</v>
      </c>
      <c r="D18563" s="14" t="s">
        <v>37515</v>
      </c>
      <c r="E18563" s="14" t="s">
        <v>3072</v>
      </c>
      <c r="F18563" s="14" t="s">
        <v>35854</v>
      </c>
      <c r="G18563" s="14" t="s">
        <v>10666</v>
      </c>
    </row>
    <row r="18564" spans="3:7" x14ac:dyDescent="0.25">
      <c r="C18564" s="14">
        <v>18561</v>
      </c>
      <c r="D18564" s="14" t="s">
        <v>37516</v>
      </c>
      <c r="E18564" s="14" t="s">
        <v>3072</v>
      </c>
      <c r="F18564" s="14" t="s">
        <v>37095</v>
      </c>
      <c r="G18564" s="14" t="s">
        <v>10666</v>
      </c>
    </row>
    <row r="18565" spans="3:7" x14ac:dyDescent="0.25">
      <c r="C18565" s="14">
        <v>18562</v>
      </c>
      <c r="D18565" s="14" t="s">
        <v>37517</v>
      </c>
      <c r="E18565" s="14" t="s">
        <v>3072</v>
      </c>
      <c r="F18565" s="14" t="s">
        <v>164</v>
      </c>
      <c r="G18565" s="14" t="s">
        <v>10666</v>
      </c>
    </row>
    <row r="18566" spans="3:7" x14ac:dyDescent="0.25">
      <c r="C18566" s="14">
        <v>18563</v>
      </c>
      <c r="D18566" s="14" t="s">
        <v>37518</v>
      </c>
      <c r="E18566" s="14" t="s">
        <v>3072</v>
      </c>
      <c r="F18566" s="14" t="s">
        <v>110</v>
      </c>
      <c r="G18566" s="14" t="s">
        <v>10666</v>
      </c>
    </row>
    <row r="18567" spans="3:7" x14ac:dyDescent="0.25">
      <c r="C18567" s="14">
        <v>18564</v>
      </c>
      <c r="D18567" s="14" t="s">
        <v>37519</v>
      </c>
      <c r="E18567" s="14" t="s">
        <v>3072</v>
      </c>
      <c r="F18567" s="14" t="s">
        <v>37520</v>
      </c>
      <c r="G18567" s="14" t="s">
        <v>10666</v>
      </c>
    </row>
    <row r="18568" spans="3:7" x14ac:dyDescent="0.25">
      <c r="C18568" s="14">
        <v>18565</v>
      </c>
      <c r="D18568" s="14" t="s">
        <v>37521</v>
      </c>
      <c r="E18568" s="14" t="s">
        <v>3072</v>
      </c>
      <c r="F18568" s="14" t="s">
        <v>2066</v>
      </c>
      <c r="G18568" s="14" t="s">
        <v>10666</v>
      </c>
    </row>
    <row r="18569" spans="3:7" x14ac:dyDescent="0.25">
      <c r="C18569" s="14">
        <v>18566</v>
      </c>
      <c r="D18569" s="14" t="s">
        <v>37522</v>
      </c>
      <c r="E18569" s="14" t="s">
        <v>3072</v>
      </c>
      <c r="F18569" s="14" t="s">
        <v>35949</v>
      </c>
      <c r="G18569" s="14" t="s">
        <v>10759</v>
      </c>
    </row>
    <row r="18570" spans="3:7" x14ac:dyDescent="0.25">
      <c r="C18570" s="14">
        <v>18567</v>
      </c>
      <c r="D18570" s="14" t="s">
        <v>37523</v>
      </c>
      <c r="E18570" s="14" t="s">
        <v>3072</v>
      </c>
      <c r="F18570" s="14" t="s">
        <v>3</v>
      </c>
      <c r="G18570" s="14" t="s">
        <v>10666</v>
      </c>
    </row>
    <row r="18571" spans="3:7" x14ac:dyDescent="0.25">
      <c r="C18571" s="14">
        <v>18568</v>
      </c>
      <c r="D18571" s="14" t="s">
        <v>37524</v>
      </c>
      <c r="E18571" s="14" t="s">
        <v>3072</v>
      </c>
      <c r="F18571" s="14" t="s">
        <v>112</v>
      </c>
      <c r="G18571" s="14" t="s">
        <v>10759</v>
      </c>
    </row>
    <row r="18572" spans="3:7" x14ac:dyDescent="0.25">
      <c r="C18572" s="14">
        <v>18569</v>
      </c>
      <c r="D18572" s="14" t="s">
        <v>37525</v>
      </c>
      <c r="E18572" s="14" t="s">
        <v>3072</v>
      </c>
      <c r="F18572" s="14" t="s">
        <v>1934</v>
      </c>
      <c r="G18572" s="14" t="s">
        <v>10666</v>
      </c>
    </row>
    <row r="18573" spans="3:7" x14ac:dyDescent="0.25">
      <c r="C18573" s="14">
        <v>18570</v>
      </c>
      <c r="D18573" s="14" t="s">
        <v>37526</v>
      </c>
      <c r="E18573" s="14" t="s">
        <v>3072</v>
      </c>
      <c r="F18573" s="14" t="s">
        <v>547</v>
      </c>
      <c r="G18573" s="14" t="s">
        <v>3255</v>
      </c>
    </row>
    <row r="18574" spans="3:7" x14ac:dyDescent="0.25">
      <c r="C18574" s="14">
        <v>18571</v>
      </c>
      <c r="D18574" s="14" t="s">
        <v>37527</v>
      </c>
      <c r="E18574" s="14" t="s">
        <v>3072</v>
      </c>
      <c r="F18574" s="14" t="s">
        <v>2963</v>
      </c>
      <c r="G18574" s="14" t="s">
        <v>3255</v>
      </c>
    </row>
    <row r="18575" spans="3:7" x14ac:dyDescent="0.25">
      <c r="C18575" s="14">
        <v>18572</v>
      </c>
      <c r="D18575" s="14" t="s">
        <v>37528</v>
      </c>
      <c r="E18575" s="14" t="s">
        <v>3072</v>
      </c>
      <c r="F18575" s="14" t="s">
        <v>7457</v>
      </c>
      <c r="G18575" s="14" t="s">
        <v>10852</v>
      </c>
    </row>
    <row r="18576" spans="3:7" x14ac:dyDescent="0.25">
      <c r="C18576" s="14">
        <v>18573</v>
      </c>
      <c r="D18576" s="14" t="s">
        <v>37529</v>
      </c>
      <c r="E18576" s="14" t="s">
        <v>3072</v>
      </c>
      <c r="F18576" s="14" t="s">
        <v>363</v>
      </c>
      <c r="G18576" s="14" t="s">
        <v>11573</v>
      </c>
    </row>
    <row r="18577" spans="3:7" x14ac:dyDescent="0.25">
      <c r="C18577" s="14">
        <v>18574</v>
      </c>
      <c r="D18577" s="14" t="s">
        <v>37530</v>
      </c>
      <c r="E18577" s="14" t="s">
        <v>3072</v>
      </c>
      <c r="F18577" s="14" t="s">
        <v>18617</v>
      </c>
      <c r="G18577" s="14" t="s">
        <v>10852</v>
      </c>
    </row>
    <row r="18578" spans="3:7" x14ac:dyDescent="0.25">
      <c r="C18578" s="14">
        <v>18575</v>
      </c>
      <c r="D18578" s="14" t="s">
        <v>37531</v>
      </c>
      <c r="E18578" s="14" t="s">
        <v>3072</v>
      </c>
      <c r="F18578" s="14" t="s">
        <v>3447</v>
      </c>
      <c r="G18578" s="14" t="s">
        <v>10715</v>
      </c>
    </row>
    <row r="18579" spans="3:7" x14ac:dyDescent="0.25">
      <c r="C18579" s="14">
        <v>18576</v>
      </c>
      <c r="D18579" s="14" t="s">
        <v>37532</v>
      </c>
      <c r="E18579" s="14" t="s">
        <v>3072</v>
      </c>
      <c r="F18579" s="14" t="s">
        <v>611</v>
      </c>
      <c r="G18579" s="14" t="s">
        <v>10715</v>
      </c>
    </row>
    <row r="18580" spans="3:7" x14ac:dyDescent="0.25">
      <c r="C18580" s="14">
        <v>18577</v>
      </c>
      <c r="D18580" s="14" t="s">
        <v>37533</v>
      </c>
      <c r="E18580" s="14" t="s">
        <v>3072</v>
      </c>
      <c r="F18580" s="14" t="s">
        <v>363</v>
      </c>
      <c r="G18580" s="14" t="s">
        <v>10715</v>
      </c>
    </row>
    <row r="18581" spans="3:7" x14ac:dyDescent="0.25">
      <c r="C18581" s="14">
        <v>18578</v>
      </c>
      <c r="D18581" s="14" t="s">
        <v>37534</v>
      </c>
      <c r="E18581" s="14" t="s">
        <v>3072</v>
      </c>
      <c r="F18581" s="14" t="s">
        <v>2795</v>
      </c>
      <c r="G18581" s="14" t="s">
        <v>11573</v>
      </c>
    </row>
    <row r="18582" spans="3:7" x14ac:dyDescent="0.25">
      <c r="C18582" s="14">
        <v>18579</v>
      </c>
      <c r="D18582" s="14" t="s">
        <v>37535</v>
      </c>
      <c r="E18582" s="14" t="s">
        <v>3072</v>
      </c>
      <c r="F18582" s="14" t="s">
        <v>531</v>
      </c>
      <c r="G18582" s="14" t="s">
        <v>11573</v>
      </c>
    </row>
    <row r="18583" spans="3:7" x14ac:dyDescent="0.25">
      <c r="C18583" s="14">
        <v>18580</v>
      </c>
      <c r="D18583" s="14" t="s">
        <v>37536</v>
      </c>
      <c r="E18583" s="14" t="s">
        <v>3072</v>
      </c>
      <c r="F18583" s="14" t="s">
        <v>9289</v>
      </c>
      <c r="G18583" s="14" t="s">
        <v>11573</v>
      </c>
    </row>
    <row r="18584" spans="3:7" x14ac:dyDescent="0.25">
      <c r="C18584" s="14">
        <v>18581</v>
      </c>
      <c r="D18584" s="14" t="s">
        <v>37537</v>
      </c>
      <c r="E18584" s="14" t="s">
        <v>3072</v>
      </c>
      <c r="F18584" s="14" t="s">
        <v>3447</v>
      </c>
      <c r="G18584" s="14" t="s">
        <v>43050</v>
      </c>
    </row>
    <row r="18585" spans="3:7" x14ac:dyDescent="0.25">
      <c r="C18585" s="14">
        <v>18582</v>
      </c>
      <c r="D18585" s="14" t="s">
        <v>37538</v>
      </c>
      <c r="E18585" s="14" t="s">
        <v>3072</v>
      </c>
      <c r="F18585" s="14" t="s">
        <v>1064</v>
      </c>
      <c r="G18585" s="14" t="s">
        <v>10773</v>
      </c>
    </row>
    <row r="18586" spans="3:7" x14ac:dyDescent="0.25">
      <c r="C18586" s="14">
        <v>18583</v>
      </c>
      <c r="D18586" s="14" t="s">
        <v>37539</v>
      </c>
      <c r="E18586" s="14" t="s">
        <v>3072</v>
      </c>
      <c r="F18586" s="14" t="s">
        <v>863</v>
      </c>
      <c r="G18586" s="14" t="s">
        <v>11353</v>
      </c>
    </row>
    <row r="18587" spans="3:7" x14ac:dyDescent="0.25">
      <c r="C18587" s="14">
        <v>18584</v>
      </c>
      <c r="D18587" s="14" t="s">
        <v>37540</v>
      </c>
      <c r="E18587" s="14" t="s">
        <v>3072</v>
      </c>
      <c r="F18587" s="14" t="s">
        <v>44652</v>
      </c>
      <c r="G18587" s="14" t="s">
        <v>10666</v>
      </c>
    </row>
    <row r="18588" spans="3:7" x14ac:dyDescent="0.25">
      <c r="C18588" s="14">
        <v>18585</v>
      </c>
      <c r="D18588" s="14" t="s">
        <v>37541</v>
      </c>
      <c r="E18588" s="14" t="s">
        <v>3072</v>
      </c>
      <c r="F18588" s="14" t="s">
        <v>1067</v>
      </c>
      <c r="G18588" s="14" t="s">
        <v>43096</v>
      </c>
    </row>
    <row r="18589" spans="3:7" x14ac:dyDescent="0.25">
      <c r="C18589" s="14">
        <v>18586</v>
      </c>
      <c r="D18589" s="14" t="s">
        <v>37542</v>
      </c>
      <c r="E18589" s="14" t="s">
        <v>3072</v>
      </c>
      <c r="F18589" s="14" t="s">
        <v>37543</v>
      </c>
      <c r="G18589" s="14" t="s">
        <v>42958</v>
      </c>
    </row>
    <row r="18590" spans="3:7" x14ac:dyDescent="0.25">
      <c r="C18590" s="14">
        <v>18587</v>
      </c>
      <c r="D18590" s="14" t="s">
        <v>37544</v>
      </c>
      <c r="E18590" s="14" t="s">
        <v>3072</v>
      </c>
      <c r="F18590" s="14" t="s">
        <v>6152</v>
      </c>
      <c r="G18590" s="14" t="s">
        <v>10738</v>
      </c>
    </row>
    <row r="18591" spans="3:7" x14ac:dyDescent="0.25">
      <c r="C18591" s="14">
        <v>18588</v>
      </c>
      <c r="D18591" s="14" t="s">
        <v>37545</v>
      </c>
      <c r="E18591" s="14" t="s">
        <v>3072</v>
      </c>
      <c r="F18591" s="14" t="s">
        <v>49</v>
      </c>
      <c r="G18591" s="14" t="s">
        <v>11085</v>
      </c>
    </row>
    <row r="18592" spans="3:7" x14ac:dyDescent="0.25">
      <c r="C18592" s="14">
        <v>18589</v>
      </c>
      <c r="D18592" s="14" t="s">
        <v>37546</v>
      </c>
      <c r="E18592" s="14" t="s">
        <v>3072</v>
      </c>
      <c r="F18592" s="14" t="s">
        <v>597</v>
      </c>
      <c r="G18592" s="14" t="s">
        <v>11085</v>
      </c>
    </row>
    <row r="18593" spans="3:7" x14ac:dyDescent="0.25">
      <c r="C18593" s="14">
        <v>18590</v>
      </c>
      <c r="D18593" s="14" t="s">
        <v>37547</v>
      </c>
      <c r="E18593" s="14" t="s">
        <v>3072</v>
      </c>
      <c r="F18593" s="14" t="s">
        <v>7457</v>
      </c>
      <c r="G18593" s="14" t="s">
        <v>11353</v>
      </c>
    </row>
    <row r="18594" spans="3:7" x14ac:dyDescent="0.25">
      <c r="C18594" s="14">
        <v>18591</v>
      </c>
      <c r="D18594" s="14" t="s">
        <v>37548</v>
      </c>
      <c r="E18594" s="14" t="s">
        <v>3072</v>
      </c>
      <c r="F18594" s="14" t="s">
        <v>37549</v>
      </c>
      <c r="G18594" s="14" t="s">
        <v>10666</v>
      </c>
    </row>
    <row r="18595" spans="3:7" x14ac:dyDescent="0.25">
      <c r="C18595" s="14">
        <v>18592</v>
      </c>
      <c r="D18595" s="14" t="s">
        <v>37550</v>
      </c>
      <c r="E18595" s="14" t="s">
        <v>3072</v>
      </c>
      <c r="F18595" s="14" t="s">
        <v>3</v>
      </c>
      <c r="G18595" s="14" t="s">
        <v>10666</v>
      </c>
    </row>
    <row r="18596" spans="3:7" x14ac:dyDescent="0.25">
      <c r="C18596" s="14">
        <v>18593</v>
      </c>
      <c r="D18596" s="14" t="s">
        <v>37551</v>
      </c>
      <c r="E18596" s="14" t="s">
        <v>3072</v>
      </c>
      <c r="F18596" s="14" t="s">
        <v>11553</v>
      </c>
      <c r="G18596" s="14" t="s">
        <v>10666</v>
      </c>
    </row>
    <row r="18597" spans="3:7" x14ac:dyDescent="0.25">
      <c r="C18597" s="14">
        <v>18594</v>
      </c>
      <c r="D18597" s="14" t="s">
        <v>37552</v>
      </c>
      <c r="E18597" s="14" t="s">
        <v>3072</v>
      </c>
      <c r="F18597" s="14" t="s">
        <v>37553</v>
      </c>
      <c r="G18597" s="14" t="s">
        <v>10715</v>
      </c>
    </row>
    <row r="18598" spans="3:7" x14ac:dyDescent="0.25">
      <c r="C18598" s="14">
        <v>18595</v>
      </c>
      <c r="D18598" s="14" t="s">
        <v>37554</v>
      </c>
      <c r="E18598" s="14" t="s">
        <v>3072</v>
      </c>
      <c r="F18598" s="14" t="s">
        <v>37555</v>
      </c>
      <c r="G18598" s="14" t="s">
        <v>10852</v>
      </c>
    </row>
    <row r="18599" spans="3:7" x14ac:dyDescent="0.25">
      <c r="C18599" s="14">
        <v>18596</v>
      </c>
      <c r="D18599" s="14" t="s">
        <v>37556</v>
      </c>
      <c r="E18599" s="14" t="s">
        <v>3072</v>
      </c>
      <c r="F18599" s="14" t="s">
        <v>37557</v>
      </c>
      <c r="G18599" s="14" t="s">
        <v>43085</v>
      </c>
    </row>
    <row r="18600" spans="3:7" x14ac:dyDescent="0.25">
      <c r="C18600" s="14">
        <v>18597</v>
      </c>
      <c r="D18600" s="14" t="s">
        <v>37558</v>
      </c>
      <c r="E18600" s="14" t="s">
        <v>3072</v>
      </c>
      <c r="F18600" s="14" t="s">
        <v>37422</v>
      </c>
      <c r="G18600" s="14" t="s">
        <v>43021</v>
      </c>
    </row>
    <row r="18601" spans="3:7" x14ac:dyDescent="0.25">
      <c r="C18601" s="14">
        <v>18598</v>
      </c>
      <c r="D18601" s="14" t="s">
        <v>37559</v>
      </c>
      <c r="E18601" s="14" t="s">
        <v>3072</v>
      </c>
      <c r="F18601" s="14" t="s">
        <v>599</v>
      </c>
      <c r="G18601" s="14" t="s">
        <v>10706</v>
      </c>
    </row>
    <row r="18602" spans="3:7" x14ac:dyDescent="0.25">
      <c r="C18602" s="14">
        <v>18599</v>
      </c>
      <c r="D18602" s="14" t="s">
        <v>37560</v>
      </c>
      <c r="E18602" s="14" t="s">
        <v>3072</v>
      </c>
      <c r="F18602" s="14" t="s">
        <v>37561</v>
      </c>
      <c r="G18602" s="14" t="s">
        <v>10905</v>
      </c>
    </row>
    <row r="18603" spans="3:7" x14ac:dyDescent="0.25">
      <c r="C18603" s="14">
        <v>18600</v>
      </c>
      <c r="D18603" s="14" t="s">
        <v>37562</v>
      </c>
      <c r="E18603" s="14" t="s">
        <v>3072</v>
      </c>
      <c r="F18603" s="14" t="s">
        <v>10521</v>
      </c>
      <c r="G18603" s="14" t="s">
        <v>43020</v>
      </c>
    </row>
    <row r="18604" spans="3:7" x14ac:dyDescent="0.25">
      <c r="C18604" s="14">
        <v>18601</v>
      </c>
      <c r="D18604" s="14" t="s">
        <v>37563</v>
      </c>
      <c r="E18604" s="14" t="s">
        <v>3072</v>
      </c>
      <c r="F18604" s="14" t="s">
        <v>599</v>
      </c>
      <c r="G18604" s="14" t="s">
        <v>44769</v>
      </c>
    </row>
    <row r="18605" spans="3:7" x14ac:dyDescent="0.25">
      <c r="C18605" s="14">
        <v>18602</v>
      </c>
      <c r="D18605" s="14" t="s">
        <v>37564</v>
      </c>
      <c r="E18605" s="14" t="s">
        <v>3072</v>
      </c>
      <c r="F18605" s="14" t="s">
        <v>107</v>
      </c>
      <c r="G18605" s="14" t="s">
        <v>11573</v>
      </c>
    </row>
    <row r="18606" spans="3:7" x14ac:dyDescent="0.25">
      <c r="C18606" s="14">
        <v>18603</v>
      </c>
      <c r="D18606" s="14" t="s">
        <v>37565</v>
      </c>
      <c r="E18606" s="14" t="s">
        <v>3072</v>
      </c>
      <c r="F18606" s="14" t="s">
        <v>12804</v>
      </c>
      <c r="G18606" s="14" t="s">
        <v>11602</v>
      </c>
    </row>
    <row r="18607" spans="3:7" x14ac:dyDescent="0.25">
      <c r="C18607" s="14">
        <v>18604</v>
      </c>
      <c r="D18607" s="14" t="s">
        <v>37566</v>
      </c>
      <c r="E18607" s="14" t="s">
        <v>3072</v>
      </c>
      <c r="F18607" s="14" t="s">
        <v>37567</v>
      </c>
      <c r="G18607" s="14" t="s">
        <v>43243</v>
      </c>
    </row>
    <row r="18608" spans="3:7" x14ac:dyDescent="0.25">
      <c r="C18608" s="14">
        <v>18605</v>
      </c>
      <c r="D18608" s="14" t="s">
        <v>37568</v>
      </c>
      <c r="E18608" s="14" t="s">
        <v>3072</v>
      </c>
      <c r="F18608" s="14" t="s">
        <v>11521</v>
      </c>
      <c r="G18608" s="14" t="s">
        <v>11522</v>
      </c>
    </row>
    <row r="18609" spans="3:7" x14ac:dyDescent="0.25">
      <c r="C18609" s="14">
        <v>18606</v>
      </c>
      <c r="D18609" s="14" t="s">
        <v>11611</v>
      </c>
      <c r="E18609" s="14" t="s">
        <v>3072</v>
      </c>
      <c r="F18609" s="14" t="s">
        <v>35609</v>
      </c>
      <c r="G18609" s="14" t="s">
        <v>10678</v>
      </c>
    </row>
    <row r="18610" spans="3:7" x14ac:dyDescent="0.25">
      <c r="C18610" s="14">
        <v>18607</v>
      </c>
      <c r="D18610" s="14" t="s">
        <v>37569</v>
      </c>
      <c r="E18610" s="14" t="s">
        <v>3072</v>
      </c>
      <c r="F18610" s="14" t="s">
        <v>283</v>
      </c>
      <c r="G18610" s="14" t="s">
        <v>10678</v>
      </c>
    </row>
    <row r="18611" spans="3:7" x14ac:dyDescent="0.25">
      <c r="C18611" s="14">
        <v>18608</v>
      </c>
      <c r="D18611" s="14" t="s">
        <v>37570</v>
      </c>
      <c r="E18611" s="14" t="s">
        <v>3072</v>
      </c>
      <c r="F18611" s="14" t="s">
        <v>37571</v>
      </c>
      <c r="G18611" s="14" t="s">
        <v>11426</v>
      </c>
    </row>
    <row r="18612" spans="3:7" x14ac:dyDescent="0.25">
      <c r="C18612" s="14">
        <v>18609</v>
      </c>
      <c r="D18612" s="14" t="s">
        <v>37572</v>
      </c>
      <c r="E18612" s="14" t="s">
        <v>3072</v>
      </c>
      <c r="F18612" s="14" t="s">
        <v>37573</v>
      </c>
      <c r="G18612" s="14" t="s">
        <v>11419</v>
      </c>
    </row>
    <row r="18613" spans="3:7" x14ac:dyDescent="0.25">
      <c r="C18613" s="14">
        <v>18610</v>
      </c>
      <c r="D18613" s="14" t="s">
        <v>37574</v>
      </c>
      <c r="E18613" s="14" t="s">
        <v>3072</v>
      </c>
      <c r="F18613" s="14" t="s">
        <v>37093</v>
      </c>
      <c r="G18613" s="14" t="s">
        <v>35414</v>
      </c>
    </row>
    <row r="18614" spans="3:7" x14ac:dyDescent="0.25">
      <c r="C18614" s="14">
        <v>18611</v>
      </c>
      <c r="D18614" s="14" t="s">
        <v>37575</v>
      </c>
      <c r="E18614" s="14" t="s">
        <v>3072</v>
      </c>
      <c r="F18614" s="14" t="s">
        <v>622</v>
      </c>
      <c r="G18614" s="14" t="s">
        <v>43243</v>
      </c>
    </row>
    <row r="18615" spans="3:7" x14ac:dyDescent="0.25">
      <c r="C18615" s="14">
        <v>18612</v>
      </c>
      <c r="D18615" s="14" t="s">
        <v>37576</v>
      </c>
      <c r="E18615" s="14" t="s">
        <v>3072</v>
      </c>
      <c r="F18615" s="14" t="s">
        <v>867</v>
      </c>
      <c r="G18615" s="14" t="s">
        <v>42955</v>
      </c>
    </row>
    <row r="18616" spans="3:7" x14ac:dyDescent="0.25">
      <c r="C18616" s="14">
        <v>18613</v>
      </c>
      <c r="D18616" s="14" t="s">
        <v>37577</v>
      </c>
      <c r="E18616" s="14" t="s">
        <v>3072</v>
      </c>
      <c r="F18616" s="14" t="s">
        <v>599</v>
      </c>
      <c r="G18616" s="14" t="s">
        <v>42955</v>
      </c>
    </row>
    <row r="18617" spans="3:7" x14ac:dyDescent="0.25">
      <c r="C18617" s="14">
        <v>18614</v>
      </c>
      <c r="D18617" s="14" t="s">
        <v>37578</v>
      </c>
      <c r="E18617" s="14" t="s">
        <v>3072</v>
      </c>
      <c r="F18617" s="14" t="s">
        <v>1411</v>
      </c>
      <c r="G18617" s="14" t="s">
        <v>36420</v>
      </c>
    </row>
    <row r="18618" spans="3:7" x14ac:dyDescent="0.25">
      <c r="C18618" s="14">
        <v>18615</v>
      </c>
      <c r="D18618" s="14" t="s">
        <v>37579</v>
      </c>
      <c r="E18618" s="14" t="s">
        <v>3072</v>
      </c>
      <c r="F18618" s="14" t="s">
        <v>37580</v>
      </c>
      <c r="G18618" s="14" t="s">
        <v>42949</v>
      </c>
    </row>
    <row r="18619" spans="3:7" x14ac:dyDescent="0.25">
      <c r="C18619" s="14">
        <v>18616</v>
      </c>
      <c r="D18619" s="14" t="s">
        <v>37581</v>
      </c>
      <c r="E18619" s="14" t="s">
        <v>3072</v>
      </c>
      <c r="F18619" s="14" t="s">
        <v>90</v>
      </c>
      <c r="G18619" s="14" t="s">
        <v>10651</v>
      </c>
    </row>
    <row r="18620" spans="3:7" x14ac:dyDescent="0.25">
      <c r="C18620" s="14">
        <v>18617</v>
      </c>
      <c r="D18620" s="14" t="s">
        <v>37582</v>
      </c>
      <c r="E18620" s="14" t="s">
        <v>3072</v>
      </c>
      <c r="F18620" s="14" t="s">
        <v>43782</v>
      </c>
      <c r="G18620" s="14" t="s">
        <v>43048</v>
      </c>
    </row>
    <row r="18621" spans="3:7" x14ac:dyDescent="0.25">
      <c r="C18621" s="14">
        <v>18618</v>
      </c>
      <c r="D18621" s="14" t="s">
        <v>37583</v>
      </c>
      <c r="E18621" s="14" t="s">
        <v>3072</v>
      </c>
      <c r="F18621" s="14" t="s">
        <v>43885</v>
      </c>
      <c r="G18621" s="14" t="s">
        <v>10999</v>
      </c>
    </row>
    <row r="18622" spans="3:7" x14ac:dyDescent="0.25">
      <c r="C18622" s="14">
        <v>18619</v>
      </c>
      <c r="D18622" s="14" t="s">
        <v>37584</v>
      </c>
      <c r="E18622" s="14" t="s">
        <v>3072</v>
      </c>
      <c r="F18622" s="14" t="s">
        <v>44074</v>
      </c>
      <c r="G18622" s="14" t="s">
        <v>11122</v>
      </c>
    </row>
    <row r="18623" spans="3:7" x14ac:dyDescent="0.25">
      <c r="C18623" s="14">
        <v>18620</v>
      </c>
      <c r="D18623" s="14" t="s">
        <v>37585</v>
      </c>
      <c r="E18623" s="14" t="s">
        <v>3072</v>
      </c>
      <c r="F18623" s="14" t="s">
        <v>37586</v>
      </c>
      <c r="G18623" s="14" t="s">
        <v>11008</v>
      </c>
    </row>
    <row r="18624" spans="3:7" x14ac:dyDescent="0.25">
      <c r="C18624" s="14">
        <v>18621</v>
      </c>
      <c r="D18624" s="14" t="s">
        <v>37587</v>
      </c>
      <c r="E18624" s="14" t="s">
        <v>3072</v>
      </c>
      <c r="F18624" s="14" t="s">
        <v>37588</v>
      </c>
      <c r="G18624" s="14" t="s">
        <v>42949</v>
      </c>
    </row>
    <row r="18625" spans="3:7" x14ac:dyDescent="0.25">
      <c r="C18625" s="14">
        <v>18622</v>
      </c>
      <c r="D18625" s="14" t="s">
        <v>37589</v>
      </c>
      <c r="E18625" s="14" t="s">
        <v>3072</v>
      </c>
      <c r="F18625" s="14" t="s">
        <v>7457</v>
      </c>
      <c r="G18625" s="14" t="s">
        <v>10999</v>
      </c>
    </row>
    <row r="18626" spans="3:7" x14ac:dyDescent="0.25">
      <c r="C18626" s="14">
        <v>18623</v>
      </c>
      <c r="D18626" s="14" t="s">
        <v>37590</v>
      </c>
      <c r="E18626" s="14" t="s">
        <v>3072</v>
      </c>
      <c r="F18626" s="14" t="s">
        <v>863</v>
      </c>
      <c r="G18626" s="14" t="s">
        <v>43212</v>
      </c>
    </row>
    <row r="18627" spans="3:7" x14ac:dyDescent="0.25">
      <c r="C18627" s="14">
        <v>18624</v>
      </c>
      <c r="D18627" s="14" t="s">
        <v>37591</v>
      </c>
      <c r="E18627" s="14" t="s">
        <v>3072</v>
      </c>
      <c r="F18627" s="14" t="s">
        <v>35902</v>
      </c>
      <c r="G18627" s="14" t="s">
        <v>37149</v>
      </c>
    </row>
    <row r="18628" spans="3:7" x14ac:dyDescent="0.25">
      <c r="C18628" s="14">
        <v>18625</v>
      </c>
      <c r="D18628" s="14" t="s">
        <v>37592</v>
      </c>
      <c r="E18628" s="14" t="s">
        <v>3072</v>
      </c>
      <c r="F18628" s="14" t="s">
        <v>37588</v>
      </c>
      <c r="G18628" s="14" t="s">
        <v>42949</v>
      </c>
    </row>
    <row r="18629" spans="3:7" x14ac:dyDescent="0.25">
      <c r="C18629" s="14">
        <v>18626</v>
      </c>
      <c r="D18629" s="14" t="s">
        <v>37593</v>
      </c>
      <c r="E18629" s="14" t="s">
        <v>3072</v>
      </c>
      <c r="F18629" s="14" t="s">
        <v>37594</v>
      </c>
      <c r="G18629" s="14" t="s">
        <v>11271</v>
      </c>
    </row>
    <row r="18630" spans="3:7" x14ac:dyDescent="0.25">
      <c r="C18630" s="14">
        <v>18627</v>
      </c>
      <c r="D18630" s="14" t="s">
        <v>37595</v>
      </c>
      <c r="E18630" s="14" t="s">
        <v>3072</v>
      </c>
      <c r="F18630" s="14" t="s">
        <v>10824</v>
      </c>
      <c r="G18630" s="14" t="s">
        <v>43212</v>
      </c>
    </row>
    <row r="18631" spans="3:7" x14ac:dyDescent="0.25">
      <c r="C18631" s="14">
        <v>18628</v>
      </c>
      <c r="D18631" s="14" t="s">
        <v>37596</v>
      </c>
      <c r="E18631" s="14" t="s">
        <v>3072</v>
      </c>
      <c r="F18631" s="14" t="s">
        <v>37597</v>
      </c>
      <c r="G18631" s="14" t="s">
        <v>42950</v>
      </c>
    </row>
    <row r="18632" spans="3:7" x14ac:dyDescent="0.25">
      <c r="C18632" s="14">
        <v>18629</v>
      </c>
      <c r="D18632" s="14" t="s">
        <v>37598</v>
      </c>
      <c r="E18632" s="14" t="s">
        <v>3072</v>
      </c>
      <c r="F18632" s="14" t="s">
        <v>1064</v>
      </c>
      <c r="G18632" s="14" t="s">
        <v>11085</v>
      </c>
    </row>
    <row r="18633" spans="3:7" x14ac:dyDescent="0.25">
      <c r="C18633" s="14">
        <v>18630</v>
      </c>
      <c r="D18633" s="14" t="s">
        <v>37599</v>
      </c>
      <c r="E18633" s="14" t="s">
        <v>3072</v>
      </c>
      <c r="F18633" s="14" t="s">
        <v>863</v>
      </c>
      <c r="G18633" s="14" t="s">
        <v>44768</v>
      </c>
    </row>
    <row r="18634" spans="3:7" x14ac:dyDescent="0.25">
      <c r="C18634" s="14">
        <v>18631</v>
      </c>
      <c r="D18634" s="14" t="s">
        <v>37600</v>
      </c>
      <c r="E18634" s="14" t="s">
        <v>3072</v>
      </c>
      <c r="F18634" s="14" t="s">
        <v>5502</v>
      </c>
      <c r="G18634" s="14" t="s">
        <v>10792</v>
      </c>
    </row>
    <row r="18635" spans="3:7" x14ac:dyDescent="0.25">
      <c r="C18635" s="14">
        <v>18632</v>
      </c>
      <c r="D18635" s="14" t="s">
        <v>37601</v>
      </c>
      <c r="E18635" s="14" t="s">
        <v>3072</v>
      </c>
      <c r="F18635" s="14" t="s">
        <v>37602</v>
      </c>
      <c r="G18635" s="14" t="s">
        <v>10792</v>
      </c>
    </row>
    <row r="18636" spans="3:7" x14ac:dyDescent="0.25">
      <c r="C18636" s="14">
        <v>18633</v>
      </c>
      <c r="D18636" s="14" t="s">
        <v>37603</v>
      </c>
      <c r="E18636" s="14" t="s">
        <v>3072</v>
      </c>
      <c r="F18636" s="14" t="s">
        <v>37604</v>
      </c>
      <c r="G18636" s="14" t="s">
        <v>10792</v>
      </c>
    </row>
    <row r="18637" spans="3:7" x14ac:dyDescent="0.25">
      <c r="C18637" s="14">
        <v>18634</v>
      </c>
      <c r="D18637" s="14" t="s">
        <v>37605</v>
      </c>
      <c r="E18637" s="14" t="s">
        <v>3072</v>
      </c>
      <c r="F18637" s="14" t="s">
        <v>43782</v>
      </c>
      <c r="G18637" s="14" t="s">
        <v>10792</v>
      </c>
    </row>
    <row r="18638" spans="3:7" x14ac:dyDescent="0.25">
      <c r="C18638" s="14">
        <v>18635</v>
      </c>
      <c r="D18638" s="14" t="s">
        <v>37606</v>
      </c>
      <c r="E18638" s="14" t="s">
        <v>3072</v>
      </c>
      <c r="F18638" s="14" t="s">
        <v>2963</v>
      </c>
      <c r="G18638" s="14" t="s">
        <v>10792</v>
      </c>
    </row>
    <row r="18639" spans="3:7" x14ac:dyDescent="0.25">
      <c r="C18639" s="14">
        <v>18636</v>
      </c>
      <c r="D18639" s="14" t="s">
        <v>37607</v>
      </c>
      <c r="E18639" s="14" t="s">
        <v>3072</v>
      </c>
      <c r="F18639" s="14" t="s">
        <v>9433</v>
      </c>
      <c r="G18639" s="14" t="s">
        <v>35414</v>
      </c>
    </row>
    <row r="18640" spans="3:7" x14ac:dyDescent="0.25">
      <c r="C18640" s="14">
        <v>18637</v>
      </c>
      <c r="D18640" s="14" t="s">
        <v>37608</v>
      </c>
      <c r="E18640" s="14" t="s">
        <v>3072</v>
      </c>
      <c r="F18640" s="14" t="s">
        <v>1064</v>
      </c>
      <c r="G18640" s="14" t="s">
        <v>44768</v>
      </c>
    </row>
    <row r="18641" spans="3:7" x14ac:dyDescent="0.25">
      <c r="C18641" s="14">
        <v>18638</v>
      </c>
      <c r="D18641" s="14" t="s">
        <v>37609</v>
      </c>
      <c r="E18641" s="14" t="s">
        <v>3072</v>
      </c>
      <c r="F18641" s="14" t="s">
        <v>37610</v>
      </c>
      <c r="G18641" s="14" t="s">
        <v>37611</v>
      </c>
    </row>
    <row r="18642" spans="3:7" x14ac:dyDescent="0.25">
      <c r="C18642" s="14">
        <v>18639</v>
      </c>
      <c r="D18642" s="14" t="s">
        <v>37612</v>
      </c>
      <c r="E18642" s="14" t="s">
        <v>3072</v>
      </c>
      <c r="F18642" s="14" t="s">
        <v>3</v>
      </c>
      <c r="G18642" s="14" t="s">
        <v>10678</v>
      </c>
    </row>
    <row r="18643" spans="3:7" x14ac:dyDescent="0.25">
      <c r="C18643" s="14">
        <v>18640</v>
      </c>
      <c r="D18643" s="14" t="s">
        <v>37613</v>
      </c>
      <c r="E18643" s="14" t="s">
        <v>3072</v>
      </c>
      <c r="F18643" s="14" t="s">
        <v>37614</v>
      </c>
      <c r="G18643" s="14" t="s">
        <v>36790</v>
      </c>
    </row>
    <row r="18644" spans="3:7" x14ac:dyDescent="0.25">
      <c r="C18644" s="14">
        <v>18641</v>
      </c>
      <c r="D18644" s="14" t="s">
        <v>37615</v>
      </c>
      <c r="E18644" s="14" t="s">
        <v>3072</v>
      </c>
      <c r="F18644" s="14" t="s">
        <v>37616</v>
      </c>
      <c r="G18644" s="14" t="s">
        <v>10862</v>
      </c>
    </row>
    <row r="18645" spans="3:7" x14ac:dyDescent="0.25">
      <c r="C18645" s="14">
        <v>18642</v>
      </c>
      <c r="D18645" s="14" t="s">
        <v>37617</v>
      </c>
      <c r="E18645" s="14" t="s">
        <v>3072</v>
      </c>
      <c r="F18645" s="14" t="s">
        <v>460</v>
      </c>
      <c r="G18645" s="14" t="s">
        <v>10759</v>
      </c>
    </row>
    <row r="18646" spans="3:7" x14ac:dyDescent="0.25">
      <c r="C18646" s="14">
        <v>18643</v>
      </c>
      <c r="D18646" s="14" t="s">
        <v>37618</v>
      </c>
      <c r="E18646" s="14" t="s">
        <v>3072</v>
      </c>
      <c r="F18646" s="14" t="s">
        <v>44705</v>
      </c>
      <c r="G18646" s="14" t="s">
        <v>35740</v>
      </c>
    </row>
    <row r="18647" spans="3:7" x14ac:dyDescent="0.25">
      <c r="C18647" s="14">
        <v>18644</v>
      </c>
      <c r="D18647" s="14" t="s">
        <v>37619</v>
      </c>
      <c r="E18647" s="14" t="s">
        <v>3072</v>
      </c>
      <c r="F18647" s="14" t="s">
        <v>37620</v>
      </c>
      <c r="G18647" s="14" t="s">
        <v>5091</v>
      </c>
    </row>
    <row r="18648" spans="3:7" x14ac:dyDescent="0.25">
      <c r="C18648" s="14">
        <v>18645</v>
      </c>
      <c r="D18648" s="14" t="s">
        <v>37621</v>
      </c>
      <c r="E18648" s="14" t="s">
        <v>3072</v>
      </c>
      <c r="F18648" s="14" t="s">
        <v>3447</v>
      </c>
      <c r="G18648" s="14" t="s">
        <v>43023</v>
      </c>
    </row>
    <row r="18649" spans="3:7" x14ac:dyDescent="0.25">
      <c r="C18649" s="14">
        <v>18646</v>
      </c>
      <c r="D18649" s="14" t="s">
        <v>37622</v>
      </c>
      <c r="E18649" s="14" t="s">
        <v>3072</v>
      </c>
      <c r="F18649" s="14" t="s">
        <v>11580</v>
      </c>
      <c r="G18649" s="14" t="s">
        <v>10715</v>
      </c>
    </row>
    <row r="18650" spans="3:7" x14ac:dyDescent="0.25">
      <c r="C18650" s="14">
        <v>18647</v>
      </c>
      <c r="D18650" s="14" t="s">
        <v>37623</v>
      </c>
      <c r="E18650" s="14" t="s">
        <v>3072</v>
      </c>
      <c r="F18650" s="14" t="s">
        <v>863</v>
      </c>
      <c r="G18650" s="14" t="s">
        <v>11573</v>
      </c>
    </row>
    <row r="18651" spans="3:7" x14ac:dyDescent="0.25">
      <c r="C18651" s="14">
        <v>18648</v>
      </c>
      <c r="D18651" s="14" t="s">
        <v>37624</v>
      </c>
      <c r="E18651" s="14" t="s">
        <v>3072</v>
      </c>
      <c r="F18651" s="14" t="s">
        <v>930</v>
      </c>
      <c r="G18651" s="14" t="s">
        <v>11573</v>
      </c>
    </row>
    <row r="18652" spans="3:7" x14ac:dyDescent="0.25">
      <c r="C18652" s="14">
        <v>18649</v>
      </c>
      <c r="D18652" s="14" t="s">
        <v>37625</v>
      </c>
      <c r="E18652" s="14" t="s">
        <v>3072</v>
      </c>
      <c r="F18652" s="14" t="s">
        <v>599</v>
      </c>
      <c r="G18652" s="14" t="s">
        <v>42959</v>
      </c>
    </row>
    <row r="18653" spans="3:7" x14ac:dyDescent="0.25">
      <c r="C18653" s="14">
        <v>18650</v>
      </c>
      <c r="D18653" s="14" t="s">
        <v>37626</v>
      </c>
      <c r="E18653" s="14" t="s">
        <v>3072</v>
      </c>
      <c r="F18653" s="14" t="s">
        <v>25507</v>
      </c>
      <c r="G18653" s="14" t="s">
        <v>42959</v>
      </c>
    </row>
    <row r="18654" spans="3:7" x14ac:dyDescent="0.25">
      <c r="C18654" s="14">
        <v>18651</v>
      </c>
      <c r="D18654" s="14" t="s">
        <v>37627</v>
      </c>
      <c r="E18654" s="14" t="s">
        <v>3072</v>
      </c>
      <c r="F18654" s="14" t="s">
        <v>363</v>
      </c>
      <c r="G18654" s="14" t="s">
        <v>44769</v>
      </c>
    </row>
    <row r="18655" spans="3:7" x14ac:dyDescent="0.25">
      <c r="C18655" s="14">
        <v>18652</v>
      </c>
      <c r="D18655" s="14" t="s">
        <v>37628</v>
      </c>
      <c r="E18655" s="14" t="s">
        <v>3072</v>
      </c>
      <c r="F18655" s="14" t="s">
        <v>504</v>
      </c>
      <c r="G18655" s="14" t="s">
        <v>35745</v>
      </c>
    </row>
    <row r="18656" spans="3:7" x14ac:dyDescent="0.25">
      <c r="C18656" s="14">
        <v>18653</v>
      </c>
      <c r="D18656" s="14" t="s">
        <v>37629</v>
      </c>
      <c r="E18656" s="14" t="s">
        <v>3072</v>
      </c>
      <c r="F18656" s="14" t="s">
        <v>867</v>
      </c>
      <c r="G18656" s="14" t="s">
        <v>11554</v>
      </c>
    </row>
    <row r="18657" spans="3:7" x14ac:dyDescent="0.25">
      <c r="C18657" s="14">
        <v>18654</v>
      </c>
      <c r="D18657" s="14" t="s">
        <v>37630</v>
      </c>
      <c r="E18657" s="14" t="s">
        <v>3072</v>
      </c>
      <c r="F18657" s="14" t="s">
        <v>1456</v>
      </c>
      <c r="G18657" s="14" t="s">
        <v>35414</v>
      </c>
    </row>
    <row r="18658" spans="3:7" x14ac:dyDescent="0.25">
      <c r="C18658" s="14">
        <v>18655</v>
      </c>
      <c r="D18658" s="14" t="s">
        <v>37631</v>
      </c>
      <c r="E18658" s="14" t="s">
        <v>3072</v>
      </c>
      <c r="F18658" s="14" t="s">
        <v>295</v>
      </c>
      <c r="G18658" s="14" t="s">
        <v>10957</v>
      </c>
    </row>
    <row r="18659" spans="3:7" x14ac:dyDescent="0.25">
      <c r="C18659" s="14">
        <v>18656</v>
      </c>
      <c r="D18659" s="14" t="s">
        <v>37632</v>
      </c>
      <c r="E18659" s="14" t="s">
        <v>3072</v>
      </c>
      <c r="F18659" s="14" t="s">
        <v>37633</v>
      </c>
      <c r="G18659" s="14" t="s">
        <v>11063</v>
      </c>
    </row>
    <row r="18660" spans="3:7" x14ac:dyDescent="0.25">
      <c r="C18660" s="14">
        <v>18657</v>
      </c>
      <c r="D18660" s="14" t="s">
        <v>37634</v>
      </c>
      <c r="E18660" s="14" t="s">
        <v>3072</v>
      </c>
      <c r="F18660" s="14" t="s">
        <v>7457</v>
      </c>
      <c r="G18660" s="14" t="s">
        <v>10736</v>
      </c>
    </row>
    <row r="18661" spans="3:7" x14ac:dyDescent="0.25">
      <c r="C18661" s="14">
        <v>18658</v>
      </c>
      <c r="D18661" s="14" t="s">
        <v>37635</v>
      </c>
      <c r="E18661" s="14" t="s">
        <v>3072</v>
      </c>
      <c r="F18661" s="14" t="s">
        <v>7936</v>
      </c>
      <c r="G18661" s="14" t="s">
        <v>43019</v>
      </c>
    </row>
    <row r="18662" spans="3:7" x14ac:dyDescent="0.25">
      <c r="C18662" s="14">
        <v>18659</v>
      </c>
      <c r="D18662" s="14" t="s">
        <v>37636</v>
      </c>
      <c r="E18662" s="14" t="s">
        <v>3072</v>
      </c>
      <c r="F18662" s="14" t="s">
        <v>37637</v>
      </c>
      <c r="G18662" s="14" t="s">
        <v>10666</v>
      </c>
    </row>
    <row r="18663" spans="3:7" x14ac:dyDescent="0.25">
      <c r="C18663" s="14">
        <v>18660</v>
      </c>
      <c r="D18663" s="14" t="s">
        <v>37638</v>
      </c>
      <c r="E18663" s="14" t="s">
        <v>3072</v>
      </c>
      <c r="F18663" s="14" t="s">
        <v>867</v>
      </c>
      <c r="G18663" s="14" t="s">
        <v>43023</v>
      </c>
    </row>
    <row r="18664" spans="3:7" x14ac:dyDescent="0.25">
      <c r="C18664" s="14">
        <v>18661</v>
      </c>
      <c r="D18664" s="14" t="s">
        <v>37639</v>
      </c>
      <c r="E18664" s="14" t="s">
        <v>3072</v>
      </c>
      <c r="F18664" s="14" t="s">
        <v>37640</v>
      </c>
      <c r="G18664" s="14" t="s">
        <v>42959</v>
      </c>
    </row>
    <row r="18665" spans="3:7" x14ac:dyDescent="0.25">
      <c r="C18665" s="14">
        <v>18662</v>
      </c>
      <c r="D18665" s="14" t="s">
        <v>37641</v>
      </c>
      <c r="E18665" s="14" t="s">
        <v>3072</v>
      </c>
      <c r="F18665" s="14" t="s">
        <v>37642</v>
      </c>
      <c r="G18665" s="14" t="s">
        <v>10678</v>
      </c>
    </row>
    <row r="18666" spans="3:7" x14ac:dyDescent="0.25">
      <c r="C18666" s="14">
        <v>18663</v>
      </c>
      <c r="D18666" s="14" t="s">
        <v>37643</v>
      </c>
      <c r="E18666" s="14" t="s">
        <v>3072</v>
      </c>
      <c r="F18666" s="14" t="s">
        <v>37644</v>
      </c>
      <c r="G18666" s="14" t="s">
        <v>10678</v>
      </c>
    </row>
    <row r="18667" spans="3:7" x14ac:dyDescent="0.25">
      <c r="C18667" s="14">
        <v>18664</v>
      </c>
      <c r="D18667" s="14" t="s">
        <v>37645</v>
      </c>
      <c r="E18667" s="14" t="s">
        <v>3072</v>
      </c>
      <c r="F18667" s="14" t="s">
        <v>2963</v>
      </c>
      <c r="G18667" s="14" t="s">
        <v>11419</v>
      </c>
    </row>
    <row r="18668" spans="3:7" x14ac:dyDescent="0.25">
      <c r="C18668" s="14">
        <v>18665</v>
      </c>
      <c r="D18668" s="14" t="s">
        <v>37646</v>
      </c>
      <c r="E18668" s="14" t="s">
        <v>3072</v>
      </c>
      <c r="F18668" s="14" t="s">
        <v>10521</v>
      </c>
      <c r="G18668" s="14" t="s">
        <v>43085</v>
      </c>
    </row>
    <row r="18669" spans="3:7" x14ac:dyDescent="0.25">
      <c r="C18669" s="14">
        <v>18666</v>
      </c>
      <c r="D18669" s="14" t="s">
        <v>37647</v>
      </c>
      <c r="E18669" s="14" t="s">
        <v>3072</v>
      </c>
      <c r="F18669" s="14" t="s">
        <v>599</v>
      </c>
      <c r="G18669" s="14" t="s">
        <v>10738</v>
      </c>
    </row>
    <row r="18670" spans="3:7" x14ac:dyDescent="0.25">
      <c r="C18670" s="14">
        <v>18667</v>
      </c>
      <c r="D18670" s="14" t="s">
        <v>37648</v>
      </c>
      <c r="E18670" s="14" t="s">
        <v>3072</v>
      </c>
      <c r="F18670" s="14" t="s">
        <v>37649</v>
      </c>
      <c r="G18670" s="14" t="s">
        <v>37129</v>
      </c>
    </row>
    <row r="18671" spans="3:7" x14ac:dyDescent="0.25">
      <c r="C18671" s="14">
        <v>18668</v>
      </c>
      <c r="D18671" s="14" t="s">
        <v>37650</v>
      </c>
      <c r="E18671" s="14" t="s">
        <v>3072</v>
      </c>
      <c r="F18671" s="14" t="s">
        <v>37651</v>
      </c>
      <c r="G18671" s="14" t="s">
        <v>11008</v>
      </c>
    </row>
    <row r="18672" spans="3:7" x14ac:dyDescent="0.25">
      <c r="C18672" s="14">
        <v>18669</v>
      </c>
      <c r="D18672" s="14" t="s">
        <v>37652</v>
      </c>
      <c r="E18672" s="14" t="s">
        <v>3072</v>
      </c>
      <c r="F18672" s="14" t="s">
        <v>22</v>
      </c>
      <c r="G18672" s="14" t="s">
        <v>35763</v>
      </c>
    </row>
    <row r="18673" spans="3:7" x14ac:dyDescent="0.25">
      <c r="C18673" s="14">
        <v>18670</v>
      </c>
      <c r="D18673" s="14" t="s">
        <v>37653</v>
      </c>
      <c r="E18673" s="14" t="s">
        <v>3072</v>
      </c>
      <c r="F18673" s="14" t="s">
        <v>290</v>
      </c>
      <c r="G18673" s="14" t="s">
        <v>10693</v>
      </c>
    </row>
    <row r="18674" spans="3:7" x14ac:dyDescent="0.25">
      <c r="C18674" s="14">
        <v>18671</v>
      </c>
      <c r="D18674" s="14" t="s">
        <v>37654</v>
      </c>
      <c r="E18674" s="14" t="s">
        <v>3072</v>
      </c>
      <c r="F18674" s="14" t="s">
        <v>611</v>
      </c>
      <c r="G18674" s="14" t="s">
        <v>44764</v>
      </c>
    </row>
    <row r="18675" spans="3:7" x14ac:dyDescent="0.25">
      <c r="C18675" s="14">
        <v>18672</v>
      </c>
      <c r="D18675" s="14" t="s">
        <v>37655</v>
      </c>
      <c r="E18675" s="14" t="s">
        <v>3072</v>
      </c>
      <c r="F18675" s="14" t="s">
        <v>37491</v>
      </c>
      <c r="G18675" s="14" t="s">
        <v>10715</v>
      </c>
    </row>
    <row r="18676" spans="3:7" x14ac:dyDescent="0.25">
      <c r="C18676" s="14">
        <v>18673</v>
      </c>
      <c r="D18676" s="14" t="s">
        <v>37656</v>
      </c>
      <c r="E18676" s="14" t="s">
        <v>3072</v>
      </c>
      <c r="F18676" s="14" t="s">
        <v>863</v>
      </c>
      <c r="G18676" s="14" t="s">
        <v>10852</v>
      </c>
    </row>
    <row r="18677" spans="3:7" x14ac:dyDescent="0.25">
      <c r="C18677" s="14">
        <v>18674</v>
      </c>
      <c r="D18677" s="14" t="s">
        <v>37657</v>
      </c>
      <c r="E18677" s="14" t="s">
        <v>3072</v>
      </c>
      <c r="F18677" s="14" t="s">
        <v>18617</v>
      </c>
      <c r="G18677" s="14" t="s">
        <v>42950</v>
      </c>
    </row>
    <row r="18678" spans="3:7" x14ac:dyDescent="0.25">
      <c r="C18678" s="14">
        <v>18675</v>
      </c>
      <c r="D18678" s="14" t="s">
        <v>37658</v>
      </c>
      <c r="E18678" s="14" t="s">
        <v>3072</v>
      </c>
      <c r="F18678" s="14" t="s">
        <v>37659</v>
      </c>
      <c r="G18678" s="14" t="s">
        <v>11008</v>
      </c>
    </row>
    <row r="18679" spans="3:7" x14ac:dyDescent="0.25">
      <c r="C18679" s="14">
        <v>18676</v>
      </c>
      <c r="D18679" s="14" t="s">
        <v>37660</v>
      </c>
      <c r="E18679" s="14" t="s">
        <v>3072</v>
      </c>
      <c r="F18679" s="14" t="s">
        <v>5906</v>
      </c>
      <c r="G18679" s="14" t="s">
        <v>43023</v>
      </c>
    </row>
    <row r="18680" spans="3:7" x14ac:dyDescent="0.25">
      <c r="C18680" s="14">
        <v>18677</v>
      </c>
      <c r="D18680" s="14" t="s">
        <v>37661</v>
      </c>
      <c r="E18680" s="14" t="s">
        <v>3072</v>
      </c>
      <c r="F18680" s="14" t="s">
        <v>37662</v>
      </c>
      <c r="G18680" s="14" t="s">
        <v>10666</v>
      </c>
    </row>
    <row r="18681" spans="3:7" x14ac:dyDescent="0.25">
      <c r="C18681" s="14">
        <v>18678</v>
      </c>
      <c r="D18681" s="14" t="s">
        <v>37663</v>
      </c>
      <c r="E18681" s="14" t="s">
        <v>3072</v>
      </c>
      <c r="F18681" s="14" t="s">
        <v>10955</v>
      </c>
      <c r="G18681" s="14" t="s">
        <v>42830</v>
      </c>
    </row>
    <row r="18682" spans="3:7" x14ac:dyDescent="0.25">
      <c r="C18682" s="14">
        <v>18679</v>
      </c>
      <c r="D18682" s="14" t="s">
        <v>37664</v>
      </c>
      <c r="E18682" s="14" t="s">
        <v>3072</v>
      </c>
      <c r="F18682" s="14" t="s">
        <v>11395</v>
      </c>
      <c r="G18682" s="14" t="s">
        <v>7338</v>
      </c>
    </row>
    <row r="18683" spans="3:7" x14ac:dyDescent="0.25">
      <c r="C18683" s="14">
        <v>18680</v>
      </c>
      <c r="D18683" s="14" t="s">
        <v>37665</v>
      </c>
      <c r="E18683" s="14" t="s">
        <v>3072</v>
      </c>
      <c r="F18683" s="14" t="s">
        <v>11684</v>
      </c>
      <c r="G18683" s="14" t="s">
        <v>42951</v>
      </c>
    </row>
    <row r="18684" spans="3:7" x14ac:dyDescent="0.25">
      <c r="C18684" s="14">
        <v>18681</v>
      </c>
      <c r="D18684" s="14" t="s">
        <v>37666</v>
      </c>
      <c r="E18684" s="14" t="s">
        <v>3072</v>
      </c>
      <c r="F18684" s="14" t="s">
        <v>37082</v>
      </c>
      <c r="G18684" s="14" t="s">
        <v>10723</v>
      </c>
    </row>
    <row r="18685" spans="3:7" x14ac:dyDescent="0.25">
      <c r="C18685" s="14">
        <v>18682</v>
      </c>
      <c r="D18685" s="14" t="s">
        <v>37667</v>
      </c>
      <c r="E18685" s="14" t="s">
        <v>3072</v>
      </c>
      <c r="F18685" s="14" t="s">
        <v>37668</v>
      </c>
      <c r="G18685" s="14" t="s">
        <v>10666</v>
      </c>
    </row>
    <row r="18686" spans="3:7" x14ac:dyDescent="0.25">
      <c r="C18686" s="14">
        <v>18683</v>
      </c>
      <c r="D18686" s="14" t="s">
        <v>37669</v>
      </c>
      <c r="E18686" s="14" t="s">
        <v>3072</v>
      </c>
      <c r="F18686" s="14" t="s">
        <v>2066</v>
      </c>
      <c r="G18686" s="14" t="s">
        <v>10666</v>
      </c>
    </row>
    <row r="18687" spans="3:7" x14ac:dyDescent="0.25">
      <c r="C18687" s="14">
        <v>18684</v>
      </c>
      <c r="D18687" s="14" t="s">
        <v>37670</v>
      </c>
      <c r="E18687" s="14" t="s">
        <v>3072</v>
      </c>
      <c r="F18687" s="14" t="s">
        <v>11395</v>
      </c>
      <c r="G18687" s="14" t="s">
        <v>10666</v>
      </c>
    </row>
    <row r="18688" spans="3:7" x14ac:dyDescent="0.25">
      <c r="C18688" s="14">
        <v>18685</v>
      </c>
      <c r="D18688" s="14" t="s">
        <v>37671</v>
      </c>
      <c r="E18688" s="14" t="s">
        <v>3072</v>
      </c>
      <c r="F18688" s="14" t="s">
        <v>89</v>
      </c>
      <c r="G18688" s="14" t="s">
        <v>10666</v>
      </c>
    </row>
    <row r="18689" spans="3:7" x14ac:dyDescent="0.25">
      <c r="C18689" s="14">
        <v>18686</v>
      </c>
      <c r="D18689" s="14" t="s">
        <v>37672</v>
      </c>
      <c r="E18689" s="14" t="s">
        <v>3072</v>
      </c>
      <c r="F18689" s="14" t="s">
        <v>11334</v>
      </c>
      <c r="G18689" s="14" t="s">
        <v>10666</v>
      </c>
    </row>
    <row r="18690" spans="3:7" x14ac:dyDescent="0.25">
      <c r="C18690" s="14">
        <v>18687</v>
      </c>
      <c r="D18690" s="14" t="s">
        <v>37673</v>
      </c>
      <c r="E18690" s="14" t="s">
        <v>3072</v>
      </c>
      <c r="F18690" s="14" t="s">
        <v>37674</v>
      </c>
      <c r="G18690" s="14" t="s">
        <v>10684</v>
      </c>
    </row>
    <row r="18691" spans="3:7" x14ac:dyDescent="0.25">
      <c r="C18691" s="14">
        <v>18688</v>
      </c>
      <c r="D18691" s="14" t="s">
        <v>37675</v>
      </c>
      <c r="E18691" s="14" t="s">
        <v>3072</v>
      </c>
      <c r="F18691" s="14" t="s">
        <v>37676</v>
      </c>
      <c r="G18691" s="14" t="s">
        <v>30332</v>
      </c>
    </row>
    <row r="18692" spans="3:7" x14ac:dyDescent="0.25">
      <c r="C18692" s="14">
        <v>18689</v>
      </c>
      <c r="D18692" s="14" t="s">
        <v>37677</v>
      </c>
      <c r="E18692" s="14" t="s">
        <v>3072</v>
      </c>
      <c r="F18692" s="14" t="s">
        <v>17780</v>
      </c>
      <c r="G18692" s="14" t="s">
        <v>10678</v>
      </c>
    </row>
    <row r="18693" spans="3:7" x14ac:dyDescent="0.25">
      <c r="C18693" s="14">
        <v>18690</v>
      </c>
      <c r="D18693" s="14" t="s">
        <v>37678</v>
      </c>
      <c r="E18693" s="14" t="s">
        <v>3072</v>
      </c>
      <c r="F18693" s="14" t="s">
        <v>37679</v>
      </c>
      <c r="G18693" s="14" t="s">
        <v>10862</v>
      </c>
    </row>
    <row r="18694" spans="3:7" x14ac:dyDescent="0.25">
      <c r="C18694" s="14">
        <v>18691</v>
      </c>
      <c r="D18694" s="14" t="s">
        <v>37680</v>
      </c>
      <c r="E18694" s="14" t="s">
        <v>3072</v>
      </c>
      <c r="F18694" s="14" t="s">
        <v>37681</v>
      </c>
      <c r="G18694" s="14" t="s">
        <v>10715</v>
      </c>
    </row>
    <row r="18695" spans="3:7" x14ac:dyDescent="0.25">
      <c r="C18695" s="14">
        <v>18692</v>
      </c>
      <c r="D18695" s="14" t="s">
        <v>37682</v>
      </c>
      <c r="E18695" s="14" t="s">
        <v>3072</v>
      </c>
      <c r="F18695" s="14" t="s">
        <v>611</v>
      </c>
      <c r="G18695" s="14" t="s">
        <v>43085</v>
      </c>
    </row>
    <row r="18696" spans="3:7" x14ac:dyDescent="0.25">
      <c r="C18696" s="14">
        <v>18693</v>
      </c>
      <c r="D18696" s="14" t="s">
        <v>37683</v>
      </c>
      <c r="E18696" s="14" t="s">
        <v>3072</v>
      </c>
      <c r="F18696" s="14" t="s">
        <v>10907</v>
      </c>
      <c r="G18696" s="14" t="s">
        <v>43085</v>
      </c>
    </row>
    <row r="18697" spans="3:7" x14ac:dyDescent="0.25">
      <c r="C18697" s="14">
        <v>18694</v>
      </c>
      <c r="D18697" s="14" t="s">
        <v>37684</v>
      </c>
      <c r="E18697" s="14" t="s">
        <v>3072</v>
      </c>
      <c r="F18697" s="14" t="s">
        <v>37685</v>
      </c>
      <c r="G18697" s="14" t="s">
        <v>11008</v>
      </c>
    </row>
    <row r="18698" spans="3:7" x14ac:dyDescent="0.25">
      <c r="C18698" s="14">
        <v>18695</v>
      </c>
      <c r="D18698" s="14" t="s">
        <v>37686</v>
      </c>
      <c r="E18698" s="14" t="s">
        <v>3072</v>
      </c>
      <c r="F18698" s="14" t="s">
        <v>37687</v>
      </c>
      <c r="G18698" s="14" t="s">
        <v>37046</v>
      </c>
    </row>
    <row r="18699" spans="3:7" x14ac:dyDescent="0.25">
      <c r="C18699" s="14">
        <v>18696</v>
      </c>
      <c r="D18699" s="14" t="s">
        <v>37688</v>
      </c>
      <c r="E18699" s="14" t="s">
        <v>3072</v>
      </c>
      <c r="F18699" s="14" t="s">
        <v>975</v>
      </c>
      <c r="G18699" s="14" t="s">
        <v>10633</v>
      </c>
    </row>
    <row r="18700" spans="3:7" x14ac:dyDescent="0.25">
      <c r="C18700" s="14">
        <v>18697</v>
      </c>
      <c r="D18700" s="14" t="s">
        <v>37689</v>
      </c>
      <c r="E18700" s="14" t="s">
        <v>3072</v>
      </c>
      <c r="F18700" s="14" t="s">
        <v>37032</v>
      </c>
      <c r="G18700" s="14" t="s">
        <v>10862</v>
      </c>
    </row>
    <row r="18701" spans="3:7" x14ac:dyDescent="0.25">
      <c r="C18701" s="14">
        <v>18698</v>
      </c>
      <c r="D18701" s="14" t="s">
        <v>37690</v>
      </c>
      <c r="E18701" s="14" t="s">
        <v>3072</v>
      </c>
      <c r="F18701" s="14" t="s">
        <v>11485</v>
      </c>
      <c r="G18701" s="14" t="s">
        <v>43020</v>
      </c>
    </row>
    <row r="18702" spans="3:7" x14ac:dyDescent="0.25">
      <c r="C18702" s="14">
        <v>18699</v>
      </c>
      <c r="D18702" s="14" t="s">
        <v>37691</v>
      </c>
      <c r="E18702" s="14" t="s">
        <v>3072</v>
      </c>
      <c r="F18702" s="14" t="s">
        <v>164</v>
      </c>
      <c r="G18702" s="14" t="s">
        <v>11008</v>
      </c>
    </row>
    <row r="18703" spans="3:7" x14ac:dyDescent="0.25">
      <c r="C18703" s="14">
        <v>18700</v>
      </c>
      <c r="D18703" s="14" t="s">
        <v>37692</v>
      </c>
      <c r="E18703" s="14" t="s">
        <v>3072</v>
      </c>
      <c r="F18703" s="14" t="s">
        <v>824</v>
      </c>
      <c r="G18703" s="14" t="s">
        <v>37046</v>
      </c>
    </row>
    <row r="18704" spans="3:7" x14ac:dyDescent="0.25">
      <c r="C18704" s="14">
        <v>18701</v>
      </c>
      <c r="D18704" s="14" t="s">
        <v>37693</v>
      </c>
      <c r="E18704" s="14" t="s">
        <v>3072</v>
      </c>
      <c r="F18704" s="14" t="s">
        <v>867</v>
      </c>
      <c r="G18704" s="14" t="s">
        <v>11085</v>
      </c>
    </row>
    <row r="18705" spans="3:7" x14ac:dyDescent="0.25">
      <c r="C18705" s="14">
        <v>18702</v>
      </c>
      <c r="D18705" s="14" t="s">
        <v>37694</v>
      </c>
      <c r="E18705" s="14" t="s">
        <v>3072</v>
      </c>
      <c r="F18705" s="14" t="s">
        <v>8978</v>
      </c>
      <c r="G18705" s="14" t="s">
        <v>10666</v>
      </c>
    </row>
    <row r="18706" spans="3:7" x14ac:dyDescent="0.25">
      <c r="C18706" s="14">
        <v>18703</v>
      </c>
      <c r="D18706" s="14" t="s">
        <v>37695</v>
      </c>
      <c r="E18706" s="14" t="s">
        <v>3072</v>
      </c>
      <c r="F18706" s="14" t="s">
        <v>36506</v>
      </c>
      <c r="G18706" s="14" t="s">
        <v>11419</v>
      </c>
    </row>
    <row r="18707" spans="3:7" x14ac:dyDescent="0.25">
      <c r="C18707" s="14">
        <v>18704</v>
      </c>
      <c r="D18707" s="14" t="s">
        <v>37696</v>
      </c>
      <c r="E18707" s="14" t="s">
        <v>3072</v>
      </c>
      <c r="F18707" s="14" t="s">
        <v>622</v>
      </c>
      <c r="G18707" s="14" t="s">
        <v>4381</v>
      </c>
    </row>
    <row r="18708" spans="3:7" x14ac:dyDescent="0.25">
      <c r="C18708" s="14">
        <v>18705</v>
      </c>
      <c r="D18708" s="14" t="s">
        <v>37697</v>
      </c>
      <c r="E18708" s="14" t="s">
        <v>3072</v>
      </c>
      <c r="F18708" s="14" t="s">
        <v>33833</v>
      </c>
      <c r="G18708" s="14" t="s">
        <v>10666</v>
      </c>
    </row>
    <row r="18709" spans="3:7" x14ac:dyDescent="0.25">
      <c r="C18709" s="14">
        <v>18706</v>
      </c>
      <c r="D18709" s="14" t="s">
        <v>37698</v>
      </c>
      <c r="E18709" s="14" t="s">
        <v>3072</v>
      </c>
      <c r="F18709" s="14" t="s">
        <v>397</v>
      </c>
      <c r="G18709" s="14" t="s">
        <v>11122</v>
      </c>
    </row>
    <row r="18710" spans="3:7" x14ac:dyDescent="0.25">
      <c r="C18710" s="14">
        <v>18707</v>
      </c>
      <c r="D18710" s="14" t="s">
        <v>37699</v>
      </c>
      <c r="E18710" s="14" t="s">
        <v>3072</v>
      </c>
      <c r="F18710" s="14" t="s">
        <v>304</v>
      </c>
      <c r="G18710" s="14" t="s">
        <v>43022</v>
      </c>
    </row>
    <row r="18711" spans="3:7" x14ac:dyDescent="0.25">
      <c r="C18711" s="14">
        <v>18708</v>
      </c>
      <c r="D18711" s="14" t="s">
        <v>37700</v>
      </c>
      <c r="E18711" s="14" t="s">
        <v>3072</v>
      </c>
      <c r="F18711" s="14" t="s">
        <v>18445</v>
      </c>
      <c r="G18711" s="14" t="s">
        <v>43023</v>
      </c>
    </row>
    <row r="18712" spans="3:7" x14ac:dyDescent="0.25">
      <c r="C18712" s="14">
        <v>18709</v>
      </c>
      <c r="D18712" s="14" t="s">
        <v>37701</v>
      </c>
      <c r="E18712" s="14" t="s">
        <v>3072</v>
      </c>
      <c r="F18712" s="14" t="s">
        <v>164</v>
      </c>
      <c r="G18712" s="14" t="s">
        <v>10738</v>
      </c>
    </row>
    <row r="18713" spans="3:7" x14ac:dyDescent="0.25">
      <c r="C18713" s="14">
        <v>18710</v>
      </c>
      <c r="D18713" s="14" t="s">
        <v>37702</v>
      </c>
      <c r="E18713" s="14" t="s">
        <v>3072</v>
      </c>
      <c r="F18713" s="14" t="s">
        <v>37703</v>
      </c>
      <c r="G18713" s="14" t="s">
        <v>10959</v>
      </c>
    </row>
    <row r="18714" spans="3:7" x14ac:dyDescent="0.25">
      <c r="C18714" s="14">
        <v>18711</v>
      </c>
      <c r="D18714" s="14" t="s">
        <v>37704</v>
      </c>
      <c r="E18714" s="14" t="s">
        <v>3072</v>
      </c>
      <c r="F18714" s="14" t="s">
        <v>18445</v>
      </c>
      <c r="G18714" s="14" t="s">
        <v>10673</v>
      </c>
    </row>
    <row r="18715" spans="3:7" x14ac:dyDescent="0.25">
      <c r="C18715" s="14">
        <v>18712</v>
      </c>
      <c r="D18715" s="14" t="s">
        <v>37705</v>
      </c>
      <c r="E18715" s="14" t="s">
        <v>3072</v>
      </c>
      <c r="F18715" s="14" t="s">
        <v>37706</v>
      </c>
      <c r="G18715" s="14" t="s">
        <v>36708</v>
      </c>
    </row>
    <row r="18716" spans="3:7" x14ac:dyDescent="0.25">
      <c r="C18716" s="14">
        <v>18713</v>
      </c>
      <c r="D18716" s="14" t="s">
        <v>37707</v>
      </c>
      <c r="E18716" s="14" t="s">
        <v>3072</v>
      </c>
      <c r="F18716" s="14" t="s">
        <v>4509</v>
      </c>
      <c r="G18716" s="14" t="s">
        <v>10666</v>
      </c>
    </row>
    <row r="18717" spans="3:7" x14ac:dyDescent="0.25">
      <c r="C18717" s="14">
        <v>18714</v>
      </c>
      <c r="D18717" s="14" t="s">
        <v>37708</v>
      </c>
      <c r="E18717" s="14" t="s">
        <v>3072</v>
      </c>
      <c r="F18717" s="14" t="s">
        <v>1050</v>
      </c>
      <c r="G18717" s="14" t="s">
        <v>10773</v>
      </c>
    </row>
    <row r="18718" spans="3:7" x14ac:dyDescent="0.25">
      <c r="C18718" s="14">
        <v>18715</v>
      </c>
      <c r="D18718" s="14" t="s">
        <v>37709</v>
      </c>
      <c r="E18718" s="14" t="s">
        <v>3072</v>
      </c>
      <c r="F18718" s="14" t="s">
        <v>49</v>
      </c>
      <c r="G18718" s="14" t="s">
        <v>42950</v>
      </c>
    </row>
    <row r="18719" spans="3:7" x14ac:dyDescent="0.25">
      <c r="C18719" s="14">
        <v>18716</v>
      </c>
      <c r="D18719" s="14" t="s">
        <v>37710</v>
      </c>
      <c r="E18719" s="14" t="s">
        <v>3072</v>
      </c>
      <c r="F18719" s="14" t="s">
        <v>378</v>
      </c>
      <c r="G18719" s="14" t="s">
        <v>42950</v>
      </c>
    </row>
    <row r="18720" spans="3:7" x14ac:dyDescent="0.25">
      <c r="C18720" s="14">
        <v>18717</v>
      </c>
      <c r="D18720" s="14" t="s">
        <v>37711</v>
      </c>
      <c r="E18720" s="14" t="s">
        <v>3072</v>
      </c>
      <c r="F18720" s="14" t="s">
        <v>37712</v>
      </c>
      <c r="G18720" s="14" t="s">
        <v>11122</v>
      </c>
    </row>
    <row r="18721" spans="3:7" x14ac:dyDescent="0.25">
      <c r="C18721" s="14">
        <v>18718</v>
      </c>
      <c r="D18721" s="14" t="s">
        <v>37713</v>
      </c>
      <c r="E18721" s="14" t="s">
        <v>3072</v>
      </c>
      <c r="F18721" s="14" t="s">
        <v>930</v>
      </c>
      <c r="G18721" s="14" t="s">
        <v>43021</v>
      </c>
    </row>
    <row r="18722" spans="3:7" x14ac:dyDescent="0.25">
      <c r="C18722" s="14">
        <v>18719</v>
      </c>
      <c r="D18722" s="14" t="s">
        <v>37714</v>
      </c>
      <c r="E18722" s="14" t="s">
        <v>3072</v>
      </c>
      <c r="F18722" s="14" t="s">
        <v>21518</v>
      </c>
      <c r="G18722" s="14" t="s">
        <v>42950</v>
      </c>
    </row>
    <row r="18723" spans="3:7" x14ac:dyDescent="0.25">
      <c r="C18723" s="14">
        <v>18720</v>
      </c>
      <c r="D18723" s="14" t="s">
        <v>37715</v>
      </c>
      <c r="E18723" s="14" t="s">
        <v>3072</v>
      </c>
      <c r="F18723" s="14" t="s">
        <v>22</v>
      </c>
      <c r="G18723" s="14" t="s">
        <v>42959</v>
      </c>
    </row>
    <row r="18724" spans="3:7" x14ac:dyDescent="0.25">
      <c r="C18724" s="14">
        <v>18721</v>
      </c>
      <c r="D18724" s="14" t="s">
        <v>37716</v>
      </c>
      <c r="E18724" s="14" t="s">
        <v>3072</v>
      </c>
      <c r="F18724" s="14" t="s">
        <v>44456</v>
      </c>
      <c r="G18724" s="14" t="s">
        <v>35414</v>
      </c>
    </row>
    <row r="18725" spans="3:7" x14ac:dyDescent="0.25">
      <c r="C18725" s="14">
        <v>18722</v>
      </c>
      <c r="D18725" s="14" t="s">
        <v>37717</v>
      </c>
      <c r="E18725" s="14" t="s">
        <v>3072</v>
      </c>
      <c r="F18725" s="14" t="s">
        <v>1016</v>
      </c>
      <c r="G18725" s="14" t="s">
        <v>37046</v>
      </c>
    </row>
    <row r="18726" spans="3:7" x14ac:dyDescent="0.25">
      <c r="C18726" s="14">
        <v>18723</v>
      </c>
      <c r="D18726" s="14" t="s">
        <v>37718</v>
      </c>
      <c r="E18726" s="14" t="s">
        <v>3072</v>
      </c>
      <c r="F18726" s="14" t="s">
        <v>37719</v>
      </c>
      <c r="G18726" s="14" t="s">
        <v>10651</v>
      </c>
    </row>
    <row r="18727" spans="3:7" x14ac:dyDescent="0.25">
      <c r="C18727" s="14">
        <v>18724</v>
      </c>
      <c r="D18727" s="14" t="s">
        <v>37720</v>
      </c>
      <c r="E18727" s="14" t="s">
        <v>3072</v>
      </c>
      <c r="F18727" s="14" t="s">
        <v>37721</v>
      </c>
      <c r="G18727" s="14" t="s">
        <v>10631</v>
      </c>
    </row>
    <row r="18728" spans="3:7" x14ac:dyDescent="0.25">
      <c r="C18728" s="14">
        <v>18725</v>
      </c>
      <c r="D18728" s="14" t="s">
        <v>37722</v>
      </c>
      <c r="E18728" s="14" t="s">
        <v>3072</v>
      </c>
      <c r="F18728" s="14" t="s">
        <v>1799</v>
      </c>
      <c r="G18728" s="14" t="s">
        <v>10742</v>
      </c>
    </row>
    <row r="18729" spans="3:7" x14ac:dyDescent="0.25">
      <c r="C18729" s="14">
        <v>18726</v>
      </c>
      <c r="D18729" s="14" t="s">
        <v>37723</v>
      </c>
      <c r="E18729" s="14" t="s">
        <v>3072</v>
      </c>
      <c r="F18729" s="14" t="s">
        <v>690</v>
      </c>
      <c r="G18729" s="14" t="s">
        <v>3238</v>
      </c>
    </row>
    <row r="18730" spans="3:7" x14ac:dyDescent="0.25">
      <c r="C18730" s="14">
        <v>18727</v>
      </c>
      <c r="D18730" s="14" t="s">
        <v>37724</v>
      </c>
      <c r="E18730" s="14" t="s">
        <v>3072</v>
      </c>
      <c r="F18730" s="14" t="s">
        <v>3072</v>
      </c>
      <c r="G18730" s="14" t="s">
        <v>10651</v>
      </c>
    </row>
    <row r="18731" spans="3:7" x14ac:dyDescent="0.25">
      <c r="C18731" s="14">
        <v>18728</v>
      </c>
      <c r="D18731" s="14" t="s">
        <v>37725</v>
      </c>
      <c r="E18731" s="14" t="s">
        <v>3072</v>
      </c>
      <c r="F18731" s="14" t="s">
        <v>3180</v>
      </c>
      <c r="G18731" s="14" t="s">
        <v>43019</v>
      </c>
    </row>
    <row r="18732" spans="3:7" x14ac:dyDescent="0.25">
      <c r="C18732" s="14">
        <v>18729</v>
      </c>
      <c r="D18732" s="14" t="s">
        <v>37726</v>
      </c>
      <c r="E18732" s="14" t="s">
        <v>3072</v>
      </c>
      <c r="F18732" s="14" t="s">
        <v>460</v>
      </c>
      <c r="G18732" s="14" t="s">
        <v>43212</v>
      </c>
    </row>
    <row r="18733" spans="3:7" x14ac:dyDescent="0.25">
      <c r="C18733" s="14">
        <v>18730</v>
      </c>
      <c r="D18733" s="14" t="s">
        <v>37727</v>
      </c>
      <c r="E18733" s="14" t="s">
        <v>3072</v>
      </c>
      <c r="F18733" s="14" t="s">
        <v>37728</v>
      </c>
      <c r="G18733" s="14" t="s">
        <v>10742</v>
      </c>
    </row>
    <row r="18734" spans="3:7" x14ac:dyDescent="0.25">
      <c r="C18734" s="14">
        <v>18731</v>
      </c>
      <c r="D18734" s="14" t="s">
        <v>37729</v>
      </c>
      <c r="E18734" s="14" t="s">
        <v>3072</v>
      </c>
      <c r="F18734" s="14" t="s">
        <v>863</v>
      </c>
      <c r="G18734" s="14" t="s">
        <v>42951</v>
      </c>
    </row>
    <row r="18735" spans="3:7" x14ac:dyDescent="0.25">
      <c r="C18735" s="14">
        <v>18732</v>
      </c>
      <c r="D18735" s="14" t="s">
        <v>37730</v>
      </c>
      <c r="E18735" s="14" t="s">
        <v>3072</v>
      </c>
      <c r="F18735" s="14" t="s">
        <v>18445</v>
      </c>
      <c r="G18735" s="14" t="s">
        <v>43023</v>
      </c>
    </row>
    <row r="18736" spans="3:7" x14ac:dyDescent="0.25">
      <c r="C18736" s="14">
        <v>18733</v>
      </c>
      <c r="D18736" s="14" t="s">
        <v>37731</v>
      </c>
      <c r="E18736" s="14" t="s">
        <v>3072</v>
      </c>
      <c r="F18736" s="14" t="s">
        <v>37732</v>
      </c>
      <c r="G18736" s="14" t="s">
        <v>10666</v>
      </c>
    </row>
    <row r="18737" spans="3:7" x14ac:dyDescent="0.25">
      <c r="C18737" s="14">
        <v>18734</v>
      </c>
      <c r="D18737" s="14" t="s">
        <v>37733</v>
      </c>
      <c r="E18737" s="14" t="s">
        <v>3072</v>
      </c>
      <c r="F18737" s="14" t="s">
        <v>421</v>
      </c>
      <c r="G18737" s="14" t="s">
        <v>10999</v>
      </c>
    </row>
    <row r="18738" spans="3:7" x14ac:dyDescent="0.25">
      <c r="C18738" s="14">
        <v>18735</v>
      </c>
      <c r="D18738" s="14" t="s">
        <v>37734</v>
      </c>
      <c r="E18738" s="14" t="s">
        <v>3072</v>
      </c>
      <c r="F18738" s="14" t="s">
        <v>3</v>
      </c>
      <c r="G18738" s="14" t="s">
        <v>37046</v>
      </c>
    </row>
    <row r="18739" spans="3:7" x14ac:dyDescent="0.25">
      <c r="C18739" s="14">
        <v>18736</v>
      </c>
      <c r="D18739" s="14" t="s">
        <v>37735</v>
      </c>
      <c r="E18739" s="14" t="s">
        <v>3072</v>
      </c>
      <c r="F18739" s="14" t="s">
        <v>42</v>
      </c>
      <c r="G18739" s="14" t="s">
        <v>10759</v>
      </c>
    </row>
    <row r="18740" spans="3:7" x14ac:dyDescent="0.25">
      <c r="C18740" s="14">
        <v>18737</v>
      </c>
      <c r="D18740" s="14" t="s">
        <v>37736</v>
      </c>
      <c r="E18740" s="14" t="s">
        <v>3072</v>
      </c>
      <c r="F18740" s="14" t="s">
        <v>3447</v>
      </c>
      <c r="G18740" s="14" t="s">
        <v>42949</v>
      </c>
    </row>
    <row r="18741" spans="3:7" x14ac:dyDescent="0.25">
      <c r="C18741" s="14">
        <v>18738</v>
      </c>
      <c r="D18741" s="14" t="s">
        <v>37737</v>
      </c>
      <c r="E18741" s="14" t="s">
        <v>3072</v>
      </c>
      <c r="F18741" s="14" t="s">
        <v>9433</v>
      </c>
      <c r="G18741" s="14" t="s">
        <v>10742</v>
      </c>
    </row>
    <row r="18742" spans="3:7" x14ac:dyDescent="0.25">
      <c r="C18742" s="14">
        <v>18739</v>
      </c>
      <c r="D18742" s="14" t="s">
        <v>37738</v>
      </c>
      <c r="E18742" s="14" t="s">
        <v>3072</v>
      </c>
      <c r="F18742" s="14" t="s">
        <v>37739</v>
      </c>
      <c r="G18742" s="14" t="s">
        <v>10959</v>
      </c>
    </row>
    <row r="18743" spans="3:7" x14ac:dyDescent="0.25">
      <c r="C18743" s="14">
        <v>18740</v>
      </c>
      <c r="D18743" s="14" t="s">
        <v>37740</v>
      </c>
      <c r="E18743" s="14" t="s">
        <v>3072</v>
      </c>
      <c r="F18743" s="14" t="s">
        <v>37741</v>
      </c>
      <c r="G18743" s="14" t="s">
        <v>10666</v>
      </c>
    </row>
    <row r="18744" spans="3:7" x14ac:dyDescent="0.25">
      <c r="C18744" s="14">
        <v>18741</v>
      </c>
      <c r="D18744" s="14" t="s">
        <v>37742</v>
      </c>
      <c r="E18744" s="14" t="s">
        <v>3072</v>
      </c>
      <c r="F18744" s="14" t="s">
        <v>37743</v>
      </c>
      <c r="G18744" s="14" t="s">
        <v>10957</v>
      </c>
    </row>
    <row r="18745" spans="3:7" x14ac:dyDescent="0.25">
      <c r="C18745" s="14">
        <v>18742</v>
      </c>
      <c r="D18745" s="14" t="s">
        <v>37744</v>
      </c>
      <c r="E18745" s="14" t="s">
        <v>3072</v>
      </c>
      <c r="F18745" s="14" t="s">
        <v>37745</v>
      </c>
      <c r="G18745" s="14" t="s">
        <v>10678</v>
      </c>
    </row>
    <row r="18746" spans="3:7" x14ac:dyDescent="0.25">
      <c r="C18746" s="14">
        <v>18743</v>
      </c>
      <c r="D18746" s="14" t="s">
        <v>37746</v>
      </c>
      <c r="E18746" s="14" t="s">
        <v>3072</v>
      </c>
      <c r="F18746" s="14" t="s">
        <v>378</v>
      </c>
      <c r="G18746" s="14" t="s">
        <v>10706</v>
      </c>
    </row>
    <row r="18747" spans="3:7" x14ac:dyDescent="0.25">
      <c r="C18747" s="14">
        <v>18744</v>
      </c>
      <c r="D18747" s="14" t="s">
        <v>37747</v>
      </c>
      <c r="E18747" s="14" t="s">
        <v>3072</v>
      </c>
      <c r="F18747" s="14" t="s">
        <v>121</v>
      </c>
      <c r="G18747" s="14" t="s">
        <v>11151</v>
      </c>
    </row>
    <row r="18748" spans="3:7" x14ac:dyDescent="0.25">
      <c r="C18748" s="14">
        <v>18745</v>
      </c>
      <c r="D18748" s="14" t="s">
        <v>37748</v>
      </c>
      <c r="E18748" s="14" t="s">
        <v>3072</v>
      </c>
      <c r="F18748" s="14" t="s">
        <v>110</v>
      </c>
      <c r="G18748" s="14" t="s">
        <v>10766</v>
      </c>
    </row>
    <row r="18749" spans="3:7" x14ac:dyDescent="0.25">
      <c r="C18749" s="14">
        <v>18746</v>
      </c>
      <c r="D18749" s="14" t="s">
        <v>37749</v>
      </c>
      <c r="E18749" s="14" t="s">
        <v>3072</v>
      </c>
      <c r="F18749" s="14" t="s">
        <v>37750</v>
      </c>
      <c r="G18749" s="14" t="s">
        <v>10862</v>
      </c>
    </row>
    <row r="18750" spans="3:7" x14ac:dyDescent="0.25">
      <c r="C18750" s="14">
        <v>18747</v>
      </c>
      <c r="D18750" s="14" t="s">
        <v>37751</v>
      </c>
      <c r="E18750" s="14" t="s">
        <v>3072</v>
      </c>
      <c r="F18750" s="14" t="s">
        <v>763</v>
      </c>
      <c r="G18750" s="14" t="s">
        <v>10666</v>
      </c>
    </row>
    <row r="18751" spans="3:7" x14ac:dyDescent="0.25">
      <c r="C18751" s="14">
        <v>18748</v>
      </c>
      <c r="D18751" s="14" t="s">
        <v>37752</v>
      </c>
      <c r="E18751" s="14" t="s">
        <v>3072</v>
      </c>
      <c r="F18751" s="14" t="s">
        <v>4912</v>
      </c>
      <c r="G18751" s="14" t="s">
        <v>42949</v>
      </c>
    </row>
    <row r="18752" spans="3:7" x14ac:dyDescent="0.25">
      <c r="C18752" s="14">
        <v>18749</v>
      </c>
      <c r="D18752" s="14" t="s">
        <v>37753</v>
      </c>
      <c r="E18752" s="14" t="s">
        <v>3072</v>
      </c>
      <c r="F18752" s="14" t="s">
        <v>1816</v>
      </c>
      <c r="G18752" s="14" t="s">
        <v>35414</v>
      </c>
    </row>
    <row r="18753" spans="3:7" x14ac:dyDescent="0.25">
      <c r="C18753" s="14">
        <v>18750</v>
      </c>
      <c r="D18753" s="14" t="s">
        <v>37754</v>
      </c>
      <c r="E18753" s="14" t="s">
        <v>3072</v>
      </c>
      <c r="F18753" s="14" t="s">
        <v>11485</v>
      </c>
      <c r="G18753" s="14" t="s">
        <v>10678</v>
      </c>
    </row>
    <row r="18754" spans="3:7" x14ac:dyDescent="0.25">
      <c r="C18754" s="14">
        <v>18751</v>
      </c>
      <c r="D18754" s="14" t="s">
        <v>37755</v>
      </c>
      <c r="E18754" s="14" t="s">
        <v>3072</v>
      </c>
      <c r="F18754" s="14" t="s">
        <v>1168</v>
      </c>
      <c r="G18754" s="14" t="s">
        <v>11053</v>
      </c>
    </row>
    <row r="18755" spans="3:7" x14ac:dyDescent="0.25">
      <c r="C18755" s="14">
        <v>18752</v>
      </c>
      <c r="D18755" s="14" t="s">
        <v>37756</v>
      </c>
      <c r="E18755" s="14" t="s">
        <v>3072</v>
      </c>
      <c r="F18755" s="14" t="s">
        <v>597</v>
      </c>
      <c r="G18755" s="14" t="s">
        <v>37026</v>
      </c>
    </row>
    <row r="18756" spans="3:7" x14ac:dyDescent="0.25">
      <c r="C18756" s="14">
        <v>18753</v>
      </c>
      <c r="D18756" s="14" t="s">
        <v>37757</v>
      </c>
      <c r="E18756" s="14" t="s">
        <v>3072</v>
      </c>
      <c r="F18756" s="14" t="s">
        <v>37758</v>
      </c>
      <c r="G18756" s="14" t="s">
        <v>10999</v>
      </c>
    </row>
    <row r="18757" spans="3:7" x14ac:dyDescent="0.25">
      <c r="C18757" s="14">
        <v>18754</v>
      </c>
      <c r="D18757" s="14" t="s">
        <v>37759</v>
      </c>
      <c r="E18757" s="14" t="s">
        <v>3072</v>
      </c>
      <c r="F18757" s="14" t="s">
        <v>37760</v>
      </c>
      <c r="G18757" s="14" t="s">
        <v>37046</v>
      </c>
    </row>
    <row r="18758" spans="3:7" x14ac:dyDescent="0.25">
      <c r="C18758" s="14">
        <v>18755</v>
      </c>
      <c r="D18758" s="14" t="s">
        <v>37761</v>
      </c>
      <c r="E18758" s="14" t="s">
        <v>3072</v>
      </c>
      <c r="F18758" s="14" t="s">
        <v>121</v>
      </c>
      <c r="G18758" s="14" t="s">
        <v>44770</v>
      </c>
    </row>
    <row r="18759" spans="3:7" x14ac:dyDescent="0.25">
      <c r="C18759" s="14">
        <v>18756</v>
      </c>
      <c r="D18759" s="14" t="s">
        <v>37762</v>
      </c>
      <c r="E18759" s="14" t="s">
        <v>3072</v>
      </c>
      <c r="F18759" s="14" t="s">
        <v>121</v>
      </c>
      <c r="G18759" s="14" t="s">
        <v>11287</v>
      </c>
    </row>
    <row r="18760" spans="3:7" x14ac:dyDescent="0.25">
      <c r="C18760" s="14">
        <v>18757</v>
      </c>
      <c r="D18760" s="14" t="s">
        <v>37763</v>
      </c>
      <c r="E18760" s="14" t="s">
        <v>3072</v>
      </c>
      <c r="F18760" s="14" t="s">
        <v>37764</v>
      </c>
      <c r="G18760" s="14" t="s">
        <v>10773</v>
      </c>
    </row>
    <row r="18761" spans="3:7" x14ac:dyDescent="0.25">
      <c r="C18761" s="14">
        <v>18758</v>
      </c>
      <c r="D18761" s="14" t="s">
        <v>37765</v>
      </c>
      <c r="E18761" s="14" t="s">
        <v>3072</v>
      </c>
      <c r="F18761" s="14" t="s">
        <v>167</v>
      </c>
      <c r="G18761" s="14" t="s">
        <v>44767</v>
      </c>
    </row>
    <row r="18762" spans="3:7" x14ac:dyDescent="0.25">
      <c r="C18762" s="14">
        <v>18759</v>
      </c>
      <c r="D18762" s="14" t="s">
        <v>37766</v>
      </c>
      <c r="E18762" s="14" t="s">
        <v>3072</v>
      </c>
      <c r="F18762" s="14" t="s">
        <v>37767</v>
      </c>
      <c r="G18762" s="14" t="s">
        <v>10666</v>
      </c>
    </row>
    <row r="18763" spans="3:7" x14ac:dyDescent="0.25">
      <c r="C18763" s="14">
        <v>18760</v>
      </c>
      <c r="D18763" s="14" t="s">
        <v>37768</v>
      </c>
      <c r="E18763" s="14" t="s">
        <v>3072</v>
      </c>
      <c r="F18763" s="14" t="s">
        <v>547</v>
      </c>
      <c r="G18763" s="14" t="s">
        <v>42956</v>
      </c>
    </row>
    <row r="18764" spans="3:7" x14ac:dyDescent="0.25">
      <c r="C18764" s="14">
        <v>18761</v>
      </c>
      <c r="D18764" s="14" t="s">
        <v>37769</v>
      </c>
      <c r="E18764" s="14" t="s">
        <v>3072</v>
      </c>
      <c r="F18764" s="14" t="s">
        <v>17568</v>
      </c>
      <c r="G18764" s="14" t="s">
        <v>10933</v>
      </c>
    </row>
    <row r="18765" spans="3:7" x14ac:dyDescent="0.25">
      <c r="C18765" s="14">
        <v>18762</v>
      </c>
      <c r="D18765" s="14" t="s">
        <v>37770</v>
      </c>
      <c r="E18765" s="14" t="s">
        <v>3072</v>
      </c>
      <c r="F18765" s="14" t="s">
        <v>37771</v>
      </c>
      <c r="G18765" s="14" t="s">
        <v>42961</v>
      </c>
    </row>
    <row r="18766" spans="3:7" x14ac:dyDescent="0.25">
      <c r="C18766" s="14">
        <v>18763</v>
      </c>
      <c r="D18766" s="14" t="s">
        <v>37772</v>
      </c>
      <c r="E18766" s="14" t="s">
        <v>3072</v>
      </c>
      <c r="F18766" s="14" t="s">
        <v>397</v>
      </c>
      <c r="G18766" s="14" t="s">
        <v>11122</v>
      </c>
    </row>
    <row r="18767" spans="3:7" x14ac:dyDescent="0.25">
      <c r="C18767" s="14">
        <v>18764</v>
      </c>
      <c r="D18767" s="14" t="s">
        <v>37773</v>
      </c>
      <c r="E18767" s="14" t="s">
        <v>3072</v>
      </c>
      <c r="F18767" s="14" t="s">
        <v>37774</v>
      </c>
      <c r="G18767" s="14" t="s">
        <v>11554</v>
      </c>
    </row>
    <row r="18768" spans="3:7" x14ac:dyDescent="0.25">
      <c r="C18768" s="14">
        <v>18765</v>
      </c>
      <c r="D18768" s="14" t="s">
        <v>37775</v>
      </c>
      <c r="E18768" s="14" t="s">
        <v>3072</v>
      </c>
      <c r="F18768" s="14" t="s">
        <v>19917</v>
      </c>
      <c r="G18768" s="14" t="s">
        <v>37776</v>
      </c>
    </row>
    <row r="18769" spans="3:7" x14ac:dyDescent="0.25">
      <c r="C18769" s="14">
        <v>18766</v>
      </c>
      <c r="D18769" s="14" t="s">
        <v>37777</v>
      </c>
      <c r="E18769" s="14" t="s">
        <v>3072</v>
      </c>
      <c r="F18769" s="14" t="s">
        <v>599</v>
      </c>
      <c r="G18769" s="14" t="s">
        <v>37778</v>
      </c>
    </row>
    <row r="18770" spans="3:7" x14ac:dyDescent="0.25">
      <c r="C18770" s="14">
        <v>18767</v>
      </c>
      <c r="D18770" s="14" t="s">
        <v>37779</v>
      </c>
      <c r="E18770" s="14" t="s">
        <v>3072</v>
      </c>
      <c r="F18770" s="14" t="s">
        <v>12764</v>
      </c>
      <c r="G18770" s="14" t="s">
        <v>35414</v>
      </c>
    </row>
    <row r="18771" spans="3:7" x14ac:dyDescent="0.25">
      <c r="C18771" s="14">
        <v>18768</v>
      </c>
      <c r="D18771" s="14" t="s">
        <v>37780</v>
      </c>
      <c r="E18771" s="14" t="s">
        <v>3072</v>
      </c>
      <c r="F18771" s="14" t="s">
        <v>2177</v>
      </c>
      <c r="G18771" s="14" t="s">
        <v>37776</v>
      </c>
    </row>
    <row r="18772" spans="3:7" x14ac:dyDescent="0.25">
      <c r="C18772" s="14">
        <v>18769</v>
      </c>
      <c r="D18772" s="14" t="s">
        <v>37781</v>
      </c>
      <c r="E18772" s="14" t="s">
        <v>3072</v>
      </c>
      <c r="F18772" s="14" t="s">
        <v>37782</v>
      </c>
      <c r="G18772" s="14" t="s">
        <v>3238</v>
      </c>
    </row>
    <row r="18773" spans="3:7" x14ac:dyDescent="0.25">
      <c r="C18773" s="14">
        <v>18770</v>
      </c>
      <c r="D18773" s="14" t="s">
        <v>37783</v>
      </c>
      <c r="E18773" s="14" t="s">
        <v>3072</v>
      </c>
      <c r="F18773" s="14" t="s">
        <v>1195</v>
      </c>
      <c r="G18773" s="14" t="s">
        <v>11122</v>
      </c>
    </row>
    <row r="18774" spans="3:7" x14ac:dyDescent="0.25">
      <c r="C18774" s="14">
        <v>18771</v>
      </c>
      <c r="D18774" s="14" t="s">
        <v>37784</v>
      </c>
      <c r="E18774" s="14" t="s">
        <v>3072</v>
      </c>
      <c r="F18774" s="14" t="s">
        <v>206</v>
      </c>
      <c r="G18774" s="14" t="s">
        <v>11573</v>
      </c>
    </row>
    <row r="18775" spans="3:7" x14ac:dyDescent="0.25">
      <c r="C18775" s="14">
        <v>18772</v>
      </c>
      <c r="D18775" s="14" t="s">
        <v>37785</v>
      </c>
      <c r="E18775" s="14" t="s">
        <v>3072</v>
      </c>
      <c r="F18775" s="14" t="s">
        <v>378</v>
      </c>
      <c r="G18775" s="14" t="s">
        <v>11337</v>
      </c>
    </row>
    <row r="18776" spans="3:7" x14ac:dyDescent="0.25">
      <c r="C18776" s="14">
        <v>18773</v>
      </c>
      <c r="D18776" s="14" t="s">
        <v>37786</v>
      </c>
      <c r="E18776" s="14" t="s">
        <v>3072</v>
      </c>
      <c r="F18776" s="14" t="s">
        <v>37787</v>
      </c>
      <c r="G18776" s="14" t="s">
        <v>10759</v>
      </c>
    </row>
    <row r="18777" spans="3:7" x14ac:dyDescent="0.25">
      <c r="C18777" s="14">
        <v>18774</v>
      </c>
      <c r="D18777" s="14" t="s">
        <v>37788</v>
      </c>
      <c r="E18777" s="14" t="s">
        <v>3072</v>
      </c>
      <c r="F18777" s="14" t="s">
        <v>37789</v>
      </c>
      <c r="G18777" s="14" t="s">
        <v>11008</v>
      </c>
    </row>
    <row r="18778" spans="3:7" x14ac:dyDescent="0.25">
      <c r="C18778" s="14">
        <v>18775</v>
      </c>
      <c r="D18778" s="14" t="s">
        <v>37790</v>
      </c>
      <c r="E18778" s="14" t="s">
        <v>3072</v>
      </c>
      <c r="F18778" s="14" t="s">
        <v>37791</v>
      </c>
      <c r="G18778" s="14" t="s">
        <v>43243</v>
      </c>
    </row>
    <row r="18779" spans="3:7" x14ac:dyDescent="0.25">
      <c r="C18779" s="14">
        <v>18776</v>
      </c>
      <c r="D18779" s="14" t="s">
        <v>37792</v>
      </c>
      <c r="E18779" s="14" t="s">
        <v>3072</v>
      </c>
      <c r="F18779" s="14" t="s">
        <v>11580</v>
      </c>
      <c r="G18779" s="14" t="s">
        <v>44769</v>
      </c>
    </row>
    <row r="18780" spans="3:7" x14ac:dyDescent="0.25">
      <c r="C18780" s="14">
        <v>18777</v>
      </c>
      <c r="D18780" s="14" t="s">
        <v>37793</v>
      </c>
      <c r="E18780" s="14" t="s">
        <v>3072</v>
      </c>
      <c r="F18780" s="14" t="s">
        <v>128</v>
      </c>
      <c r="G18780" s="14" t="s">
        <v>3238</v>
      </c>
    </row>
    <row r="18781" spans="3:7" x14ac:dyDescent="0.25">
      <c r="C18781" s="14">
        <v>18778</v>
      </c>
      <c r="D18781" s="14" t="s">
        <v>37794</v>
      </c>
      <c r="E18781" s="14" t="s">
        <v>3072</v>
      </c>
      <c r="F18781" s="14" t="s">
        <v>36414</v>
      </c>
      <c r="G18781" s="14" t="s">
        <v>10635</v>
      </c>
    </row>
    <row r="18782" spans="3:7" x14ac:dyDescent="0.25">
      <c r="C18782" s="14">
        <v>18779</v>
      </c>
      <c r="D18782" s="14" t="s">
        <v>37795</v>
      </c>
      <c r="E18782" s="14" t="s">
        <v>3072</v>
      </c>
      <c r="F18782" s="14" t="s">
        <v>35689</v>
      </c>
      <c r="G18782" s="14" t="s">
        <v>36702</v>
      </c>
    </row>
    <row r="18783" spans="3:7" x14ac:dyDescent="0.25">
      <c r="C18783" s="14">
        <v>18780</v>
      </c>
      <c r="D18783" s="14" t="s">
        <v>37796</v>
      </c>
      <c r="E18783" s="14" t="s">
        <v>3072</v>
      </c>
      <c r="F18783" s="14" t="s">
        <v>206</v>
      </c>
      <c r="G18783" s="14" t="s">
        <v>35414</v>
      </c>
    </row>
    <row r="18784" spans="3:7" x14ac:dyDescent="0.25">
      <c r="C18784" s="14">
        <v>18781</v>
      </c>
      <c r="D18784" s="14" t="s">
        <v>37797</v>
      </c>
      <c r="E18784" s="14" t="s">
        <v>3072</v>
      </c>
      <c r="F18784" s="14" t="s">
        <v>1842</v>
      </c>
      <c r="G18784" s="14" t="s">
        <v>11501</v>
      </c>
    </row>
    <row r="18785" spans="3:7" x14ac:dyDescent="0.25">
      <c r="C18785" s="14">
        <v>18782</v>
      </c>
      <c r="D18785" s="14" t="s">
        <v>37798</v>
      </c>
      <c r="E18785" s="14" t="s">
        <v>3072</v>
      </c>
      <c r="F18785" s="14" t="s">
        <v>37025</v>
      </c>
      <c r="G18785" s="14" t="s">
        <v>11085</v>
      </c>
    </row>
    <row r="18786" spans="3:7" x14ac:dyDescent="0.25">
      <c r="C18786" s="14">
        <v>18783</v>
      </c>
      <c r="D18786" s="14" t="s">
        <v>37799</v>
      </c>
      <c r="E18786" s="14" t="s">
        <v>3072</v>
      </c>
      <c r="F18786" s="14" t="s">
        <v>10907</v>
      </c>
      <c r="G18786" s="14" t="s">
        <v>43096</v>
      </c>
    </row>
    <row r="18787" spans="3:7" x14ac:dyDescent="0.25">
      <c r="C18787" s="14">
        <v>18784</v>
      </c>
      <c r="D18787" s="14" t="s">
        <v>37800</v>
      </c>
      <c r="E18787" s="14" t="s">
        <v>3072</v>
      </c>
      <c r="F18787" s="14" t="s">
        <v>17930</v>
      </c>
      <c r="G18787" s="14" t="s">
        <v>10666</v>
      </c>
    </row>
    <row r="18788" spans="3:7" x14ac:dyDescent="0.25">
      <c r="C18788" s="14">
        <v>18785</v>
      </c>
      <c r="D18788" s="14" t="s">
        <v>37801</v>
      </c>
      <c r="E18788" s="14" t="s">
        <v>3072</v>
      </c>
      <c r="F18788" s="14" t="s">
        <v>4325</v>
      </c>
      <c r="G18788" s="14" t="s">
        <v>43096</v>
      </c>
    </row>
    <row r="18789" spans="3:7" x14ac:dyDescent="0.25">
      <c r="C18789" s="14">
        <v>18786</v>
      </c>
      <c r="D18789" s="14" t="s">
        <v>37802</v>
      </c>
      <c r="E18789" s="14" t="s">
        <v>3072</v>
      </c>
      <c r="F18789" s="14" t="s">
        <v>7380</v>
      </c>
      <c r="G18789" s="14" t="s">
        <v>10723</v>
      </c>
    </row>
    <row r="18790" spans="3:7" x14ac:dyDescent="0.25">
      <c r="C18790" s="14">
        <v>18787</v>
      </c>
      <c r="D18790" s="14" t="s">
        <v>37803</v>
      </c>
      <c r="E18790" s="14" t="s">
        <v>3072</v>
      </c>
      <c r="F18790" s="14" t="s">
        <v>37804</v>
      </c>
      <c r="G18790" s="14" t="s">
        <v>3238</v>
      </c>
    </row>
    <row r="18791" spans="3:7" x14ac:dyDescent="0.25">
      <c r="C18791" s="14">
        <v>18788</v>
      </c>
      <c r="D18791" s="14" t="s">
        <v>37805</v>
      </c>
      <c r="E18791" s="14" t="s">
        <v>3072</v>
      </c>
      <c r="F18791" s="14" t="s">
        <v>460</v>
      </c>
      <c r="G18791" s="14" t="s">
        <v>43021</v>
      </c>
    </row>
    <row r="18792" spans="3:7" x14ac:dyDescent="0.25">
      <c r="C18792" s="14">
        <v>18789</v>
      </c>
      <c r="D18792" s="14" t="s">
        <v>37806</v>
      </c>
      <c r="E18792" s="14" t="s">
        <v>3072</v>
      </c>
      <c r="F18792" s="14" t="s">
        <v>37807</v>
      </c>
      <c r="G18792" s="14" t="s">
        <v>11142</v>
      </c>
    </row>
    <row r="18793" spans="3:7" x14ac:dyDescent="0.25">
      <c r="C18793" s="14">
        <v>18790</v>
      </c>
      <c r="D18793" s="14" t="s">
        <v>37808</v>
      </c>
      <c r="E18793" s="14" t="s">
        <v>3072</v>
      </c>
      <c r="F18793" s="14" t="s">
        <v>599</v>
      </c>
      <c r="G18793" s="14" t="s">
        <v>37809</v>
      </c>
    </row>
    <row r="18794" spans="3:7" x14ac:dyDescent="0.25">
      <c r="C18794" s="14">
        <v>18791</v>
      </c>
      <c r="D18794" s="14" t="s">
        <v>37810</v>
      </c>
      <c r="E18794" s="14" t="s">
        <v>3072</v>
      </c>
      <c r="F18794" s="14" t="s">
        <v>2291</v>
      </c>
      <c r="G18794" s="14" t="s">
        <v>42949</v>
      </c>
    </row>
    <row r="18795" spans="3:7" x14ac:dyDescent="0.25">
      <c r="C18795" s="14">
        <v>18792</v>
      </c>
      <c r="D18795" s="14" t="s">
        <v>37811</v>
      </c>
      <c r="E18795" s="14" t="s">
        <v>3072</v>
      </c>
      <c r="F18795" s="14" t="s">
        <v>37812</v>
      </c>
      <c r="G18795" s="14" t="s">
        <v>43021</v>
      </c>
    </row>
    <row r="18796" spans="3:7" x14ac:dyDescent="0.25">
      <c r="C18796" s="14">
        <v>18793</v>
      </c>
      <c r="D18796" s="14" t="s">
        <v>37813</v>
      </c>
      <c r="E18796" s="14" t="s">
        <v>3072</v>
      </c>
      <c r="F18796" s="14" t="s">
        <v>378</v>
      </c>
      <c r="G18796" s="14" t="s">
        <v>10905</v>
      </c>
    </row>
    <row r="18797" spans="3:7" x14ac:dyDescent="0.25">
      <c r="C18797" s="14">
        <v>18794</v>
      </c>
      <c r="D18797" s="14" t="s">
        <v>37814</v>
      </c>
      <c r="E18797" s="14" t="s">
        <v>3072</v>
      </c>
      <c r="F18797" s="14" t="s">
        <v>5206</v>
      </c>
      <c r="G18797" s="14" t="s">
        <v>10766</v>
      </c>
    </row>
    <row r="18798" spans="3:7" x14ac:dyDescent="0.25">
      <c r="C18798" s="14">
        <v>18795</v>
      </c>
      <c r="D18798" s="14" t="s">
        <v>37815</v>
      </c>
      <c r="E18798" s="14" t="s">
        <v>3072</v>
      </c>
      <c r="F18798" s="14" t="s">
        <v>206</v>
      </c>
      <c r="G18798" s="14" t="s">
        <v>43048</v>
      </c>
    </row>
    <row r="18799" spans="3:7" x14ac:dyDescent="0.25">
      <c r="C18799" s="14">
        <v>18796</v>
      </c>
      <c r="D18799" s="14" t="s">
        <v>37816</v>
      </c>
      <c r="E18799" s="14" t="s">
        <v>3072</v>
      </c>
      <c r="F18799" s="14" t="s">
        <v>37817</v>
      </c>
      <c r="G18799" s="14" t="s">
        <v>10766</v>
      </c>
    </row>
    <row r="18800" spans="3:7" x14ac:dyDescent="0.25">
      <c r="C18800" s="14">
        <v>18797</v>
      </c>
      <c r="D18800" s="14" t="s">
        <v>37818</v>
      </c>
      <c r="E18800" s="14" t="s">
        <v>3072</v>
      </c>
      <c r="F18800" s="14" t="s">
        <v>43777</v>
      </c>
      <c r="G18800" s="14" t="s">
        <v>10862</v>
      </c>
    </row>
    <row r="18801" spans="3:7" x14ac:dyDescent="0.25">
      <c r="C18801" s="14">
        <v>18798</v>
      </c>
      <c r="D18801" s="14" t="s">
        <v>37819</v>
      </c>
      <c r="E18801" s="14" t="s">
        <v>3072</v>
      </c>
      <c r="F18801" s="14" t="s">
        <v>37820</v>
      </c>
      <c r="G18801" s="14" t="s">
        <v>35763</v>
      </c>
    </row>
    <row r="18802" spans="3:7" x14ac:dyDescent="0.25">
      <c r="C18802" s="14">
        <v>18799</v>
      </c>
      <c r="D18802" s="14" t="s">
        <v>37821</v>
      </c>
      <c r="E18802" s="14" t="s">
        <v>3072</v>
      </c>
      <c r="F18802" s="14" t="s">
        <v>283</v>
      </c>
      <c r="G18802" s="14" t="s">
        <v>43085</v>
      </c>
    </row>
    <row r="18803" spans="3:7" x14ac:dyDescent="0.25">
      <c r="C18803" s="14">
        <v>18800</v>
      </c>
      <c r="D18803" s="14" t="s">
        <v>37822</v>
      </c>
      <c r="E18803" s="14" t="s">
        <v>3072</v>
      </c>
      <c r="F18803" s="14" t="s">
        <v>11616</v>
      </c>
      <c r="G18803" s="14" t="s">
        <v>43085</v>
      </c>
    </row>
    <row r="18804" spans="3:7" x14ac:dyDescent="0.25">
      <c r="C18804" s="14">
        <v>18801</v>
      </c>
      <c r="D18804" s="14" t="s">
        <v>37823</v>
      </c>
      <c r="E18804" s="14" t="s">
        <v>3072</v>
      </c>
      <c r="F18804" s="14" t="s">
        <v>37824</v>
      </c>
      <c r="G18804" s="14" t="s">
        <v>43021</v>
      </c>
    </row>
    <row r="18805" spans="3:7" x14ac:dyDescent="0.25">
      <c r="C18805" s="14">
        <v>18802</v>
      </c>
      <c r="D18805" s="14" t="s">
        <v>37825</v>
      </c>
      <c r="E18805" s="14" t="s">
        <v>3072</v>
      </c>
      <c r="F18805" s="14" t="s">
        <v>37826</v>
      </c>
      <c r="G18805" s="14" t="s">
        <v>43085</v>
      </c>
    </row>
    <row r="18806" spans="3:7" x14ac:dyDescent="0.25">
      <c r="C18806" s="14">
        <v>18803</v>
      </c>
      <c r="D18806" s="14" t="s">
        <v>37827</v>
      </c>
      <c r="E18806" s="14" t="s">
        <v>3072</v>
      </c>
      <c r="F18806" s="14" t="s">
        <v>164</v>
      </c>
      <c r="G18806" s="14" t="s">
        <v>11008</v>
      </c>
    </row>
    <row r="18807" spans="3:7" x14ac:dyDescent="0.25">
      <c r="C18807" s="14">
        <v>18804</v>
      </c>
      <c r="D18807" s="14" t="s">
        <v>37828</v>
      </c>
      <c r="E18807" s="14" t="s">
        <v>3072</v>
      </c>
      <c r="F18807" s="14" t="s">
        <v>37829</v>
      </c>
      <c r="G18807" s="14" t="s">
        <v>43021</v>
      </c>
    </row>
    <row r="18808" spans="3:7" x14ac:dyDescent="0.25">
      <c r="C18808" s="14">
        <v>18805</v>
      </c>
      <c r="D18808" s="14" t="s">
        <v>37830</v>
      </c>
      <c r="E18808" s="14" t="s">
        <v>3072</v>
      </c>
      <c r="F18808" s="14" t="s">
        <v>37831</v>
      </c>
      <c r="G18808" s="14" t="s">
        <v>10742</v>
      </c>
    </row>
    <row r="18809" spans="3:7" x14ac:dyDescent="0.25">
      <c r="C18809" s="14">
        <v>18806</v>
      </c>
      <c r="D18809" s="14" t="s">
        <v>37832</v>
      </c>
      <c r="E18809" s="14" t="s">
        <v>3072</v>
      </c>
      <c r="F18809" s="14" t="s">
        <v>37833</v>
      </c>
      <c r="G18809" s="14" t="s">
        <v>10673</v>
      </c>
    </row>
    <row r="18810" spans="3:7" x14ac:dyDescent="0.25">
      <c r="C18810" s="14">
        <v>18807</v>
      </c>
      <c r="D18810" s="14" t="s">
        <v>37834</v>
      </c>
      <c r="E18810" s="14" t="s">
        <v>3072</v>
      </c>
      <c r="F18810" s="14" t="s">
        <v>37835</v>
      </c>
      <c r="G18810" s="14" t="s">
        <v>10673</v>
      </c>
    </row>
    <row r="18811" spans="3:7" x14ac:dyDescent="0.25">
      <c r="C18811" s="14">
        <v>18808</v>
      </c>
      <c r="D18811" s="14" t="s">
        <v>37836</v>
      </c>
      <c r="E18811" s="14" t="s">
        <v>3072</v>
      </c>
      <c r="F18811" s="14" t="s">
        <v>37837</v>
      </c>
      <c r="G18811" s="14" t="s">
        <v>10673</v>
      </c>
    </row>
    <row r="18812" spans="3:7" x14ac:dyDescent="0.25">
      <c r="C18812" s="14">
        <v>18809</v>
      </c>
      <c r="D18812" s="14" t="s">
        <v>37838</v>
      </c>
      <c r="E18812" s="14" t="s">
        <v>44457</v>
      </c>
      <c r="F18812" s="14" t="s">
        <v>26028</v>
      </c>
      <c r="G18812" s="14" t="s">
        <v>43213</v>
      </c>
    </row>
    <row r="18813" spans="3:7" x14ac:dyDescent="0.25">
      <c r="C18813" s="14">
        <v>18810</v>
      </c>
      <c r="D18813" s="14" t="s">
        <v>37839</v>
      </c>
      <c r="E18813" s="14" t="s">
        <v>44457</v>
      </c>
      <c r="F18813" s="14" t="s">
        <v>37840</v>
      </c>
      <c r="G18813" s="14" t="s">
        <v>43247</v>
      </c>
    </row>
    <row r="18814" spans="3:7" x14ac:dyDescent="0.25">
      <c r="C18814" s="14">
        <v>18811</v>
      </c>
      <c r="D18814" s="14" t="s">
        <v>37841</v>
      </c>
      <c r="E18814" s="14" t="s">
        <v>44457</v>
      </c>
      <c r="F18814" s="14" t="s">
        <v>37842</v>
      </c>
      <c r="G18814" s="14" t="s">
        <v>37843</v>
      </c>
    </row>
    <row r="18815" spans="3:7" x14ac:dyDescent="0.25">
      <c r="C18815" s="14">
        <v>18812</v>
      </c>
      <c r="D18815" s="14" t="s">
        <v>37844</v>
      </c>
      <c r="E18815" s="14" t="s">
        <v>44457</v>
      </c>
      <c r="F18815" s="14" t="s">
        <v>37845</v>
      </c>
      <c r="G18815" s="14" t="s">
        <v>43052</v>
      </c>
    </row>
    <row r="18816" spans="3:7" x14ac:dyDescent="0.25">
      <c r="C18816" s="14">
        <v>18813</v>
      </c>
      <c r="D18816" s="14" t="s">
        <v>37846</v>
      </c>
      <c r="E18816" s="14" t="s">
        <v>44457</v>
      </c>
      <c r="F18816" s="14" t="s">
        <v>37847</v>
      </c>
      <c r="G18816" s="14" t="s">
        <v>42963</v>
      </c>
    </row>
    <row r="18817" spans="3:7" x14ac:dyDescent="0.25">
      <c r="C18817" s="14">
        <v>18814</v>
      </c>
      <c r="D18817" s="14" t="s">
        <v>37848</v>
      </c>
      <c r="E18817" s="14" t="s">
        <v>44457</v>
      </c>
      <c r="F18817" s="14" t="s">
        <v>1062</v>
      </c>
      <c r="G18817" s="14" t="s">
        <v>43052</v>
      </c>
    </row>
    <row r="18818" spans="3:7" x14ac:dyDescent="0.25">
      <c r="C18818" s="14">
        <v>18815</v>
      </c>
      <c r="D18818" s="14" t="s">
        <v>37849</v>
      </c>
      <c r="E18818" s="14" t="s">
        <v>44457</v>
      </c>
      <c r="F18818" s="14" t="s">
        <v>460</v>
      </c>
      <c r="G18818" s="14" t="s">
        <v>11627</v>
      </c>
    </row>
    <row r="18819" spans="3:7" x14ac:dyDescent="0.25">
      <c r="C18819" s="14">
        <v>18816</v>
      </c>
      <c r="D18819" s="14" t="s">
        <v>37850</v>
      </c>
      <c r="E18819" s="14" t="s">
        <v>44457</v>
      </c>
      <c r="F18819" s="14" t="s">
        <v>22734</v>
      </c>
      <c r="G18819" s="14" t="s">
        <v>43052</v>
      </c>
    </row>
    <row r="18820" spans="3:7" x14ac:dyDescent="0.25">
      <c r="C18820" s="14">
        <v>18817</v>
      </c>
      <c r="D18820" s="14" t="s">
        <v>37851</v>
      </c>
      <c r="E18820" s="14" t="s">
        <v>44457</v>
      </c>
      <c r="F18820" s="14" t="s">
        <v>44085</v>
      </c>
      <c r="G18820" s="14" t="s">
        <v>44458</v>
      </c>
    </row>
    <row r="18821" spans="3:7" x14ac:dyDescent="0.25">
      <c r="C18821" s="14">
        <v>18818</v>
      </c>
      <c r="D18821" s="14" t="s">
        <v>37852</v>
      </c>
      <c r="E18821" s="14" t="s">
        <v>44457</v>
      </c>
      <c r="F18821" s="14" t="s">
        <v>37853</v>
      </c>
      <c r="G18821" s="14" t="s">
        <v>43052</v>
      </c>
    </row>
    <row r="18822" spans="3:7" x14ac:dyDescent="0.25">
      <c r="C18822" s="14">
        <v>18819</v>
      </c>
      <c r="D18822" s="14" t="s">
        <v>37854</v>
      </c>
      <c r="E18822" s="14" t="s">
        <v>44457</v>
      </c>
      <c r="F18822" s="14" t="s">
        <v>11750</v>
      </c>
      <c r="G18822" s="14" t="s">
        <v>43052</v>
      </c>
    </row>
    <row r="18823" spans="3:7" x14ac:dyDescent="0.25">
      <c r="C18823" s="14">
        <v>18820</v>
      </c>
      <c r="D18823" s="14" t="s">
        <v>37855</v>
      </c>
      <c r="E18823" s="14" t="s">
        <v>44457</v>
      </c>
      <c r="F18823" s="14" t="s">
        <v>37856</v>
      </c>
      <c r="G18823" s="14" t="s">
        <v>11718</v>
      </c>
    </row>
    <row r="18824" spans="3:7" x14ac:dyDescent="0.25">
      <c r="C18824" s="14">
        <v>18821</v>
      </c>
      <c r="D18824" s="14" t="s">
        <v>37857</v>
      </c>
      <c r="E18824" s="14" t="s">
        <v>44457</v>
      </c>
      <c r="F18824" s="14" t="s">
        <v>24</v>
      </c>
      <c r="G18824" s="14" t="s">
        <v>43052</v>
      </c>
    </row>
    <row r="18825" spans="3:7" x14ac:dyDescent="0.25">
      <c r="C18825" s="14">
        <v>18822</v>
      </c>
      <c r="D18825" s="14" t="s">
        <v>37858</v>
      </c>
      <c r="E18825" s="14" t="s">
        <v>44457</v>
      </c>
      <c r="F18825" s="14" t="s">
        <v>37859</v>
      </c>
      <c r="G18825" s="14" t="s">
        <v>43052</v>
      </c>
    </row>
    <row r="18826" spans="3:7" x14ac:dyDescent="0.25">
      <c r="C18826" s="14">
        <v>18823</v>
      </c>
      <c r="D18826" s="14" t="s">
        <v>37860</v>
      </c>
      <c r="E18826" s="14" t="s">
        <v>44457</v>
      </c>
      <c r="F18826" s="14" t="s">
        <v>2988</v>
      </c>
      <c r="G18826" s="14" t="s">
        <v>43052</v>
      </c>
    </row>
    <row r="18827" spans="3:7" x14ac:dyDescent="0.25">
      <c r="C18827" s="14">
        <v>18824</v>
      </c>
      <c r="D18827" s="14" t="s">
        <v>37861</v>
      </c>
      <c r="E18827" s="14" t="s">
        <v>44457</v>
      </c>
      <c r="F18827" s="14" t="s">
        <v>37862</v>
      </c>
      <c r="G18827" s="14" t="s">
        <v>43025</v>
      </c>
    </row>
    <row r="18828" spans="3:7" x14ac:dyDescent="0.25">
      <c r="C18828" s="14">
        <v>18825</v>
      </c>
      <c r="D18828" s="14" t="s">
        <v>37863</v>
      </c>
      <c r="E18828" s="14" t="s">
        <v>44457</v>
      </c>
      <c r="F18828" s="14" t="s">
        <v>37864</v>
      </c>
      <c r="G18828" s="14" t="s">
        <v>37865</v>
      </c>
    </row>
    <row r="18829" spans="3:7" x14ac:dyDescent="0.25">
      <c r="C18829" s="14">
        <v>18826</v>
      </c>
      <c r="D18829" s="14" t="s">
        <v>37866</v>
      </c>
      <c r="E18829" s="14" t="s">
        <v>44457</v>
      </c>
      <c r="F18829" s="14" t="s">
        <v>37867</v>
      </c>
      <c r="G18829" s="14" t="s">
        <v>43052</v>
      </c>
    </row>
    <row r="18830" spans="3:7" x14ac:dyDescent="0.25">
      <c r="C18830" s="14">
        <v>18827</v>
      </c>
      <c r="D18830" s="14" t="s">
        <v>37868</v>
      </c>
      <c r="E18830" s="14" t="s">
        <v>44457</v>
      </c>
      <c r="F18830" s="14" t="s">
        <v>1168</v>
      </c>
      <c r="G18830" s="14" t="s">
        <v>11649</v>
      </c>
    </row>
    <row r="18831" spans="3:7" x14ac:dyDescent="0.25">
      <c r="C18831" s="14">
        <v>18828</v>
      </c>
      <c r="D18831" s="14" t="s">
        <v>37869</v>
      </c>
      <c r="E18831" s="14" t="s">
        <v>44457</v>
      </c>
      <c r="F18831" s="14" t="s">
        <v>43784</v>
      </c>
      <c r="G18831" s="14" t="s">
        <v>37870</v>
      </c>
    </row>
    <row r="18832" spans="3:7" x14ac:dyDescent="0.25">
      <c r="C18832" s="14">
        <v>18829</v>
      </c>
      <c r="D18832" s="14" t="s">
        <v>37871</v>
      </c>
      <c r="E18832" s="14" t="s">
        <v>44457</v>
      </c>
      <c r="F18832" s="14" t="s">
        <v>37872</v>
      </c>
      <c r="G18832" s="14" t="s">
        <v>43025</v>
      </c>
    </row>
    <row r="18833" spans="3:7" x14ac:dyDescent="0.25">
      <c r="C18833" s="14">
        <v>18830</v>
      </c>
      <c r="D18833" s="14" t="s">
        <v>37873</v>
      </c>
      <c r="E18833" s="14" t="s">
        <v>44457</v>
      </c>
      <c r="F18833" s="14" t="s">
        <v>7457</v>
      </c>
      <c r="G18833" s="14" t="s">
        <v>43052</v>
      </c>
    </row>
    <row r="18834" spans="3:7" x14ac:dyDescent="0.25">
      <c r="C18834" s="14">
        <v>18831</v>
      </c>
      <c r="D18834" s="14" t="s">
        <v>37874</v>
      </c>
      <c r="E18834" s="14" t="s">
        <v>44457</v>
      </c>
      <c r="F18834" s="14" t="s">
        <v>37875</v>
      </c>
      <c r="G18834" s="14" t="s">
        <v>43214</v>
      </c>
    </row>
    <row r="18835" spans="3:7" x14ac:dyDescent="0.25">
      <c r="C18835" s="14">
        <v>18832</v>
      </c>
      <c r="D18835" s="14" t="s">
        <v>37876</v>
      </c>
      <c r="E18835" s="14" t="s">
        <v>44457</v>
      </c>
      <c r="F18835" s="14" t="s">
        <v>37877</v>
      </c>
      <c r="G18835" s="14" t="s">
        <v>43024</v>
      </c>
    </row>
    <row r="18836" spans="3:7" x14ac:dyDescent="0.25">
      <c r="C18836" s="14">
        <v>18833</v>
      </c>
      <c r="D18836" s="14" t="s">
        <v>37878</v>
      </c>
      <c r="E18836" s="14" t="s">
        <v>44457</v>
      </c>
      <c r="F18836" s="14" t="s">
        <v>37879</v>
      </c>
      <c r="G18836" s="14" t="s">
        <v>43052</v>
      </c>
    </row>
    <row r="18837" spans="3:7" x14ac:dyDescent="0.25">
      <c r="C18837" s="14">
        <v>18834</v>
      </c>
      <c r="D18837" s="14" t="s">
        <v>37880</v>
      </c>
      <c r="E18837" s="14" t="s">
        <v>44457</v>
      </c>
      <c r="F18837" s="14" t="s">
        <v>3379</v>
      </c>
      <c r="G18837" s="14" t="s">
        <v>43052</v>
      </c>
    </row>
    <row r="18838" spans="3:7" x14ac:dyDescent="0.25">
      <c r="C18838" s="14">
        <v>18835</v>
      </c>
      <c r="D18838" s="14" t="s">
        <v>37881</v>
      </c>
      <c r="E18838" s="14" t="s">
        <v>44457</v>
      </c>
      <c r="F18838" s="14" t="s">
        <v>37882</v>
      </c>
      <c r="G18838" s="14" t="s">
        <v>11632</v>
      </c>
    </row>
    <row r="18839" spans="3:7" x14ac:dyDescent="0.25">
      <c r="C18839" s="14">
        <v>18836</v>
      </c>
      <c r="D18839" s="14" t="s">
        <v>37883</v>
      </c>
      <c r="E18839" s="14" t="s">
        <v>44457</v>
      </c>
      <c r="F18839" s="14" t="s">
        <v>4673</v>
      </c>
      <c r="G18839" s="14" t="s">
        <v>43215</v>
      </c>
    </row>
    <row r="18840" spans="3:7" x14ac:dyDescent="0.25">
      <c r="C18840" s="14">
        <v>18837</v>
      </c>
      <c r="D18840" s="14" t="s">
        <v>37884</v>
      </c>
      <c r="E18840" s="14" t="s">
        <v>44457</v>
      </c>
      <c r="F18840" s="14" t="s">
        <v>37885</v>
      </c>
      <c r="G18840" s="14" t="s">
        <v>37886</v>
      </c>
    </row>
    <row r="18841" spans="3:7" x14ac:dyDescent="0.25">
      <c r="C18841" s="14">
        <v>18838</v>
      </c>
      <c r="D18841" s="14" t="s">
        <v>37887</v>
      </c>
      <c r="E18841" s="14" t="s">
        <v>44457</v>
      </c>
      <c r="F18841" s="14" t="s">
        <v>11694</v>
      </c>
      <c r="G18841" s="14" t="s">
        <v>43024</v>
      </c>
    </row>
    <row r="18842" spans="3:7" x14ac:dyDescent="0.25">
      <c r="C18842" s="14">
        <v>18839</v>
      </c>
      <c r="D18842" s="14" t="s">
        <v>37888</v>
      </c>
      <c r="E18842" s="14" t="s">
        <v>44457</v>
      </c>
      <c r="F18842" s="14" t="s">
        <v>1195</v>
      </c>
      <c r="G18842" s="14" t="s">
        <v>43025</v>
      </c>
    </row>
    <row r="18843" spans="3:7" x14ac:dyDescent="0.25">
      <c r="C18843" s="14">
        <v>18840</v>
      </c>
      <c r="D18843" s="14" t="s">
        <v>37889</v>
      </c>
      <c r="E18843" s="14" t="s">
        <v>44457</v>
      </c>
      <c r="F18843" s="14" t="s">
        <v>863</v>
      </c>
      <c r="G18843" s="14" t="s">
        <v>43286</v>
      </c>
    </row>
    <row r="18844" spans="3:7" x14ac:dyDescent="0.25">
      <c r="C18844" s="14">
        <v>18841</v>
      </c>
      <c r="D18844" s="14" t="s">
        <v>37890</v>
      </c>
      <c r="E18844" s="14" t="s">
        <v>44457</v>
      </c>
      <c r="F18844" s="14" t="s">
        <v>37891</v>
      </c>
      <c r="G18844" s="14" t="s">
        <v>37892</v>
      </c>
    </row>
    <row r="18845" spans="3:7" x14ac:dyDescent="0.25">
      <c r="C18845" s="14">
        <v>18842</v>
      </c>
      <c r="D18845" s="14" t="s">
        <v>37893</v>
      </c>
      <c r="E18845" s="14" t="s">
        <v>44457</v>
      </c>
      <c r="F18845" s="14" t="s">
        <v>1016</v>
      </c>
      <c r="G18845" s="14" t="s">
        <v>43287</v>
      </c>
    </row>
    <row r="18846" spans="3:7" x14ac:dyDescent="0.25">
      <c r="C18846" s="14">
        <v>18843</v>
      </c>
      <c r="D18846" s="14" t="s">
        <v>37894</v>
      </c>
      <c r="E18846" s="14" t="s">
        <v>44457</v>
      </c>
      <c r="F18846" s="14" t="s">
        <v>37895</v>
      </c>
      <c r="G18846" s="14" t="s">
        <v>43052</v>
      </c>
    </row>
    <row r="18847" spans="3:7" x14ac:dyDescent="0.25">
      <c r="C18847" s="14">
        <v>18844</v>
      </c>
      <c r="D18847" s="14" t="s">
        <v>37897</v>
      </c>
      <c r="E18847" s="14" t="s">
        <v>44457</v>
      </c>
      <c r="F18847" s="14" t="s">
        <v>7457</v>
      </c>
      <c r="G18847" s="14" t="s">
        <v>11699</v>
      </c>
    </row>
    <row r="18848" spans="3:7" x14ac:dyDescent="0.25">
      <c r="C18848" s="14">
        <v>18845</v>
      </c>
      <c r="D18848" s="14" t="s">
        <v>37898</v>
      </c>
      <c r="E18848" s="14" t="s">
        <v>44457</v>
      </c>
      <c r="F18848" s="14" t="s">
        <v>37899</v>
      </c>
      <c r="G18848" s="14" t="s">
        <v>44459</v>
      </c>
    </row>
    <row r="18849" spans="3:7" x14ac:dyDescent="0.25">
      <c r="C18849" s="14">
        <v>18846</v>
      </c>
      <c r="D18849" s="14" t="s">
        <v>37900</v>
      </c>
      <c r="E18849" s="14" t="s">
        <v>44457</v>
      </c>
      <c r="F18849" s="14" t="s">
        <v>31122</v>
      </c>
      <c r="G18849" s="14" t="s">
        <v>43052</v>
      </c>
    </row>
    <row r="18850" spans="3:7" x14ac:dyDescent="0.25">
      <c r="C18850" s="14">
        <v>18847</v>
      </c>
      <c r="D18850" s="14" t="s">
        <v>37901</v>
      </c>
      <c r="E18850" s="14" t="s">
        <v>44457</v>
      </c>
      <c r="F18850" s="14" t="s">
        <v>1195</v>
      </c>
      <c r="G18850" s="14" t="s">
        <v>43024</v>
      </c>
    </row>
    <row r="18851" spans="3:7" x14ac:dyDescent="0.25">
      <c r="C18851" s="14">
        <v>18848</v>
      </c>
      <c r="D18851" s="14" t="s">
        <v>37902</v>
      </c>
      <c r="E18851" s="14" t="s">
        <v>44457</v>
      </c>
      <c r="F18851" s="14" t="s">
        <v>294</v>
      </c>
      <c r="G18851" s="14" t="s">
        <v>37903</v>
      </c>
    </row>
    <row r="18852" spans="3:7" x14ac:dyDescent="0.25">
      <c r="C18852" s="14">
        <v>18849</v>
      </c>
      <c r="D18852" s="14" t="s">
        <v>37904</v>
      </c>
      <c r="E18852" s="14" t="s">
        <v>44457</v>
      </c>
      <c r="F18852" s="14" t="s">
        <v>37905</v>
      </c>
      <c r="G18852" s="14" t="s">
        <v>11640</v>
      </c>
    </row>
    <row r="18853" spans="3:7" x14ac:dyDescent="0.25">
      <c r="C18853" s="14">
        <v>18850</v>
      </c>
      <c r="D18853" s="14" t="s">
        <v>37906</v>
      </c>
      <c r="E18853" s="14" t="s">
        <v>44457</v>
      </c>
      <c r="F18853" s="14" t="s">
        <v>37907</v>
      </c>
      <c r="G18853" s="14" t="s">
        <v>37908</v>
      </c>
    </row>
    <row r="18854" spans="3:7" x14ac:dyDescent="0.25">
      <c r="C18854" s="14">
        <v>18851</v>
      </c>
      <c r="D18854" s="14" t="s">
        <v>37909</v>
      </c>
      <c r="E18854" s="14" t="s">
        <v>44457</v>
      </c>
      <c r="F18854" s="14" t="s">
        <v>37910</v>
      </c>
      <c r="G18854" s="14" t="s">
        <v>43052</v>
      </c>
    </row>
    <row r="18855" spans="3:7" x14ac:dyDescent="0.25">
      <c r="C18855" s="14">
        <v>18852</v>
      </c>
      <c r="D18855" s="14" t="s">
        <v>37911</v>
      </c>
      <c r="E18855" s="14" t="s">
        <v>44457</v>
      </c>
      <c r="F18855" s="14" t="s">
        <v>599</v>
      </c>
      <c r="G18855" s="14" t="s">
        <v>43288</v>
      </c>
    </row>
    <row r="18856" spans="3:7" x14ac:dyDescent="0.25">
      <c r="C18856" s="14">
        <v>18853</v>
      </c>
      <c r="D18856" s="14" t="s">
        <v>37912</v>
      </c>
      <c r="E18856" s="14" t="s">
        <v>44457</v>
      </c>
      <c r="F18856" s="14" t="s">
        <v>37913</v>
      </c>
      <c r="G18856" s="14" t="s">
        <v>11718</v>
      </c>
    </row>
    <row r="18857" spans="3:7" x14ac:dyDescent="0.25">
      <c r="C18857" s="14">
        <v>18854</v>
      </c>
      <c r="D18857" s="14" t="s">
        <v>37914</v>
      </c>
      <c r="E18857" s="14" t="s">
        <v>44457</v>
      </c>
      <c r="F18857" s="14" t="s">
        <v>37915</v>
      </c>
      <c r="G18857" s="14" t="s">
        <v>43052</v>
      </c>
    </row>
    <row r="18858" spans="3:7" x14ac:dyDescent="0.25">
      <c r="C18858" s="14">
        <v>18855</v>
      </c>
      <c r="D18858" s="14" t="s">
        <v>37916</v>
      </c>
      <c r="E18858" s="14" t="s">
        <v>44457</v>
      </c>
      <c r="F18858" s="14" t="s">
        <v>221</v>
      </c>
      <c r="G18858" s="14" t="s">
        <v>43052</v>
      </c>
    </row>
    <row r="18859" spans="3:7" x14ac:dyDescent="0.25">
      <c r="C18859" s="14">
        <v>18856</v>
      </c>
      <c r="D18859" s="14" t="s">
        <v>37917</v>
      </c>
      <c r="E18859" s="14" t="s">
        <v>44457</v>
      </c>
      <c r="F18859" s="14" t="s">
        <v>37918</v>
      </c>
      <c r="G18859" s="14" t="s">
        <v>43025</v>
      </c>
    </row>
    <row r="18860" spans="3:7" x14ac:dyDescent="0.25">
      <c r="C18860" s="14">
        <v>18857</v>
      </c>
      <c r="D18860" s="14" t="s">
        <v>37919</v>
      </c>
      <c r="E18860" s="14" t="s">
        <v>44457</v>
      </c>
      <c r="F18860" s="14" t="s">
        <v>37920</v>
      </c>
      <c r="G18860" s="14" t="s">
        <v>43052</v>
      </c>
    </row>
    <row r="18861" spans="3:7" x14ac:dyDescent="0.25">
      <c r="C18861" s="14">
        <v>18858</v>
      </c>
      <c r="D18861" s="14" t="s">
        <v>37921</v>
      </c>
      <c r="E18861" s="14" t="s">
        <v>44457</v>
      </c>
      <c r="F18861" s="14" t="s">
        <v>363</v>
      </c>
      <c r="G18861" s="14" t="s">
        <v>43052</v>
      </c>
    </row>
    <row r="18862" spans="3:7" x14ac:dyDescent="0.25">
      <c r="C18862" s="14">
        <v>18859</v>
      </c>
      <c r="D18862" s="14" t="s">
        <v>37922</v>
      </c>
      <c r="E18862" s="14" t="s">
        <v>44457</v>
      </c>
      <c r="F18862" s="14" t="s">
        <v>4673</v>
      </c>
      <c r="G18862" s="14" t="s">
        <v>37923</v>
      </c>
    </row>
    <row r="18863" spans="3:7" x14ac:dyDescent="0.25">
      <c r="C18863" s="14">
        <v>18860</v>
      </c>
      <c r="D18863" s="14" t="s">
        <v>37924</v>
      </c>
      <c r="E18863" s="14" t="s">
        <v>44457</v>
      </c>
      <c r="F18863" s="14" t="s">
        <v>604</v>
      </c>
      <c r="G18863" s="14" t="s">
        <v>43052</v>
      </c>
    </row>
    <row r="18864" spans="3:7" x14ac:dyDescent="0.25">
      <c r="C18864" s="14">
        <v>18861</v>
      </c>
      <c r="D18864" s="14" t="s">
        <v>37925</v>
      </c>
      <c r="E18864" s="14" t="s">
        <v>44457</v>
      </c>
      <c r="F18864" s="14" t="s">
        <v>37926</v>
      </c>
      <c r="G18864" s="14" t="s">
        <v>37927</v>
      </c>
    </row>
    <row r="18865" spans="3:7" x14ac:dyDescent="0.25">
      <c r="C18865" s="14">
        <v>18862</v>
      </c>
      <c r="D18865" s="14" t="s">
        <v>37928</v>
      </c>
      <c r="E18865" s="14" t="s">
        <v>44457</v>
      </c>
      <c r="F18865" s="14" t="s">
        <v>16717</v>
      </c>
      <c r="G18865" s="14" t="s">
        <v>43052</v>
      </c>
    </row>
    <row r="18866" spans="3:7" x14ac:dyDescent="0.25">
      <c r="C18866" s="14">
        <v>18863</v>
      </c>
      <c r="D18866" s="14" t="s">
        <v>37929</v>
      </c>
      <c r="E18866" s="14" t="s">
        <v>44457</v>
      </c>
      <c r="F18866" s="14" t="s">
        <v>16717</v>
      </c>
      <c r="G18866" s="14" t="s">
        <v>43052</v>
      </c>
    </row>
    <row r="18867" spans="3:7" x14ac:dyDescent="0.25">
      <c r="C18867" s="14">
        <v>18864</v>
      </c>
      <c r="D18867" s="14" t="s">
        <v>37930</v>
      </c>
      <c r="E18867" s="14" t="s">
        <v>44457</v>
      </c>
      <c r="F18867" s="14" t="s">
        <v>37931</v>
      </c>
      <c r="G18867" s="14" t="s">
        <v>43052</v>
      </c>
    </row>
    <row r="18868" spans="3:7" x14ac:dyDescent="0.25">
      <c r="C18868" s="14">
        <v>18865</v>
      </c>
      <c r="D18868" s="14" t="s">
        <v>37932</v>
      </c>
      <c r="E18868" s="14" t="s">
        <v>44457</v>
      </c>
      <c r="F18868" s="14" t="s">
        <v>37933</v>
      </c>
      <c r="G18868" s="14" t="s">
        <v>43052</v>
      </c>
    </row>
    <row r="18869" spans="3:7" x14ac:dyDescent="0.25">
      <c r="C18869" s="14">
        <v>18866</v>
      </c>
      <c r="D18869" s="14" t="s">
        <v>37934</v>
      </c>
      <c r="E18869" s="14" t="s">
        <v>44457</v>
      </c>
      <c r="F18869" s="14" t="s">
        <v>1064</v>
      </c>
      <c r="G18869" s="14" t="s">
        <v>43277</v>
      </c>
    </row>
    <row r="18870" spans="3:7" x14ac:dyDescent="0.25">
      <c r="C18870" s="14">
        <v>18867</v>
      </c>
      <c r="D18870" s="14" t="s">
        <v>37935</v>
      </c>
      <c r="E18870" s="14" t="s">
        <v>44457</v>
      </c>
      <c r="F18870" s="14" t="s">
        <v>37936</v>
      </c>
      <c r="G18870" s="14" t="s">
        <v>37937</v>
      </c>
    </row>
    <row r="18871" spans="3:7" x14ac:dyDescent="0.25">
      <c r="C18871" s="14">
        <v>18868</v>
      </c>
      <c r="D18871" s="14" t="s">
        <v>37938</v>
      </c>
      <c r="E18871" s="14" t="s">
        <v>44457</v>
      </c>
      <c r="F18871" s="14" t="s">
        <v>4673</v>
      </c>
      <c r="G18871" s="14" t="s">
        <v>43216</v>
      </c>
    </row>
    <row r="18872" spans="3:7" x14ac:dyDescent="0.25">
      <c r="C18872" s="14">
        <v>18869</v>
      </c>
      <c r="D18872" s="14" t="s">
        <v>37939</v>
      </c>
      <c r="E18872" s="14" t="s">
        <v>44457</v>
      </c>
      <c r="F18872" s="14" t="s">
        <v>4673</v>
      </c>
      <c r="G18872" s="14" t="s">
        <v>44774</v>
      </c>
    </row>
    <row r="18873" spans="3:7" x14ac:dyDescent="0.25">
      <c r="C18873" s="14">
        <v>18870</v>
      </c>
      <c r="D18873" s="14" t="s">
        <v>37940</v>
      </c>
      <c r="E18873" s="14" t="s">
        <v>44457</v>
      </c>
      <c r="F18873" s="14" t="s">
        <v>37941</v>
      </c>
      <c r="G18873" s="14" t="s">
        <v>43052</v>
      </c>
    </row>
    <row r="18874" spans="3:7" x14ac:dyDescent="0.25">
      <c r="C18874" s="14">
        <v>18871</v>
      </c>
      <c r="D18874" s="14" t="s">
        <v>37942</v>
      </c>
      <c r="E18874" s="14" t="s">
        <v>44457</v>
      </c>
      <c r="F18874" s="14" t="s">
        <v>37943</v>
      </c>
      <c r="G18874" s="14" t="s">
        <v>43025</v>
      </c>
    </row>
    <row r="18875" spans="3:7" x14ac:dyDescent="0.25">
      <c r="C18875" s="14">
        <v>18872</v>
      </c>
      <c r="D18875" s="14" t="s">
        <v>37944</v>
      </c>
      <c r="E18875" s="14" t="s">
        <v>44457</v>
      </c>
      <c r="F18875" s="14" t="s">
        <v>7457</v>
      </c>
      <c r="G18875" s="14" t="s">
        <v>43248</v>
      </c>
    </row>
    <row r="18876" spans="3:7" x14ac:dyDescent="0.25">
      <c r="C18876" s="14">
        <v>18873</v>
      </c>
      <c r="D18876" s="14" t="s">
        <v>37945</v>
      </c>
      <c r="E18876" s="14" t="s">
        <v>44457</v>
      </c>
      <c r="F18876" s="14" t="s">
        <v>531</v>
      </c>
      <c r="G18876" s="14" t="s">
        <v>43052</v>
      </c>
    </row>
    <row r="18877" spans="3:7" x14ac:dyDescent="0.25">
      <c r="C18877" s="14">
        <v>18874</v>
      </c>
      <c r="D18877" s="14" t="s">
        <v>37946</v>
      </c>
      <c r="E18877" s="14" t="s">
        <v>44457</v>
      </c>
      <c r="F18877" s="14" t="s">
        <v>930</v>
      </c>
      <c r="G18877" s="14" t="s">
        <v>43052</v>
      </c>
    </row>
    <row r="18878" spans="3:7" x14ac:dyDescent="0.25">
      <c r="C18878" s="14">
        <v>18875</v>
      </c>
      <c r="D18878" s="14" t="s">
        <v>37947</v>
      </c>
      <c r="E18878" s="14" t="s">
        <v>44457</v>
      </c>
      <c r="F18878" s="14" t="s">
        <v>4673</v>
      </c>
      <c r="G18878" s="14" t="s">
        <v>43052</v>
      </c>
    </row>
    <row r="18879" spans="3:7" x14ac:dyDescent="0.25">
      <c r="C18879" s="14">
        <v>18876</v>
      </c>
      <c r="D18879" s="14" t="s">
        <v>37948</v>
      </c>
      <c r="E18879" s="14" t="s">
        <v>44457</v>
      </c>
      <c r="F18879" s="14" t="s">
        <v>7885</v>
      </c>
      <c r="G18879" s="14" t="s">
        <v>43052</v>
      </c>
    </row>
    <row r="18880" spans="3:7" x14ac:dyDescent="0.25">
      <c r="C18880" s="14">
        <v>18877</v>
      </c>
      <c r="D18880" s="14" t="s">
        <v>37949</v>
      </c>
      <c r="E18880" s="14" t="s">
        <v>44457</v>
      </c>
      <c r="F18880" s="14" t="s">
        <v>867</v>
      </c>
      <c r="G18880" s="14" t="s">
        <v>43052</v>
      </c>
    </row>
    <row r="18881" spans="3:7" x14ac:dyDescent="0.25">
      <c r="C18881" s="14">
        <v>18878</v>
      </c>
      <c r="D18881" s="14" t="s">
        <v>37950</v>
      </c>
      <c r="E18881" s="14" t="s">
        <v>44457</v>
      </c>
      <c r="F18881" s="14" t="s">
        <v>2830</v>
      </c>
      <c r="G18881" s="14" t="s">
        <v>43025</v>
      </c>
    </row>
    <row r="18882" spans="3:7" x14ac:dyDescent="0.25">
      <c r="C18882" s="14">
        <v>18879</v>
      </c>
      <c r="D18882" s="14" t="s">
        <v>37951</v>
      </c>
      <c r="E18882" s="14" t="s">
        <v>44457</v>
      </c>
      <c r="F18882" s="14" t="s">
        <v>43783</v>
      </c>
      <c r="G18882" s="14" t="s">
        <v>37952</v>
      </c>
    </row>
    <row r="18883" spans="3:7" x14ac:dyDescent="0.25">
      <c r="C18883" s="14">
        <v>18880</v>
      </c>
      <c r="D18883" s="14" t="s">
        <v>37953</v>
      </c>
      <c r="E18883" s="14" t="s">
        <v>44457</v>
      </c>
      <c r="F18883" s="14" t="s">
        <v>2291</v>
      </c>
      <c r="G18883" s="14" t="s">
        <v>43289</v>
      </c>
    </row>
    <row r="18884" spans="3:7" x14ac:dyDescent="0.25">
      <c r="C18884" s="14">
        <v>18881</v>
      </c>
      <c r="D18884" s="14" t="s">
        <v>37954</v>
      </c>
      <c r="E18884" s="14" t="s">
        <v>44457</v>
      </c>
      <c r="F18884" s="14" t="s">
        <v>37955</v>
      </c>
      <c r="G18884" s="14" t="s">
        <v>44458</v>
      </c>
    </row>
    <row r="18885" spans="3:7" x14ac:dyDescent="0.25">
      <c r="C18885" s="14">
        <v>18882</v>
      </c>
      <c r="D18885" s="14" t="s">
        <v>37956</v>
      </c>
      <c r="E18885" s="14" t="s">
        <v>44457</v>
      </c>
      <c r="F18885" s="14" t="s">
        <v>37957</v>
      </c>
      <c r="G18885" s="14" t="s">
        <v>11804</v>
      </c>
    </row>
    <row r="18886" spans="3:7" x14ac:dyDescent="0.25">
      <c r="C18886" s="14">
        <v>18883</v>
      </c>
      <c r="D18886" s="14" t="s">
        <v>37958</v>
      </c>
      <c r="E18886" s="14" t="s">
        <v>44457</v>
      </c>
      <c r="F18886" s="14" t="s">
        <v>37959</v>
      </c>
      <c r="G18886" s="14" t="s">
        <v>37960</v>
      </c>
    </row>
    <row r="18887" spans="3:7" x14ac:dyDescent="0.25">
      <c r="C18887" s="14">
        <v>18884</v>
      </c>
      <c r="D18887" s="14" t="s">
        <v>37961</v>
      </c>
      <c r="E18887" s="14" t="s">
        <v>44457</v>
      </c>
      <c r="F18887" s="14" t="s">
        <v>363</v>
      </c>
      <c r="G18887" s="14" t="s">
        <v>43052</v>
      </c>
    </row>
    <row r="18888" spans="3:7" x14ac:dyDescent="0.25">
      <c r="C18888" s="14">
        <v>18885</v>
      </c>
      <c r="D18888" s="14" t="s">
        <v>37962</v>
      </c>
      <c r="E18888" s="14" t="s">
        <v>44457</v>
      </c>
      <c r="F18888" s="14" t="s">
        <v>2903</v>
      </c>
      <c r="G18888" s="14" t="s">
        <v>43052</v>
      </c>
    </row>
    <row r="18889" spans="3:7" x14ac:dyDescent="0.25">
      <c r="C18889" s="14">
        <v>18886</v>
      </c>
      <c r="D18889" s="14" t="s">
        <v>37963</v>
      </c>
      <c r="E18889" s="14" t="s">
        <v>44457</v>
      </c>
      <c r="F18889" s="14" t="s">
        <v>37964</v>
      </c>
      <c r="G18889" s="14" t="s">
        <v>44458</v>
      </c>
    </row>
    <row r="18890" spans="3:7" x14ac:dyDescent="0.25">
      <c r="C18890" s="14">
        <v>18887</v>
      </c>
      <c r="D18890" s="14" t="s">
        <v>37965</v>
      </c>
      <c r="E18890" s="14" t="s">
        <v>44457</v>
      </c>
      <c r="F18890" s="14" t="s">
        <v>37966</v>
      </c>
      <c r="G18890" s="14" t="s">
        <v>43052</v>
      </c>
    </row>
    <row r="18891" spans="3:7" x14ac:dyDescent="0.25">
      <c r="C18891" s="14">
        <v>18888</v>
      </c>
      <c r="D18891" s="14" t="s">
        <v>37967</v>
      </c>
      <c r="E18891" s="14" t="s">
        <v>44457</v>
      </c>
      <c r="F18891" s="14" t="s">
        <v>37913</v>
      </c>
      <c r="G18891" s="14" t="s">
        <v>43052</v>
      </c>
    </row>
    <row r="18892" spans="3:7" x14ac:dyDescent="0.25">
      <c r="C18892" s="14">
        <v>18889</v>
      </c>
      <c r="D18892" s="14" t="s">
        <v>37968</v>
      </c>
      <c r="E18892" s="14" t="s">
        <v>44457</v>
      </c>
      <c r="F18892" s="14" t="s">
        <v>128</v>
      </c>
      <c r="G18892" s="14" t="s">
        <v>42963</v>
      </c>
    </row>
    <row r="18893" spans="3:7" x14ac:dyDescent="0.25">
      <c r="C18893" s="14">
        <v>18890</v>
      </c>
      <c r="D18893" s="14" t="s">
        <v>37969</v>
      </c>
      <c r="E18893" s="14" t="s">
        <v>44457</v>
      </c>
      <c r="F18893" s="14" t="s">
        <v>37970</v>
      </c>
      <c r="G18893" s="14" t="s">
        <v>37971</v>
      </c>
    </row>
    <row r="18894" spans="3:7" x14ac:dyDescent="0.25">
      <c r="C18894" s="14">
        <v>18891</v>
      </c>
      <c r="D18894" s="14" t="s">
        <v>37972</v>
      </c>
      <c r="E18894" s="14" t="s">
        <v>44457</v>
      </c>
      <c r="F18894" s="14" t="s">
        <v>37973</v>
      </c>
      <c r="G18894" s="14" t="s">
        <v>43052</v>
      </c>
    </row>
    <row r="18895" spans="3:7" x14ac:dyDescent="0.25">
      <c r="C18895" s="14">
        <v>18892</v>
      </c>
      <c r="D18895" s="14" t="s">
        <v>37974</v>
      </c>
      <c r="E18895" s="14" t="s">
        <v>44457</v>
      </c>
      <c r="F18895" s="14" t="s">
        <v>11639</v>
      </c>
      <c r="G18895" s="14" t="s">
        <v>43052</v>
      </c>
    </row>
    <row r="18896" spans="3:7" x14ac:dyDescent="0.25">
      <c r="C18896" s="14">
        <v>18893</v>
      </c>
      <c r="D18896" s="14" t="s">
        <v>37975</v>
      </c>
      <c r="E18896" s="14" t="s">
        <v>44457</v>
      </c>
      <c r="F18896" s="14" t="s">
        <v>15879</v>
      </c>
      <c r="G18896" s="14" t="s">
        <v>43052</v>
      </c>
    </row>
    <row r="18897" spans="3:7" x14ac:dyDescent="0.25">
      <c r="C18897" s="14">
        <v>18894</v>
      </c>
      <c r="D18897" s="14" t="s">
        <v>37976</v>
      </c>
      <c r="E18897" s="14" t="s">
        <v>44457</v>
      </c>
      <c r="F18897" s="14" t="s">
        <v>37913</v>
      </c>
      <c r="G18897" s="14" t="s">
        <v>11718</v>
      </c>
    </row>
    <row r="18898" spans="3:7" x14ac:dyDescent="0.25">
      <c r="C18898" s="14">
        <v>18895</v>
      </c>
      <c r="D18898" s="14" t="s">
        <v>37977</v>
      </c>
      <c r="E18898" s="14" t="s">
        <v>44457</v>
      </c>
      <c r="F18898" s="14" t="s">
        <v>24126</v>
      </c>
      <c r="G18898" s="14" t="s">
        <v>43052</v>
      </c>
    </row>
    <row r="18899" spans="3:7" x14ac:dyDescent="0.25">
      <c r="C18899" s="14">
        <v>18896</v>
      </c>
      <c r="D18899" s="14" t="s">
        <v>37978</v>
      </c>
      <c r="E18899" s="14" t="s">
        <v>44457</v>
      </c>
      <c r="F18899" s="14" t="s">
        <v>37979</v>
      </c>
      <c r="G18899" s="14" t="s">
        <v>43052</v>
      </c>
    </row>
    <row r="18900" spans="3:7" x14ac:dyDescent="0.25">
      <c r="C18900" s="14">
        <v>18897</v>
      </c>
      <c r="D18900" s="14" t="s">
        <v>37980</v>
      </c>
      <c r="E18900" s="14" t="s">
        <v>44457</v>
      </c>
      <c r="F18900" s="14" t="s">
        <v>1716</v>
      </c>
      <c r="G18900" s="14" t="s">
        <v>11804</v>
      </c>
    </row>
    <row r="18901" spans="3:7" x14ac:dyDescent="0.25">
      <c r="C18901" s="14">
        <v>18898</v>
      </c>
      <c r="D18901" s="14" t="s">
        <v>37981</v>
      </c>
      <c r="E18901" s="14" t="s">
        <v>44457</v>
      </c>
      <c r="F18901" s="14" t="s">
        <v>460</v>
      </c>
      <c r="G18901" s="14" t="s">
        <v>11804</v>
      </c>
    </row>
    <row r="18902" spans="3:7" x14ac:dyDescent="0.25">
      <c r="C18902" s="14">
        <v>18899</v>
      </c>
      <c r="D18902" s="14" t="s">
        <v>37982</v>
      </c>
      <c r="E18902" s="14" t="s">
        <v>44457</v>
      </c>
      <c r="F18902" s="14" t="s">
        <v>867</v>
      </c>
      <c r="G18902" s="14" t="s">
        <v>43024</v>
      </c>
    </row>
    <row r="18903" spans="3:7" x14ac:dyDescent="0.25">
      <c r="C18903" s="14">
        <v>18900</v>
      </c>
      <c r="D18903" s="14" t="s">
        <v>37983</v>
      </c>
      <c r="E18903" s="14" t="s">
        <v>44457</v>
      </c>
      <c r="F18903" s="14" t="s">
        <v>37984</v>
      </c>
      <c r="G18903" s="14" t="s">
        <v>37985</v>
      </c>
    </row>
    <row r="18904" spans="3:7" x14ac:dyDescent="0.25">
      <c r="C18904" s="14">
        <v>18901</v>
      </c>
      <c r="D18904" s="14" t="s">
        <v>37986</v>
      </c>
      <c r="E18904" s="14" t="s">
        <v>44457</v>
      </c>
      <c r="F18904" s="14" t="s">
        <v>2903</v>
      </c>
      <c r="G18904" s="14" t="s">
        <v>43290</v>
      </c>
    </row>
    <row r="18905" spans="3:7" x14ac:dyDescent="0.25">
      <c r="C18905" s="14">
        <v>18902</v>
      </c>
      <c r="D18905" s="14" t="s">
        <v>37987</v>
      </c>
      <c r="E18905" s="14" t="s">
        <v>44457</v>
      </c>
      <c r="F18905" s="14" t="s">
        <v>164</v>
      </c>
      <c r="G18905" s="14" t="s">
        <v>37988</v>
      </c>
    </row>
    <row r="18906" spans="3:7" x14ac:dyDescent="0.25">
      <c r="C18906" s="14">
        <v>18903</v>
      </c>
      <c r="D18906" s="14" t="s">
        <v>37989</v>
      </c>
      <c r="E18906" s="14" t="s">
        <v>44457</v>
      </c>
      <c r="F18906" s="14" t="s">
        <v>2501</v>
      </c>
      <c r="G18906" s="14" t="s">
        <v>37990</v>
      </c>
    </row>
    <row r="18907" spans="3:7" x14ac:dyDescent="0.25">
      <c r="C18907" s="14">
        <v>18904</v>
      </c>
      <c r="D18907" s="14" t="s">
        <v>37991</v>
      </c>
      <c r="E18907" s="14" t="s">
        <v>44457</v>
      </c>
      <c r="F18907" s="14" t="s">
        <v>37992</v>
      </c>
      <c r="G18907" s="14" t="s">
        <v>11649</v>
      </c>
    </row>
    <row r="18908" spans="3:7" x14ac:dyDescent="0.25">
      <c r="C18908" s="14">
        <v>18905</v>
      </c>
      <c r="D18908" s="14" t="s">
        <v>37993</v>
      </c>
      <c r="E18908" s="14" t="s">
        <v>44457</v>
      </c>
      <c r="F18908" s="14" t="s">
        <v>37994</v>
      </c>
      <c r="G18908" s="14" t="s">
        <v>43052</v>
      </c>
    </row>
    <row r="18909" spans="3:7" x14ac:dyDescent="0.25">
      <c r="C18909" s="14">
        <v>18906</v>
      </c>
      <c r="D18909" s="14" t="s">
        <v>37995</v>
      </c>
      <c r="E18909" s="14" t="s">
        <v>44457</v>
      </c>
      <c r="F18909" s="14" t="s">
        <v>37996</v>
      </c>
      <c r="G18909" s="14" t="s">
        <v>44458</v>
      </c>
    </row>
    <row r="18910" spans="3:7" x14ac:dyDescent="0.25">
      <c r="C18910" s="14">
        <v>18907</v>
      </c>
      <c r="D18910" s="14" t="s">
        <v>37997</v>
      </c>
      <c r="E18910" s="14" t="s">
        <v>44457</v>
      </c>
      <c r="F18910" s="14" t="s">
        <v>37998</v>
      </c>
      <c r="G18910" s="14" t="s">
        <v>43278</v>
      </c>
    </row>
    <row r="18911" spans="3:7" x14ac:dyDescent="0.25">
      <c r="C18911" s="14">
        <v>18908</v>
      </c>
      <c r="D18911" s="14" t="s">
        <v>37999</v>
      </c>
      <c r="E18911" s="14" t="s">
        <v>44457</v>
      </c>
      <c r="F18911" s="14" t="s">
        <v>38000</v>
      </c>
      <c r="G18911" s="14" t="s">
        <v>43052</v>
      </c>
    </row>
    <row r="18912" spans="3:7" x14ac:dyDescent="0.25">
      <c r="C18912" s="14">
        <v>18909</v>
      </c>
      <c r="D18912" s="14" t="s">
        <v>38001</v>
      </c>
      <c r="E18912" s="14" t="s">
        <v>44457</v>
      </c>
      <c r="F18912" s="14" t="s">
        <v>547</v>
      </c>
      <c r="G18912" s="14" t="s">
        <v>38002</v>
      </c>
    </row>
    <row r="18913" spans="3:7" x14ac:dyDescent="0.25">
      <c r="C18913" s="14">
        <v>18910</v>
      </c>
      <c r="D18913" s="14" t="s">
        <v>38003</v>
      </c>
      <c r="E18913" s="14" t="s">
        <v>44457</v>
      </c>
      <c r="F18913" s="14" t="s">
        <v>112</v>
      </c>
      <c r="G18913" s="14" t="s">
        <v>43052</v>
      </c>
    </row>
    <row r="18914" spans="3:7" x14ac:dyDescent="0.25">
      <c r="C18914" s="14">
        <v>18911</v>
      </c>
      <c r="D18914" s="14" t="s">
        <v>38004</v>
      </c>
      <c r="E18914" s="14" t="s">
        <v>44457</v>
      </c>
      <c r="F18914" s="14" t="s">
        <v>26854</v>
      </c>
      <c r="G18914" s="14" t="s">
        <v>11718</v>
      </c>
    </row>
    <row r="18915" spans="3:7" x14ac:dyDescent="0.25">
      <c r="C18915" s="14">
        <v>18912</v>
      </c>
      <c r="D18915" s="14" t="s">
        <v>38005</v>
      </c>
      <c r="E18915" s="14" t="s">
        <v>44457</v>
      </c>
      <c r="F18915" s="14" t="s">
        <v>13507</v>
      </c>
      <c r="G18915" s="14" t="s">
        <v>11678</v>
      </c>
    </row>
    <row r="18916" spans="3:7" x14ac:dyDescent="0.25">
      <c r="C18916" s="14">
        <v>18913</v>
      </c>
      <c r="D18916" s="14" t="s">
        <v>38006</v>
      </c>
      <c r="E18916" s="14" t="s">
        <v>44457</v>
      </c>
      <c r="F18916" s="14" t="s">
        <v>1842</v>
      </c>
      <c r="G18916" s="14" t="s">
        <v>43052</v>
      </c>
    </row>
    <row r="18917" spans="3:7" x14ac:dyDescent="0.25">
      <c r="C18917" s="14">
        <v>18914</v>
      </c>
      <c r="D18917" s="14" t="s">
        <v>38007</v>
      </c>
      <c r="E18917" s="14" t="s">
        <v>44457</v>
      </c>
      <c r="F18917" s="14" t="s">
        <v>38008</v>
      </c>
      <c r="G18917" s="14" t="s">
        <v>37886</v>
      </c>
    </row>
    <row r="18918" spans="3:7" x14ac:dyDescent="0.25">
      <c r="C18918" s="14">
        <v>18915</v>
      </c>
      <c r="D18918" s="14" t="s">
        <v>38009</v>
      </c>
      <c r="E18918" s="14" t="s">
        <v>44457</v>
      </c>
      <c r="F18918" s="14" t="s">
        <v>1512</v>
      </c>
      <c r="G18918" s="14" t="s">
        <v>43052</v>
      </c>
    </row>
    <row r="18919" spans="3:7" x14ac:dyDescent="0.25">
      <c r="C18919" s="14">
        <v>18916</v>
      </c>
      <c r="D18919" s="14" t="s">
        <v>38010</v>
      </c>
      <c r="E18919" s="14" t="s">
        <v>44457</v>
      </c>
      <c r="F18919" s="14" t="s">
        <v>31320</v>
      </c>
      <c r="G18919" s="14" t="s">
        <v>11718</v>
      </c>
    </row>
    <row r="18920" spans="3:7" x14ac:dyDescent="0.25">
      <c r="C18920" s="14">
        <v>18917</v>
      </c>
      <c r="D18920" s="14" t="s">
        <v>38011</v>
      </c>
      <c r="E18920" s="14" t="s">
        <v>44457</v>
      </c>
      <c r="F18920" s="14" t="s">
        <v>37896</v>
      </c>
      <c r="G18920" s="14" t="s">
        <v>38012</v>
      </c>
    </row>
    <row r="18921" spans="3:7" x14ac:dyDescent="0.25">
      <c r="C18921" s="14">
        <v>18918</v>
      </c>
      <c r="D18921" s="14" t="s">
        <v>38013</v>
      </c>
      <c r="E18921" s="14" t="s">
        <v>44457</v>
      </c>
      <c r="F18921" s="14" t="s">
        <v>13907</v>
      </c>
      <c r="G18921" s="14" t="s">
        <v>43052</v>
      </c>
    </row>
    <row r="18922" spans="3:7" x14ac:dyDescent="0.25">
      <c r="C18922" s="14">
        <v>18919</v>
      </c>
      <c r="D18922" s="14" t="s">
        <v>38014</v>
      </c>
      <c r="E18922" s="14" t="s">
        <v>44457</v>
      </c>
      <c r="F18922" s="14" t="s">
        <v>5825</v>
      </c>
      <c r="G18922" s="14" t="s">
        <v>38015</v>
      </c>
    </row>
    <row r="18923" spans="3:7" x14ac:dyDescent="0.25">
      <c r="C18923" s="14">
        <v>18920</v>
      </c>
      <c r="D18923" s="14" t="s">
        <v>38016</v>
      </c>
      <c r="E18923" s="14" t="s">
        <v>44457</v>
      </c>
      <c r="F18923" s="14" t="s">
        <v>38017</v>
      </c>
      <c r="G18923" s="14" t="s">
        <v>38018</v>
      </c>
    </row>
    <row r="18924" spans="3:7" x14ac:dyDescent="0.25">
      <c r="C18924" s="14">
        <v>18921</v>
      </c>
      <c r="D18924" s="14" t="s">
        <v>38019</v>
      </c>
      <c r="E18924" s="14" t="s">
        <v>44457</v>
      </c>
      <c r="F18924" s="14" t="s">
        <v>6344</v>
      </c>
      <c r="G18924" s="14" t="s">
        <v>43052</v>
      </c>
    </row>
    <row r="18925" spans="3:7" x14ac:dyDescent="0.25">
      <c r="C18925" s="14">
        <v>18922</v>
      </c>
      <c r="D18925" s="14" t="s">
        <v>38020</v>
      </c>
      <c r="E18925" s="14" t="s">
        <v>44457</v>
      </c>
      <c r="F18925" s="14" t="s">
        <v>304</v>
      </c>
      <c r="G18925" s="14" t="s">
        <v>43052</v>
      </c>
    </row>
    <row r="18926" spans="3:7" x14ac:dyDescent="0.25">
      <c r="C18926" s="14">
        <v>18923</v>
      </c>
      <c r="D18926" s="14" t="s">
        <v>38021</v>
      </c>
      <c r="E18926" s="14" t="s">
        <v>44457</v>
      </c>
      <c r="F18926" s="14" t="s">
        <v>38022</v>
      </c>
      <c r="G18926" s="14" t="s">
        <v>43291</v>
      </c>
    </row>
    <row r="18927" spans="3:7" x14ac:dyDescent="0.25">
      <c r="C18927" s="14">
        <v>18924</v>
      </c>
      <c r="D18927" s="14" t="s">
        <v>38023</v>
      </c>
      <c r="E18927" s="14" t="s">
        <v>44457</v>
      </c>
      <c r="F18927" s="14" t="s">
        <v>1512</v>
      </c>
      <c r="G18927" s="14" t="s">
        <v>43208</v>
      </c>
    </row>
    <row r="18928" spans="3:7" x14ac:dyDescent="0.25">
      <c r="C18928" s="14">
        <v>18925</v>
      </c>
      <c r="D18928" s="14" t="s">
        <v>38024</v>
      </c>
      <c r="E18928" s="14" t="s">
        <v>44457</v>
      </c>
      <c r="F18928" s="14" t="s">
        <v>38025</v>
      </c>
      <c r="G18928" s="14" t="s">
        <v>38026</v>
      </c>
    </row>
    <row r="18929" spans="3:7" x14ac:dyDescent="0.25">
      <c r="C18929" s="14">
        <v>18926</v>
      </c>
      <c r="D18929" s="14" t="s">
        <v>38027</v>
      </c>
      <c r="E18929" s="14" t="s">
        <v>44457</v>
      </c>
      <c r="F18929" s="14" t="s">
        <v>38028</v>
      </c>
      <c r="G18929" s="14" t="s">
        <v>38026</v>
      </c>
    </row>
    <row r="18930" spans="3:7" x14ac:dyDescent="0.25">
      <c r="C18930" s="14">
        <v>18927</v>
      </c>
      <c r="D18930" s="14" t="s">
        <v>38029</v>
      </c>
      <c r="E18930" s="14" t="s">
        <v>44457</v>
      </c>
      <c r="F18930" s="14" t="s">
        <v>10961</v>
      </c>
      <c r="G18930" s="14" t="s">
        <v>43025</v>
      </c>
    </row>
    <row r="18931" spans="3:7" x14ac:dyDescent="0.25">
      <c r="C18931" s="14">
        <v>18928</v>
      </c>
      <c r="D18931" s="14" t="s">
        <v>38030</v>
      </c>
      <c r="E18931" s="14" t="s">
        <v>44457</v>
      </c>
      <c r="F18931" s="14" t="s">
        <v>4673</v>
      </c>
      <c r="G18931" s="14" t="s">
        <v>38031</v>
      </c>
    </row>
    <row r="18932" spans="3:7" x14ac:dyDescent="0.25">
      <c r="C18932" s="14">
        <v>18929</v>
      </c>
      <c r="D18932" s="14" t="s">
        <v>38032</v>
      </c>
      <c r="E18932" s="14" t="s">
        <v>44457</v>
      </c>
      <c r="F18932" s="14" t="s">
        <v>363</v>
      </c>
      <c r="G18932" s="14" t="s">
        <v>38031</v>
      </c>
    </row>
    <row r="18933" spans="3:7" x14ac:dyDescent="0.25">
      <c r="C18933" s="14">
        <v>18930</v>
      </c>
      <c r="D18933" s="14" t="s">
        <v>38033</v>
      </c>
      <c r="E18933" s="14" t="s">
        <v>44457</v>
      </c>
      <c r="F18933" s="14" t="s">
        <v>7885</v>
      </c>
      <c r="G18933" s="14" t="s">
        <v>38034</v>
      </c>
    </row>
    <row r="18934" spans="3:7" x14ac:dyDescent="0.25">
      <c r="C18934" s="14">
        <v>18931</v>
      </c>
      <c r="D18934" s="14" t="s">
        <v>38035</v>
      </c>
      <c r="E18934" s="14" t="s">
        <v>44457</v>
      </c>
      <c r="F18934" s="14" t="s">
        <v>602</v>
      </c>
      <c r="G18934" s="14" t="s">
        <v>11718</v>
      </c>
    </row>
    <row r="18935" spans="3:7" x14ac:dyDescent="0.25">
      <c r="C18935" s="14">
        <v>18932</v>
      </c>
      <c r="D18935" s="14" t="s">
        <v>38036</v>
      </c>
      <c r="E18935" s="14" t="s">
        <v>44457</v>
      </c>
      <c r="F18935" s="14" t="s">
        <v>304</v>
      </c>
      <c r="G18935" s="14" t="s">
        <v>43052</v>
      </c>
    </row>
    <row r="18936" spans="3:7" x14ac:dyDescent="0.25">
      <c r="C18936" s="14">
        <v>18933</v>
      </c>
      <c r="D18936" s="14" t="s">
        <v>38037</v>
      </c>
      <c r="E18936" s="14" t="s">
        <v>44457</v>
      </c>
      <c r="F18936" s="14" t="s">
        <v>44086</v>
      </c>
      <c r="G18936" s="14" t="s">
        <v>43052</v>
      </c>
    </row>
    <row r="18937" spans="3:7" x14ac:dyDescent="0.25">
      <c r="C18937" s="14">
        <v>18934</v>
      </c>
      <c r="D18937" s="14" t="s">
        <v>38038</v>
      </c>
      <c r="E18937" s="14" t="s">
        <v>44457</v>
      </c>
      <c r="F18937" s="14" t="s">
        <v>7457</v>
      </c>
      <c r="G18937" s="14" t="s">
        <v>43052</v>
      </c>
    </row>
    <row r="18938" spans="3:7" x14ac:dyDescent="0.25">
      <c r="C18938" s="14">
        <v>18935</v>
      </c>
      <c r="D18938" s="14" t="s">
        <v>38039</v>
      </c>
      <c r="E18938" s="14" t="s">
        <v>44457</v>
      </c>
      <c r="F18938" s="14" t="s">
        <v>38040</v>
      </c>
      <c r="G18938" s="14" t="s">
        <v>43052</v>
      </c>
    </row>
    <row r="18939" spans="3:7" x14ac:dyDescent="0.25">
      <c r="C18939" s="14">
        <v>18936</v>
      </c>
      <c r="D18939" s="14" t="s">
        <v>38041</v>
      </c>
      <c r="E18939" s="14" t="s">
        <v>44457</v>
      </c>
      <c r="F18939" s="14" t="s">
        <v>4673</v>
      </c>
      <c r="G18939" s="14" t="s">
        <v>43052</v>
      </c>
    </row>
    <row r="18940" spans="3:7" x14ac:dyDescent="0.25">
      <c r="C18940" s="14">
        <v>18937</v>
      </c>
      <c r="D18940" s="14" t="s">
        <v>38042</v>
      </c>
      <c r="E18940" s="14" t="s">
        <v>44457</v>
      </c>
      <c r="F18940" s="14" t="s">
        <v>867</v>
      </c>
      <c r="G18940" s="14" t="s">
        <v>43052</v>
      </c>
    </row>
    <row r="18941" spans="3:7" x14ac:dyDescent="0.25">
      <c r="C18941" s="14">
        <v>18938</v>
      </c>
      <c r="D18941" s="14" t="s">
        <v>38043</v>
      </c>
      <c r="E18941" s="14" t="s">
        <v>44457</v>
      </c>
      <c r="F18941" s="14" t="s">
        <v>2291</v>
      </c>
      <c r="G18941" s="14" t="s">
        <v>43052</v>
      </c>
    </row>
    <row r="18942" spans="3:7" x14ac:dyDescent="0.25">
      <c r="C18942" s="14">
        <v>18939</v>
      </c>
      <c r="D18942" s="14" t="s">
        <v>38044</v>
      </c>
      <c r="E18942" s="14" t="s">
        <v>44457</v>
      </c>
      <c r="F18942" s="14" t="s">
        <v>118</v>
      </c>
      <c r="G18942" s="14" t="s">
        <v>44775</v>
      </c>
    </row>
    <row r="18943" spans="3:7" x14ac:dyDescent="0.25">
      <c r="C18943" s="14">
        <v>18940</v>
      </c>
      <c r="D18943" s="14" t="s">
        <v>38045</v>
      </c>
      <c r="E18943" s="14" t="s">
        <v>44457</v>
      </c>
      <c r="F18943" s="14" t="s">
        <v>38046</v>
      </c>
      <c r="G18943" s="14" t="s">
        <v>38047</v>
      </c>
    </row>
    <row r="18944" spans="3:7" x14ac:dyDescent="0.25">
      <c r="C18944" s="14">
        <v>18941</v>
      </c>
      <c r="D18944" s="14" t="s">
        <v>38048</v>
      </c>
      <c r="E18944" s="14" t="s">
        <v>44457</v>
      </c>
      <c r="F18944" s="14" t="s">
        <v>33783</v>
      </c>
      <c r="G18944" s="14" t="s">
        <v>43052</v>
      </c>
    </row>
    <row r="18945" spans="3:7" x14ac:dyDescent="0.25">
      <c r="C18945" s="14">
        <v>18942</v>
      </c>
      <c r="D18945" s="14" t="s">
        <v>38049</v>
      </c>
      <c r="E18945" s="14" t="s">
        <v>44457</v>
      </c>
      <c r="F18945" s="14" t="s">
        <v>38050</v>
      </c>
      <c r="G18945" s="14" t="s">
        <v>11640</v>
      </c>
    </row>
    <row r="18946" spans="3:7" x14ac:dyDescent="0.25">
      <c r="C18946" s="14">
        <v>18943</v>
      </c>
      <c r="D18946" s="14" t="s">
        <v>38051</v>
      </c>
      <c r="E18946" s="14" t="s">
        <v>44457</v>
      </c>
      <c r="F18946" s="14" t="s">
        <v>30389</v>
      </c>
      <c r="G18946" s="14" t="s">
        <v>11640</v>
      </c>
    </row>
    <row r="18947" spans="3:7" x14ac:dyDescent="0.25">
      <c r="C18947" s="14">
        <v>18944</v>
      </c>
      <c r="D18947" s="14" t="s">
        <v>38052</v>
      </c>
      <c r="E18947" s="14" t="s">
        <v>44457</v>
      </c>
      <c r="F18947" s="14" t="s">
        <v>290</v>
      </c>
      <c r="G18947" s="14" t="s">
        <v>43292</v>
      </c>
    </row>
    <row r="18948" spans="3:7" x14ac:dyDescent="0.25">
      <c r="C18948" s="14">
        <v>18945</v>
      </c>
      <c r="D18948" s="14" t="s">
        <v>38053</v>
      </c>
      <c r="E18948" s="14" t="s">
        <v>44457</v>
      </c>
      <c r="F18948" s="14" t="s">
        <v>38054</v>
      </c>
      <c r="G18948" s="14" t="s">
        <v>43209</v>
      </c>
    </row>
    <row r="18949" spans="3:7" x14ac:dyDescent="0.25">
      <c r="C18949" s="14">
        <v>18946</v>
      </c>
      <c r="D18949" s="14" t="s">
        <v>38055</v>
      </c>
      <c r="E18949" s="14" t="s">
        <v>44457</v>
      </c>
      <c r="F18949" s="14" t="s">
        <v>14889</v>
      </c>
      <c r="G18949" s="14" t="s">
        <v>38056</v>
      </c>
    </row>
    <row r="18950" spans="3:7" x14ac:dyDescent="0.25">
      <c r="C18950" s="14">
        <v>18947</v>
      </c>
      <c r="D18950" s="14" t="s">
        <v>38057</v>
      </c>
      <c r="E18950" s="14" t="s">
        <v>44457</v>
      </c>
      <c r="F18950" s="14" t="s">
        <v>460</v>
      </c>
      <c r="G18950" s="14" t="s">
        <v>38058</v>
      </c>
    </row>
    <row r="18951" spans="3:7" x14ac:dyDescent="0.25">
      <c r="C18951" s="14">
        <v>18948</v>
      </c>
      <c r="D18951" s="14" t="s">
        <v>38059</v>
      </c>
      <c r="E18951" s="14" t="s">
        <v>44457</v>
      </c>
      <c r="F18951" s="14" t="s">
        <v>38060</v>
      </c>
      <c r="G18951" s="14" t="s">
        <v>43293</v>
      </c>
    </row>
    <row r="18952" spans="3:7" x14ac:dyDescent="0.25">
      <c r="C18952" s="14">
        <v>18949</v>
      </c>
      <c r="D18952" s="14" t="s">
        <v>38061</v>
      </c>
      <c r="E18952" s="14" t="s">
        <v>44457</v>
      </c>
      <c r="F18952" s="14" t="s">
        <v>47</v>
      </c>
      <c r="G18952" s="14" t="s">
        <v>38062</v>
      </c>
    </row>
    <row r="18953" spans="3:7" x14ac:dyDescent="0.25">
      <c r="C18953" s="14">
        <v>18950</v>
      </c>
      <c r="D18953" s="14" t="s">
        <v>38063</v>
      </c>
      <c r="E18953" s="14" t="s">
        <v>44457</v>
      </c>
      <c r="F18953" s="14" t="s">
        <v>38064</v>
      </c>
      <c r="G18953" s="14" t="s">
        <v>43025</v>
      </c>
    </row>
    <row r="18954" spans="3:7" x14ac:dyDescent="0.25">
      <c r="C18954" s="14">
        <v>18951</v>
      </c>
      <c r="D18954" s="14" t="s">
        <v>38065</v>
      </c>
      <c r="E18954" s="14" t="s">
        <v>44457</v>
      </c>
      <c r="F18954" s="14" t="s">
        <v>38066</v>
      </c>
      <c r="G18954" s="14" t="s">
        <v>43025</v>
      </c>
    </row>
    <row r="18955" spans="3:7" x14ac:dyDescent="0.25">
      <c r="C18955" s="14">
        <v>18952</v>
      </c>
      <c r="D18955" s="14" t="s">
        <v>38067</v>
      </c>
      <c r="E18955" s="14" t="s">
        <v>44457</v>
      </c>
      <c r="F18955" s="14" t="s">
        <v>38068</v>
      </c>
      <c r="G18955" s="14" t="s">
        <v>43025</v>
      </c>
    </row>
    <row r="18956" spans="3:7" x14ac:dyDescent="0.25">
      <c r="C18956" s="14">
        <v>18953</v>
      </c>
      <c r="D18956" s="14" t="s">
        <v>38069</v>
      </c>
      <c r="E18956" s="14" t="s">
        <v>44457</v>
      </c>
      <c r="F18956" s="14" t="s">
        <v>43786</v>
      </c>
      <c r="G18956" s="14" t="s">
        <v>42963</v>
      </c>
    </row>
    <row r="18957" spans="3:7" x14ac:dyDescent="0.25">
      <c r="C18957" s="14">
        <v>18954</v>
      </c>
      <c r="D18957" s="14" t="s">
        <v>38070</v>
      </c>
      <c r="E18957" s="14" t="s">
        <v>44457</v>
      </c>
      <c r="F18957" s="14" t="s">
        <v>43819</v>
      </c>
      <c r="G18957" s="14" t="s">
        <v>42963</v>
      </c>
    </row>
    <row r="18958" spans="3:7" x14ac:dyDescent="0.25">
      <c r="C18958" s="14">
        <v>18955</v>
      </c>
      <c r="D18958" s="14" t="s">
        <v>38071</v>
      </c>
      <c r="E18958" s="14" t="s">
        <v>44457</v>
      </c>
      <c r="F18958" s="14" t="s">
        <v>43819</v>
      </c>
      <c r="G18958" s="14" t="s">
        <v>43279</v>
      </c>
    </row>
    <row r="18959" spans="3:7" x14ac:dyDescent="0.25">
      <c r="C18959" s="14">
        <v>18956</v>
      </c>
      <c r="D18959" s="14" t="s">
        <v>38072</v>
      </c>
      <c r="E18959" s="14" t="s">
        <v>44457</v>
      </c>
      <c r="F18959" s="14" t="s">
        <v>38073</v>
      </c>
      <c r="G18959" s="14" t="s">
        <v>43052</v>
      </c>
    </row>
    <row r="18960" spans="3:7" x14ac:dyDescent="0.25">
      <c r="C18960" s="14">
        <v>18957</v>
      </c>
      <c r="D18960" s="14" t="s">
        <v>38074</v>
      </c>
      <c r="E18960" s="14" t="s">
        <v>44457</v>
      </c>
      <c r="F18960" s="14" t="s">
        <v>38075</v>
      </c>
      <c r="G18960" s="14" t="s">
        <v>43052</v>
      </c>
    </row>
    <row r="18961" spans="3:7" x14ac:dyDescent="0.25">
      <c r="C18961" s="14">
        <v>18958</v>
      </c>
      <c r="D18961" s="14" t="s">
        <v>38076</v>
      </c>
      <c r="E18961" s="14" t="s">
        <v>44457</v>
      </c>
      <c r="F18961" s="14" t="s">
        <v>38077</v>
      </c>
      <c r="G18961" s="14" t="s">
        <v>44458</v>
      </c>
    </row>
    <row r="18962" spans="3:7" x14ac:dyDescent="0.25">
      <c r="C18962" s="14">
        <v>18959</v>
      </c>
      <c r="D18962" s="14" t="s">
        <v>38078</v>
      </c>
      <c r="E18962" s="14" t="s">
        <v>44457</v>
      </c>
      <c r="F18962" s="14" t="s">
        <v>11636</v>
      </c>
      <c r="G18962" s="14" t="s">
        <v>43289</v>
      </c>
    </row>
    <row r="18963" spans="3:7" x14ac:dyDescent="0.25">
      <c r="C18963" s="14">
        <v>18960</v>
      </c>
      <c r="D18963" s="14" t="s">
        <v>38079</v>
      </c>
      <c r="E18963" s="14" t="s">
        <v>44457</v>
      </c>
      <c r="F18963" s="14" t="s">
        <v>38080</v>
      </c>
      <c r="G18963" s="14" t="s">
        <v>43279</v>
      </c>
    </row>
    <row r="18964" spans="3:7" x14ac:dyDescent="0.25">
      <c r="C18964" s="14">
        <v>18961</v>
      </c>
      <c r="D18964" s="14" t="s">
        <v>38081</v>
      </c>
      <c r="E18964" s="14" t="s">
        <v>44457</v>
      </c>
      <c r="F18964" s="14" t="s">
        <v>38082</v>
      </c>
      <c r="G18964" s="14" t="s">
        <v>38083</v>
      </c>
    </row>
    <row r="18965" spans="3:7" x14ac:dyDescent="0.25">
      <c r="C18965" s="14">
        <v>18962</v>
      </c>
      <c r="D18965" s="14" t="s">
        <v>38084</v>
      </c>
      <c r="E18965" s="14" t="s">
        <v>44457</v>
      </c>
      <c r="F18965" s="14" t="s">
        <v>7457</v>
      </c>
      <c r="G18965" s="14" t="s">
        <v>43052</v>
      </c>
    </row>
    <row r="18966" spans="3:7" x14ac:dyDescent="0.25">
      <c r="C18966" s="14">
        <v>18963</v>
      </c>
      <c r="D18966" s="14" t="s">
        <v>38085</v>
      </c>
      <c r="E18966" s="14" t="s">
        <v>44457</v>
      </c>
      <c r="F18966" s="14" t="s">
        <v>4673</v>
      </c>
      <c r="G18966" s="14" t="s">
        <v>43052</v>
      </c>
    </row>
    <row r="18967" spans="3:7" x14ac:dyDescent="0.25">
      <c r="C18967" s="14">
        <v>18964</v>
      </c>
      <c r="D18967" s="14" t="s">
        <v>38086</v>
      </c>
      <c r="E18967" s="14" t="s">
        <v>44457</v>
      </c>
      <c r="F18967" s="14" t="s">
        <v>347</v>
      </c>
      <c r="G18967" s="14" t="s">
        <v>43052</v>
      </c>
    </row>
    <row r="18968" spans="3:7" x14ac:dyDescent="0.25">
      <c r="C18968" s="14">
        <v>18965</v>
      </c>
      <c r="D18968" s="14" t="s">
        <v>38087</v>
      </c>
      <c r="E18968" s="14" t="s">
        <v>44457</v>
      </c>
      <c r="F18968" s="14" t="s">
        <v>1195</v>
      </c>
      <c r="G18968" s="14" t="s">
        <v>43024</v>
      </c>
    </row>
    <row r="18969" spans="3:7" x14ac:dyDescent="0.25">
      <c r="C18969" s="14">
        <v>18966</v>
      </c>
      <c r="D18969" s="14" t="s">
        <v>38088</v>
      </c>
      <c r="E18969" s="14" t="s">
        <v>44457</v>
      </c>
      <c r="F18969" s="14" t="s">
        <v>7203</v>
      </c>
      <c r="G18969" s="14" t="s">
        <v>43294</v>
      </c>
    </row>
    <row r="18970" spans="3:7" x14ac:dyDescent="0.25">
      <c r="C18970" s="14">
        <v>18967</v>
      </c>
      <c r="D18970" s="14" t="s">
        <v>38089</v>
      </c>
      <c r="E18970" s="14" t="s">
        <v>44457</v>
      </c>
      <c r="F18970" s="14" t="s">
        <v>460</v>
      </c>
      <c r="G18970" s="14" t="s">
        <v>43289</v>
      </c>
    </row>
    <row r="18971" spans="3:7" x14ac:dyDescent="0.25">
      <c r="C18971" s="14">
        <v>18968</v>
      </c>
      <c r="D18971" s="14" t="s">
        <v>38090</v>
      </c>
      <c r="E18971" s="14" t="s">
        <v>44457</v>
      </c>
      <c r="F18971" s="14" t="s">
        <v>38068</v>
      </c>
      <c r="G18971" s="14" t="s">
        <v>43052</v>
      </c>
    </row>
    <row r="18972" spans="3:7" x14ac:dyDescent="0.25">
      <c r="C18972" s="14">
        <v>18969</v>
      </c>
      <c r="D18972" s="14" t="s">
        <v>38091</v>
      </c>
      <c r="E18972" s="14" t="s">
        <v>44457</v>
      </c>
      <c r="F18972" s="14" t="s">
        <v>13651</v>
      </c>
      <c r="G18972" s="14" t="s">
        <v>38092</v>
      </c>
    </row>
    <row r="18973" spans="3:7" x14ac:dyDescent="0.25">
      <c r="C18973" s="14">
        <v>18970</v>
      </c>
      <c r="D18973" s="14" t="s">
        <v>38093</v>
      </c>
      <c r="E18973" s="14" t="s">
        <v>44457</v>
      </c>
      <c r="F18973" s="14" t="s">
        <v>43819</v>
      </c>
      <c r="G18973" s="14" t="s">
        <v>38092</v>
      </c>
    </row>
    <row r="18974" spans="3:7" x14ac:dyDescent="0.25">
      <c r="C18974" s="14">
        <v>18971</v>
      </c>
      <c r="D18974" s="14" t="s">
        <v>38094</v>
      </c>
      <c r="E18974" s="14" t="s">
        <v>44457</v>
      </c>
      <c r="F18974" s="14" t="s">
        <v>38095</v>
      </c>
      <c r="G18974" s="14" t="s">
        <v>38096</v>
      </c>
    </row>
    <row r="18975" spans="3:7" x14ac:dyDescent="0.25">
      <c r="C18975" s="14">
        <v>18972</v>
      </c>
      <c r="D18975" s="14" t="s">
        <v>38097</v>
      </c>
      <c r="E18975" s="14" t="s">
        <v>44457</v>
      </c>
      <c r="F18975" s="14" t="s">
        <v>38098</v>
      </c>
      <c r="G18975" s="14" t="s">
        <v>44458</v>
      </c>
    </row>
    <row r="18976" spans="3:7" x14ac:dyDescent="0.25">
      <c r="C18976" s="14">
        <v>18973</v>
      </c>
      <c r="D18976" s="14" t="s">
        <v>38099</v>
      </c>
      <c r="E18976" s="14" t="s">
        <v>44457</v>
      </c>
      <c r="F18976" s="14" t="s">
        <v>38100</v>
      </c>
      <c r="G18976" s="14" t="s">
        <v>43052</v>
      </c>
    </row>
    <row r="18977" spans="3:7" x14ac:dyDescent="0.25">
      <c r="C18977" s="14">
        <v>18974</v>
      </c>
      <c r="D18977" s="14" t="s">
        <v>38101</v>
      </c>
      <c r="E18977" s="14" t="s">
        <v>44457</v>
      </c>
      <c r="F18977" s="14" t="s">
        <v>38102</v>
      </c>
      <c r="G18977" s="14" t="s">
        <v>38083</v>
      </c>
    </row>
    <row r="18978" spans="3:7" x14ac:dyDescent="0.25">
      <c r="C18978" s="14">
        <v>18975</v>
      </c>
      <c r="D18978" s="14" t="s">
        <v>38103</v>
      </c>
      <c r="E18978" s="14" t="s">
        <v>44457</v>
      </c>
      <c r="F18978" s="14" t="s">
        <v>38104</v>
      </c>
      <c r="G18978" s="14" t="s">
        <v>11699</v>
      </c>
    </row>
    <row r="18979" spans="3:7" x14ac:dyDescent="0.25">
      <c r="C18979" s="14">
        <v>18976</v>
      </c>
      <c r="D18979" s="14" t="s">
        <v>38105</v>
      </c>
      <c r="E18979" s="14" t="s">
        <v>44457</v>
      </c>
      <c r="F18979" s="14" t="s">
        <v>1313</v>
      </c>
      <c r="G18979" s="14" t="s">
        <v>38106</v>
      </c>
    </row>
    <row r="18980" spans="3:7" x14ac:dyDescent="0.25">
      <c r="C18980" s="14">
        <v>18977</v>
      </c>
      <c r="D18980" s="14" t="s">
        <v>38107</v>
      </c>
      <c r="E18980" s="14" t="s">
        <v>44457</v>
      </c>
      <c r="F18980" s="14" t="s">
        <v>1456</v>
      </c>
      <c r="G18980" s="14" t="s">
        <v>38108</v>
      </c>
    </row>
    <row r="18981" spans="3:7" x14ac:dyDescent="0.25">
      <c r="C18981" s="14">
        <v>18978</v>
      </c>
      <c r="D18981" s="14" t="s">
        <v>38109</v>
      </c>
      <c r="E18981" s="14" t="s">
        <v>44457</v>
      </c>
      <c r="F18981" s="14" t="s">
        <v>38110</v>
      </c>
      <c r="G18981" s="14" t="s">
        <v>43025</v>
      </c>
    </row>
    <row r="18982" spans="3:7" x14ac:dyDescent="0.25">
      <c r="C18982" s="14">
        <v>18979</v>
      </c>
      <c r="D18982" s="14" t="s">
        <v>38111</v>
      </c>
      <c r="E18982" s="14" t="s">
        <v>44457</v>
      </c>
      <c r="F18982" s="14" t="s">
        <v>31217</v>
      </c>
      <c r="G18982" s="14" t="s">
        <v>38083</v>
      </c>
    </row>
    <row r="18983" spans="3:7" x14ac:dyDescent="0.25">
      <c r="C18983" s="14">
        <v>18980</v>
      </c>
      <c r="D18983" s="14" t="s">
        <v>38112</v>
      </c>
      <c r="E18983" s="14" t="s">
        <v>44457</v>
      </c>
      <c r="F18983" s="14" t="s">
        <v>1067</v>
      </c>
      <c r="G18983" s="14" t="s">
        <v>43052</v>
      </c>
    </row>
    <row r="18984" spans="3:7" x14ac:dyDescent="0.25">
      <c r="C18984" s="14">
        <v>18981</v>
      </c>
      <c r="D18984" s="14" t="s">
        <v>38113</v>
      </c>
      <c r="E18984" s="14" t="s">
        <v>44457</v>
      </c>
      <c r="F18984" s="14" t="s">
        <v>867</v>
      </c>
      <c r="G18984" s="14" t="s">
        <v>37870</v>
      </c>
    </row>
    <row r="18985" spans="3:7" x14ac:dyDescent="0.25">
      <c r="C18985" s="14">
        <v>18982</v>
      </c>
      <c r="D18985" s="14" t="s">
        <v>38114</v>
      </c>
      <c r="E18985" s="14" t="s">
        <v>44457</v>
      </c>
      <c r="F18985" s="14" t="s">
        <v>38115</v>
      </c>
      <c r="G18985" s="14" t="s">
        <v>38116</v>
      </c>
    </row>
    <row r="18986" spans="3:7" x14ac:dyDescent="0.25">
      <c r="C18986" s="14">
        <v>18983</v>
      </c>
      <c r="D18986" s="14" t="s">
        <v>38117</v>
      </c>
      <c r="E18986" s="14" t="s">
        <v>44457</v>
      </c>
      <c r="F18986" s="14" t="s">
        <v>38118</v>
      </c>
      <c r="G18986" s="14" t="s">
        <v>38083</v>
      </c>
    </row>
    <row r="18987" spans="3:7" x14ac:dyDescent="0.25">
      <c r="C18987" s="14">
        <v>18984</v>
      </c>
      <c r="D18987" s="14" t="s">
        <v>38119</v>
      </c>
      <c r="E18987" s="14" t="s">
        <v>44457</v>
      </c>
      <c r="F18987" s="14" t="s">
        <v>863</v>
      </c>
      <c r="G18987" s="14" t="s">
        <v>11627</v>
      </c>
    </row>
    <row r="18988" spans="3:7" x14ac:dyDescent="0.25">
      <c r="C18988" s="14">
        <v>18985</v>
      </c>
      <c r="D18988" s="14" t="s">
        <v>38120</v>
      </c>
      <c r="E18988" s="14" t="s">
        <v>44457</v>
      </c>
      <c r="F18988" s="14" t="s">
        <v>38121</v>
      </c>
      <c r="G18988" s="14" t="s">
        <v>43052</v>
      </c>
    </row>
    <row r="18989" spans="3:7" x14ac:dyDescent="0.25">
      <c r="C18989" s="14">
        <v>18986</v>
      </c>
      <c r="D18989" s="14" t="s">
        <v>38122</v>
      </c>
      <c r="E18989" s="14" t="s">
        <v>44457</v>
      </c>
      <c r="F18989" s="14" t="s">
        <v>5192</v>
      </c>
      <c r="G18989" s="14" t="s">
        <v>43288</v>
      </c>
    </row>
    <row r="18990" spans="3:7" x14ac:dyDescent="0.25">
      <c r="C18990" s="14">
        <v>18987</v>
      </c>
      <c r="D18990" s="14" t="s">
        <v>38123</v>
      </c>
      <c r="E18990" s="14" t="s">
        <v>44457</v>
      </c>
      <c r="F18990" s="14" t="s">
        <v>38124</v>
      </c>
      <c r="G18990" s="14" t="s">
        <v>43216</v>
      </c>
    </row>
    <row r="18991" spans="3:7" x14ac:dyDescent="0.25">
      <c r="C18991" s="14">
        <v>18988</v>
      </c>
      <c r="D18991" s="14" t="s">
        <v>38125</v>
      </c>
      <c r="E18991" s="14" t="s">
        <v>44457</v>
      </c>
      <c r="F18991" s="14" t="s">
        <v>31</v>
      </c>
      <c r="G18991" s="14" t="s">
        <v>43289</v>
      </c>
    </row>
    <row r="18992" spans="3:7" x14ac:dyDescent="0.25">
      <c r="C18992" s="14">
        <v>18989</v>
      </c>
      <c r="D18992" s="14" t="s">
        <v>38126</v>
      </c>
      <c r="E18992" s="14" t="s">
        <v>44457</v>
      </c>
      <c r="F18992" s="14" t="s">
        <v>38127</v>
      </c>
      <c r="G18992" s="14" t="s">
        <v>43293</v>
      </c>
    </row>
    <row r="18993" spans="3:7" x14ac:dyDescent="0.25">
      <c r="C18993" s="14">
        <v>18990</v>
      </c>
      <c r="D18993" s="14" t="s">
        <v>38128</v>
      </c>
      <c r="E18993" s="14" t="s">
        <v>44457</v>
      </c>
      <c r="F18993" s="14" t="s">
        <v>38124</v>
      </c>
      <c r="G18993" s="14" t="s">
        <v>43052</v>
      </c>
    </row>
    <row r="18994" spans="3:7" x14ac:dyDescent="0.25">
      <c r="C18994" s="14">
        <v>18991</v>
      </c>
      <c r="D18994" s="14" t="s">
        <v>38129</v>
      </c>
      <c r="E18994" s="14" t="s">
        <v>44457</v>
      </c>
      <c r="F18994" s="14" t="s">
        <v>2903</v>
      </c>
      <c r="G18994" s="14" t="s">
        <v>37971</v>
      </c>
    </row>
    <row r="18995" spans="3:7" x14ac:dyDescent="0.25">
      <c r="C18995" s="14">
        <v>18992</v>
      </c>
      <c r="D18995" s="14" t="s">
        <v>38130</v>
      </c>
      <c r="E18995" s="14" t="s">
        <v>44457</v>
      </c>
      <c r="F18995" s="14" t="s">
        <v>7457</v>
      </c>
      <c r="G18995" s="14" t="s">
        <v>43052</v>
      </c>
    </row>
    <row r="18996" spans="3:7" x14ac:dyDescent="0.25">
      <c r="C18996" s="14">
        <v>18993</v>
      </c>
      <c r="D18996" s="14" t="s">
        <v>38131</v>
      </c>
      <c r="E18996" s="14" t="s">
        <v>44457</v>
      </c>
      <c r="F18996" s="14" t="s">
        <v>47</v>
      </c>
      <c r="G18996" s="14" t="s">
        <v>43052</v>
      </c>
    </row>
    <row r="18997" spans="3:7" x14ac:dyDescent="0.25">
      <c r="C18997" s="14">
        <v>18994</v>
      </c>
      <c r="D18997" s="14" t="s">
        <v>38132</v>
      </c>
      <c r="E18997" s="14" t="s">
        <v>44457</v>
      </c>
      <c r="F18997" s="14" t="s">
        <v>37867</v>
      </c>
      <c r="G18997" s="14" t="s">
        <v>43052</v>
      </c>
    </row>
    <row r="18998" spans="3:7" x14ac:dyDescent="0.25">
      <c r="C18998" s="14">
        <v>18995</v>
      </c>
      <c r="D18998" s="14" t="s">
        <v>38133</v>
      </c>
      <c r="E18998" s="14" t="s">
        <v>44457</v>
      </c>
      <c r="F18998" s="14" t="s">
        <v>38134</v>
      </c>
      <c r="G18998" s="14" t="s">
        <v>43249</v>
      </c>
    </row>
    <row r="18999" spans="3:7" x14ac:dyDescent="0.25">
      <c r="C18999" s="14">
        <v>18996</v>
      </c>
      <c r="D18999" s="14" t="s">
        <v>38135</v>
      </c>
      <c r="E18999" s="14" t="s">
        <v>44457</v>
      </c>
      <c r="F18999" s="14" t="s">
        <v>38136</v>
      </c>
      <c r="G18999" s="14" t="s">
        <v>37903</v>
      </c>
    </row>
    <row r="19000" spans="3:7" x14ac:dyDescent="0.25">
      <c r="C19000" s="14">
        <v>18997</v>
      </c>
      <c r="D19000" s="14" t="s">
        <v>38137</v>
      </c>
      <c r="E19000" s="14" t="s">
        <v>44457</v>
      </c>
      <c r="F19000" s="14" t="s">
        <v>38115</v>
      </c>
      <c r="G19000" s="14" t="s">
        <v>43295</v>
      </c>
    </row>
    <row r="19001" spans="3:7" x14ac:dyDescent="0.25">
      <c r="C19001" s="14">
        <v>18998</v>
      </c>
      <c r="D19001" s="14" t="s">
        <v>38138</v>
      </c>
      <c r="E19001" s="14" t="s">
        <v>44457</v>
      </c>
      <c r="F19001" s="14" t="s">
        <v>49</v>
      </c>
      <c r="G19001" s="14" t="s">
        <v>43295</v>
      </c>
    </row>
    <row r="19002" spans="3:7" x14ac:dyDescent="0.25">
      <c r="C19002" s="14">
        <v>18999</v>
      </c>
      <c r="D19002" s="14" t="s">
        <v>38139</v>
      </c>
      <c r="E19002" s="14" t="s">
        <v>44457</v>
      </c>
      <c r="F19002" s="14" t="s">
        <v>38140</v>
      </c>
      <c r="G19002" s="14" t="s">
        <v>38141</v>
      </c>
    </row>
    <row r="19003" spans="3:7" x14ac:dyDescent="0.25">
      <c r="C19003" s="14">
        <v>19000</v>
      </c>
      <c r="D19003" s="14" t="s">
        <v>38142</v>
      </c>
      <c r="E19003" s="14" t="s">
        <v>44457</v>
      </c>
      <c r="F19003" s="14" t="s">
        <v>38143</v>
      </c>
      <c r="G19003" s="14" t="s">
        <v>11692</v>
      </c>
    </row>
    <row r="19004" spans="3:7" x14ac:dyDescent="0.25">
      <c r="C19004" s="14">
        <v>19001</v>
      </c>
      <c r="D19004" s="14" t="s">
        <v>38144</v>
      </c>
      <c r="E19004" s="14" t="s">
        <v>44457</v>
      </c>
      <c r="F19004" s="14" t="s">
        <v>87</v>
      </c>
      <c r="G19004" s="14" t="s">
        <v>43052</v>
      </c>
    </row>
    <row r="19005" spans="3:7" x14ac:dyDescent="0.25">
      <c r="C19005" s="14">
        <v>19002</v>
      </c>
      <c r="D19005" s="14" t="s">
        <v>38145</v>
      </c>
      <c r="E19005" s="14" t="s">
        <v>44457</v>
      </c>
      <c r="F19005" s="14" t="s">
        <v>43819</v>
      </c>
      <c r="G19005" s="14" t="s">
        <v>37903</v>
      </c>
    </row>
    <row r="19006" spans="3:7" x14ac:dyDescent="0.25">
      <c r="C19006" s="14">
        <v>19003</v>
      </c>
      <c r="D19006" s="14" t="s">
        <v>38146</v>
      </c>
      <c r="E19006" s="14" t="s">
        <v>44457</v>
      </c>
      <c r="F19006" s="14" t="s">
        <v>38147</v>
      </c>
      <c r="G19006" s="14" t="s">
        <v>43052</v>
      </c>
    </row>
    <row r="19007" spans="3:7" x14ac:dyDescent="0.25">
      <c r="C19007" s="14">
        <v>19004</v>
      </c>
      <c r="D19007" s="14" t="s">
        <v>38148</v>
      </c>
      <c r="E19007" s="14" t="s">
        <v>44457</v>
      </c>
      <c r="F19007" s="14" t="s">
        <v>863</v>
      </c>
      <c r="G19007" s="14" t="s">
        <v>43052</v>
      </c>
    </row>
    <row r="19008" spans="3:7" x14ac:dyDescent="0.25">
      <c r="C19008" s="14">
        <v>19005</v>
      </c>
      <c r="D19008" s="14" t="s">
        <v>38149</v>
      </c>
      <c r="E19008" s="14" t="s">
        <v>44457</v>
      </c>
      <c r="F19008" s="14" t="s">
        <v>38150</v>
      </c>
      <c r="G19008" s="14" t="s">
        <v>43052</v>
      </c>
    </row>
    <row r="19009" spans="3:7" x14ac:dyDescent="0.25">
      <c r="C19009" s="14">
        <v>19006</v>
      </c>
      <c r="D19009" s="14" t="s">
        <v>38151</v>
      </c>
      <c r="E19009" s="14" t="s">
        <v>44457</v>
      </c>
      <c r="F19009" s="14" t="s">
        <v>2364</v>
      </c>
      <c r="G19009" s="14" t="s">
        <v>37927</v>
      </c>
    </row>
    <row r="19010" spans="3:7" x14ac:dyDescent="0.25">
      <c r="C19010" s="14">
        <v>19007</v>
      </c>
      <c r="D19010" s="14" t="s">
        <v>38152</v>
      </c>
      <c r="E19010" s="14" t="s">
        <v>44457</v>
      </c>
      <c r="F19010" s="14" t="s">
        <v>378</v>
      </c>
      <c r="G19010" s="14" t="s">
        <v>11692</v>
      </c>
    </row>
    <row r="19011" spans="3:7" x14ac:dyDescent="0.25">
      <c r="C19011" s="14">
        <v>19008</v>
      </c>
      <c r="D19011" s="14" t="s">
        <v>38153</v>
      </c>
      <c r="E19011" s="14" t="s">
        <v>44457</v>
      </c>
      <c r="F19011" s="14" t="s">
        <v>38154</v>
      </c>
      <c r="G19011" s="14" t="s">
        <v>11692</v>
      </c>
    </row>
    <row r="19012" spans="3:7" x14ac:dyDescent="0.25">
      <c r="C19012" s="14">
        <v>19009</v>
      </c>
      <c r="D19012" s="14" t="s">
        <v>38155</v>
      </c>
      <c r="E19012" s="14" t="s">
        <v>44457</v>
      </c>
      <c r="F19012" s="14" t="s">
        <v>38025</v>
      </c>
      <c r="G19012" s="14" t="s">
        <v>43052</v>
      </c>
    </row>
    <row r="19013" spans="3:7" x14ac:dyDescent="0.25">
      <c r="C19013" s="14">
        <v>19010</v>
      </c>
      <c r="D19013" s="14" t="s">
        <v>38156</v>
      </c>
      <c r="E19013" s="14" t="s">
        <v>44457</v>
      </c>
      <c r="F19013" s="14" t="s">
        <v>547</v>
      </c>
      <c r="G19013" s="14" t="s">
        <v>11718</v>
      </c>
    </row>
    <row r="19014" spans="3:7" x14ac:dyDescent="0.25">
      <c r="C19014" s="14">
        <v>19011</v>
      </c>
      <c r="D19014" s="14" t="s">
        <v>38157</v>
      </c>
      <c r="E19014" s="14" t="s">
        <v>44457</v>
      </c>
      <c r="F19014" s="14" t="s">
        <v>38158</v>
      </c>
      <c r="G19014" s="14" t="s">
        <v>43217</v>
      </c>
    </row>
    <row r="19015" spans="3:7" x14ac:dyDescent="0.25">
      <c r="C19015" s="14">
        <v>19012</v>
      </c>
      <c r="D19015" s="14" t="s">
        <v>38159</v>
      </c>
      <c r="E19015" s="14" t="s">
        <v>44457</v>
      </c>
      <c r="F19015" s="14" t="s">
        <v>4673</v>
      </c>
      <c r="G19015" s="14" t="s">
        <v>43025</v>
      </c>
    </row>
    <row r="19016" spans="3:7" x14ac:dyDescent="0.25">
      <c r="C19016" s="14">
        <v>19013</v>
      </c>
      <c r="D19016" s="14" t="s">
        <v>38160</v>
      </c>
      <c r="E19016" s="14" t="s">
        <v>44457</v>
      </c>
      <c r="F19016" s="14" t="s">
        <v>179</v>
      </c>
      <c r="G19016" s="14" t="s">
        <v>11640</v>
      </c>
    </row>
    <row r="19017" spans="3:7" x14ac:dyDescent="0.25">
      <c r="C19017" s="14">
        <v>19014</v>
      </c>
      <c r="D19017" s="14" t="s">
        <v>38161</v>
      </c>
      <c r="E19017" s="14" t="s">
        <v>44457</v>
      </c>
      <c r="F19017" s="14" t="s">
        <v>11684</v>
      </c>
      <c r="G19017" s="14" t="s">
        <v>43052</v>
      </c>
    </row>
    <row r="19018" spans="3:7" x14ac:dyDescent="0.25">
      <c r="C19018" s="14">
        <v>19015</v>
      </c>
      <c r="D19018" s="14" t="s">
        <v>38162</v>
      </c>
      <c r="E19018" s="14" t="s">
        <v>44457</v>
      </c>
      <c r="F19018" s="14" t="s">
        <v>38163</v>
      </c>
      <c r="G19018" s="14" t="s">
        <v>43025</v>
      </c>
    </row>
    <row r="19019" spans="3:7" x14ac:dyDescent="0.25">
      <c r="C19019" s="14">
        <v>19016</v>
      </c>
      <c r="D19019" s="14" t="s">
        <v>38164</v>
      </c>
      <c r="E19019" s="14" t="s">
        <v>44457</v>
      </c>
      <c r="F19019" s="14" t="s">
        <v>38165</v>
      </c>
      <c r="G19019" s="14" t="s">
        <v>38166</v>
      </c>
    </row>
    <row r="19020" spans="3:7" x14ac:dyDescent="0.25">
      <c r="C19020" s="14">
        <v>19017</v>
      </c>
      <c r="D19020" s="14" t="s">
        <v>38167</v>
      </c>
      <c r="E19020" s="14" t="s">
        <v>44457</v>
      </c>
      <c r="F19020" s="14" t="s">
        <v>38168</v>
      </c>
      <c r="G19020" s="14" t="s">
        <v>37903</v>
      </c>
    </row>
    <row r="19021" spans="3:7" x14ac:dyDescent="0.25">
      <c r="C19021" s="14">
        <v>19018</v>
      </c>
      <c r="D19021" s="14" t="s">
        <v>38169</v>
      </c>
      <c r="E19021" s="14" t="s">
        <v>44457</v>
      </c>
      <c r="F19021" s="14" t="s">
        <v>1842</v>
      </c>
      <c r="G19021" s="14" t="s">
        <v>43025</v>
      </c>
    </row>
    <row r="19022" spans="3:7" x14ac:dyDescent="0.25">
      <c r="C19022" s="14">
        <v>19019</v>
      </c>
      <c r="D19022" s="14" t="s">
        <v>38170</v>
      </c>
      <c r="E19022" s="14" t="s">
        <v>44457</v>
      </c>
      <c r="F19022" s="14" t="s">
        <v>4857</v>
      </c>
      <c r="G19022" s="14" t="s">
        <v>38171</v>
      </c>
    </row>
    <row r="19023" spans="3:7" x14ac:dyDescent="0.25">
      <c r="C19023" s="14">
        <v>19020</v>
      </c>
      <c r="D19023" s="14" t="s">
        <v>38172</v>
      </c>
      <c r="E19023" s="14" t="s">
        <v>44457</v>
      </c>
      <c r="F19023" s="14" t="s">
        <v>38173</v>
      </c>
      <c r="G19023" s="14" t="s">
        <v>43277</v>
      </c>
    </row>
    <row r="19024" spans="3:7" x14ac:dyDescent="0.25">
      <c r="C19024" s="14">
        <v>19021</v>
      </c>
      <c r="D19024" s="14" t="s">
        <v>38174</v>
      </c>
      <c r="E19024" s="14" t="s">
        <v>44457</v>
      </c>
      <c r="F19024" s="14" t="s">
        <v>38175</v>
      </c>
      <c r="G19024" s="14" t="s">
        <v>37927</v>
      </c>
    </row>
    <row r="19025" spans="3:7" x14ac:dyDescent="0.25">
      <c r="C19025" s="14">
        <v>19022</v>
      </c>
      <c r="D19025" s="14" t="s">
        <v>38176</v>
      </c>
      <c r="E19025" s="14" t="s">
        <v>44457</v>
      </c>
      <c r="F19025" s="14" t="s">
        <v>38177</v>
      </c>
      <c r="G19025" s="14" t="s">
        <v>38178</v>
      </c>
    </row>
    <row r="19026" spans="3:7" x14ac:dyDescent="0.25">
      <c r="C19026" s="14">
        <v>19023</v>
      </c>
      <c r="D19026" s="14" t="s">
        <v>38179</v>
      </c>
      <c r="E19026" s="14" t="s">
        <v>44457</v>
      </c>
      <c r="F19026" s="14" t="s">
        <v>7885</v>
      </c>
      <c r="G19026" s="14" t="s">
        <v>38180</v>
      </c>
    </row>
    <row r="19027" spans="3:7" x14ac:dyDescent="0.25">
      <c r="C19027" s="14">
        <v>19024</v>
      </c>
      <c r="D19027" s="14" t="s">
        <v>38181</v>
      </c>
      <c r="E19027" s="14" t="s">
        <v>44457</v>
      </c>
      <c r="F19027" s="14" t="s">
        <v>38182</v>
      </c>
      <c r="G19027" s="14" t="s">
        <v>38183</v>
      </c>
    </row>
    <row r="19028" spans="3:7" x14ac:dyDescent="0.25">
      <c r="C19028" s="14">
        <v>19025</v>
      </c>
      <c r="D19028" s="14" t="s">
        <v>38184</v>
      </c>
      <c r="E19028" s="14" t="s">
        <v>44457</v>
      </c>
      <c r="F19028" s="14" t="s">
        <v>37943</v>
      </c>
      <c r="G19028" s="14" t="s">
        <v>43052</v>
      </c>
    </row>
    <row r="19029" spans="3:7" x14ac:dyDescent="0.25">
      <c r="C19029" s="14">
        <v>19026</v>
      </c>
      <c r="D19029" s="14" t="s">
        <v>38185</v>
      </c>
      <c r="E19029" s="14" t="s">
        <v>44457</v>
      </c>
      <c r="F19029" s="14" t="s">
        <v>38186</v>
      </c>
      <c r="G19029" s="14" t="s">
        <v>44458</v>
      </c>
    </row>
    <row r="19030" spans="3:7" x14ac:dyDescent="0.25">
      <c r="C19030" s="14">
        <v>19027</v>
      </c>
      <c r="D19030" s="14" t="s">
        <v>38187</v>
      </c>
      <c r="E19030" s="14" t="s">
        <v>44457</v>
      </c>
      <c r="F19030" s="14" t="s">
        <v>37931</v>
      </c>
      <c r="G19030" s="14" t="s">
        <v>43052</v>
      </c>
    </row>
    <row r="19031" spans="3:7" x14ac:dyDescent="0.25">
      <c r="C19031" s="14">
        <v>19028</v>
      </c>
      <c r="D19031" s="14" t="s">
        <v>38188</v>
      </c>
      <c r="E19031" s="14" t="s">
        <v>44457</v>
      </c>
      <c r="F19031" s="14" t="s">
        <v>38189</v>
      </c>
      <c r="G19031" s="14" t="s">
        <v>11718</v>
      </c>
    </row>
    <row r="19032" spans="3:7" x14ac:dyDescent="0.25">
      <c r="C19032" s="14">
        <v>19029</v>
      </c>
      <c r="D19032" s="14" t="s">
        <v>38190</v>
      </c>
      <c r="E19032" s="14" t="s">
        <v>44457</v>
      </c>
      <c r="F19032" s="14" t="s">
        <v>1067</v>
      </c>
      <c r="G19032" s="14" t="s">
        <v>43052</v>
      </c>
    </row>
    <row r="19033" spans="3:7" x14ac:dyDescent="0.25">
      <c r="C19033" s="14">
        <v>19030</v>
      </c>
      <c r="D19033" s="14" t="s">
        <v>38191</v>
      </c>
      <c r="E19033" s="14" t="s">
        <v>44457</v>
      </c>
      <c r="F19033" s="14" t="s">
        <v>38095</v>
      </c>
      <c r="G19033" s="14" t="s">
        <v>43052</v>
      </c>
    </row>
    <row r="19034" spans="3:7" x14ac:dyDescent="0.25">
      <c r="C19034" s="14">
        <v>19031</v>
      </c>
      <c r="D19034" s="14" t="s">
        <v>38192</v>
      </c>
      <c r="E19034" s="14" t="s">
        <v>44457</v>
      </c>
      <c r="F19034" s="14" t="s">
        <v>867</v>
      </c>
      <c r="G19034" s="14" t="s">
        <v>38193</v>
      </c>
    </row>
    <row r="19035" spans="3:7" x14ac:dyDescent="0.25">
      <c r="C19035" s="14">
        <v>19032</v>
      </c>
      <c r="D19035" s="14" t="s">
        <v>38194</v>
      </c>
      <c r="E19035" s="14" t="s">
        <v>44457</v>
      </c>
      <c r="F19035" s="14" t="s">
        <v>38195</v>
      </c>
      <c r="G19035" s="14" t="s">
        <v>11632</v>
      </c>
    </row>
    <row r="19036" spans="3:7" x14ac:dyDescent="0.25">
      <c r="C19036" s="14">
        <v>19033</v>
      </c>
      <c r="D19036" s="14" t="s">
        <v>38196</v>
      </c>
      <c r="E19036" s="14" t="s">
        <v>44457</v>
      </c>
      <c r="F19036" s="14" t="s">
        <v>267</v>
      </c>
      <c r="G19036" s="14" t="s">
        <v>11632</v>
      </c>
    </row>
    <row r="19037" spans="3:7" x14ac:dyDescent="0.25">
      <c r="C19037" s="14">
        <v>19034</v>
      </c>
      <c r="D19037" s="14" t="s">
        <v>38197</v>
      </c>
      <c r="E19037" s="14" t="s">
        <v>44457</v>
      </c>
      <c r="F19037" s="14" t="s">
        <v>38198</v>
      </c>
      <c r="G19037" s="14" t="s">
        <v>11632</v>
      </c>
    </row>
    <row r="19038" spans="3:7" x14ac:dyDescent="0.25">
      <c r="C19038" s="14">
        <v>19035</v>
      </c>
      <c r="D19038" s="14" t="s">
        <v>38199</v>
      </c>
      <c r="E19038" s="14" t="s">
        <v>44457</v>
      </c>
      <c r="F19038" s="14" t="s">
        <v>38200</v>
      </c>
      <c r="G19038" s="14" t="s">
        <v>11718</v>
      </c>
    </row>
    <row r="19039" spans="3:7" x14ac:dyDescent="0.25">
      <c r="C19039" s="14">
        <v>19036</v>
      </c>
      <c r="D19039" s="14" t="s">
        <v>38201</v>
      </c>
      <c r="E19039" s="14" t="s">
        <v>44457</v>
      </c>
      <c r="F19039" s="14" t="s">
        <v>38202</v>
      </c>
      <c r="G19039" s="14" t="s">
        <v>11718</v>
      </c>
    </row>
    <row r="19040" spans="3:7" x14ac:dyDescent="0.25">
      <c r="C19040" s="14">
        <v>19037</v>
      </c>
      <c r="D19040" s="14" t="s">
        <v>38203</v>
      </c>
      <c r="E19040" s="14" t="s">
        <v>44457</v>
      </c>
      <c r="F19040" s="14" t="s">
        <v>38204</v>
      </c>
      <c r="G19040" s="14" t="s">
        <v>42963</v>
      </c>
    </row>
    <row r="19041" spans="3:7" x14ac:dyDescent="0.25">
      <c r="C19041" s="14">
        <v>19038</v>
      </c>
      <c r="D19041" s="14" t="s">
        <v>38205</v>
      </c>
      <c r="E19041" s="14" t="s">
        <v>44457</v>
      </c>
      <c r="F19041" s="14" t="s">
        <v>125</v>
      </c>
      <c r="G19041" s="14" t="s">
        <v>44776</v>
      </c>
    </row>
    <row r="19042" spans="3:7" x14ac:dyDescent="0.25">
      <c r="C19042" s="14">
        <v>19039</v>
      </c>
      <c r="D19042" s="14" t="s">
        <v>38206</v>
      </c>
      <c r="E19042" s="14" t="s">
        <v>44457</v>
      </c>
      <c r="F19042" s="14" t="s">
        <v>13010</v>
      </c>
      <c r="G19042" s="14" t="s">
        <v>43025</v>
      </c>
    </row>
    <row r="19043" spans="3:7" x14ac:dyDescent="0.25">
      <c r="C19043" s="14">
        <v>19040</v>
      </c>
      <c r="D19043" s="14" t="s">
        <v>38207</v>
      </c>
      <c r="E19043" s="14" t="s">
        <v>44457</v>
      </c>
      <c r="F19043" s="14" t="s">
        <v>38208</v>
      </c>
      <c r="G19043" s="14" t="s">
        <v>43287</v>
      </c>
    </row>
    <row r="19044" spans="3:7" x14ac:dyDescent="0.25">
      <c r="C19044" s="14">
        <v>19041</v>
      </c>
      <c r="D19044" s="14" t="s">
        <v>38209</v>
      </c>
      <c r="E19044" s="14" t="s">
        <v>44457</v>
      </c>
      <c r="F19044" s="14" t="s">
        <v>38210</v>
      </c>
      <c r="G19044" s="14" t="s">
        <v>43052</v>
      </c>
    </row>
    <row r="19045" spans="3:7" x14ac:dyDescent="0.25">
      <c r="C19045" s="14">
        <v>19042</v>
      </c>
      <c r="D19045" s="14" t="s">
        <v>38211</v>
      </c>
      <c r="E19045" s="14" t="s">
        <v>44457</v>
      </c>
      <c r="F19045" s="14" t="s">
        <v>164</v>
      </c>
      <c r="G19045" s="14" t="s">
        <v>43052</v>
      </c>
    </row>
    <row r="19046" spans="3:7" x14ac:dyDescent="0.25">
      <c r="C19046" s="14">
        <v>19043</v>
      </c>
      <c r="D19046" s="14" t="s">
        <v>38212</v>
      </c>
      <c r="E19046" s="14" t="s">
        <v>44457</v>
      </c>
      <c r="F19046" s="14" t="s">
        <v>1016</v>
      </c>
      <c r="G19046" s="14" t="s">
        <v>38213</v>
      </c>
    </row>
    <row r="19047" spans="3:7" x14ac:dyDescent="0.25">
      <c r="C19047" s="14">
        <v>19044</v>
      </c>
      <c r="D19047" s="14" t="s">
        <v>38214</v>
      </c>
      <c r="E19047" s="14" t="s">
        <v>44457</v>
      </c>
      <c r="F19047" s="14" t="s">
        <v>38215</v>
      </c>
      <c r="G19047" s="14" t="s">
        <v>42963</v>
      </c>
    </row>
    <row r="19048" spans="3:7" x14ac:dyDescent="0.25">
      <c r="C19048" s="14">
        <v>19045</v>
      </c>
      <c r="D19048" s="14" t="s">
        <v>38216</v>
      </c>
      <c r="E19048" s="14" t="s">
        <v>44457</v>
      </c>
      <c r="F19048" s="14" t="s">
        <v>421</v>
      </c>
      <c r="G19048" s="14" t="s">
        <v>37971</v>
      </c>
    </row>
    <row r="19049" spans="3:7" x14ac:dyDescent="0.25">
      <c r="C19049" s="14">
        <v>19046</v>
      </c>
      <c r="D19049" s="14" t="s">
        <v>38217</v>
      </c>
      <c r="E19049" s="14" t="s">
        <v>44457</v>
      </c>
      <c r="F19049" s="14" t="s">
        <v>861</v>
      </c>
      <c r="G19049" s="14" t="s">
        <v>43052</v>
      </c>
    </row>
    <row r="19050" spans="3:7" x14ac:dyDescent="0.25">
      <c r="C19050" s="14">
        <v>19047</v>
      </c>
      <c r="D19050" s="14" t="s">
        <v>38218</v>
      </c>
      <c r="E19050" s="14" t="s">
        <v>44457</v>
      </c>
      <c r="F19050" s="14" t="s">
        <v>44087</v>
      </c>
      <c r="G19050" s="14" t="s">
        <v>43052</v>
      </c>
    </row>
    <row r="19051" spans="3:7" x14ac:dyDescent="0.25">
      <c r="C19051" s="14">
        <v>19048</v>
      </c>
      <c r="D19051" s="14" t="s">
        <v>38219</v>
      </c>
      <c r="E19051" s="14" t="s">
        <v>44457</v>
      </c>
      <c r="F19051" s="14" t="s">
        <v>38220</v>
      </c>
      <c r="G19051" s="14" t="s">
        <v>11640</v>
      </c>
    </row>
    <row r="19052" spans="3:7" x14ac:dyDescent="0.25">
      <c r="C19052" s="14">
        <v>19049</v>
      </c>
      <c r="D19052" s="14" t="s">
        <v>38221</v>
      </c>
      <c r="E19052" s="14" t="s">
        <v>44457</v>
      </c>
      <c r="F19052" s="14" t="s">
        <v>43819</v>
      </c>
      <c r="G19052" s="14" t="s">
        <v>43296</v>
      </c>
    </row>
    <row r="19053" spans="3:7" x14ac:dyDescent="0.25">
      <c r="C19053" s="14">
        <v>19050</v>
      </c>
      <c r="D19053" s="14" t="s">
        <v>38222</v>
      </c>
      <c r="E19053" s="14" t="s">
        <v>44457</v>
      </c>
      <c r="F19053" s="14" t="s">
        <v>13899</v>
      </c>
      <c r="G19053" s="14" t="s">
        <v>43052</v>
      </c>
    </row>
    <row r="19054" spans="3:7" x14ac:dyDescent="0.25">
      <c r="C19054" s="14">
        <v>19051</v>
      </c>
      <c r="D19054" s="14" t="s">
        <v>38223</v>
      </c>
      <c r="E19054" s="14" t="s">
        <v>44457</v>
      </c>
      <c r="F19054" s="14" t="s">
        <v>43783</v>
      </c>
      <c r="G19054" s="14" t="s">
        <v>43052</v>
      </c>
    </row>
    <row r="19055" spans="3:7" x14ac:dyDescent="0.25">
      <c r="C19055" s="14">
        <v>19052</v>
      </c>
      <c r="D19055" s="14" t="s">
        <v>38224</v>
      </c>
      <c r="E19055" s="14" t="s">
        <v>44457</v>
      </c>
      <c r="F19055" s="14" t="s">
        <v>38225</v>
      </c>
      <c r="G19055" s="14" t="s">
        <v>44777</v>
      </c>
    </row>
    <row r="19056" spans="3:7" x14ac:dyDescent="0.25">
      <c r="C19056" s="14">
        <v>19053</v>
      </c>
      <c r="D19056" s="14" t="s">
        <v>38226</v>
      </c>
      <c r="E19056" s="14" t="s">
        <v>44457</v>
      </c>
      <c r="F19056" s="14" t="s">
        <v>38227</v>
      </c>
      <c r="G19056" s="14" t="s">
        <v>43052</v>
      </c>
    </row>
    <row r="19057" spans="3:7" x14ac:dyDescent="0.25">
      <c r="C19057" s="14">
        <v>19054</v>
      </c>
      <c r="D19057" s="14" t="s">
        <v>38228</v>
      </c>
      <c r="E19057" s="14" t="s">
        <v>44457</v>
      </c>
      <c r="F19057" s="14" t="s">
        <v>44088</v>
      </c>
      <c r="G19057" s="14" t="s">
        <v>43052</v>
      </c>
    </row>
    <row r="19058" spans="3:7" x14ac:dyDescent="0.25">
      <c r="C19058" s="14">
        <v>19055</v>
      </c>
      <c r="D19058" s="14" t="s">
        <v>38229</v>
      </c>
      <c r="E19058" s="14" t="s">
        <v>44457</v>
      </c>
      <c r="F19058" s="14" t="s">
        <v>31</v>
      </c>
      <c r="G19058" s="14" t="s">
        <v>43052</v>
      </c>
    </row>
    <row r="19059" spans="3:7" x14ac:dyDescent="0.25">
      <c r="C19059" s="14">
        <v>19056</v>
      </c>
      <c r="D19059" s="14" t="s">
        <v>38230</v>
      </c>
      <c r="E19059" s="14" t="s">
        <v>44457</v>
      </c>
      <c r="F19059" s="14" t="s">
        <v>38231</v>
      </c>
      <c r="G19059" s="14" t="s">
        <v>43052</v>
      </c>
    </row>
    <row r="19060" spans="3:7" x14ac:dyDescent="0.25">
      <c r="C19060" s="14">
        <v>19057</v>
      </c>
      <c r="D19060" s="14" t="s">
        <v>38232</v>
      </c>
      <c r="E19060" s="14" t="s">
        <v>44457</v>
      </c>
      <c r="F19060" s="14" t="s">
        <v>295</v>
      </c>
      <c r="G19060" s="14" t="s">
        <v>43052</v>
      </c>
    </row>
    <row r="19061" spans="3:7" x14ac:dyDescent="0.25">
      <c r="C19061" s="14">
        <v>19058</v>
      </c>
      <c r="D19061" s="14" t="s">
        <v>38233</v>
      </c>
      <c r="E19061" s="14" t="s">
        <v>44457</v>
      </c>
      <c r="F19061" s="14" t="s">
        <v>38234</v>
      </c>
      <c r="G19061" s="14" t="s">
        <v>43052</v>
      </c>
    </row>
    <row r="19062" spans="3:7" x14ac:dyDescent="0.25">
      <c r="C19062" s="14">
        <v>19059</v>
      </c>
      <c r="D19062" s="14" t="s">
        <v>38235</v>
      </c>
      <c r="E19062" s="14" t="s">
        <v>44457</v>
      </c>
      <c r="F19062" s="14" t="s">
        <v>38236</v>
      </c>
      <c r="G19062" s="14" t="s">
        <v>37952</v>
      </c>
    </row>
    <row r="19063" spans="3:7" x14ac:dyDescent="0.25">
      <c r="C19063" s="14">
        <v>19060</v>
      </c>
      <c r="D19063" s="14" t="s">
        <v>38237</v>
      </c>
      <c r="E19063" s="14" t="s">
        <v>44457</v>
      </c>
      <c r="F19063" s="14" t="s">
        <v>38238</v>
      </c>
      <c r="G19063" s="14" t="s">
        <v>38239</v>
      </c>
    </row>
    <row r="19064" spans="3:7" x14ac:dyDescent="0.25">
      <c r="C19064" s="14">
        <v>19061</v>
      </c>
      <c r="D19064" s="14" t="s">
        <v>38240</v>
      </c>
      <c r="E19064" s="14" t="s">
        <v>44457</v>
      </c>
      <c r="F19064" s="14" t="s">
        <v>38241</v>
      </c>
      <c r="G19064" s="14" t="s">
        <v>43024</v>
      </c>
    </row>
    <row r="19065" spans="3:7" x14ac:dyDescent="0.25">
      <c r="C19065" s="14">
        <v>19062</v>
      </c>
      <c r="D19065" s="14" t="s">
        <v>38242</v>
      </c>
      <c r="E19065" s="14" t="s">
        <v>44457</v>
      </c>
      <c r="F19065" s="14" t="s">
        <v>151</v>
      </c>
      <c r="G19065" s="14" t="s">
        <v>43052</v>
      </c>
    </row>
    <row r="19066" spans="3:7" x14ac:dyDescent="0.25">
      <c r="C19066" s="14">
        <v>19063</v>
      </c>
      <c r="D19066" s="14" t="s">
        <v>38243</v>
      </c>
      <c r="E19066" s="14" t="s">
        <v>44457</v>
      </c>
      <c r="F19066" s="14" t="s">
        <v>38244</v>
      </c>
      <c r="G19066" s="14" t="s">
        <v>44460</v>
      </c>
    </row>
    <row r="19067" spans="3:7" x14ac:dyDescent="0.25">
      <c r="C19067" s="14">
        <v>19064</v>
      </c>
      <c r="D19067" s="14" t="s">
        <v>38245</v>
      </c>
      <c r="E19067" s="14" t="s">
        <v>44457</v>
      </c>
      <c r="F19067" s="14" t="s">
        <v>22853</v>
      </c>
      <c r="G19067" s="14" t="s">
        <v>43052</v>
      </c>
    </row>
    <row r="19068" spans="3:7" x14ac:dyDescent="0.25">
      <c r="C19068" s="14">
        <v>19065</v>
      </c>
      <c r="D19068" s="14" t="s">
        <v>38246</v>
      </c>
      <c r="E19068" s="14" t="s">
        <v>44457</v>
      </c>
      <c r="F19068" s="14" t="s">
        <v>44089</v>
      </c>
      <c r="G19068" s="14" t="s">
        <v>43052</v>
      </c>
    </row>
    <row r="19069" spans="3:7" x14ac:dyDescent="0.25">
      <c r="C19069" s="14">
        <v>19066</v>
      </c>
      <c r="D19069" s="14" t="s">
        <v>38247</v>
      </c>
      <c r="E19069" s="14" t="s">
        <v>44457</v>
      </c>
      <c r="F19069" s="14" t="s">
        <v>38248</v>
      </c>
      <c r="G19069" s="14" t="s">
        <v>43052</v>
      </c>
    </row>
    <row r="19070" spans="3:7" x14ac:dyDescent="0.25">
      <c r="C19070" s="14">
        <v>19067</v>
      </c>
      <c r="D19070" s="14" t="s">
        <v>38249</v>
      </c>
      <c r="E19070" s="14" t="s">
        <v>44457</v>
      </c>
      <c r="F19070" s="14" t="s">
        <v>1067</v>
      </c>
      <c r="G19070" s="14" t="s">
        <v>43208</v>
      </c>
    </row>
    <row r="19071" spans="3:7" x14ac:dyDescent="0.25">
      <c r="C19071" s="14">
        <v>19068</v>
      </c>
      <c r="D19071" s="14" t="s">
        <v>38250</v>
      </c>
      <c r="E19071" s="14" t="s">
        <v>44457</v>
      </c>
      <c r="F19071" s="14" t="s">
        <v>43783</v>
      </c>
      <c r="G19071" s="14" t="s">
        <v>43052</v>
      </c>
    </row>
    <row r="19072" spans="3:7" x14ac:dyDescent="0.25">
      <c r="C19072" s="14">
        <v>19069</v>
      </c>
      <c r="D19072" s="14" t="s">
        <v>38251</v>
      </c>
      <c r="E19072" s="14" t="s">
        <v>44457</v>
      </c>
      <c r="F19072" s="14" t="s">
        <v>599</v>
      </c>
      <c r="G19072" s="14" t="s">
        <v>43052</v>
      </c>
    </row>
    <row r="19073" spans="3:7" x14ac:dyDescent="0.25">
      <c r="C19073" s="14">
        <v>19070</v>
      </c>
      <c r="D19073" s="14" t="s">
        <v>38252</v>
      </c>
      <c r="E19073" s="14" t="s">
        <v>44457</v>
      </c>
      <c r="F19073" s="14" t="s">
        <v>89</v>
      </c>
      <c r="G19073" s="14" t="s">
        <v>43052</v>
      </c>
    </row>
    <row r="19074" spans="3:7" x14ac:dyDescent="0.25">
      <c r="C19074" s="14">
        <v>19071</v>
      </c>
      <c r="D19074" s="14" t="s">
        <v>38253</v>
      </c>
      <c r="E19074" s="14" t="s">
        <v>44457</v>
      </c>
      <c r="F19074" s="14" t="s">
        <v>4673</v>
      </c>
      <c r="G19074" s="14" t="s">
        <v>43052</v>
      </c>
    </row>
    <row r="19075" spans="3:7" x14ac:dyDescent="0.25">
      <c r="C19075" s="14">
        <v>19072</v>
      </c>
      <c r="D19075" s="14" t="s">
        <v>38254</v>
      </c>
      <c r="E19075" s="14" t="s">
        <v>44457</v>
      </c>
      <c r="F19075" s="14" t="s">
        <v>38255</v>
      </c>
      <c r="G19075" s="14" t="s">
        <v>43052</v>
      </c>
    </row>
    <row r="19076" spans="3:7" x14ac:dyDescent="0.25">
      <c r="C19076" s="14">
        <v>19073</v>
      </c>
      <c r="D19076" s="14" t="s">
        <v>38256</v>
      </c>
      <c r="E19076" s="14" t="s">
        <v>44457</v>
      </c>
      <c r="F19076" s="14" t="s">
        <v>31206</v>
      </c>
      <c r="G19076" s="14" t="s">
        <v>43052</v>
      </c>
    </row>
    <row r="19077" spans="3:7" x14ac:dyDescent="0.25">
      <c r="C19077" s="14">
        <v>19074</v>
      </c>
      <c r="D19077" s="14" t="s">
        <v>38257</v>
      </c>
      <c r="E19077" s="14" t="s">
        <v>44457</v>
      </c>
      <c r="F19077" s="14" t="s">
        <v>38258</v>
      </c>
      <c r="G19077" s="14" t="s">
        <v>43052</v>
      </c>
    </row>
    <row r="19078" spans="3:7" x14ac:dyDescent="0.25">
      <c r="C19078" s="14">
        <v>19075</v>
      </c>
      <c r="D19078" s="14" t="s">
        <v>38259</v>
      </c>
      <c r="E19078" s="14" t="s">
        <v>44457</v>
      </c>
      <c r="F19078" s="14" t="s">
        <v>31240</v>
      </c>
      <c r="G19078" s="14" t="s">
        <v>43052</v>
      </c>
    </row>
    <row r="19079" spans="3:7" x14ac:dyDescent="0.25">
      <c r="C19079" s="14">
        <v>19076</v>
      </c>
      <c r="D19079" s="14" t="s">
        <v>38260</v>
      </c>
      <c r="E19079" s="14" t="s">
        <v>44457</v>
      </c>
      <c r="F19079" s="14" t="s">
        <v>38261</v>
      </c>
      <c r="G19079" s="14" t="s">
        <v>43052</v>
      </c>
    </row>
    <row r="19080" spans="3:7" x14ac:dyDescent="0.25">
      <c r="C19080" s="14">
        <v>19077</v>
      </c>
      <c r="D19080" s="14" t="s">
        <v>38262</v>
      </c>
      <c r="E19080" s="14" t="s">
        <v>44457</v>
      </c>
      <c r="F19080" s="14" t="s">
        <v>38263</v>
      </c>
      <c r="G19080" s="14" t="s">
        <v>43052</v>
      </c>
    </row>
    <row r="19081" spans="3:7" x14ac:dyDescent="0.25">
      <c r="C19081" s="14">
        <v>19078</v>
      </c>
      <c r="D19081" s="14" t="s">
        <v>38264</v>
      </c>
      <c r="E19081" s="14" t="s">
        <v>44457</v>
      </c>
      <c r="F19081" s="14" t="s">
        <v>28425</v>
      </c>
      <c r="G19081" s="14" t="s">
        <v>43052</v>
      </c>
    </row>
    <row r="19082" spans="3:7" x14ac:dyDescent="0.25">
      <c r="C19082" s="14">
        <v>19079</v>
      </c>
      <c r="D19082" s="14" t="s">
        <v>38265</v>
      </c>
      <c r="E19082" s="14" t="s">
        <v>44457</v>
      </c>
      <c r="F19082" s="14" t="s">
        <v>38266</v>
      </c>
      <c r="G19082" s="14" t="s">
        <v>43052</v>
      </c>
    </row>
    <row r="19083" spans="3:7" x14ac:dyDescent="0.25">
      <c r="C19083" s="14">
        <v>19080</v>
      </c>
      <c r="D19083" s="14" t="s">
        <v>38267</v>
      </c>
      <c r="E19083" s="14" t="s">
        <v>44457</v>
      </c>
      <c r="F19083" s="14" t="s">
        <v>3479</v>
      </c>
      <c r="G19083" s="14" t="s">
        <v>43052</v>
      </c>
    </row>
    <row r="19084" spans="3:7" x14ac:dyDescent="0.25">
      <c r="C19084" s="14">
        <v>19081</v>
      </c>
      <c r="D19084" s="14" t="s">
        <v>38268</v>
      </c>
      <c r="E19084" s="14" t="s">
        <v>44457</v>
      </c>
      <c r="F19084" s="14" t="s">
        <v>4673</v>
      </c>
      <c r="G19084" s="14" t="s">
        <v>43052</v>
      </c>
    </row>
    <row r="19085" spans="3:7" x14ac:dyDescent="0.25">
      <c r="C19085" s="14">
        <v>19082</v>
      </c>
      <c r="D19085" s="14" t="s">
        <v>38269</v>
      </c>
      <c r="E19085" s="14" t="s">
        <v>44457</v>
      </c>
      <c r="F19085" s="14" t="s">
        <v>38270</v>
      </c>
      <c r="G19085" s="14" t="s">
        <v>43052</v>
      </c>
    </row>
    <row r="19086" spans="3:7" x14ac:dyDescent="0.25">
      <c r="C19086" s="14">
        <v>19083</v>
      </c>
      <c r="D19086" s="14" t="s">
        <v>38271</v>
      </c>
      <c r="E19086" s="14" t="s">
        <v>44457</v>
      </c>
      <c r="F19086" s="14" t="s">
        <v>167</v>
      </c>
      <c r="G19086" s="14" t="s">
        <v>43052</v>
      </c>
    </row>
    <row r="19087" spans="3:7" x14ac:dyDescent="0.25">
      <c r="C19087" s="14">
        <v>19084</v>
      </c>
      <c r="D19087" s="14" t="s">
        <v>38272</v>
      </c>
      <c r="E19087" s="14" t="s">
        <v>44457</v>
      </c>
      <c r="F19087" s="14" t="s">
        <v>38273</v>
      </c>
      <c r="G19087" s="14" t="s">
        <v>43052</v>
      </c>
    </row>
    <row r="19088" spans="3:7" x14ac:dyDescent="0.25">
      <c r="C19088" s="14">
        <v>19085</v>
      </c>
      <c r="D19088" s="14" t="s">
        <v>38274</v>
      </c>
      <c r="E19088" s="14" t="s">
        <v>44457</v>
      </c>
      <c r="F19088" s="14" t="s">
        <v>38275</v>
      </c>
      <c r="G19088" s="14" t="s">
        <v>43052</v>
      </c>
    </row>
    <row r="19089" spans="3:7" x14ac:dyDescent="0.25">
      <c r="C19089" s="14">
        <v>19086</v>
      </c>
      <c r="D19089" s="14" t="s">
        <v>38276</v>
      </c>
      <c r="E19089" s="14" t="s">
        <v>44457</v>
      </c>
      <c r="F19089" s="14" t="s">
        <v>38277</v>
      </c>
      <c r="G19089" s="14" t="s">
        <v>44458</v>
      </c>
    </row>
    <row r="19090" spans="3:7" x14ac:dyDescent="0.25">
      <c r="C19090" s="14">
        <v>19087</v>
      </c>
      <c r="D19090" s="14" t="s">
        <v>38278</v>
      </c>
      <c r="E19090" s="14" t="s">
        <v>44457</v>
      </c>
      <c r="F19090" s="14" t="s">
        <v>38279</v>
      </c>
      <c r="G19090" s="14" t="s">
        <v>43052</v>
      </c>
    </row>
    <row r="19091" spans="3:7" x14ac:dyDescent="0.25">
      <c r="C19091" s="14">
        <v>19088</v>
      </c>
      <c r="D19091" s="14" t="s">
        <v>38280</v>
      </c>
      <c r="E19091" s="14" t="s">
        <v>44457</v>
      </c>
      <c r="F19091" s="14" t="s">
        <v>38281</v>
      </c>
      <c r="G19091" s="14" t="s">
        <v>37865</v>
      </c>
    </row>
    <row r="19092" spans="3:7" x14ac:dyDescent="0.25">
      <c r="C19092" s="14">
        <v>19089</v>
      </c>
      <c r="D19092" s="14" t="s">
        <v>38282</v>
      </c>
      <c r="E19092" s="14" t="s">
        <v>44457</v>
      </c>
      <c r="F19092" s="14" t="s">
        <v>1842</v>
      </c>
      <c r="G19092" s="14" t="s">
        <v>43052</v>
      </c>
    </row>
    <row r="19093" spans="3:7" x14ac:dyDescent="0.25">
      <c r="C19093" s="14">
        <v>19090</v>
      </c>
      <c r="D19093" s="14" t="s">
        <v>38283</v>
      </c>
      <c r="E19093" s="14" t="s">
        <v>44457</v>
      </c>
      <c r="F19093" s="14" t="s">
        <v>38284</v>
      </c>
      <c r="G19093" s="14" t="s">
        <v>43052</v>
      </c>
    </row>
    <row r="19094" spans="3:7" x14ac:dyDescent="0.25">
      <c r="C19094" s="14">
        <v>19091</v>
      </c>
      <c r="D19094" s="14" t="s">
        <v>38285</v>
      </c>
      <c r="E19094" s="14" t="s">
        <v>44457</v>
      </c>
      <c r="F19094" s="14" t="s">
        <v>38286</v>
      </c>
      <c r="G19094" s="14" t="s">
        <v>44458</v>
      </c>
    </row>
    <row r="19095" spans="3:7" x14ac:dyDescent="0.25">
      <c r="C19095" s="14">
        <v>19092</v>
      </c>
      <c r="D19095" s="14" t="s">
        <v>38287</v>
      </c>
      <c r="E19095" s="14" t="s">
        <v>44457</v>
      </c>
      <c r="F19095" s="14" t="s">
        <v>38288</v>
      </c>
      <c r="G19095" s="14" t="s">
        <v>43025</v>
      </c>
    </row>
    <row r="19096" spans="3:7" x14ac:dyDescent="0.25">
      <c r="C19096" s="14">
        <v>19093</v>
      </c>
      <c r="D19096" s="14" t="s">
        <v>38289</v>
      </c>
      <c r="E19096" s="14" t="s">
        <v>44457</v>
      </c>
      <c r="F19096" s="14" t="s">
        <v>38290</v>
      </c>
      <c r="G19096" s="14" t="s">
        <v>38092</v>
      </c>
    </row>
    <row r="19097" spans="3:7" x14ac:dyDescent="0.25">
      <c r="C19097" s="14">
        <v>19094</v>
      </c>
      <c r="D19097" s="14" t="s">
        <v>38291</v>
      </c>
      <c r="E19097" s="14" t="s">
        <v>44457</v>
      </c>
      <c r="F19097" s="14" t="s">
        <v>38292</v>
      </c>
      <c r="G19097" s="14" t="s">
        <v>43052</v>
      </c>
    </row>
    <row r="19098" spans="3:7" x14ac:dyDescent="0.25">
      <c r="C19098" s="14">
        <v>19095</v>
      </c>
      <c r="D19098" s="14" t="s">
        <v>38293</v>
      </c>
      <c r="E19098" s="14" t="s">
        <v>44457</v>
      </c>
      <c r="F19098" s="14" t="s">
        <v>38294</v>
      </c>
      <c r="G19098" s="14" t="s">
        <v>44458</v>
      </c>
    </row>
    <row r="19099" spans="3:7" x14ac:dyDescent="0.25">
      <c r="C19099" s="14">
        <v>19096</v>
      </c>
      <c r="D19099" s="14" t="s">
        <v>38295</v>
      </c>
      <c r="E19099" s="14" t="s">
        <v>44457</v>
      </c>
      <c r="F19099" s="14" t="s">
        <v>38296</v>
      </c>
      <c r="G19099" s="14" t="s">
        <v>44458</v>
      </c>
    </row>
    <row r="19100" spans="3:7" x14ac:dyDescent="0.25">
      <c r="C19100" s="14">
        <v>19097</v>
      </c>
      <c r="D19100" s="14" t="s">
        <v>38297</v>
      </c>
      <c r="E19100" s="14" t="s">
        <v>44457</v>
      </c>
      <c r="F19100" s="14" t="s">
        <v>38298</v>
      </c>
      <c r="G19100" s="14" t="s">
        <v>43052</v>
      </c>
    </row>
    <row r="19101" spans="3:7" x14ac:dyDescent="0.25">
      <c r="C19101" s="14">
        <v>19098</v>
      </c>
      <c r="D19101" s="14" t="s">
        <v>38299</v>
      </c>
      <c r="E19101" s="14" t="s">
        <v>44457</v>
      </c>
      <c r="F19101" s="14" t="s">
        <v>38300</v>
      </c>
      <c r="G19101" s="14" t="s">
        <v>43052</v>
      </c>
    </row>
    <row r="19102" spans="3:7" x14ac:dyDescent="0.25">
      <c r="C19102" s="14">
        <v>19099</v>
      </c>
      <c r="D19102" s="14" t="s">
        <v>38301</v>
      </c>
      <c r="E19102" s="14" t="s">
        <v>44457</v>
      </c>
      <c r="F19102" s="14" t="s">
        <v>5848</v>
      </c>
      <c r="G19102" s="14" t="s">
        <v>43052</v>
      </c>
    </row>
    <row r="19103" spans="3:7" x14ac:dyDescent="0.25">
      <c r="C19103" s="14">
        <v>19100</v>
      </c>
      <c r="D19103" s="14" t="s">
        <v>38302</v>
      </c>
      <c r="E19103" s="14" t="s">
        <v>44457</v>
      </c>
      <c r="F19103" s="14" t="s">
        <v>38303</v>
      </c>
      <c r="G19103" s="14" t="s">
        <v>43052</v>
      </c>
    </row>
    <row r="19104" spans="3:7" x14ac:dyDescent="0.25">
      <c r="C19104" s="14">
        <v>19101</v>
      </c>
      <c r="D19104" s="14" t="s">
        <v>38304</v>
      </c>
      <c r="E19104" s="14" t="s">
        <v>44457</v>
      </c>
      <c r="F19104" s="14" t="s">
        <v>510</v>
      </c>
      <c r="G19104" s="14" t="s">
        <v>43052</v>
      </c>
    </row>
    <row r="19105" spans="3:7" x14ac:dyDescent="0.25">
      <c r="C19105" s="14">
        <v>19102</v>
      </c>
      <c r="D19105" s="14" t="s">
        <v>38305</v>
      </c>
      <c r="E19105" s="14" t="s">
        <v>44457</v>
      </c>
      <c r="F19105" s="14" t="s">
        <v>38306</v>
      </c>
      <c r="G19105" s="14" t="s">
        <v>43052</v>
      </c>
    </row>
    <row r="19106" spans="3:7" x14ac:dyDescent="0.25">
      <c r="C19106" s="14">
        <v>19103</v>
      </c>
      <c r="D19106" s="14" t="s">
        <v>38307</v>
      </c>
      <c r="E19106" s="14" t="s">
        <v>44457</v>
      </c>
      <c r="F19106" s="14" t="s">
        <v>38308</v>
      </c>
      <c r="G19106" s="14" t="s">
        <v>38092</v>
      </c>
    </row>
    <row r="19107" spans="3:7" x14ac:dyDescent="0.25">
      <c r="C19107" s="14">
        <v>19104</v>
      </c>
      <c r="D19107" s="14" t="s">
        <v>38309</v>
      </c>
      <c r="E19107" s="14" t="s">
        <v>44457</v>
      </c>
      <c r="F19107" s="14" t="s">
        <v>514</v>
      </c>
      <c r="G19107" s="14" t="s">
        <v>43052</v>
      </c>
    </row>
    <row r="19108" spans="3:7" x14ac:dyDescent="0.25">
      <c r="C19108" s="14">
        <v>19105</v>
      </c>
      <c r="D19108" s="14" t="s">
        <v>38310</v>
      </c>
      <c r="E19108" s="14" t="s">
        <v>44457</v>
      </c>
      <c r="F19108" s="14" t="s">
        <v>38311</v>
      </c>
      <c r="G19108" s="14" t="s">
        <v>43052</v>
      </c>
    </row>
    <row r="19109" spans="3:7" x14ac:dyDescent="0.25">
      <c r="C19109" s="14">
        <v>19106</v>
      </c>
      <c r="D19109" s="14" t="s">
        <v>38312</v>
      </c>
      <c r="E19109" s="14" t="s">
        <v>44457</v>
      </c>
      <c r="F19109" s="14" t="s">
        <v>514</v>
      </c>
      <c r="G19109" s="14" t="s">
        <v>43052</v>
      </c>
    </row>
    <row r="19110" spans="3:7" x14ac:dyDescent="0.25">
      <c r="C19110" s="14">
        <v>19107</v>
      </c>
      <c r="D19110" s="14" t="s">
        <v>38313</v>
      </c>
      <c r="E19110" s="14" t="s">
        <v>44457</v>
      </c>
      <c r="F19110" s="14" t="s">
        <v>38314</v>
      </c>
      <c r="G19110" s="14" t="s">
        <v>43052</v>
      </c>
    </row>
    <row r="19111" spans="3:7" x14ac:dyDescent="0.25">
      <c r="C19111" s="14">
        <v>19108</v>
      </c>
      <c r="D19111" s="14" t="s">
        <v>38315</v>
      </c>
      <c r="E19111" s="14" t="s">
        <v>44457</v>
      </c>
      <c r="F19111" s="14" t="s">
        <v>38316</v>
      </c>
      <c r="G19111" s="14" t="s">
        <v>44458</v>
      </c>
    </row>
    <row r="19112" spans="3:7" x14ac:dyDescent="0.25">
      <c r="C19112" s="14">
        <v>19109</v>
      </c>
      <c r="D19112" s="14" t="s">
        <v>38317</v>
      </c>
      <c r="E19112" s="14" t="s">
        <v>44457</v>
      </c>
      <c r="F19112" s="14" t="s">
        <v>38318</v>
      </c>
      <c r="G19112" s="14" t="s">
        <v>43052</v>
      </c>
    </row>
    <row r="19113" spans="3:7" x14ac:dyDescent="0.25">
      <c r="C19113" s="14">
        <v>19110</v>
      </c>
      <c r="D19113" s="14" t="s">
        <v>38319</v>
      </c>
      <c r="E19113" s="14" t="s">
        <v>44457</v>
      </c>
      <c r="F19113" s="14" t="s">
        <v>38320</v>
      </c>
      <c r="G19113" s="14" t="s">
        <v>44458</v>
      </c>
    </row>
    <row r="19114" spans="3:7" x14ac:dyDescent="0.25">
      <c r="C19114" s="14">
        <v>19111</v>
      </c>
      <c r="D19114" s="14" t="s">
        <v>38321</v>
      </c>
      <c r="E19114" s="14" t="s">
        <v>44457</v>
      </c>
      <c r="F19114" s="14" t="s">
        <v>38322</v>
      </c>
      <c r="G19114" s="14" t="s">
        <v>38323</v>
      </c>
    </row>
    <row r="19115" spans="3:7" x14ac:dyDescent="0.25">
      <c r="C19115" s="14">
        <v>19112</v>
      </c>
      <c r="D19115" s="14" t="s">
        <v>38324</v>
      </c>
      <c r="E19115" s="14" t="s">
        <v>44457</v>
      </c>
      <c r="F19115" s="14" t="s">
        <v>38325</v>
      </c>
      <c r="G19115" s="14" t="s">
        <v>38166</v>
      </c>
    </row>
    <row r="19116" spans="3:7" x14ac:dyDescent="0.25">
      <c r="C19116" s="14">
        <v>19113</v>
      </c>
      <c r="D19116" s="14" t="s">
        <v>38326</v>
      </c>
      <c r="E19116" s="14" t="s">
        <v>44457</v>
      </c>
      <c r="F19116" s="14" t="s">
        <v>38327</v>
      </c>
      <c r="G19116" s="14" t="s">
        <v>43052</v>
      </c>
    </row>
    <row r="19117" spans="3:7" x14ac:dyDescent="0.25">
      <c r="C19117" s="14">
        <v>19114</v>
      </c>
      <c r="D19117" s="14" t="s">
        <v>38328</v>
      </c>
      <c r="E19117" s="14" t="s">
        <v>44457</v>
      </c>
      <c r="F19117" s="14" t="s">
        <v>38115</v>
      </c>
      <c r="G19117" s="14" t="s">
        <v>38106</v>
      </c>
    </row>
    <row r="19118" spans="3:7" x14ac:dyDescent="0.25">
      <c r="C19118" s="14">
        <v>19115</v>
      </c>
      <c r="D19118" s="14" t="s">
        <v>38329</v>
      </c>
      <c r="E19118" s="14" t="s">
        <v>44457</v>
      </c>
      <c r="F19118" s="14" t="s">
        <v>363</v>
      </c>
      <c r="G19118" s="14" t="s">
        <v>38018</v>
      </c>
    </row>
    <row r="19119" spans="3:7" x14ac:dyDescent="0.25">
      <c r="C19119" s="14">
        <v>19116</v>
      </c>
      <c r="D19119" s="14" t="s">
        <v>38330</v>
      </c>
      <c r="E19119" s="14" t="s">
        <v>44457</v>
      </c>
      <c r="F19119" s="14" t="s">
        <v>690</v>
      </c>
      <c r="G19119" s="14" t="s">
        <v>38331</v>
      </c>
    </row>
    <row r="19120" spans="3:7" x14ac:dyDescent="0.25">
      <c r="C19120" s="14">
        <v>19117</v>
      </c>
      <c r="D19120" s="14" t="s">
        <v>38332</v>
      </c>
      <c r="E19120" s="14" t="s">
        <v>44457</v>
      </c>
      <c r="F19120" s="14" t="s">
        <v>4673</v>
      </c>
      <c r="G19120" s="14" t="s">
        <v>38058</v>
      </c>
    </row>
    <row r="19121" spans="3:7" x14ac:dyDescent="0.25">
      <c r="C19121" s="14">
        <v>19118</v>
      </c>
      <c r="D19121" s="14" t="s">
        <v>38333</v>
      </c>
      <c r="E19121" s="14" t="s">
        <v>44457</v>
      </c>
      <c r="F19121" s="14" t="s">
        <v>38334</v>
      </c>
      <c r="G19121" s="14" t="s">
        <v>37960</v>
      </c>
    </row>
    <row r="19122" spans="3:7" x14ac:dyDescent="0.25">
      <c r="C19122" s="14">
        <v>19119</v>
      </c>
      <c r="D19122" s="14" t="s">
        <v>38335</v>
      </c>
      <c r="E19122" s="14" t="s">
        <v>44457</v>
      </c>
      <c r="F19122" s="14" t="s">
        <v>38336</v>
      </c>
      <c r="G19122" s="14" t="s">
        <v>38034</v>
      </c>
    </row>
    <row r="19123" spans="3:7" x14ac:dyDescent="0.25">
      <c r="C19123" s="14">
        <v>19120</v>
      </c>
      <c r="D19123" s="14" t="s">
        <v>38337</v>
      </c>
      <c r="E19123" s="14" t="s">
        <v>44457</v>
      </c>
      <c r="F19123" s="14" t="s">
        <v>3</v>
      </c>
      <c r="G19123" s="14" t="s">
        <v>43218</v>
      </c>
    </row>
    <row r="19124" spans="3:7" x14ac:dyDescent="0.25">
      <c r="C19124" s="14">
        <v>19121</v>
      </c>
      <c r="D19124" s="14" t="s">
        <v>38338</v>
      </c>
      <c r="E19124" s="14" t="s">
        <v>44457</v>
      </c>
      <c r="F19124" s="14" t="s">
        <v>38339</v>
      </c>
      <c r="G19124" s="14" t="s">
        <v>44778</v>
      </c>
    </row>
    <row r="19125" spans="3:7" x14ac:dyDescent="0.25">
      <c r="C19125" s="14">
        <v>19122</v>
      </c>
      <c r="D19125" s="14" t="s">
        <v>38340</v>
      </c>
      <c r="E19125" s="14" t="s">
        <v>44457</v>
      </c>
      <c r="F19125" s="14" t="s">
        <v>38341</v>
      </c>
      <c r="G19125" s="14" t="s">
        <v>43288</v>
      </c>
    </row>
    <row r="19126" spans="3:7" x14ac:dyDescent="0.25">
      <c r="C19126" s="14">
        <v>19123</v>
      </c>
      <c r="D19126" s="14" t="s">
        <v>38342</v>
      </c>
      <c r="E19126" s="14" t="s">
        <v>44457</v>
      </c>
      <c r="F19126" s="14" t="s">
        <v>547</v>
      </c>
      <c r="G19126" s="14" t="s">
        <v>43215</v>
      </c>
    </row>
    <row r="19127" spans="3:7" x14ac:dyDescent="0.25">
      <c r="C19127" s="14">
        <v>19124</v>
      </c>
      <c r="D19127" s="14" t="s">
        <v>38343</v>
      </c>
      <c r="E19127" s="14" t="s">
        <v>44457</v>
      </c>
      <c r="F19127" s="14" t="s">
        <v>38344</v>
      </c>
      <c r="G19127" s="14" t="s">
        <v>43250</v>
      </c>
    </row>
    <row r="19128" spans="3:7" x14ac:dyDescent="0.25">
      <c r="C19128" s="14">
        <v>19125</v>
      </c>
      <c r="D19128" s="14" t="s">
        <v>38345</v>
      </c>
      <c r="E19128" s="14" t="s">
        <v>44457</v>
      </c>
      <c r="F19128" s="14" t="s">
        <v>38115</v>
      </c>
      <c r="G19128" s="14" t="s">
        <v>38026</v>
      </c>
    </row>
    <row r="19129" spans="3:7" x14ac:dyDescent="0.25">
      <c r="C19129" s="14">
        <v>19126</v>
      </c>
      <c r="D19129" s="14" t="s">
        <v>38346</v>
      </c>
      <c r="E19129" s="14" t="s">
        <v>44457</v>
      </c>
      <c r="F19129" s="14" t="s">
        <v>1016</v>
      </c>
      <c r="G19129" s="14" t="s">
        <v>38083</v>
      </c>
    </row>
    <row r="19130" spans="3:7" x14ac:dyDescent="0.25">
      <c r="C19130" s="14">
        <v>19127</v>
      </c>
      <c r="D19130" s="14" t="s">
        <v>38347</v>
      </c>
      <c r="E19130" s="14" t="s">
        <v>44457</v>
      </c>
      <c r="F19130" s="14" t="s">
        <v>4673</v>
      </c>
      <c r="G19130" s="14" t="s">
        <v>43052</v>
      </c>
    </row>
    <row r="19131" spans="3:7" x14ac:dyDescent="0.25">
      <c r="C19131" s="14">
        <v>19128</v>
      </c>
      <c r="D19131" s="14" t="s">
        <v>38348</v>
      </c>
      <c r="E19131" s="14" t="s">
        <v>44457</v>
      </c>
      <c r="F19131" s="14" t="s">
        <v>38349</v>
      </c>
      <c r="G19131" s="14" t="s">
        <v>43219</v>
      </c>
    </row>
    <row r="19132" spans="3:7" x14ac:dyDescent="0.25">
      <c r="C19132" s="14">
        <v>19129</v>
      </c>
      <c r="D19132" s="14" t="s">
        <v>38350</v>
      </c>
      <c r="E19132" s="14" t="s">
        <v>44457</v>
      </c>
      <c r="F19132" s="14" t="s">
        <v>11810</v>
      </c>
      <c r="G19132" s="14" t="s">
        <v>43052</v>
      </c>
    </row>
    <row r="19133" spans="3:7" x14ac:dyDescent="0.25">
      <c r="C19133" s="14">
        <v>19130</v>
      </c>
      <c r="D19133" s="14" t="s">
        <v>38351</v>
      </c>
      <c r="E19133" s="14" t="s">
        <v>44457</v>
      </c>
      <c r="F19133" s="14" t="s">
        <v>38352</v>
      </c>
      <c r="G19133" s="14" t="s">
        <v>43052</v>
      </c>
    </row>
    <row r="19134" spans="3:7" x14ac:dyDescent="0.25">
      <c r="C19134" s="14">
        <v>19131</v>
      </c>
      <c r="D19134" s="14" t="s">
        <v>38353</v>
      </c>
      <c r="E19134" s="14" t="s">
        <v>44457</v>
      </c>
      <c r="F19134" s="14" t="s">
        <v>38354</v>
      </c>
      <c r="G19134" s="14" t="s">
        <v>43052</v>
      </c>
    </row>
    <row r="19135" spans="3:7" x14ac:dyDescent="0.25">
      <c r="C19135" s="14">
        <v>19132</v>
      </c>
      <c r="D19135" s="14" t="s">
        <v>38355</v>
      </c>
      <c r="E19135" s="14" t="s">
        <v>44457</v>
      </c>
      <c r="F19135" s="14" t="s">
        <v>38356</v>
      </c>
      <c r="G19135" s="14" t="s">
        <v>43052</v>
      </c>
    </row>
    <row r="19136" spans="3:7" x14ac:dyDescent="0.25">
      <c r="C19136" s="14">
        <v>19133</v>
      </c>
      <c r="D19136" s="14" t="s">
        <v>38357</v>
      </c>
      <c r="E19136" s="14" t="s">
        <v>44457</v>
      </c>
      <c r="F19136" s="14" t="s">
        <v>38358</v>
      </c>
      <c r="G19136" s="14" t="s">
        <v>43052</v>
      </c>
    </row>
    <row r="19137" spans="3:7" x14ac:dyDescent="0.25">
      <c r="C19137" s="14">
        <v>19134</v>
      </c>
      <c r="D19137" s="14" t="s">
        <v>38359</v>
      </c>
      <c r="E19137" s="14" t="s">
        <v>44457</v>
      </c>
      <c r="F19137" s="14" t="s">
        <v>397</v>
      </c>
      <c r="G19137" s="14" t="s">
        <v>43052</v>
      </c>
    </row>
    <row r="19138" spans="3:7" x14ac:dyDescent="0.25">
      <c r="C19138" s="14">
        <v>19135</v>
      </c>
      <c r="D19138" s="14" t="s">
        <v>38360</v>
      </c>
      <c r="E19138" s="14" t="s">
        <v>44457</v>
      </c>
      <c r="F19138" s="14" t="s">
        <v>11594</v>
      </c>
      <c r="G19138" s="14" t="s">
        <v>43024</v>
      </c>
    </row>
    <row r="19139" spans="3:7" x14ac:dyDescent="0.25">
      <c r="C19139" s="14">
        <v>19136</v>
      </c>
      <c r="D19139" s="14" t="s">
        <v>38361</v>
      </c>
      <c r="E19139" s="14" t="s">
        <v>44457</v>
      </c>
      <c r="F19139" s="14" t="s">
        <v>38362</v>
      </c>
      <c r="G19139" s="14" t="s">
        <v>43052</v>
      </c>
    </row>
    <row r="19140" spans="3:7" x14ac:dyDescent="0.25">
      <c r="C19140" s="14">
        <v>19137</v>
      </c>
      <c r="D19140" s="14" t="s">
        <v>38363</v>
      </c>
      <c r="E19140" s="14" t="s">
        <v>44457</v>
      </c>
      <c r="F19140" s="14" t="s">
        <v>38364</v>
      </c>
      <c r="G19140" s="14" t="s">
        <v>43052</v>
      </c>
    </row>
    <row r="19141" spans="3:7" x14ac:dyDescent="0.25">
      <c r="C19141" s="14">
        <v>19138</v>
      </c>
      <c r="D19141" s="14" t="s">
        <v>38365</v>
      </c>
      <c r="E19141" s="14" t="s">
        <v>44457</v>
      </c>
      <c r="F19141" s="14" t="s">
        <v>531</v>
      </c>
      <c r="G19141" s="14" t="s">
        <v>43052</v>
      </c>
    </row>
    <row r="19142" spans="3:7" x14ac:dyDescent="0.25">
      <c r="C19142" s="14">
        <v>19139</v>
      </c>
      <c r="D19142" s="14" t="s">
        <v>38366</v>
      </c>
      <c r="E19142" s="14" t="s">
        <v>44457</v>
      </c>
      <c r="F19142" s="14" t="s">
        <v>38367</v>
      </c>
      <c r="G19142" s="14" t="s">
        <v>43052</v>
      </c>
    </row>
    <row r="19143" spans="3:7" x14ac:dyDescent="0.25">
      <c r="C19143" s="14">
        <v>19140</v>
      </c>
      <c r="D19143" s="14" t="s">
        <v>38368</v>
      </c>
      <c r="E19143" s="14" t="s">
        <v>44457</v>
      </c>
      <c r="F19143" s="14" t="s">
        <v>38369</v>
      </c>
      <c r="G19143" s="14" t="s">
        <v>43052</v>
      </c>
    </row>
    <row r="19144" spans="3:7" x14ac:dyDescent="0.25">
      <c r="C19144" s="14">
        <v>19141</v>
      </c>
      <c r="D19144" s="14" t="s">
        <v>38370</v>
      </c>
      <c r="E19144" s="14" t="s">
        <v>44457</v>
      </c>
      <c r="F19144" s="14" t="s">
        <v>38371</v>
      </c>
      <c r="G19144" s="14" t="s">
        <v>43052</v>
      </c>
    </row>
    <row r="19145" spans="3:7" x14ac:dyDescent="0.25">
      <c r="C19145" s="14">
        <v>19142</v>
      </c>
      <c r="D19145" s="14" t="s">
        <v>38372</v>
      </c>
      <c r="E19145" s="14" t="s">
        <v>44457</v>
      </c>
      <c r="F19145" s="14" t="s">
        <v>1883</v>
      </c>
      <c r="G19145" s="14" t="s">
        <v>43052</v>
      </c>
    </row>
    <row r="19146" spans="3:7" x14ac:dyDescent="0.25">
      <c r="C19146" s="14">
        <v>19143</v>
      </c>
      <c r="D19146" s="14" t="s">
        <v>38373</v>
      </c>
      <c r="E19146" s="14" t="s">
        <v>44457</v>
      </c>
      <c r="F19146" s="14" t="s">
        <v>9289</v>
      </c>
      <c r="G19146" s="14" t="s">
        <v>43052</v>
      </c>
    </row>
    <row r="19147" spans="3:7" x14ac:dyDescent="0.25">
      <c r="C19147" s="14">
        <v>19144</v>
      </c>
      <c r="D19147" s="14" t="s">
        <v>38374</v>
      </c>
      <c r="E19147" s="14" t="s">
        <v>44457</v>
      </c>
      <c r="F19147" s="14" t="s">
        <v>38375</v>
      </c>
      <c r="G19147" s="14" t="s">
        <v>43052</v>
      </c>
    </row>
    <row r="19148" spans="3:7" x14ac:dyDescent="0.25">
      <c r="C19148" s="14">
        <v>19145</v>
      </c>
      <c r="D19148" s="14" t="s">
        <v>38376</v>
      </c>
      <c r="E19148" s="14" t="s">
        <v>44457</v>
      </c>
      <c r="F19148" s="14" t="s">
        <v>4673</v>
      </c>
      <c r="G19148" s="14" t="s">
        <v>43052</v>
      </c>
    </row>
    <row r="19149" spans="3:7" x14ac:dyDescent="0.25">
      <c r="C19149" s="14">
        <v>19146</v>
      </c>
      <c r="D19149" s="14" t="s">
        <v>38377</v>
      </c>
      <c r="E19149" s="14" t="s">
        <v>44457</v>
      </c>
      <c r="F19149" s="14" t="s">
        <v>38378</v>
      </c>
      <c r="G19149" s="14" t="s">
        <v>43052</v>
      </c>
    </row>
    <row r="19150" spans="3:7" x14ac:dyDescent="0.25">
      <c r="C19150" s="14">
        <v>19147</v>
      </c>
      <c r="D19150" s="14" t="s">
        <v>38379</v>
      </c>
      <c r="E19150" s="14" t="s">
        <v>44457</v>
      </c>
      <c r="F19150" s="14" t="s">
        <v>5099</v>
      </c>
      <c r="G19150" s="14" t="s">
        <v>43052</v>
      </c>
    </row>
    <row r="19151" spans="3:7" x14ac:dyDescent="0.25">
      <c r="C19151" s="14">
        <v>19148</v>
      </c>
      <c r="D19151" s="14" t="s">
        <v>38380</v>
      </c>
      <c r="E19151" s="14" t="s">
        <v>44457</v>
      </c>
      <c r="F19151" s="14" t="s">
        <v>38381</v>
      </c>
      <c r="G19151" s="14" t="s">
        <v>43052</v>
      </c>
    </row>
    <row r="19152" spans="3:7" x14ac:dyDescent="0.25">
      <c r="C19152" s="14">
        <v>19149</v>
      </c>
      <c r="D19152" s="14" t="s">
        <v>38382</v>
      </c>
      <c r="E19152" s="14" t="s">
        <v>44457</v>
      </c>
      <c r="F19152" s="14" t="s">
        <v>863</v>
      </c>
      <c r="G19152" s="14" t="s">
        <v>43052</v>
      </c>
    </row>
    <row r="19153" spans="3:7" x14ac:dyDescent="0.25">
      <c r="C19153" s="14">
        <v>19150</v>
      </c>
      <c r="D19153" s="14" t="s">
        <v>38383</v>
      </c>
      <c r="E19153" s="14" t="s">
        <v>44457</v>
      </c>
      <c r="F19153" s="14" t="s">
        <v>574</v>
      </c>
      <c r="G19153" s="14" t="s">
        <v>43052</v>
      </c>
    </row>
    <row r="19154" spans="3:7" x14ac:dyDescent="0.25">
      <c r="C19154" s="14">
        <v>19151</v>
      </c>
      <c r="D19154" s="14" t="s">
        <v>38384</v>
      </c>
      <c r="E19154" s="14" t="s">
        <v>44457</v>
      </c>
      <c r="F19154" s="14" t="s">
        <v>16565</v>
      </c>
      <c r="G19154" s="14" t="s">
        <v>43052</v>
      </c>
    </row>
    <row r="19155" spans="3:7" x14ac:dyDescent="0.25">
      <c r="C19155" s="14">
        <v>19152</v>
      </c>
      <c r="D19155" s="14" t="s">
        <v>38385</v>
      </c>
      <c r="E19155" s="14" t="s">
        <v>44457</v>
      </c>
      <c r="F19155" s="14" t="s">
        <v>975</v>
      </c>
      <c r="G19155" s="14" t="s">
        <v>43052</v>
      </c>
    </row>
    <row r="19156" spans="3:7" x14ac:dyDescent="0.25">
      <c r="C19156" s="14">
        <v>19153</v>
      </c>
      <c r="D19156" s="14" t="s">
        <v>38386</v>
      </c>
      <c r="E19156" s="14" t="s">
        <v>44457</v>
      </c>
      <c r="F19156" s="14" t="s">
        <v>38387</v>
      </c>
      <c r="G19156" s="14" t="s">
        <v>43052</v>
      </c>
    </row>
    <row r="19157" spans="3:7" x14ac:dyDescent="0.25">
      <c r="C19157" s="14">
        <v>19154</v>
      </c>
      <c r="D19157" s="14" t="s">
        <v>38388</v>
      </c>
      <c r="E19157" s="14" t="s">
        <v>44457</v>
      </c>
      <c r="F19157" s="14" t="s">
        <v>2268</v>
      </c>
      <c r="G19157" s="14" t="s">
        <v>43052</v>
      </c>
    </row>
    <row r="19158" spans="3:7" x14ac:dyDescent="0.25">
      <c r="C19158" s="14">
        <v>19155</v>
      </c>
      <c r="D19158" s="14" t="s">
        <v>38389</v>
      </c>
      <c r="E19158" s="14" t="s">
        <v>44457</v>
      </c>
      <c r="F19158" s="14" t="s">
        <v>38390</v>
      </c>
      <c r="G19158" s="14" t="s">
        <v>43052</v>
      </c>
    </row>
    <row r="19159" spans="3:7" x14ac:dyDescent="0.25">
      <c r="C19159" s="14">
        <v>19156</v>
      </c>
      <c r="D19159" s="14" t="s">
        <v>38391</v>
      </c>
      <c r="E19159" s="14" t="s">
        <v>44457</v>
      </c>
      <c r="F19159" s="14" t="s">
        <v>38392</v>
      </c>
      <c r="G19159" s="14" t="s">
        <v>43052</v>
      </c>
    </row>
    <row r="19160" spans="3:7" x14ac:dyDescent="0.25">
      <c r="C19160" s="14">
        <v>19157</v>
      </c>
      <c r="D19160" s="14" t="s">
        <v>38393</v>
      </c>
      <c r="E19160" s="14" t="s">
        <v>44457</v>
      </c>
      <c r="F19160" s="14" t="s">
        <v>37943</v>
      </c>
      <c r="G19160" s="14" t="s">
        <v>43052</v>
      </c>
    </row>
    <row r="19161" spans="3:7" x14ac:dyDescent="0.25">
      <c r="C19161" s="14">
        <v>19158</v>
      </c>
      <c r="D19161" s="14" t="s">
        <v>38394</v>
      </c>
      <c r="E19161" s="14" t="s">
        <v>44457</v>
      </c>
      <c r="F19161" s="14" t="s">
        <v>38395</v>
      </c>
      <c r="G19161" s="14" t="s">
        <v>43052</v>
      </c>
    </row>
    <row r="19162" spans="3:7" x14ac:dyDescent="0.25">
      <c r="C19162" s="14">
        <v>19159</v>
      </c>
      <c r="D19162" s="14" t="s">
        <v>38396</v>
      </c>
      <c r="E19162" s="14" t="s">
        <v>44457</v>
      </c>
      <c r="F19162" s="14" t="s">
        <v>38397</v>
      </c>
      <c r="G19162" s="14" t="s">
        <v>43052</v>
      </c>
    </row>
    <row r="19163" spans="3:7" x14ac:dyDescent="0.25">
      <c r="C19163" s="14">
        <v>19160</v>
      </c>
      <c r="D19163" s="14" t="s">
        <v>38398</v>
      </c>
      <c r="E19163" s="14" t="s">
        <v>44457</v>
      </c>
      <c r="F19163" s="14" t="s">
        <v>38399</v>
      </c>
      <c r="G19163" s="14" t="s">
        <v>42963</v>
      </c>
    </row>
    <row r="19164" spans="3:7" x14ac:dyDescent="0.25">
      <c r="C19164" s="14">
        <v>19161</v>
      </c>
      <c r="D19164" s="14" t="s">
        <v>38400</v>
      </c>
      <c r="E19164" s="14" t="s">
        <v>44457</v>
      </c>
      <c r="F19164" s="14" t="s">
        <v>38401</v>
      </c>
      <c r="G19164" s="14" t="s">
        <v>43052</v>
      </c>
    </row>
    <row r="19165" spans="3:7" x14ac:dyDescent="0.25">
      <c r="C19165" s="14">
        <v>19162</v>
      </c>
      <c r="D19165" s="14" t="s">
        <v>38402</v>
      </c>
      <c r="E19165" s="14" t="s">
        <v>44457</v>
      </c>
      <c r="F19165" s="14" t="s">
        <v>405</v>
      </c>
      <c r="G19165" s="14" t="s">
        <v>38012</v>
      </c>
    </row>
    <row r="19166" spans="3:7" x14ac:dyDescent="0.25">
      <c r="C19166" s="14">
        <v>19163</v>
      </c>
      <c r="D19166" s="14" t="s">
        <v>38403</v>
      </c>
      <c r="E19166" s="14" t="s">
        <v>44457</v>
      </c>
      <c r="F19166" s="14" t="s">
        <v>38404</v>
      </c>
      <c r="G19166" s="14" t="s">
        <v>43052</v>
      </c>
    </row>
    <row r="19167" spans="3:7" x14ac:dyDescent="0.25">
      <c r="C19167" s="14">
        <v>19164</v>
      </c>
      <c r="D19167" s="14" t="s">
        <v>38405</v>
      </c>
      <c r="E19167" s="14" t="s">
        <v>44457</v>
      </c>
      <c r="F19167" s="14" t="s">
        <v>38406</v>
      </c>
      <c r="G19167" s="14" t="s">
        <v>43052</v>
      </c>
    </row>
    <row r="19168" spans="3:7" x14ac:dyDescent="0.25">
      <c r="C19168" s="14">
        <v>19165</v>
      </c>
      <c r="D19168" s="14" t="s">
        <v>38407</v>
      </c>
      <c r="E19168" s="14" t="s">
        <v>44457</v>
      </c>
      <c r="F19168" s="14" t="s">
        <v>2479</v>
      </c>
      <c r="G19168" s="14" t="s">
        <v>43052</v>
      </c>
    </row>
    <row r="19169" spans="3:7" x14ac:dyDescent="0.25">
      <c r="C19169" s="14">
        <v>19166</v>
      </c>
      <c r="D19169" s="14" t="s">
        <v>38408</v>
      </c>
      <c r="E19169" s="14" t="s">
        <v>44457</v>
      </c>
      <c r="F19169" s="14" t="s">
        <v>38409</v>
      </c>
      <c r="G19169" s="14" t="s">
        <v>43052</v>
      </c>
    </row>
    <row r="19170" spans="3:7" x14ac:dyDescent="0.25">
      <c r="C19170" s="14">
        <v>19167</v>
      </c>
      <c r="D19170" s="14" t="s">
        <v>38410</v>
      </c>
      <c r="E19170" s="14" t="s">
        <v>44457</v>
      </c>
      <c r="F19170" s="14" t="s">
        <v>33783</v>
      </c>
      <c r="G19170" s="14" t="s">
        <v>43052</v>
      </c>
    </row>
    <row r="19171" spans="3:7" x14ac:dyDescent="0.25">
      <c r="C19171" s="14">
        <v>19168</v>
      </c>
      <c r="D19171" s="14" t="s">
        <v>38411</v>
      </c>
      <c r="E19171" s="14" t="s">
        <v>44457</v>
      </c>
      <c r="F19171" s="14" t="s">
        <v>38412</v>
      </c>
      <c r="G19171" s="14" t="s">
        <v>43052</v>
      </c>
    </row>
    <row r="19172" spans="3:7" x14ac:dyDescent="0.25">
      <c r="C19172" s="14">
        <v>19169</v>
      </c>
      <c r="D19172" s="14" t="s">
        <v>38413</v>
      </c>
      <c r="E19172" s="14" t="s">
        <v>44457</v>
      </c>
      <c r="F19172" s="14" t="s">
        <v>38414</v>
      </c>
      <c r="G19172" s="14" t="s">
        <v>43052</v>
      </c>
    </row>
    <row r="19173" spans="3:7" x14ac:dyDescent="0.25">
      <c r="C19173" s="14">
        <v>19170</v>
      </c>
      <c r="D19173" s="14" t="s">
        <v>38415</v>
      </c>
      <c r="E19173" s="14" t="s">
        <v>44457</v>
      </c>
      <c r="F19173" s="14" t="s">
        <v>622</v>
      </c>
      <c r="G19173" s="14" t="s">
        <v>43052</v>
      </c>
    </row>
    <row r="19174" spans="3:7" x14ac:dyDescent="0.25">
      <c r="C19174" s="14">
        <v>19171</v>
      </c>
      <c r="D19174" s="14" t="s">
        <v>38416</v>
      </c>
      <c r="E19174" s="14" t="s">
        <v>44457</v>
      </c>
      <c r="F19174" s="14" t="s">
        <v>38417</v>
      </c>
      <c r="G19174" s="14" t="s">
        <v>43052</v>
      </c>
    </row>
    <row r="19175" spans="3:7" x14ac:dyDescent="0.25">
      <c r="C19175" s="14">
        <v>19172</v>
      </c>
      <c r="D19175" s="14" t="s">
        <v>38418</v>
      </c>
      <c r="E19175" s="14" t="s">
        <v>44457</v>
      </c>
      <c r="F19175" s="14" t="s">
        <v>38419</v>
      </c>
      <c r="G19175" s="14" t="s">
        <v>43052</v>
      </c>
    </row>
    <row r="19176" spans="3:7" x14ac:dyDescent="0.25">
      <c r="C19176" s="14">
        <v>19173</v>
      </c>
      <c r="D19176" s="14" t="s">
        <v>38420</v>
      </c>
      <c r="E19176" s="14" t="s">
        <v>44457</v>
      </c>
      <c r="F19176" s="14" t="s">
        <v>37862</v>
      </c>
      <c r="G19176" s="14" t="s">
        <v>43052</v>
      </c>
    </row>
    <row r="19177" spans="3:7" x14ac:dyDescent="0.25">
      <c r="C19177" s="14">
        <v>19174</v>
      </c>
      <c r="D19177" s="14" t="s">
        <v>38421</v>
      </c>
      <c r="E19177" s="14" t="s">
        <v>44457</v>
      </c>
      <c r="F19177" s="14" t="s">
        <v>7203</v>
      </c>
      <c r="G19177" s="14" t="s">
        <v>43052</v>
      </c>
    </row>
    <row r="19178" spans="3:7" x14ac:dyDescent="0.25">
      <c r="C19178" s="14">
        <v>19175</v>
      </c>
      <c r="D19178" s="14" t="s">
        <v>38422</v>
      </c>
      <c r="E19178" s="14" t="s">
        <v>44457</v>
      </c>
      <c r="F19178" s="14" t="s">
        <v>38381</v>
      </c>
      <c r="G19178" s="14" t="s">
        <v>43052</v>
      </c>
    </row>
    <row r="19179" spans="3:7" x14ac:dyDescent="0.25">
      <c r="C19179" s="14">
        <v>19176</v>
      </c>
      <c r="D19179" s="14" t="s">
        <v>38423</v>
      </c>
      <c r="E19179" s="14" t="s">
        <v>44457</v>
      </c>
      <c r="F19179" s="14" t="s">
        <v>38424</v>
      </c>
      <c r="G19179" s="14" t="s">
        <v>11640</v>
      </c>
    </row>
    <row r="19180" spans="3:7" x14ac:dyDescent="0.25">
      <c r="C19180" s="14">
        <v>19177</v>
      </c>
      <c r="D19180" s="14" t="s">
        <v>38425</v>
      </c>
      <c r="E19180" s="14" t="s">
        <v>44457</v>
      </c>
      <c r="F19180" s="14" t="s">
        <v>547</v>
      </c>
      <c r="G19180" s="14" t="s">
        <v>11640</v>
      </c>
    </row>
    <row r="19181" spans="3:7" x14ac:dyDescent="0.25">
      <c r="C19181" s="14">
        <v>19178</v>
      </c>
      <c r="D19181" s="14" t="s">
        <v>38426</v>
      </c>
      <c r="E19181" s="14" t="s">
        <v>44457</v>
      </c>
      <c r="F19181" s="14" t="s">
        <v>38427</v>
      </c>
      <c r="G19181" s="14" t="s">
        <v>37908</v>
      </c>
    </row>
    <row r="19182" spans="3:7" x14ac:dyDescent="0.25">
      <c r="C19182" s="14">
        <v>19179</v>
      </c>
      <c r="D19182" s="14" t="s">
        <v>38428</v>
      </c>
      <c r="E19182" s="14" t="s">
        <v>44457</v>
      </c>
      <c r="F19182" s="14" t="s">
        <v>38429</v>
      </c>
      <c r="G19182" s="14" t="s">
        <v>44461</v>
      </c>
    </row>
    <row r="19183" spans="3:7" x14ac:dyDescent="0.25">
      <c r="C19183" s="14">
        <v>19180</v>
      </c>
      <c r="D19183" s="14" t="s">
        <v>38430</v>
      </c>
      <c r="E19183" s="14" t="s">
        <v>44457</v>
      </c>
      <c r="F19183" s="14" t="s">
        <v>1067</v>
      </c>
      <c r="G19183" s="14" t="s">
        <v>43287</v>
      </c>
    </row>
    <row r="19184" spans="3:7" x14ac:dyDescent="0.25">
      <c r="C19184" s="14">
        <v>19181</v>
      </c>
      <c r="D19184" s="14" t="s">
        <v>38431</v>
      </c>
      <c r="E19184" s="14" t="s">
        <v>44457</v>
      </c>
      <c r="F19184" s="14" t="s">
        <v>547</v>
      </c>
      <c r="G19184" s="14" t="s">
        <v>11804</v>
      </c>
    </row>
    <row r="19185" spans="3:7" x14ac:dyDescent="0.25">
      <c r="C19185" s="14">
        <v>19182</v>
      </c>
      <c r="D19185" s="14" t="s">
        <v>38432</v>
      </c>
      <c r="E19185" s="14" t="s">
        <v>44457</v>
      </c>
      <c r="F19185" s="14" t="s">
        <v>38115</v>
      </c>
      <c r="G19185" s="14" t="s">
        <v>43289</v>
      </c>
    </row>
    <row r="19186" spans="3:7" x14ac:dyDescent="0.25">
      <c r="C19186" s="14">
        <v>19183</v>
      </c>
      <c r="D19186" s="14" t="s">
        <v>38433</v>
      </c>
      <c r="E19186" s="14" t="s">
        <v>44457</v>
      </c>
      <c r="F19186" s="14" t="s">
        <v>38404</v>
      </c>
      <c r="G19186" s="14" t="s">
        <v>43052</v>
      </c>
    </row>
    <row r="19187" spans="3:7" x14ac:dyDescent="0.25">
      <c r="C19187" s="14">
        <v>19184</v>
      </c>
      <c r="D19187" s="14" t="s">
        <v>38434</v>
      </c>
      <c r="E19187" s="14" t="s">
        <v>44457</v>
      </c>
      <c r="F19187" s="14" t="s">
        <v>2291</v>
      </c>
      <c r="G19187" s="14" t="s">
        <v>11632</v>
      </c>
    </row>
    <row r="19188" spans="3:7" x14ac:dyDescent="0.25">
      <c r="C19188" s="14">
        <v>19185</v>
      </c>
      <c r="D19188" s="14" t="s">
        <v>38435</v>
      </c>
      <c r="E19188" s="14" t="s">
        <v>44457</v>
      </c>
      <c r="F19188" s="14" t="s">
        <v>38436</v>
      </c>
      <c r="G19188" s="14" t="s">
        <v>11632</v>
      </c>
    </row>
    <row r="19189" spans="3:7" x14ac:dyDescent="0.25">
      <c r="C19189" s="14">
        <v>19186</v>
      </c>
      <c r="D19189" s="14" t="s">
        <v>38437</v>
      </c>
      <c r="E19189" s="14" t="s">
        <v>44457</v>
      </c>
      <c r="F19189" s="14" t="s">
        <v>38438</v>
      </c>
      <c r="G19189" s="14" t="s">
        <v>11632</v>
      </c>
    </row>
    <row r="19190" spans="3:7" x14ac:dyDescent="0.25">
      <c r="C19190" s="14">
        <v>19187</v>
      </c>
      <c r="D19190" s="14" t="s">
        <v>38439</v>
      </c>
      <c r="E19190" s="14" t="s">
        <v>44457</v>
      </c>
      <c r="F19190" s="14" t="s">
        <v>44090</v>
      </c>
      <c r="G19190" s="14" t="s">
        <v>11632</v>
      </c>
    </row>
    <row r="19191" spans="3:7" x14ac:dyDescent="0.25">
      <c r="C19191" s="14">
        <v>19188</v>
      </c>
      <c r="D19191" s="14" t="s">
        <v>38440</v>
      </c>
      <c r="E19191" s="14" t="s">
        <v>44457</v>
      </c>
      <c r="F19191" s="14" t="s">
        <v>4857</v>
      </c>
      <c r="G19191" s="14" t="s">
        <v>11632</v>
      </c>
    </row>
    <row r="19192" spans="3:7" x14ac:dyDescent="0.25">
      <c r="C19192" s="14">
        <v>19189</v>
      </c>
      <c r="D19192" s="14" t="s">
        <v>38441</v>
      </c>
      <c r="E19192" s="14" t="s">
        <v>44457</v>
      </c>
      <c r="F19192" s="14" t="s">
        <v>44087</v>
      </c>
      <c r="G19192" s="14" t="s">
        <v>43280</v>
      </c>
    </row>
    <row r="19193" spans="3:7" x14ac:dyDescent="0.25">
      <c r="C19193" s="14">
        <v>19190</v>
      </c>
      <c r="D19193" s="14" t="s">
        <v>38442</v>
      </c>
      <c r="E19193" s="14" t="s">
        <v>44457</v>
      </c>
      <c r="F19193" s="14" t="s">
        <v>38443</v>
      </c>
      <c r="G19193" s="14" t="s">
        <v>43291</v>
      </c>
    </row>
    <row r="19194" spans="3:7" x14ac:dyDescent="0.25">
      <c r="C19194" s="14">
        <v>19191</v>
      </c>
      <c r="D19194" s="14" t="s">
        <v>38444</v>
      </c>
      <c r="E19194" s="14" t="s">
        <v>44457</v>
      </c>
      <c r="F19194" s="14" t="s">
        <v>1064</v>
      </c>
      <c r="G19194" s="14" t="s">
        <v>38445</v>
      </c>
    </row>
    <row r="19195" spans="3:7" x14ac:dyDescent="0.25">
      <c r="C19195" s="14">
        <v>19192</v>
      </c>
      <c r="D19195" s="14" t="s">
        <v>38446</v>
      </c>
      <c r="E19195" s="14" t="s">
        <v>44457</v>
      </c>
      <c r="F19195" s="14" t="s">
        <v>531</v>
      </c>
      <c r="G19195" s="14" t="s">
        <v>38015</v>
      </c>
    </row>
    <row r="19196" spans="3:7" x14ac:dyDescent="0.25">
      <c r="C19196" s="14">
        <v>19193</v>
      </c>
      <c r="D19196" s="14" t="s">
        <v>38447</v>
      </c>
      <c r="E19196" s="14" t="s">
        <v>44457</v>
      </c>
      <c r="F19196" s="14" t="s">
        <v>2903</v>
      </c>
      <c r="G19196" s="14" t="s">
        <v>43210</v>
      </c>
    </row>
    <row r="19197" spans="3:7" x14ac:dyDescent="0.25">
      <c r="C19197" s="14">
        <v>19194</v>
      </c>
      <c r="D19197" s="14" t="s">
        <v>38448</v>
      </c>
      <c r="E19197" s="14" t="s">
        <v>44457</v>
      </c>
      <c r="F19197" s="14" t="s">
        <v>38449</v>
      </c>
      <c r="G19197" s="14" t="s">
        <v>11692</v>
      </c>
    </row>
    <row r="19198" spans="3:7" x14ac:dyDescent="0.25">
      <c r="C19198" s="14">
        <v>19195</v>
      </c>
      <c r="D19198" s="14" t="s">
        <v>38450</v>
      </c>
      <c r="E19198" s="14" t="s">
        <v>44457</v>
      </c>
      <c r="F19198" s="14" t="s">
        <v>38451</v>
      </c>
      <c r="G19198" s="14" t="s">
        <v>11692</v>
      </c>
    </row>
    <row r="19199" spans="3:7" x14ac:dyDescent="0.25">
      <c r="C19199" s="14">
        <v>19196</v>
      </c>
      <c r="D19199" s="14" t="s">
        <v>38452</v>
      </c>
      <c r="E19199" s="14" t="s">
        <v>44457</v>
      </c>
      <c r="F19199" s="14" t="s">
        <v>44091</v>
      </c>
      <c r="G19199" s="14" t="s">
        <v>38453</v>
      </c>
    </row>
    <row r="19200" spans="3:7" x14ac:dyDescent="0.25">
      <c r="C19200" s="14">
        <v>19197</v>
      </c>
      <c r="D19200" s="14" t="s">
        <v>38454</v>
      </c>
      <c r="E19200" s="14" t="s">
        <v>44457</v>
      </c>
      <c r="F19200" s="14" t="s">
        <v>44092</v>
      </c>
      <c r="G19200" s="14" t="s">
        <v>38455</v>
      </c>
    </row>
    <row r="19201" spans="3:7" x14ac:dyDescent="0.25">
      <c r="C19201" s="14">
        <v>19198</v>
      </c>
      <c r="D19201" s="14" t="s">
        <v>38456</v>
      </c>
      <c r="E19201" s="14" t="s">
        <v>44457</v>
      </c>
      <c r="F19201" s="14" t="s">
        <v>38457</v>
      </c>
      <c r="G19201" s="14" t="s">
        <v>38458</v>
      </c>
    </row>
    <row r="19202" spans="3:7" x14ac:dyDescent="0.25">
      <c r="C19202" s="14">
        <v>19199</v>
      </c>
      <c r="D19202" s="14" t="s">
        <v>38459</v>
      </c>
      <c r="E19202" s="14" t="s">
        <v>44457</v>
      </c>
      <c r="F19202" s="14" t="s">
        <v>44087</v>
      </c>
      <c r="G19202" s="14" t="s">
        <v>11678</v>
      </c>
    </row>
    <row r="19203" spans="3:7" x14ac:dyDescent="0.25">
      <c r="C19203" s="14">
        <v>19200</v>
      </c>
      <c r="D19203" s="14" t="s">
        <v>38460</v>
      </c>
      <c r="E19203" s="14" t="s">
        <v>44457</v>
      </c>
      <c r="F19203" s="14" t="s">
        <v>1490</v>
      </c>
      <c r="G19203" s="14" t="s">
        <v>11678</v>
      </c>
    </row>
    <row r="19204" spans="3:7" x14ac:dyDescent="0.25">
      <c r="C19204" s="14">
        <v>19201</v>
      </c>
      <c r="D19204" s="14" t="s">
        <v>38461</v>
      </c>
      <c r="E19204" s="14" t="s">
        <v>44457</v>
      </c>
      <c r="F19204" s="14" t="s">
        <v>38462</v>
      </c>
      <c r="G19204" s="14" t="s">
        <v>37971</v>
      </c>
    </row>
    <row r="19205" spans="3:7" x14ac:dyDescent="0.25">
      <c r="C19205" s="14">
        <v>19202</v>
      </c>
      <c r="D19205" s="14" t="s">
        <v>38463</v>
      </c>
      <c r="E19205" s="14" t="s">
        <v>44457</v>
      </c>
      <c r="F19205" s="14" t="s">
        <v>7457</v>
      </c>
      <c r="G19205" s="14" t="s">
        <v>38083</v>
      </c>
    </row>
    <row r="19206" spans="3:7" x14ac:dyDescent="0.25">
      <c r="C19206" s="14">
        <v>19203</v>
      </c>
      <c r="D19206" s="14" t="s">
        <v>38464</v>
      </c>
      <c r="E19206" s="14" t="s">
        <v>44457</v>
      </c>
      <c r="F19206" s="14" t="s">
        <v>38465</v>
      </c>
      <c r="G19206" s="14" t="s">
        <v>43025</v>
      </c>
    </row>
    <row r="19207" spans="3:7" x14ac:dyDescent="0.25">
      <c r="C19207" s="14">
        <v>19204</v>
      </c>
      <c r="D19207" s="14" t="s">
        <v>38466</v>
      </c>
      <c r="E19207" s="14" t="s">
        <v>44457</v>
      </c>
      <c r="F19207" s="14" t="s">
        <v>38467</v>
      </c>
      <c r="G19207" s="14" t="s">
        <v>43025</v>
      </c>
    </row>
    <row r="19208" spans="3:7" x14ac:dyDescent="0.25">
      <c r="C19208" s="14">
        <v>19205</v>
      </c>
      <c r="D19208" s="14" t="s">
        <v>38468</v>
      </c>
      <c r="E19208" s="14" t="s">
        <v>44457</v>
      </c>
      <c r="F19208" s="14" t="s">
        <v>38469</v>
      </c>
      <c r="G19208" s="14" t="s">
        <v>43025</v>
      </c>
    </row>
    <row r="19209" spans="3:7" x14ac:dyDescent="0.25">
      <c r="C19209" s="14">
        <v>19206</v>
      </c>
      <c r="D19209" s="14" t="s">
        <v>38470</v>
      </c>
      <c r="E19209" s="14" t="s">
        <v>44457</v>
      </c>
      <c r="F19209" s="14" t="s">
        <v>38471</v>
      </c>
      <c r="G19209" s="14" t="s">
        <v>44779</v>
      </c>
    </row>
    <row r="19210" spans="3:7" x14ac:dyDescent="0.25">
      <c r="C19210" s="14">
        <v>19207</v>
      </c>
      <c r="D19210" s="14" t="s">
        <v>38472</v>
      </c>
      <c r="E19210" s="14" t="s">
        <v>44457</v>
      </c>
      <c r="F19210" s="14" t="s">
        <v>37862</v>
      </c>
      <c r="G19210" s="14" t="s">
        <v>37870</v>
      </c>
    </row>
    <row r="19211" spans="3:7" x14ac:dyDescent="0.25">
      <c r="C19211" s="14">
        <v>19208</v>
      </c>
      <c r="D19211" s="14" t="s">
        <v>38473</v>
      </c>
      <c r="E19211" s="14" t="s">
        <v>44457</v>
      </c>
      <c r="F19211" s="14" t="s">
        <v>38474</v>
      </c>
      <c r="G19211" s="14" t="s">
        <v>42963</v>
      </c>
    </row>
    <row r="19212" spans="3:7" x14ac:dyDescent="0.25">
      <c r="C19212" s="14">
        <v>19209</v>
      </c>
      <c r="D19212" s="14" t="s">
        <v>38475</v>
      </c>
      <c r="E19212" s="14" t="s">
        <v>44457</v>
      </c>
      <c r="F19212" s="14" t="s">
        <v>33783</v>
      </c>
      <c r="G19212" s="14" t="s">
        <v>42963</v>
      </c>
    </row>
    <row r="19213" spans="3:7" x14ac:dyDescent="0.25">
      <c r="C19213" s="14">
        <v>19210</v>
      </c>
      <c r="D19213" s="14" t="s">
        <v>38476</v>
      </c>
      <c r="E19213" s="14" t="s">
        <v>44457</v>
      </c>
      <c r="F19213" s="14" t="s">
        <v>38327</v>
      </c>
      <c r="G19213" s="14" t="s">
        <v>11718</v>
      </c>
    </row>
    <row r="19214" spans="3:7" x14ac:dyDescent="0.25">
      <c r="C19214" s="14">
        <v>19211</v>
      </c>
      <c r="D19214" s="14" t="s">
        <v>38477</v>
      </c>
      <c r="E19214" s="14" t="s">
        <v>44457</v>
      </c>
      <c r="F19214" s="14" t="s">
        <v>38478</v>
      </c>
      <c r="G19214" s="14" t="s">
        <v>11718</v>
      </c>
    </row>
    <row r="19215" spans="3:7" x14ac:dyDescent="0.25">
      <c r="C19215" s="14">
        <v>19212</v>
      </c>
      <c r="D19215" s="14" t="s">
        <v>38479</v>
      </c>
      <c r="E19215" s="14" t="s">
        <v>44457</v>
      </c>
      <c r="F19215" s="14" t="s">
        <v>38480</v>
      </c>
      <c r="G19215" s="14" t="s">
        <v>11718</v>
      </c>
    </row>
    <row r="19216" spans="3:7" x14ac:dyDescent="0.25">
      <c r="C19216" s="14">
        <v>19213</v>
      </c>
      <c r="D19216" s="14" t="s">
        <v>38481</v>
      </c>
      <c r="E19216" s="14" t="s">
        <v>44457</v>
      </c>
      <c r="F19216" s="14" t="s">
        <v>38482</v>
      </c>
      <c r="G19216" s="14" t="s">
        <v>38141</v>
      </c>
    </row>
    <row r="19217" spans="3:7" x14ac:dyDescent="0.25">
      <c r="C19217" s="14">
        <v>19214</v>
      </c>
      <c r="D19217" s="14" t="s">
        <v>38483</v>
      </c>
      <c r="E19217" s="14" t="s">
        <v>44457</v>
      </c>
      <c r="F19217" s="14" t="s">
        <v>38210</v>
      </c>
      <c r="G19217" s="14" t="s">
        <v>43295</v>
      </c>
    </row>
    <row r="19218" spans="3:7" x14ac:dyDescent="0.25">
      <c r="C19218" s="14">
        <v>19215</v>
      </c>
      <c r="D19218" s="14" t="s">
        <v>38484</v>
      </c>
      <c r="E19218" s="14" t="s">
        <v>44457</v>
      </c>
      <c r="F19218" s="14" t="s">
        <v>38210</v>
      </c>
      <c r="G19218" s="14" t="s">
        <v>38485</v>
      </c>
    </row>
    <row r="19219" spans="3:7" x14ac:dyDescent="0.25">
      <c r="C19219" s="14">
        <v>19216</v>
      </c>
      <c r="D19219" s="14" t="s">
        <v>38486</v>
      </c>
      <c r="E19219" s="14" t="s">
        <v>44457</v>
      </c>
      <c r="F19219" s="14" t="s">
        <v>38487</v>
      </c>
      <c r="G19219" s="14" t="s">
        <v>38026</v>
      </c>
    </row>
    <row r="19220" spans="3:7" x14ac:dyDescent="0.25">
      <c r="C19220" s="14">
        <v>19217</v>
      </c>
      <c r="D19220" s="14" t="s">
        <v>38488</v>
      </c>
      <c r="E19220" s="14" t="s">
        <v>2434</v>
      </c>
      <c r="F19220" s="14" t="s">
        <v>294</v>
      </c>
      <c r="G19220" s="14" t="s">
        <v>5737</v>
      </c>
    </row>
    <row r="19221" spans="3:7" x14ac:dyDescent="0.25">
      <c r="C19221" s="14">
        <v>19218</v>
      </c>
      <c r="D19221" s="14" t="s">
        <v>38489</v>
      </c>
      <c r="E19221" s="14" t="s">
        <v>2434</v>
      </c>
      <c r="F19221" s="14" t="s">
        <v>2864</v>
      </c>
      <c r="G19221" s="14" t="s">
        <v>11882</v>
      </c>
    </row>
    <row r="19222" spans="3:7" x14ac:dyDescent="0.25">
      <c r="C19222" s="14">
        <v>19219</v>
      </c>
      <c r="D19222" s="14" t="s">
        <v>38490</v>
      </c>
      <c r="E19222" s="14" t="s">
        <v>2434</v>
      </c>
      <c r="F19222" s="14" t="s">
        <v>579</v>
      </c>
      <c r="G19222" s="14" t="s">
        <v>11925</v>
      </c>
    </row>
    <row r="19223" spans="3:7" x14ac:dyDescent="0.25">
      <c r="C19223" s="14">
        <v>19220</v>
      </c>
      <c r="D19223" s="14" t="s">
        <v>38491</v>
      </c>
      <c r="E19223" s="14" t="s">
        <v>2434</v>
      </c>
      <c r="F19223" s="14" t="s">
        <v>4</v>
      </c>
      <c r="G19223" s="14" t="s">
        <v>11879</v>
      </c>
    </row>
    <row r="19224" spans="3:7" x14ac:dyDescent="0.25">
      <c r="C19224" s="14">
        <v>19221</v>
      </c>
      <c r="D19224" s="14" t="s">
        <v>38492</v>
      </c>
      <c r="E19224" s="14" t="s">
        <v>2434</v>
      </c>
      <c r="F19224" s="14" t="s">
        <v>579</v>
      </c>
      <c r="G19224" s="14" t="s">
        <v>43026</v>
      </c>
    </row>
    <row r="19225" spans="3:7" x14ac:dyDescent="0.25">
      <c r="C19225" s="14">
        <v>19222</v>
      </c>
      <c r="D19225" s="14" t="s">
        <v>38493</v>
      </c>
      <c r="E19225" s="14" t="s">
        <v>2434</v>
      </c>
      <c r="F19225" s="14" t="s">
        <v>581</v>
      </c>
      <c r="G19225" s="14" t="s">
        <v>11907</v>
      </c>
    </row>
    <row r="19226" spans="3:7" x14ac:dyDescent="0.25">
      <c r="C19226" s="14">
        <v>19223</v>
      </c>
      <c r="D19226" s="14" t="s">
        <v>38494</v>
      </c>
      <c r="E19226" s="14" t="s">
        <v>2434</v>
      </c>
      <c r="F19226" s="14" t="s">
        <v>2864</v>
      </c>
      <c r="G19226" s="14" t="s">
        <v>11993</v>
      </c>
    </row>
    <row r="19227" spans="3:7" x14ac:dyDescent="0.25">
      <c r="C19227" s="14">
        <v>19224</v>
      </c>
      <c r="D19227" s="14" t="s">
        <v>38495</v>
      </c>
      <c r="E19227" s="14" t="s">
        <v>2434</v>
      </c>
      <c r="F19227" s="14" t="s">
        <v>7457</v>
      </c>
      <c r="G19227" s="14" t="s">
        <v>11897</v>
      </c>
    </row>
    <row r="19228" spans="3:7" x14ac:dyDescent="0.25">
      <c r="C19228" s="14">
        <v>19225</v>
      </c>
      <c r="D19228" s="14" t="s">
        <v>38496</v>
      </c>
      <c r="E19228" s="14" t="s">
        <v>2434</v>
      </c>
      <c r="F19228" s="14" t="s">
        <v>38497</v>
      </c>
      <c r="G19228" s="14" t="s">
        <v>44780</v>
      </c>
    </row>
    <row r="19229" spans="3:7" x14ac:dyDescent="0.25">
      <c r="C19229" s="14">
        <v>19226</v>
      </c>
      <c r="D19229" s="14" t="s">
        <v>38498</v>
      </c>
      <c r="E19229" s="14" t="s">
        <v>2434</v>
      </c>
      <c r="F19229" s="14" t="s">
        <v>12081</v>
      </c>
      <c r="G19229" s="14" t="s">
        <v>43251</v>
      </c>
    </row>
    <row r="19230" spans="3:7" x14ac:dyDescent="0.25">
      <c r="C19230" s="14">
        <v>19227</v>
      </c>
      <c r="D19230" s="14" t="s">
        <v>38499</v>
      </c>
      <c r="E19230" s="14" t="s">
        <v>2434</v>
      </c>
      <c r="F19230" s="14" t="s">
        <v>581</v>
      </c>
      <c r="G19230" s="14" t="s">
        <v>11955</v>
      </c>
    </row>
    <row r="19231" spans="3:7" x14ac:dyDescent="0.25">
      <c r="C19231" s="14">
        <v>19228</v>
      </c>
      <c r="D19231" s="14" t="s">
        <v>38500</v>
      </c>
      <c r="E19231" s="14" t="s">
        <v>2434</v>
      </c>
      <c r="F19231" s="14" t="s">
        <v>1678</v>
      </c>
      <c r="G19231" s="14" t="s">
        <v>42965</v>
      </c>
    </row>
    <row r="19232" spans="3:7" x14ac:dyDescent="0.25">
      <c r="C19232" s="14">
        <v>19229</v>
      </c>
      <c r="D19232" s="14" t="s">
        <v>38501</v>
      </c>
      <c r="E19232" s="14" t="s">
        <v>2434</v>
      </c>
      <c r="F19232" s="14" t="s">
        <v>43783</v>
      </c>
      <c r="G19232" s="14" t="s">
        <v>11974</v>
      </c>
    </row>
    <row r="19233" spans="3:7" x14ac:dyDescent="0.25">
      <c r="C19233" s="14">
        <v>19230</v>
      </c>
      <c r="D19233" s="14" t="s">
        <v>38502</v>
      </c>
      <c r="E19233" s="14" t="s">
        <v>2434</v>
      </c>
      <c r="F19233" s="14" t="s">
        <v>38503</v>
      </c>
      <c r="G19233" s="14" t="s">
        <v>11912</v>
      </c>
    </row>
    <row r="19234" spans="3:7" x14ac:dyDescent="0.25">
      <c r="C19234" s="14">
        <v>19231</v>
      </c>
      <c r="D19234" s="14" t="s">
        <v>38504</v>
      </c>
      <c r="E19234" s="14" t="s">
        <v>2434</v>
      </c>
      <c r="F19234" s="14" t="s">
        <v>10861</v>
      </c>
      <c r="G19234" s="14" t="s">
        <v>43087</v>
      </c>
    </row>
    <row r="19235" spans="3:7" x14ac:dyDescent="0.25">
      <c r="C19235" s="14">
        <v>19232</v>
      </c>
      <c r="D19235" s="14" t="s">
        <v>38505</v>
      </c>
      <c r="E19235" s="14" t="s">
        <v>2434</v>
      </c>
      <c r="F19235" s="14" t="s">
        <v>7457</v>
      </c>
      <c r="G19235" s="14" t="s">
        <v>38506</v>
      </c>
    </row>
    <row r="19236" spans="3:7" x14ac:dyDescent="0.25">
      <c r="C19236" s="14">
        <v>19233</v>
      </c>
      <c r="D19236" s="14" t="s">
        <v>38507</v>
      </c>
      <c r="E19236" s="14" t="s">
        <v>2434</v>
      </c>
      <c r="F19236" s="14" t="s">
        <v>38508</v>
      </c>
      <c r="G19236" s="14" t="s">
        <v>11910</v>
      </c>
    </row>
    <row r="19237" spans="3:7" x14ac:dyDescent="0.25">
      <c r="C19237" s="14">
        <v>19234</v>
      </c>
      <c r="D19237" s="14" t="s">
        <v>38509</v>
      </c>
      <c r="E19237" s="14" t="s">
        <v>2434</v>
      </c>
      <c r="F19237" s="14" t="s">
        <v>148</v>
      </c>
      <c r="G19237" s="14" t="s">
        <v>11897</v>
      </c>
    </row>
    <row r="19238" spans="3:7" x14ac:dyDescent="0.25">
      <c r="C19238" s="14">
        <v>19235</v>
      </c>
      <c r="D19238" s="14" t="s">
        <v>38510</v>
      </c>
      <c r="E19238" s="14" t="s">
        <v>2434</v>
      </c>
      <c r="F19238" s="14" t="s">
        <v>4</v>
      </c>
      <c r="G19238" s="14" t="s">
        <v>11916</v>
      </c>
    </row>
    <row r="19239" spans="3:7" x14ac:dyDescent="0.25">
      <c r="C19239" s="14">
        <v>19236</v>
      </c>
      <c r="D19239" s="14" t="s">
        <v>38511</v>
      </c>
      <c r="E19239" s="14" t="s">
        <v>2434</v>
      </c>
      <c r="F19239" s="14" t="s">
        <v>4143</v>
      </c>
      <c r="G19239" s="14" t="s">
        <v>12078</v>
      </c>
    </row>
    <row r="19240" spans="3:7" x14ac:dyDescent="0.25">
      <c r="C19240" s="14">
        <v>19237</v>
      </c>
      <c r="D19240" s="14" t="s">
        <v>38513</v>
      </c>
      <c r="E19240" s="14" t="s">
        <v>2434</v>
      </c>
      <c r="F19240" s="14" t="s">
        <v>89</v>
      </c>
      <c r="G19240" s="14" t="s">
        <v>42969</v>
      </c>
    </row>
    <row r="19241" spans="3:7" x14ac:dyDescent="0.25">
      <c r="C19241" s="14">
        <v>19238</v>
      </c>
      <c r="D19241" s="14" t="s">
        <v>38514</v>
      </c>
      <c r="E19241" s="14" t="s">
        <v>2434</v>
      </c>
      <c r="F19241" s="14" t="s">
        <v>89</v>
      </c>
      <c r="G19241" s="14" t="s">
        <v>42968</v>
      </c>
    </row>
    <row r="19242" spans="3:7" x14ac:dyDescent="0.25">
      <c r="C19242" s="14">
        <v>19239</v>
      </c>
      <c r="D19242" s="14" t="s">
        <v>38515</v>
      </c>
      <c r="E19242" s="14" t="s">
        <v>2434</v>
      </c>
      <c r="F19242" s="14" t="s">
        <v>468</v>
      </c>
      <c r="G19242" s="14" t="s">
        <v>11978</v>
      </c>
    </row>
    <row r="19243" spans="3:7" x14ac:dyDescent="0.25">
      <c r="C19243" s="14">
        <v>19240</v>
      </c>
      <c r="D19243" s="14" t="s">
        <v>38516</v>
      </c>
      <c r="E19243" s="14" t="s">
        <v>2434</v>
      </c>
      <c r="F19243" s="14" t="s">
        <v>3886</v>
      </c>
      <c r="G19243" s="14" t="s">
        <v>11993</v>
      </c>
    </row>
    <row r="19244" spans="3:7" x14ac:dyDescent="0.25">
      <c r="C19244" s="14">
        <v>19241</v>
      </c>
      <c r="D19244" s="14" t="s">
        <v>38517</v>
      </c>
      <c r="E19244" s="14" t="s">
        <v>2434</v>
      </c>
      <c r="F19244" s="14" t="s">
        <v>3762</v>
      </c>
      <c r="G19244" s="14" t="s">
        <v>11990</v>
      </c>
    </row>
    <row r="19245" spans="3:7" x14ac:dyDescent="0.25">
      <c r="C19245" s="14">
        <v>19242</v>
      </c>
      <c r="D19245" s="14" t="s">
        <v>38518</v>
      </c>
      <c r="E19245" s="14" t="s">
        <v>2434</v>
      </c>
      <c r="F19245" s="14" t="s">
        <v>4</v>
      </c>
      <c r="G19245" s="14" t="s">
        <v>5737</v>
      </c>
    </row>
    <row r="19246" spans="3:7" x14ac:dyDescent="0.25">
      <c r="C19246" s="14">
        <v>19243</v>
      </c>
      <c r="D19246" s="14" t="s">
        <v>38519</v>
      </c>
      <c r="E19246" s="14" t="s">
        <v>2434</v>
      </c>
      <c r="F19246" s="14" t="s">
        <v>4</v>
      </c>
      <c r="G19246" s="14" t="s">
        <v>12140</v>
      </c>
    </row>
    <row r="19247" spans="3:7" x14ac:dyDescent="0.25">
      <c r="C19247" s="14">
        <v>19244</v>
      </c>
      <c r="D19247" s="14" t="s">
        <v>38520</v>
      </c>
      <c r="E19247" s="14" t="s">
        <v>2434</v>
      </c>
      <c r="F19247" s="14" t="s">
        <v>579</v>
      </c>
      <c r="G19247" s="14" t="s">
        <v>11925</v>
      </c>
    </row>
    <row r="19248" spans="3:7" x14ac:dyDescent="0.25">
      <c r="C19248" s="14">
        <v>19245</v>
      </c>
      <c r="D19248" s="14" t="s">
        <v>38521</v>
      </c>
      <c r="E19248" s="14" t="s">
        <v>2434</v>
      </c>
      <c r="F19248" s="14" t="s">
        <v>1571</v>
      </c>
      <c r="G19248" s="14" t="s">
        <v>11875</v>
      </c>
    </row>
    <row r="19249" spans="3:7" x14ac:dyDescent="0.25">
      <c r="C19249" s="14">
        <v>19246</v>
      </c>
      <c r="D19249" s="14" t="s">
        <v>38522</v>
      </c>
      <c r="E19249" s="14" t="s">
        <v>2434</v>
      </c>
      <c r="F19249" s="14" t="s">
        <v>7457</v>
      </c>
      <c r="G19249" s="14" t="s">
        <v>42964</v>
      </c>
    </row>
    <row r="19250" spans="3:7" x14ac:dyDescent="0.25">
      <c r="C19250" s="14">
        <v>19247</v>
      </c>
      <c r="D19250" s="14" t="s">
        <v>38523</v>
      </c>
      <c r="E19250" s="14" t="s">
        <v>2434</v>
      </c>
      <c r="F19250" s="14" t="s">
        <v>38524</v>
      </c>
      <c r="G19250" s="14" t="s">
        <v>11894</v>
      </c>
    </row>
    <row r="19251" spans="3:7" x14ac:dyDescent="0.25">
      <c r="C19251" s="14">
        <v>19248</v>
      </c>
      <c r="D19251" s="14" t="s">
        <v>38525</v>
      </c>
      <c r="E19251" s="14" t="s">
        <v>2434</v>
      </c>
      <c r="F19251" s="14" t="s">
        <v>579</v>
      </c>
      <c r="G19251" s="14" t="s">
        <v>43281</v>
      </c>
    </row>
    <row r="19252" spans="3:7" x14ac:dyDescent="0.25">
      <c r="C19252" s="14">
        <v>19249</v>
      </c>
      <c r="D19252" s="14" t="s">
        <v>38526</v>
      </c>
      <c r="E19252" s="14" t="s">
        <v>2434</v>
      </c>
      <c r="F19252" s="14" t="s">
        <v>579</v>
      </c>
      <c r="G19252" s="14" t="s">
        <v>33213</v>
      </c>
    </row>
    <row r="19253" spans="3:7" x14ac:dyDescent="0.25">
      <c r="C19253" s="14">
        <v>19250</v>
      </c>
      <c r="D19253" s="14" t="s">
        <v>38527</v>
      </c>
      <c r="E19253" s="14" t="s">
        <v>2434</v>
      </c>
      <c r="F19253" s="14" t="s">
        <v>1554</v>
      </c>
      <c r="G19253" s="14" t="s">
        <v>11875</v>
      </c>
    </row>
    <row r="19254" spans="3:7" x14ac:dyDescent="0.25">
      <c r="C19254" s="14">
        <v>19251</v>
      </c>
      <c r="D19254" s="14" t="s">
        <v>38528</v>
      </c>
      <c r="E19254" s="14" t="s">
        <v>2434</v>
      </c>
      <c r="F19254" s="14" t="s">
        <v>4</v>
      </c>
      <c r="G19254" s="14" t="s">
        <v>43027</v>
      </c>
    </row>
    <row r="19255" spans="3:7" x14ac:dyDescent="0.25">
      <c r="C19255" s="14">
        <v>19252</v>
      </c>
      <c r="D19255" s="14" t="s">
        <v>38529</v>
      </c>
      <c r="E19255" s="14" t="s">
        <v>2434</v>
      </c>
      <c r="F19255" s="14" t="s">
        <v>12031</v>
      </c>
      <c r="G19255" s="14" t="s">
        <v>11875</v>
      </c>
    </row>
    <row r="19256" spans="3:7" x14ac:dyDescent="0.25">
      <c r="C19256" s="14">
        <v>19253</v>
      </c>
      <c r="D19256" s="14" t="s">
        <v>38530</v>
      </c>
      <c r="E19256" s="14" t="s">
        <v>2434</v>
      </c>
      <c r="F19256" s="14" t="s">
        <v>38531</v>
      </c>
      <c r="G19256" s="14" t="s">
        <v>11882</v>
      </c>
    </row>
    <row r="19257" spans="3:7" x14ac:dyDescent="0.25">
      <c r="C19257" s="14">
        <v>19254</v>
      </c>
      <c r="D19257" s="14" t="s">
        <v>38532</v>
      </c>
      <c r="E19257" s="14" t="s">
        <v>2434</v>
      </c>
      <c r="F19257" s="14" t="s">
        <v>1195</v>
      </c>
      <c r="G19257" s="14" t="s">
        <v>11882</v>
      </c>
    </row>
    <row r="19258" spans="3:7" x14ac:dyDescent="0.25">
      <c r="C19258" s="14">
        <v>19255</v>
      </c>
      <c r="D19258" s="14" t="s">
        <v>38533</v>
      </c>
      <c r="E19258" s="14" t="s">
        <v>2434</v>
      </c>
      <c r="F19258" s="14" t="s">
        <v>1516</v>
      </c>
      <c r="G19258" s="14" t="s">
        <v>11978</v>
      </c>
    </row>
    <row r="19259" spans="3:7" x14ac:dyDescent="0.25">
      <c r="C19259" s="14">
        <v>19256</v>
      </c>
      <c r="D19259" s="14" t="s">
        <v>38534</v>
      </c>
      <c r="E19259" s="14" t="s">
        <v>2434</v>
      </c>
      <c r="F19259" s="14" t="s">
        <v>1195</v>
      </c>
      <c r="G19259" s="14" t="s">
        <v>5737</v>
      </c>
    </row>
    <row r="19260" spans="3:7" x14ac:dyDescent="0.25">
      <c r="C19260" s="14">
        <v>19257</v>
      </c>
      <c r="D19260" s="14" t="s">
        <v>38535</v>
      </c>
      <c r="E19260" s="14" t="s">
        <v>2434</v>
      </c>
      <c r="F19260" s="14" t="s">
        <v>622</v>
      </c>
      <c r="G19260" s="14" t="s">
        <v>11894</v>
      </c>
    </row>
    <row r="19261" spans="3:7" x14ac:dyDescent="0.25">
      <c r="C19261" s="14">
        <v>19258</v>
      </c>
      <c r="D19261" s="14" t="s">
        <v>38536</v>
      </c>
      <c r="E19261" s="14" t="s">
        <v>2434</v>
      </c>
      <c r="F19261" s="14" t="s">
        <v>38537</v>
      </c>
      <c r="G19261" s="14" t="s">
        <v>12078</v>
      </c>
    </row>
    <row r="19262" spans="3:7" x14ac:dyDescent="0.25">
      <c r="C19262" s="14">
        <v>19259</v>
      </c>
      <c r="D19262" s="14" t="s">
        <v>38538</v>
      </c>
      <c r="E19262" s="14" t="s">
        <v>2434</v>
      </c>
      <c r="F19262" s="14" t="s">
        <v>910</v>
      </c>
      <c r="G19262" s="14" t="s">
        <v>11910</v>
      </c>
    </row>
    <row r="19263" spans="3:7" x14ac:dyDescent="0.25">
      <c r="C19263" s="14">
        <v>19260</v>
      </c>
      <c r="D19263" s="14" t="s">
        <v>38539</v>
      </c>
      <c r="E19263" s="14" t="s">
        <v>2434</v>
      </c>
      <c r="F19263" s="14" t="s">
        <v>867</v>
      </c>
      <c r="G19263" s="14" t="s">
        <v>42953</v>
      </c>
    </row>
    <row r="19264" spans="3:7" x14ac:dyDescent="0.25">
      <c r="C19264" s="14">
        <v>19261</v>
      </c>
      <c r="D19264" s="14" t="s">
        <v>38540</v>
      </c>
      <c r="E19264" s="14" t="s">
        <v>2434</v>
      </c>
      <c r="F19264" s="14" t="s">
        <v>38541</v>
      </c>
      <c r="G19264" s="14" t="s">
        <v>42953</v>
      </c>
    </row>
    <row r="19265" spans="3:7" x14ac:dyDescent="0.25">
      <c r="C19265" s="14">
        <v>19262</v>
      </c>
      <c r="D19265" s="14" t="s">
        <v>38542</v>
      </c>
      <c r="E19265" s="14" t="s">
        <v>2434</v>
      </c>
      <c r="F19265" s="14" t="s">
        <v>290</v>
      </c>
      <c r="G19265" s="14" t="s">
        <v>11894</v>
      </c>
    </row>
    <row r="19266" spans="3:7" x14ac:dyDescent="0.25">
      <c r="C19266" s="14">
        <v>19263</v>
      </c>
      <c r="D19266" s="14" t="s">
        <v>38543</v>
      </c>
      <c r="E19266" s="14" t="s">
        <v>2434</v>
      </c>
      <c r="F19266" s="14" t="s">
        <v>1067</v>
      </c>
      <c r="G19266" s="14" t="s">
        <v>38544</v>
      </c>
    </row>
    <row r="19267" spans="3:7" x14ac:dyDescent="0.25">
      <c r="C19267" s="14">
        <v>19264</v>
      </c>
      <c r="D19267" s="14" t="s">
        <v>38545</v>
      </c>
      <c r="E19267" s="14" t="s">
        <v>2434</v>
      </c>
      <c r="F19267" s="14" t="s">
        <v>867</v>
      </c>
      <c r="G19267" s="14" t="s">
        <v>11888</v>
      </c>
    </row>
    <row r="19268" spans="3:7" x14ac:dyDescent="0.25">
      <c r="C19268" s="14">
        <v>19265</v>
      </c>
      <c r="D19268" s="14" t="s">
        <v>38546</v>
      </c>
      <c r="E19268" s="14" t="s">
        <v>2434</v>
      </c>
      <c r="F19268" s="14" t="s">
        <v>11987</v>
      </c>
      <c r="G19268" s="14" t="s">
        <v>11974</v>
      </c>
    </row>
    <row r="19269" spans="3:7" x14ac:dyDescent="0.25">
      <c r="C19269" s="14">
        <v>19266</v>
      </c>
      <c r="D19269" s="14" t="s">
        <v>38547</v>
      </c>
      <c r="E19269" s="14" t="s">
        <v>2434</v>
      </c>
      <c r="F19269" s="14" t="s">
        <v>12526</v>
      </c>
      <c r="G19269" s="14" t="s">
        <v>11897</v>
      </c>
    </row>
    <row r="19270" spans="3:7" x14ac:dyDescent="0.25">
      <c r="C19270" s="14">
        <v>19267</v>
      </c>
      <c r="D19270" s="14" t="s">
        <v>38548</v>
      </c>
      <c r="E19270" s="14" t="s">
        <v>2434</v>
      </c>
      <c r="F19270" s="14" t="s">
        <v>121</v>
      </c>
      <c r="G19270" s="14" t="s">
        <v>11925</v>
      </c>
    </row>
    <row r="19271" spans="3:7" x14ac:dyDescent="0.25">
      <c r="C19271" s="14">
        <v>19268</v>
      </c>
      <c r="D19271" s="14" t="s">
        <v>38549</v>
      </c>
      <c r="E19271" s="14" t="s">
        <v>2434</v>
      </c>
      <c r="F19271" s="14" t="s">
        <v>597</v>
      </c>
      <c r="G19271" s="14" t="s">
        <v>11882</v>
      </c>
    </row>
    <row r="19272" spans="3:7" x14ac:dyDescent="0.25">
      <c r="C19272" s="14">
        <v>19269</v>
      </c>
      <c r="D19272" s="14" t="s">
        <v>38550</v>
      </c>
      <c r="E19272" s="14" t="s">
        <v>2434</v>
      </c>
      <c r="F19272" s="14" t="s">
        <v>43784</v>
      </c>
      <c r="G19272" s="14" t="s">
        <v>11907</v>
      </c>
    </row>
    <row r="19273" spans="3:7" x14ac:dyDescent="0.25">
      <c r="C19273" s="14">
        <v>19270</v>
      </c>
      <c r="D19273" s="14" t="s">
        <v>38551</v>
      </c>
      <c r="E19273" s="14" t="s">
        <v>2434</v>
      </c>
      <c r="F19273" s="14" t="s">
        <v>38552</v>
      </c>
      <c r="G19273" s="14" t="s">
        <v>44780</v>
      </c>
    </row>
    <row r="19274" spans="3:7" x14ac:dyDescent="0.25">
      <c r="C19274" s="14">
        <v>19271</v>
      </c>
      <c r="D19274" s="14" t="s">
        <v>38553</v>
      </c>
      <c r="E19274" s="14" t="s">
        <v>2434</v>
      </c>
      <c r="F19274" s="14" t="s">
        <v>8980</v>
      </c>
      <c r="G19274" s="14" t="s">
        <v>11974</v>
      </c>
    </row>
    <row r="19275" spans="3:7" x14ac:dyDescent="0.25">
      <c r="C19275" s="14">
        <v>19272</v>
      </c>
      <c r="D19275" s="14" t="s">
        <v>38554</v>
      </c>
      <c r="E19275" s="14" t="s">
        <v>2434</v>
      </c>
      <c r="F19275" s="14" t="s">
        <v>38555</v>
      </c>
      <c r="G19275" s="14" t="s">
        <v>11974</v>
      </c>
    </row>
    <row r="19276" spans="3:7" x14ac:dyDescent="0.25">
      <c r="C19276" s="14">
        <v>19273</v>
      </c>
      <c r="D19276" s="14" t="s">
        <v>38556</v>
      </c>
      <c r="E19276" s="14" t="s">
        <v>2434</v>
      </c>
      <c r="F19276" s="14" t="s">
        <v>38557</v>
      </c>
      <c r="G19276" s="14" t="s">
        <v>11974</v>
      </c>
    </row>
    <row r="19277" spans="3:7" x14ac:dyDescent="0.25">
      <c r="C19277" s="14">
        <v>19274</v>
      </c>
      <c r="D19277" s="14" t="s">
        <v>38558</v>
      </c>
      <c r="E19277" s="14" t="s">
        <v>2434</v>
      </c>
      <c r="F19277" s="14" t="s">
        <v>38557</v>
      </c>
      <c r="G19277" s="14" t="s">
        <v>11974</v>
      </c>
    </row>
    <row r="19278" spans="3:7" x14ac:dyDescent="0.25">
      <c r="C19278" s="14">
        <v>19275</v>
      </c>
      <c r="D19278" s="14" t="s">
        <v>38559</v>
      </c>
      <c r="E19278" s="14" t="s">
        <v>2434</v>
      </c>
      <c r="F19278" s="14" t="s">
        <v>1067</v>
      </c>
      <c r="G19278" s="14" t="s">
        <v>11974</v>
      </c>
    </row>
    <row r="19279" spans="3:7" x14ac:dyDescent="0.25">
      <c r="C19279" s="14">
        <v>19276</v>
      </c>
      <c r="D19279" s="14" t="s">
        <v>38560</v>
      </c>
      <c r="E19279" s="14" t="s">
        <v>2434</v>
      </c>
      <c r="F19279" s="14" t="s">
        <v>2539</v>
      </c>
      <c r="G19279" s="14" t="s">
        <v>11974</v>
      </c>
    </row>
    <row r="19280" spans="3:7" x14ac:dyDescent="0.25">
      <c r="C19280" s="14">
        <v>19277</v>
      </c>
      <c r="D19280" s="14" t="s">
        <v>38561</v>
      </c>
      <c r="E19280" s="14" t="s">
        <v>2434</v>
      </c>
      <c r="F19280" s="14" t="s">
        <v>3</v>
      </c>
      <c r="G19280" s="14" t="s">
        <v>43026</v>
      </c>
    </row>
    <row r="19281" spans="3:7" x14ac:dyDescent="0.25">
      <c r="C19281" s="14">
        <v>19278</v>
      </c>
      <c r="D19281" s="14" t="s">
        <v>38562</v>
      </c>
      <c r="E19281" s="14" t="s">
        <v>2434</v>
      </c>
      <c r="F19281" s="14" t="s">
        <v>2</v>
      </c>
      <c r="G19281" s="14" t="s">
        <v>43026</v>
      </c>
    </row>
    <row r="19282" spans="3:7" x14ac:dyDescent="0.25">
      <c r="C19282" s="14">
        <v>19279</v>
      </c>
      <c r="D19282" s="14" t="s">
        <v>38563</v>
      </c>
      <c r="E19282" s="14" t="s">
        <v>2434</v>
      </c>
      <c r="F19282" s="14" t="s">
        <v>56</v>
      </c>
      <c r="G19282" s="14" t="s">
        <v>43026</v>
      </c>
    </row>
    <row r="19283" spans="3:7" x14ac:dyDescent="0.25">
      <c r="C19283" s="14">
        <v>19280</v>
      </c>
      <c r="D19283" s="14" t="s">
        <v>38564</v>
      </c>
      <c r="E19283" s="14" t="s">
        <v>2434</v>
      </c>
      <c r="F19283" s="14" t="s">
        <v>531</v>
      </c>
      <c r="G19283" s="14" t="s">
        <v>43026</v>
      </c>
    </row>
    <row r="19284" spans="3:7" x14ac:dyDescent="0.25">
      <c r="C19284" s="14">
        <v>19281</v>
      </c>
      <c r="D19284" s="14" t="s">
        <v>38565</v>
      </c>
      <c r="E19284" s="14" t="s">
        <v>2434</v>
      </c>
      <c r="F19284" s="14" t="s">
        <v>11779</v>
      </c>
      <c r="G19284" s="14" t="s">
        <v>43026</v>
      </c>
    </row>
    <row r="19285" spans="3:7" x14ac:dyDescent="0.25">
      <c r="C19285" s="14">
        <v>19282</v>
      </c>
      <c r="D19285" s="14" t="s">
        <v>38566</v>
      </c>
      <c r="E19285" s="14" t="s">
        <v>2434</v>
      </c>
      <c r="F19285" s="14" t="s">
        <v>11920</v>
      </c>
      <c r="G19285" s="14" t="s">
        <v>43026</v>
      </c>
    </row>
    <row r="19286" spans="3:7" x14ac:dyDescent="0.25">
      <c r="C19286" s="14">
        <v>19283</v>
      </c>
      <c r="D19286" s="14" t="s">
        <v>38567</v>
      </c>
      <c r="E19286" s="14" t="s">
        <v>2434</v>
      </c>
      <c r="F19286" s="14" t="s">
        <v>128</v>
      </c>
      <c r="G19286" s="14" t="s">
        <v>43026</v>
      </c>
    </row>
    <row r="19287" spans="3:7" x14ac:dyDescent="0.25">
      <c r="C19287" s="14">
        <v>19284</v>
      </c>
      <c r="D19287" s="14" t="s">
        <v>38568</v>
      </c>
      <c r="E19287" s="14" t="s">
        <v>2434</v>
      </c>
      <c r="F19287" s="14" t="s">
        <v>35237</v>
      </c>
      <c r="G19287" s="14" t="s">
        <v>43027</v>
      </c>
    </row>
    <row r="19288" spans="3:7" x14ac:dyDescent="0.25">
      <c r="C19288" s="14">
        <v>19285</v>
      </c>
      <c r="D19288" s="14" t="s">
        <v>38569</v>
      </c>
      <c r="E19288" s="14" t="s">
        <v>2434</v>
      </c>
      <c r="F19288" s="14" t="s">
        <v>2</v>
      </c>
      <c r="G19288" s="14" t="s">
        <v>43026</v>
      </c>
    </row>
    <row r="19289" spans="3:7" x14ac:dyDescent="0.25">
      <c r="C19289" s="14">
        <v>19286</v>
      </c>
      <c r="D19289" s="14" t="s">
        <v>38570</v>
      </c>
      <c r="E19289" s="14" t="s">
        <v>2434</v>
      </c>
      <c r="F19289" s="14" t="s">
        <v>43783</v>
      </c>
      <c r="G19289" s="14" t="s">
        <v>43026</v>
      </c>
    </row>
    <row r="19290" spans="3:7" x14ac:dyDescent="0.25">
      <c r="C19290" s="14">
        <v>19287</v>
      </c>
      <c r="D19290" s="14" t="s">
        <v>38571</v>
      </c>
      <c r="E19290" s="14" t="s">
        <v>2434</v>
      </c>
      <c r="F19290" s="14" t="s">
        <v>347</v>
      </c>
      <c r="G19290" s="14" t="s">
        <v>43026</v>
      </c>
    </row>
    <row r="19291" spans="3:7" x14ac:dyDescent="0.25">
      <c r="C19291" s="14">
        <v>19288</v>
      </c>
      <c r="D19291" s="14" t="s">
        <v>38572</v>
      </c>
      <c r="E19291" s="14" t="s">
        <v>2434</v>
      </c>
      <c r="F19291" s="14" t="s">
        <v>4673</v>
      </c>
      <c r="G19291" s="14" t="s">
        <v>11990</v>
      </c>
    </row>
    <row r="19292" spans="3:7" x14ac:dyDescent="0.25">
      <c r="C19292" s="14">
        <v>19289</v>
      </c>
      <c r="D19292" s="14" t="s">
        <v>38573</v>
      </c>
      <c r="E19292" s="14" t="s">
        <v>2434</v>
      </c>
      <c r="F19292" s="14" t="s">
        <v>974</v>
      </c>
      <c r="G19292" s="14" t="s">
        <v>43026</v>
      </c>
    </row>
    <row r="19293" spans="3:7" x14ac:dyDescent="0.25">
      <c r="C19293" s="14">
        <v>19290</v>
      </c>
      <c r="D19293" s="14" t="s">
        <v>38574</v>
      </c>
      <c r="E19293" s="14" t="s">
        <v>2434</v>
      </c>
      <c r="F19293" s="14" t="s">
        <v>460</v>
      </c>
      <c r="G19293" s="14" t="s">
        <v>43026</v>
      </c>
    </row>
    <row r="19294" spans="3:7" x14ac:dyDescent="0.25">
      <c r="C19294" s="14">
        <v>19291</v>
      </c>
      <c r="D19294" s="14" t="s">
        <v>38575</v>
      </c>
      <c r="E19294" s="14" t="s">
        <v>2434</v>
      </c>
      <c r="F19294" s="14" t="s">
        <v>24590</v>
      </c>
      <c r="G19294" s="14" t="s">
        <v>43026</v>
      </c>
    </row>
    <row r="19295" spans="3:7" x14ac:dyDescent="0.25">
      <c r="C19295" s="14">
        <v>19292</v>
      </c>
      <c r="D19295" s="14" t="s">
        <v>38576</v>
      </c>
      <c r="E19295" s="14" t="s">
        <v>2434</v>
      </c>
      <c r="F19295" s="14" t="s">
        <v>1512</v>
      </c>
      <c r="G19295" s="14" t="s">
        <v>43026</v>
      </c>
    </row>
    <row r="19296" spans="3:7" x14ac:dyDescent="0.25">
      <c r="C19296" s="14">
        <v>19293</v>
      </c>
      <c r="D19296" s="14" t="s">
        <v>38577</v>
      </c>
      <c r="E19296" s="14" t="s">
        <v>2434</v>
      </c>
      <c r="F19296" s="14" t="s">
        <v>1464</v>
      </c>
      <c r="G19296" s="14" t="s">
        <v>11990</v>
      </c>
    </row>
    <row r="19297" spans="3:7" x14ac:dyDescent="0.25">
      <c r="C19297" s="14">
        <v>19294</v>
      </c>
      <c r="D19297" s="14" t="s">
        <v>38578</v>
      </c>
      <c r="E19297" s="14" t="s">
        <v>2434</v>
      </c>
      <c r="F19297" s="14" t="s">
        <v>27633</v>
      </c>
      <c r="G19297" s="14" t="s">
        <v>11990</v>
      </c>
    </row>
    <row r="19298" spans="3:7" x14ac:dyDescent="0.25">
      <c r="C19298" s="14">
        <v>19295</v>
      </c>
      <c r="D19298" s="14" t="s">
        <v>38579</v>
      </c>
      <c r="E19298" s="14" t="s">
        <v>2434</v>
      </c>
      <c r="F19298" s="14" t="s">
        <v>1554</v>
      </c>
      <c r="G19298" s="14" t="s">
        <v>11993</v>
      </c>
    </row>
    <row r="19299" spans="3:7" x14ac:dyDescent="0.25">
      <c r="C19299" s="14">
        <v>19296</v>
      </c>
      <c r="D19299" s="14" t="s">
        <v>38580</v>
      </c>
      <c r="E19299" s="14" t="s">
        <v>2434</v>
      </c>
      <c r="F19299" s="14" t="s">
        <v>283</v>
      </c>
      <c r="G19299" s="14" t="s">
        <v>11993</v>
      </c>
    </row>
    <row r="19300" spans="3:7" x14ac:dyDescent="0.25">
      <c r="C19300" s="14">
        <v>19297</v>
      </c>
      <c r="D19300" s="14" t="s">
        <v>38581</v>
      </c>
      <c r="E19300" s="14" t="s">
        <v>2434</v>
      </c>
      <c r="F19300" s="14" t="s">
        <v>3886</v>
      </c>
      <c r="G19300" s="14" t="s">
        <v>11993</v>
      </c>
    </row>
    <row r="19301" spans="3:7" x14ac:dyDescent="0.25">
      <c r="C19301" s="14">
        <v>19298</v>
      </c>
      <c r="D19301" s="14" t="s">
        <v>38582</v>
      </c>
      <c r="E19301" s="14" t="s">
        <v>2434</v>
      </c>
      <c r="F19301" s="14" t="s">
        <v>112</v>
      </c>
      <c r="G19301" s="14" t="s">
        <v>11993</v>
      </c>
    </row>
    <row r="19302" spans="3:7" x14ac:dyDescent="0.25">
      <c r="C19302" s="14">
        <v>19299</v>
      </c>
      <c r="D19302" s="14" t="s">
        <v>38583</v>
      </c>
      <c r="E19302" s="14" t="s">
        <v>2434</v>
      </c>
      <c r="F19302" s="14" t="s">
        <v>1168</v>
      </c>
      <c r="G19302" s="14" t="s">
        <v>11993</v>
      </c>
    </row>
    <row r="19303" spans="3:7" x14ac:dyDescent="0.25">
      <c r="C19303" s="14">
        <v>19300</v>
      </c>
      <c r="D19303" s="14" t="s">
        <v>38584</v>
      </c>
      <c r="E19303" s="14" t="s">
        <v>2434</v>
      </c>
      <c r="F19303" s="14" t="s">
        <v>49</v>
      </c>
      <c r="G19303" s="14" t="s">
        <v>11894</v>
      </c>
    </row>
    <row r="19304" spans="3:7" x14ac:dyDescent="0.25">
      <c r="C19304" s="14">
        <v>19301</v>
      </c>
      <c r="D19304" s="14" t="s">
        <v>38585</v>
      </c>
      <c r="E19304" s="14" t="s">
        <v>2434</v>
      </c>
      <c r="F19304" s="14" t="s">
        <v>531</v>
      </c>
      <c r="G19304" s="14" t="s">
        <v>42966</v>
      </c>
    </row>
    <row r="19305" spans="3:7" x14ac:dyDescent="0.25">
      <c r="C19305" s="14">
        <v>19302</v>
      </c>
      <c r="D19305" s="14" t="s">
        <v>38586</v>
      </c>
      <c r="E19305" s="14" t="s">
        <v>2434</v>
      </c>
      <c r="F19305" s="14" t="s">
        <v>6483</v>
      </c>
      <c r="G19305" s="14" t="s">
        <v>11888</v>
      </c>
    </row>
    <row r="19306" spans="3:7" x14ac:dyDescent="0.25">
      <c r="C19306" s="14">
        <v>19303</v>
      </c>
      <c r="D19306" s="14" t="s">
        <v>38587</v>
      </c>
      <c r="E19306" s="14" t="s">
        <v>2434</v>
      </c>
      <c r="F19306" s="14" t="s">
        <v>867</v>
      </c>
      <c r="G19306" s="14" t="s">
        <v>11888</v>
      </c>
    </row>
    <row r="19307" spans="3:7" x14ac:dyDescent="0.25">
      <c r="C19307" s="14">
        <v>19304</v>
      </c>
      <c r="D19307" s="14" t="s">
        <v>38588</v>
      </c>
      <c r="E19307" s="14" t="s">
        <v>2434</v>
      </c>
      <c r="F19307" s="14" t="s">
        <v>283</v>
      </c>
      <c r="G19307" s="14" t="s">
        <v>43252</v>
      </c>
    </row>
    <row r="19308" spans="3:7" x14ac:dyDescent="0.25">
      <c r="C19308" s="14">
        <v>19305</v>
      </c>
      <c r="D19308" s="14" t="s">
        <v>38589</v>
      </c>
      <c r="E19308" s="14" t="s">
        <v>2434</v>
      </c>
      <c r="F19308" s="14" t="s">
        <v>38590</v>
      </c>
      <c r="G19308" s="14" t="s">
        <v>42965</v>
      </c>
    </row>
    <row r="19309" spans="3:7" x14ac:dyDescent="0.25">
      <c r="C19309" s="14">
        <v>19306</v>
      </c>
      <c r="D19309" s="14" t="s">
        <v>38591</v>
      </c>
      <c r="E19309" s="14" t="s">
        <v>2434</v>
      </c>
      <c r="F19309" s="14" t="s">
        <v>1067</v>
      </c>
      <c r="G19309" s="14" t="s">
        <v>42965</v>
      </c>
    </row>
    <row r="19310" spans="3:7" x14ac:dyDescent="0.25">
      <c r="C19310" s="14">
        <v>19307</v>
      </c>
      <c r="D19310" s="14" t="s">
        <v>38592</v>
      </c>
      <c r="E19310" s="14" t="s">
        <v>2434</v>
      </c>
      <c r="F19310" s="14" t="s">
        <v>460</v>
      </c>
      <c r="G19310" s="14" t="s">
        <v>42965</v>
      </c>
    </row>
    <row r="19311" spans="3:7" x14ac:dyDescent="0.25">
      <c r="C19311" s="14">
        <v>19308</v>
      </c>
      <c r="D19311" s="14" t="s">
        <v>38593</v>
      </c>
      <c r="E19311" s="14" t="s">
        <v>2434</v>
      </c>
      <c r="F19311" s="14" t="s">
        <v>1554</v>
      </c>
      <c r="G19311" s="14" t="s">
        <v>11875</v>
      </c>
    </row>
    <row r="19312" spans="3:7" x14ac:dyDescent="0.25">
      <c r="C19312" s="14">
        <v>19309</v>
      </c>
      <c r="D19312" s="14" t="s">
        <v>38594</v>
      </c>
      <c r="E19312" s="14" t="s">
        <v>2434</v>
      </c>
      <c r="F19312" s="14" t="s">
        <v>2830</v>
      </c>
      <c r="G19312" s="14" t="s">
        <v>11916</v>
      </c>
    </row>
    <row r="19313" spans="3:7" x14ac:dyDescent="0.25">
      <c r="C19313" s="14">
        <v>19310</v>
      </c>
      <c r="D19313" s="14" t="s">
        <v>38595</v>
      </c>
      <c r="E19313" s="14" t="s">
        <v>2434</v>
      </c>
      <c r="F19313" s="14" t="s">
        <v>599</v>
      </c>
      <c r="G19313" s="14" t="s">
        <v>11916</v>
      </c>
    </row>
    <row r="19314" spans="3:7" x14ac:dyDescent="0.25">
      <c r="C19314" s="14">
        <v>19311</v>
      </c>
      <c r="D19314" s="14" t="s">
        <v>38596</v>
      </c>
      <c r="E19314" s="14" t="s">
        <v>2434</v>
      </c>
      <c r="F19314" s="14" t="s">
        <v>2645</v>
      </c>
      <c r="G19314" s="14" t="s">
        <v>43027</v>
      </c>
    </row>
    <row r="19315" spans="3:7" x14ac:dyDescent="0.25">
      <c r="C19315" s="14">
        <v>19312</v>
      </c>
      <c r="D19315" s="14" t="s">
        <v>38597</v>
      </c>
      <c r="E19315" s="14" t="s">
        <v>2434</v>
      </c>
      <c r="F19315" s="14" t="s">
        <v>283</v>
      </c>
      <c r="G19315" s="14" t="s">
        <v>43027</v>
      </c>
    </row>
    <row r="19316" spans="3:7" x14ac:dyDescent="0.25">
      <c r="C19316" s="14">
        <v>19313</v>
      </c>
      <c r="D19316" s="14" t="s">
        <v>38598</v>
      </c>
      <c r="E19316" s="14" t="s">
        <v>2434</v>
      </c>
      <c r="F19316" s="14" t="s">
        <v>867</v>
      </c>
      <c r="G19316" s="14" t="s">
        <v>43027</v>
      </c>
    </row>
    <row r="19317" spans="3:7" x14ac:dyDescent="0.25">
      <c r="C19317" s="14">
        <v>19314</v>
      </c>
      <c r="D19317" s="14" t="s">
        <v>38599</v>
      </c>
      <c r="E19317" s="14" t="s">
        <v>2434</v>
      </c>
      <c r="F19317" s="14" t="s">
        <v>690</v>
      </c>
      <c r="G19317" s="14" t="s">
        <v>43027</v>
      </c>
    </row>
    <row r="19318" spans="3:7" x14ac:dyDescent="0.25">
      <c r="C19318" s="14">
        <v>19315</v>
      </c>
      <c r="D19318" s="14" t="s">
        <v>38600</v>
      </c>
      <c r="E19318" s="14" t="s">
        <v>2434</v>
      </c>
      <c r="F19318" s="14" t="s">
        <v>1195</v>
      </c>
      <c r="G19318" s="14" t="s">
        <v>33213</v>
      </c>
    </row>
    <row r="19319" spans="3:7" x14ac:dyDescent="0.25">
      <c r="C19319" s="14">
        <v>19316</v>
      </c>
      <c r="D19319" s="14" t="s">
        <v>38601</v>
      </c>
      <c r="E19319" s="14" t="s">
        <v>2434</v>
      </c>
      <c r="F19319" s="14" t="s">
        <v>42723</v>
      </c>
      <c r="G19319" s="14" t="s">
        <v>11925</v>
      </c>
    </row>
    <row r="19320" spans="3:7" x14ac:dyDescent="0.25">
      <c r="C19320" s="14">
        <v>19317</v>
      </c>
      <c r="D19320" s="14" t="s">
        <v>38602</v>
      </c>
      <c r="E19320" s="14" t="s">
        <v>2434</v>
      </c>
      <c r="F19320" s="14" t="s">
        <v>531</v>
      </c>
      <c r="G19320" s="14" t="s">
        <v>43026</v>
      </c>
    </row>
    <row r="19321" spans="3:7" x14ac:dyDescent="0.25">
      <c r="C19321" s="14">
        <v>19318</v>
      </c>
      <c r="D19321" s="14" t="s">
        <v>38603</v>
      </c>
      <c r="E19321" s="14" t="s">
        <v>2434</v>
      </c>
      <c r="F19321" s="14" t="s">
        <v>910</v>
      </c>
      <c r="G19321" s="14" t="s">
        <v>11910</v>
      </c>
    </row>
    <row r="19322" spans="3:7" x14ac:dyDescent="0.25">
      <c r="C19322" s="14">
        <v>19319</v>
      </c>
      <c r="D19322" s="14" t="s">
        <v>38604</v>
      </c>
      <c r="E19322" s="14" t="s">
        <v>2434</v>
      </c>
      <c r="F19322" s="14" t="s">
        <v>38605</v>
      </c>
      <c r="G19322" s="14" t="s">
        <v>11912</v>
      </c>
    </row>
    <row r="19323" spans="3:7" x14ac:dyDescent="0.25">
      <c r="C19323" s="14">
        <v>19320</v>
      </c>
      <c r="D19323" s="14" t="s">
        <v>38606</v>
      </c>
      <c r="E19323" s="14" t="s">
        <v>2434</v>
      </c>
      <c r="F19323" s="14" t="s">
        <v>1064</v>
      </c>
      <c r="G19323" s="14" t="s">
        <v>11910</v>
      </c>
    </row>
    <row r="19324" spans="3:7" x14ac:dyDescent="0.25">
      <c r="C19324" s="14">
        <v>19321</v>
      </c>
      <c r="D19324" s="14" t="s">
        <v>38607</v>
      </c>
      <c r="E19324" s="14" t="s">
        <v>2434</v>
      </c>
      <c r="F19324" s="14" t="s">
        <v>283</v>
      </c>
      <c r="G19324" s="14" t="s">
        <v>11925</v>
      </c>
    </row>
    <row r="19325" spans="3:7" x14ac:dyDescent="0.25">
      <c r="C19325" s="14">
        <v>19322</v>
      </c>
      <c r="D19325" s="14" t="s">
        <v>38608</v>
      </c>
      <c r="E19325" s="14" t="s">
        <v>2434</v>
      </c>
      <c r="F19325" s="14" t="s">
        <v>4019</v>
      </c>
      <c r="G19325" s="14" t="s">
        <v>11912</v>
      </c>
    </row>
    <row r="19326" spans="3:7" x14ac:dyDescent="0.25">
      <c r="C19326" s="14">
        <v>19323</v>
      </c>
      <c r="D19326" s="14" t="s">
        <v>38609</v>
      </c>
      <c r="E19326" s="14" t="s">
        <v>2434</v>
      </c>
      <c r="F19326" s="14" t="s">
        <v>42564</v>
      </c>
      <c r="G19326" s="14" t="s">
        <v>11910</v>
      </c>
    </row>
    <row r="19327" spans="3:7" x14ac:dyDescent="0.25">
      <c r="C19327" s="14">
        <v>19324</v>
      </c>
      <c r="D19327" s="14" t="s">
        <v>38610</v>
      </c>
      <c r="E19327" s="14" t="s">
        <v>2434</v>
      </c>
      <c r="F19327" s="14" t="s">
        <v>531</v>
      </c>
      <c r="G19327" s="14" t="s">
        <v>11875</v>
      </c>
    </row>
    <row r="19328" spans="3:7" x14ac:dyDescent="0.25">
      <c r="C19328" s="14">
        <v>19325</v>
      </c>
      <c r="D19328" s="14" t="s">
        <v>38611</v>
      </c>
      <c r="E19328" s="14" t="s">
        <v>2434</v>
      </c>
      <c r="F19328" s="14" t="s">
        <v>283</v>
      </c>
      <c r="G19328" s="14" t="s">
        <v>11875</v>
      </c>
    </row>
    <row r="19329" spans="3:7" x14ac:dyDescent="0.25">
      <c r="C19329" s="14">
        <v>19326</v>
      </c>
      <c r="D19329" s="14" t="s">
        <v>38612</v>
      </c>
      <c r="E19329" s="14" t="s">
        <v>2434</v>
      </c>
      <c r="F19329" s="14" t="s">
        <v>20539</v>
      </c>
      <c r="G19329" s="14" t="s">
        <v>11875</v>
      </c>
    </row>
    <row r="19330" spans="3:7" x14ac:dyDescent="0.25">
      <c r="C19330" s="14">
        <v>19327</v>
      </c>
      <c r="D19330" s="14" t="s">
        <v>38613</v>
      </c>
      <c r="E19330" s="14" t="s">
        <v>2434</v>
      </c>
      <c r="F19330" s="14" t="s">
        <v>3886</v>
      </c>
      <c r="G19330" s="14" t="s">
        <v>11875</v>
      </c>
    </row>
    <row r="19331" spans="3:7" x14ac:dyDescent="0.25">
      <c r="C19331" s="14">
        <v>19328</v>
      </c>
      <c r="D19331" s="14" t="s">
        <v>38614</v>
      </c>
      <c r="E19331" s="14" t="s">
        <v>2434</v>
      </c>
      <c r="F19331" s="14" t="s">
        <v>10521</v>
      </c>
      <c r="G19331" s="14" t="s">
        <v>11897</v>
      </c>
    </row>
    <row r="19332" spans="3:7" x14ac:dyDescent="0.25">
      <c r="C19332" s="14">
        <v>19329</v>
      </c>
      <c r="D19332" s="14" t="s">
        <v>38615</v>
      </c>
      <c r="E19332" s="14" t="s">
        <v>2434</v>
      </c>
      <c r="F19332" s="14" t="s">
        <v>460</v>
      </c>
      <c r="G19332" s="14" t="s">
        <v>11875</v>
      </c>
    </row>
    <row r="19333" spans="3:7" x14ac:dyDescent="0.25">
      <c r="C19333" s="14">
        <v>19330</v>
      </c>
      <c r="D19333" s="14" t="s">
        <v>38616</v>
      </c>
      <c r="E19333" s="14" t="s">
        <v>2434</v>
      </c>
      <c r="F19333" s="14" t="s">
        <v>38541</v>
      </c>
      <c r="G19333" s="14" t="s">
        <v>11875</v>
      </c>
    </row>
    <row r="19334" spans="3:7" x14ac:dyDescent="0.25">
      <c r="C19334" s="14">
        <v>19331</v>
      </c>
      <c r="D19334" s="14" t="s">
        <v>38617</v>
      </c>
      <c r="E19334" s="14" t="s">
        <v>2434</v>
      </c>
      <c r="F19334" s="14" t="s">
        <v>460</v>
      </c>
      <c r="G19334" s="14" t="s">
        <v>11875</v>
      </c>
    </row>
    <row r="19335" spans="3:7" x14ac:dyDescent="0.25">
      <c r="C19335" s="14">
        <v>19332</v>
      </c>
      <c r="D19335" s="14" t="s">
        <v>38618</v>
      </c>
      <c r="E19335" s="14" t="s">
        <v>2434</v>
      </c>
      <c r="F19335" s="14" t="s">
        <v>599</v>
      </c>
      <c r="G19335" s="14" t="s">
        <v>11990</v>
      </c>
    </row>
    <row r="19336" spans="3:7" x14ac:dyDescent="0.25">
      <c r="C19336" s="14">
        <v>19333</v>
      </c>
      <c r="D19336" s="14" t="s">
        <v>38619</v>
      </c>
      <c r="E19336" s="14" t="s">
        <v>2434</v>
      </c>
      <c r="F19336" s="14" t="s">
        <v>2</v>
      </c>
      <c r="G19336" s="14" t="s">
        <v>11990</v>
      </c>
    </row>
    <row r="19337" spans="3:7" x14ac:dyDescent="0.25">
      <c r="C19337" s="14">
        <v>19334</v>
      </c>
      <c r="D19337" s="14" t="s">
        <v>38620</v>
      </c>
      <c r="E19337" s="14" t="s">
        <v>2434</v>
      </c>
      <c r="F19337" s="14" t="s">
        <v>11987</v>
      </c>
      <c r="G19337" s="14" t="s">
        <v>11990</v>
      </c>
    </row>
    <row r="19338" spans="3:7" x14ac:dyDescent="0.25">
      <c r="C19338" s="14">
        <v>19335</v>
      </c>
      <c r="D19338" s="14" t="s">
        <v>38621</v>
      </c>
      <c r="E19338" s="14" t="s">
        <v>2434</v>
      </c>
      <c r="F19338" s="14" t="s">
        <v>1850</v>
      </c>
      <c r="G19338" s="14" t="s">
        <v>11882</v>
      </c>
    </row>
    <row r="19339" spans="3:7" x14ac:dyDescent="0.25">
      <c r="C19339" s="14">
        <v>19336</v>
      </c>
      <c r="D19339" s="14" t="s">
        <v>38622</v>
      </c>
      <c r="E19339" s="14" t="s">
        <v>2434</v>
      </c>
      <c r="F19339" s="14" t="s">
        <v>4</v>
      </c>
      <c r="G19339" s="14" t="s">
        <v>43281</v>
      </c>
    </row>
    <row r="19340" spans="3:7" x14ac:dyDescent="0.25">
      <c r="C19340" s="14">
        <v>19337</v>
      </c>
      <c r="D19340" s="14" t="s">
        <v>38623</v>
      </c>
      <c r="E19340" s="14" t="s">
        <v>2434</v>
      </c>
      <c r="F19340" s="14" t="s">
        <v>622</v>
      </c>
      <c r="G19340" s="14" t="s">
        <v>11894</v>
      </c>
    </row>
    <row r="19341" spans="3:7" x14ac:dyDescent="0.25">
      <c r="C19341" s="14">
        <v>19338</v>
      </c>
      <c r="D19341" s="14" t="s">
        <v>38624</v>
      </c>
      <c r="E19341" s="14" t="s">
        <v>2434</v>
      </c>
      <c r="F19341" s="14" t="s">
        <v>10572</v>
      </c>
      <c r="G19341" s="14" t="s">
        <v>11894</v>
      </c>
    </row>
    <row r="19342" spans="3:7" x14ac:dyDescent="0.25">
      <c r="C19342" s="14">
        <v>19339</v>
      </c>
      <c r="D19342" s="14" t="s">
        <v>38625</v>
      </c>
      <c r="E19342" s="14" t="s">
        <v>2434</v>
      </c>
      <c r="F19342" s="14" t="s">
        <v>43783</v>
      </c>
      <c r="G19342" s="14" t="s">
        <v>11894</v>
      </c>
    </row>
    <row r="19343" spans="3:7" x14ac:dyDescent="0.25">
      <c r="C19343" s="14">
        <v>19340</v>
      </c>
      <c r="D19343" s="14" t="s">
        <v>38626</v>
      </c>
      <c r="E19343" s="14" t="s">
        <v>2434</v>
      </c>
      <c r="F19343" s="14" t="s">
        <v>1195</v>
      </c>
      <c r="G19343" s="14" t="s">
        <v>33213</v>
      </c>
    </row>
    <row r="19344" spans="3:7" x14ac:dyDescent="0.25">
      <c r="C19344" s="14">
        <v>19341</v>
      </c>
      <c r="D19344" s="14" t="s">
        <v>38627</v>
      </c>
      <c r="E19344" s="14" t="s">
        <v>2434</v>
      </c>
      <c r="F19344" s="14" t="s">
        <v>566</v>
      </c>
      <c r="G19344" s="14" t="s">
        <v>11875</v>
      </c>
    </row>
    <row r="19345" spans="3:7" x14ac:dyDescent="0.25">
      <c r="C19345" s="14">
        <v>19342</v>
      </c>
      <c r="D19345" s="14" t="s">
        <v>38628</v>
      </c>
      <c r="E19345" s="14" t="s">
        <v>2434</v>
      </c>
      <c r="F19345" s="14" t="s">
        <v>1554</v>
      </c>
      <c r="G19345" s="14" t="s">
        <v>11875</v>
      </c>
    </row>
    <row r="19346" spans="3:7" x14ac:dyDescent="0.25">
      <c r="C19346" s="14">
        <v>19343</v>
      </c>
      <c r="D19346" s="14" t="s">
        <v>38629</v>
      </c>
      <c r="E19346" s="14" t="s">
        <v>2434</v>
      </c>
      <c r="F19346" s="14" t="s">
        <v>1554</v>
      </c>
      <c r="G19346" s="14" t="s">
        <v>11875</v>
      </c>
    </row>
    <row r="19347" spans="3:7" x14ac:dyDescent="0.25">
      <c r="C19347" s="14">
        <v>19344</v>
      </c>
      <c r="D19347" s="14" t="s">
        <v>38630</v>
      </c>
      <c r="E19347" s="14" t="s">
        <v>2434</v>
      </c>
      <c r="F19347" s="14" t="s">
        <v>121</v>
      </c>
      <c r="G19347" s="14" t="s">
        <v>11882</v>
      </c>
    </row>
    <row r="19348" spans="3:7" x14ac:dyDescent="0.25">
      <c r="C19348" s="14">
        <v>19345</v>
      </c>
      <c r="D19348" s="14" t="s">
        <v>38631</v>
      </c>
      <c r="E19348" s="14" t="s">
        <v>2434</v>
      </c>
      <c r="F19348" s="14" t="s">
        <v>38632</v>
      </c>
      <c r="G19348" s="14" t="s">
        <v>11974</v>
      </c>
    </row>
    <row r="19349" spans="3:7" x14ac:dyDescent="0.25">
      <c r="C19349" s="14">
        <v>19346</v>
      </c>
      <c r="D19349" s="14" t="s">
        <v>38633</v>
      </c>
      <c r="E19349" s="14" t="s">
        <v>2434</v>
      </c>
      <c r="F19349" s="14" t="s">
        <v>17911</v>
      </c>
      <c r="G19349" s="14" t="s">
        <v>11879</v>
      </c>
    </row>
    <row r="19350" spans="3:7" x14ac:dyDescent="0.25">
      <c r="C19350" s="14">
        <v>19347</v>
      </c>
      <c r="D19350" s="14" t="s">
        <v>38634</v>
      </c>
      <c r="E19350" s="14" t="s">
        <v>2434</v>
      </c>
      <c r="F19350" s="14" t="s">
        <v>861</v>
      </c>
      <c r="G19350" s="14" t="s">
        <v>11910</v>
      </c>
    </row>
    <row r="19351" spans="3:7" x14ac:dyDescent="0.25">
      <c r="C19351" s="14">
        <v>19348</v>
      </c>
      <c r="D19351" s="14" t="s">
        <v>38635</v>
      </c>
      <c r="E19351" s="14" t="s">
        <v>2434</v>
      </c>
      <c r="F19351" s="14" t="s">
        <v>49</v>
      </c>
      <c r="G19351" s="14" t="s">
        <v>11894</v>
      </c>
    </row>
    <row r="19352" spans="3:7" x14ac:dyDescent="0.25">
      <c r="C19352" s="14">
        <v>19349</v>
      </c>
      <c r="D19352" s="14" t="s">
        <v>38636</v>
      </c>
      <c r="E19352" s="14" t="s">
        <v>2434</v>
      </c>
      <c r="F19352" s="14" t="s">
        <v>43783</v>
      </c>
      <c r="G19352" s="14" t="s">
        <v>11894</v>
      </c>
    </row>
    <row r="19353" spans="3:7" x14ac:dyDescent="0.25">
      <c r="C19353" s="14">
        <v>19350</v>
      </c>
      <c r="D19353" s="14" t="s">
        <v>38637</v>
      </c>
      <c r="E19353" s="14" t="s">
        <v>2434</v>
      </c>
      <c r="F19353" s="14" t="s">
        <v>43783</v>
      </c>
      <c r="G19353" s="14" t="s">
        <v>11907</v>
      </c>
    </row>
    <row r="19354" spans="3:7" x14ac:dyDescent="0.25">
      <c r="C19354" s="14">
        <v>19351</v>
      </c>
      <c r="D19354" s="14" t="s">
        <v>38638</v>
      </c>
      <c r="E19354" s="14" t="s">
        <v>2434</v>
      </c>
      <c r="F19354" s="14" t="s">
        <v>460</v>
      </c>
      <c r="G19354" s="14" t="s">
        <v>11949</v>
      </c>
    </row>
    <row r="19355" spans="3:7" x14ac:dyDescent="0.25">
      <c r="C19355" s="14">
        <v>19352</v>
      </c>
      <c r="D19355" s="14" t="s">
        <v>38639</v>
      </c>
      <c r="E19355" s="14" t="s">
        <v>2434</v>
      </c>
      <c r="F19355" s="14" t="s">
        <v>867</v>
      </c>
      <c r="G19355" s="14" t="s">
        <v>42830</v>
      </c>
    </row>
    <row r="19356" spans="3:7" x14ac:dyDescent="0.25">
      <c r="C19356" s="14">
        <v>19353</v>
      </c>
      <c r="D19356" s="14" t="s">
        <v>38640</v>
      </c>
      <c r="E19356" s="14" t="s">
        <v>2434</v>
      </c>
      <c r="F19356" s="14" t="s">
        <v>3762</v>
      </c>
      <c r="G19356" s="14" t="s">
        <v>42965</v>
      </c>
    </row>
    <row r="19357" spans="3:7" x14ac:dyDescent="0.25">
      <c r="C19357" s="14">
        <v>19354</v>
      </c>
      <c r="D19357" s="14" t="s">
        <v>38641</v>
      </c>
      <c r="E19357" s="14" t="s">
        <v>2434</v>
      </c>
      <c r="F19357" s="14" t="s">
        <v>44462</v>
      </c>
      <c r="G19357" s="14" t="s">
        <v>11925</v>
      </c>
    </row>
    <row r="19358" spans="3:7" x14ac:dyDescent="0.25">
      <c r="C19358" s="14">
        <v>19355</v>
      </c>
      <c r="D19358" s="14" t="s">
        <v>38642</v>
      </c>
      <c r="E19358" s="14" t="s">
        <v>2434</v>
      </c>
      <c r="F19358" s="14" t="s">
        <v>863</v>
      </c>
      <c r="G19358" s="14" t="s">
        <v>11925</v>
      </c>
    </row>
    <row r="19359" spans="3:7" x14ac:dyDescent="0.25">
      <c r="C19359" s="14">
        <v>19356</v>
      </c>
      <c r="D19359" s="14" t="s">
        <v>38643</v>
      </c>
      <c r="E19359" s="14" t="s">
        <v>2434</v>
      </c>
      <c r="F19359" s="14" t="s">
        <v>11961</v>
      </c>
      <c r="G19359" s="14" t="s">
        <v>11925</v>
      </c>
    </row>
    <row r="19360" spans="3:7" x14ac:dyDescent="0.25">
      <c r="C19360" s="14">
        <v>19357</v>
      </c>
      <c r="D19360" s="14" t="s">
        <v>38644</v>
      </c>
      <c r="E19360" s="14" t="s">
        <v>2434</v>
      </c>
      <c r="F19360" s="14" t="s">
        <v>11935</v>
      </c>
      <c r="G19360" s="14" t="s">
        <v>43251</v>
      </c>
    </row>
    <row r="19361" spans="3:7" x14ac:dyDescent="0.25">
      <c r="C19361" s="14">
        <v>19358</v>
      </c>
      <c r="D19361" s="14" t="s">
        <v>38645</v>
      </c>
      <c r="E19361" s="14" t="s">
        <v>2434</v>
      </c>
      <c r="F19361" s="14" t="s">
        <v>18936</v>
      </c>
      <c r="G19361" s="14" t="s">
        <v>11955</v>
      </c>
    </row>
    <row r="19362" spans="3:7" x14ac:dyDescent="0.25">
      <c r="C19362" s="14">
        <v>19359</v>
      </c>
      <c r="D19362" s="14" t="s">
        <v>38646</v>
      </c>
      <c r="E19362" s="14" t="s">
        <v>2434</v>
      </c>
      <c r="F19362" s="14" t="s">
        <v>7236</v>
      </c>
      <c r="G19362" s="14" t="s">
        <v>43253</v>
      </c>
    </row>
    <row r="19363" spans="3:7" x14ac:dyDescent="0.25">
      <c r="C19363" s="14">
        <v>19360</v>
      </c>
      <c r="D19363" s="14" t="s">
        <v>38647</v>
      </c>
      <c r="E19363" s="14" t="s">
        <v>2434</v>
      </c>
      <c r="F19363" s="14" t="s">
        <v>1195</v>
      </c>
      <c r="G19363" s="14" t="s">
        <v>43253</v>
      </c>
    </row>
    <row r="19364" spans="3:7" x14ac:dyDescent="0.25">
      <c r="C19364" s="14">
        <v>19361</v>
      </c>
      <c r="D19364" s="14" t="s">
        <v>38648</v>
      </c>
      <c r="E19364" s="14" t="s">
        <v>2434</v>
      </c>
      <c r="F19364" s="14" t="s">
        <v>44292</v>
      </c>
      <c r="G19364" s="14" t="s">
        <v>5737</v>
      </c>
    </row>
    <row r="19365" spans="3:7" x14ac:dyDescent="0.25">
      <c r="C19365" s="14">
        <v>19362</v>
      </c>
      <c r="D19365" s="14" t="s">
        <v>38649</v>
      </c>
      <c r="E19365" s="14" t="s">
        <v>2434</v>
      </c>
      <c r="F19365" s="14" t="s">
        <v>38650</v>
      </c>
      <c r="G19365" s="14" t="s">
        <v>38651</v>
      </c>
    </row>
    <row r="19366" spans="3:7" x14ac:dyDescent="0.25">
      <c r="C19366" s="14">
        <v>19363</v>
      </c>
      <c r="D19366" s="14" t="s">
        <v>38652</v>
      </c>
      <c r="E19366" s="14" t="s">
        <v>2434</v>
      </c>
      <c r="F19366" s="14" t="s">
        <v>7246</v>
      </c>
      <c r="G19366" s="14" t="s">
        <v>43027</v>
      </c>
    </row>
    <row r="19367" spans="3:7" x14ac:dyDescent="0.25">
      <c r="C19367" s="14">
        <v>19364</v>
      </c>
      <c r="D19367" s="14" t="s">
        <v>38653</v>
      </c>
      <c r="E19367" s="14" t="s">
        <v>2434</v>
      </c>
      <c r="F19367" s="14" t="s">
        <v>863</v>
      </c>
      <c r="G19367" s="14" t="s">
        <v>11907</v>
      </c>
    </row>
    <row r="19368" spans="3:7" x14ac:dyDescent="0.25">
      <c r="C19368" s="14">
        <v>19365</v>
      </c>
      <c r="D19368" s="14" t="s">
        <v>38654</v>
      </c>
      <c r="E19368" s="14" t="s">
        <v>2434</v>
      </c>
      <c r="F19368" s="14" t="s">
        <v>3</v>
      </c>
      <c r="G19368" s="14" t="s">
        <v>5737</v>
      </c>
    </row>
    <row r="19369" spans="3:7" x14ac:dyDescent="0.25">
      <c r="C19369" s="14">
        <v>19366</v>
      </c>
      <c r="D19369" s="14" t="s">
        <v>38655</v>
      </c>
      <c r="E19369" s="14" t="s">
        <v>2434</v>
      </c>
      <c r="F19369" s="14" t="s">
        <v>121</v>
      </c>
      <c r="G19369" s="14" t="s">
        <v>12001</v>
      </c>
    </row>
    <row r="19370" spans="3:7" x14ac:dyDescent="0.25">
      <c r="C19370" s="14">
        <v>19367</v>
      </c>
      <c r="D19370" s="14" t="s">
        <v>38656</v>
      </c>
      <c r="E19370" s="14" t="s">
        <v>2434</v>
      </c>
      <c r="F19370" s="14" t="s">
        <v>1825</v>
      </c>
      <c r="G19370" s="14" t="s">
        <v>11875</v>
      </c>
    </row>
    <row r="19371" spans="3:7" x14ac:dyDescent="0.25">
      <c r="C19371" s="14">
        <v>19368</v>
      </c>
      <c r="D19371" s="14" t="s">
        <v>38657</v>
      </c>
      <c r="E19371" s="14" t="s">
        <v>2434</v>
      </c>
      <c r="F19371" s="14" t="s">
        <v>867</v>
      </c>
      <c r="G19371" s="14" t="s">
        <v>44780</v>
      </c>
    </row>
    <row r="19372" spans="3:7" x14ac:dyDescent="0.25">
      <c r="C19372" s="14">
        <v>19369</v>
      </c>
      <c r="D19372" s="14" t="s">
        <v>38658</v>
      </c>
      <c r="E19372" s="14" t="s">
        <v>2434</v>
      </c>
      <c r="F19372" s="14" t="s">
        <v>44706</v>
      </c>
      <c r="G19372" s="14" t="s">
        <v>11916</v>
      </c>
    </row>
    <row r="19373" spans="3:7" x14ac:dyDescent="0.25">
      <c r="C19373" s="14">
        <v>19370</v>
      </c>
      <c r="D19373" s="14" t="s">
        <v>38659</v>
      </c>
      <c r="E19373" s="14" t="s">
        <v>2434</v>
      </c>
      <c r="F19373" s="14" t="s">
        <v>861</v>
      </c>
      <c r="G19373" s="14" t="s">
        <v>42966</v>
      </c>
    </row>
    <row r="19374" spans="3:7" x14ac:dyDescent="0.25">
      <c r="C19374" s="14">
        <v>19371</v>
      </c>
      <c r="D19374" s="14" t="s">
        <v>38660</v>
      </c>
      <c r="E19374" s="14" t="s">
        <v>2434</v>
      </c>
      <c r="F19374" s="14" t="s">
        <v>38661</v>
      </c>
      <c r="G19374" s="14" t="s">
        <v>11875</v>
      </c>
    </row>
    <row r="19375" spans="3:7" x14ac:dyDescent="0.25">
      <c r="C19375" s="14">
        <v>19372</v>
      </c>
      <c r="D19375" s="14" t="s">
        <v>38662</v>
      </c>
      <c r="E19375" s="14" t="s">
        <v>2434</v>
      </c>
      <c r="F19375" s="14" t="s">
        <v>43778</v>
      </c>
      <c r="G19375" s="14" t="s">
        <v>11875</v>
      </c>
    </row>
    <row r="19376" spans="3:7" x14ac:dyDescent="0.25">
      <c r="C19376" s="14">
        <v>19373</v>
      </c>
      <c r="D19376" s="14" t="s">
        <v>38663</v>
      </c>
      <c r="E19376" s="14" t="s">
        <v>2434</v>
      </c>
      <c r="F19376" s="14" t="s">
        <v>379</v>
      </c>
      <c r="G19376" s="14" t="s">
        <v>11912</v>
      </c>
    </row>
    <row r="19377" spans="3:7" x14ac:dyDescent="0.25">
      <c r="C19377" s="14">
        <v>19374</v>
      </c>
      <c r="D19377" s="14" t="s">
        <v>38664</v>
      </c>
      <c r="E19377" s="14" t="s">
        <v>2434</v>
      </c>
      <c r="F19377" s="14" t="s">
        <v>38665</v>
      </c>
      <c r="G19377" s="14" t="s">
        <v>12035</v>
      </c>
    </row>
    <row r="19378" spans="3:7" x14ac:dyDescent="0.25">
      <c r="C19378" s="14">
        <v>19375</v>
      </c>
      <c r="D19378" s="14" t="s">
        <v>38666</v>
      </c>
      <c r="E19378" s="14" t="s">
        <v>2434</v>
      </c>
      <c r="F19378" s="14" t="s">
        <v>1819</v>
      </c>
      <c r="G19378" s="14" t="s">
        <v>38667</v>
      </c>
    </row>
    <row r="19379" spans="3:7" x14ac:dyDescent="0.25">
      <c r="C19379" s="14">
        <v>19376</v>
      </c>
      <c r="D19379" s="14" t="s">
        <v>38668</v>
      </c>
      <c r="E19379" s="14" t="s">
        <v>2434</v>
      </c>
      <c r="F19379" s="14" t="s">
        <v>42563</v>
      </c>
      <c r="G19379" s="14" t="s">
        <v>11910</v>
      </c>
    </row>
    <row r="19380" spans="3:7" x14ac:dyDescent="0.25">
      <c r="C19380" s="14">
        <v>19377</v>
      </c>
      <c r="D19380" s="14" t="s">
        <v>38669</v>
      </c>
      <c r="E19380" s="14" t="s">
        <v>2434</v>
      </c>
      <c r="F19380" s="14" t="s">
        <v>10521</v>
      </c>
      <c r="G19380" s="14" t="s">
        <v>11882</v>
      </c>
    </row>
    <row r="19381" spans="3:7" x14ac:dyDescent="0.25">
      <c r="C19381" s="14">
        <v>19378</v>
      </c>
      <c r="D19381" s="14" t="s">
        <v>38670</v>
      </c>
      <c r="E19381" s="14" t="s">
        <v>2434</v>
      </c>
      <c r="F19381" s="14" t="s">
        <v>38671</v>
      </c>
      <c r="G19381" s="14" t="s">
        <v>11976</v>
      </c>
    </row>
    <row r="19382" spans="3:7" x14ac:dyDescent="0.25">
      <c r="C19382" s="14">
        <v>19379</v>
      </c>
      <c r="D19382" s="14" t="s">
        <v>38672</v>
      </c>
      <c r="E19382" s="14" t="s">
        <v>2434</v>
      </c>
      <c r="F19382" s="14" t="s">
        <v>38665</v>
      </c>
      <c r="G19382" s="14" t="s">
        <v>43026</v>
      </c>
    </row>
    <row r="19383" spans="3:7" x14ac:dyDescent="0.25">
      <c r="C19383" s="14">
        <v>19380</v>
      </c>
      <c r="D19383" s="14" t="s">
        <v>38673</v>
      </c>
      <c r="E19383" s="14" t="s">
        <v>2434</v>
      </c>
      <c r="F19383" s="14" t="s">
        <v>1195</v>
      </c>
      <c r="G19383" s="14" t="s">
        <v>12001</v>
      </c>
    </row>
    <row r="19384" spans="3:7" x14ac:dyDescent="0.25">
      <c r="C19384" s="14">
        <v>19381</v>
      </c>
      <c r="D19384" s="14" t="s">
        <v>38674</v>
      </c>
      <c r="E19384" s="14" t="s">
        <v>2434</v>
      </c>
      <c r="F19384" s="14" t="s">
        <v>12166</v>
      </c>
      <c r="G19384" s="14" t="s">
        <v>43259</v>
      </c>
    </row>
    <row r="19385" spans="3:7" x14ac:dyDescent="0.25">
      <c r="C19385" s="14">
        <v>19382</v>
      </c>
      <c r="D19385" s="14" t="s">
        <v>38675</v>
      </c>
      <c r="E19385" s="14" t="s">
        <v>2434</v>
      </c>
      <c r="F19385" s="14" t="s">
        <v>599</v>
      </c>
      <c r="G19385" s="14" t="s">
        <v>5737</v>
      </c>
    </row>
    <row r="19386" spans="3:7" x14ac:dyDescent="0.25">
      <c r="C19386" s="14">
        <v>19383</v>
      </c>
      <c r="D19386" s="14" t="s">
        <v>38676</v>
      </c>
      <c r="E19386" s="14" t="s">
        <v>2434</v>
      </c>
      <c r="F19386" s="14" t="s">
        <v>1062</v>
      </c>
      <c r="G19386" s="14" t="s">
        <v>11912</v>
      </c>
    </row>
    <row r="19387" spans="3:7" x14ac:dyDescent="0.25">
      <c r="C19387" s="14">
        <v>19384</v>
      </c>
      <c r="D19387" s="14" t="s">
        <v>38677</v>
      </c>
      <c r="E19387" s="14" t="s">
        <v>2434</v>
      </c>
      <c r="F19387" s="14" t="s">
        <v>867</v>
      </c>
      <c r="G19387" s="14" t="s">
        <v>42953</v>
      </c>
    </row>
    <row r="19388" spans="3:7" x14ac:dyDescent="0.25">
      <c r="C19388" s="14">
        <v>19385</v>
      </c>
      <c r="D19388" s="14" t="s">
        <v>38678</v>
      </c>
      <c r="E19388" s="14" t="s">
        <v>2434</v>
      </c>
      <c r="F19388" s="14" t="s">
        <v>531</v>
      </c>
      <c r="G19388" s="14" t="s">
        <v>11875</v>
      </c>
    </row>
    <row r="19389" spans="3:7" x14ac:dyDescent="0.25">
      <c r="C19389" s="14">
        <v>19386</v>
      </c>
      <c r="D19389" s="14" t="s">
        <v>38679</v>
      </c>
      <c r="E19389" s="14" t="s">
        <v>2434</v>
      </c>
      <c r="F19389" s="14" t="s">
        <v>294</v>
      </c>
      <c r="G19389" s="14" t="s">
        <v>11993</v>
      </c>
    </row>
    <row r="19390" spans="3:7" x14ac:dyDescent="0.25">
      <c r="C19390" s="14">
        <v>19387</v>
      </c>
      <c r="D19390" s="14" t="s">
        <v>38680</v>
      </c>
      <c r="E19390" s="14" t="s">
        <v>2434</v>
      </c>
      <c r="F19390" s="14" t="s">
        <v>460</v>
      </c>
      <c r="G19390" s="14" t="s">
        <v>11882</v>
      </c>
    </row>
    <row r="19391" spans="3:7" x14ac:dyDescent="0.25">
      <c r="C19391" s="14">
        <v>19388</v>
      </c>
      <c r="D19391" s="14" t="s">
        <v>38681</v>
      </c>
      <c r="E19391" s="14" t="s">
        <v>2434</v>
      </c>
      <c r="F19391" s="14" t="s">
        <v>42723</v>
      </c>
      <c r="G19391" s="14" t="s">
        <v>11875</v>
      </c>
    </row>
    <row r="19392" spans="3:7" x14ac:dyDescent="0.25">
      <c r="C19392" s="14">
        <v>19389</v>
      </c>
      <c r="D19392" s="14" t="s">
        <v>38682</v>
      </c>
      <c r="E19392" s="14" t="s">
        <v>2434</v>
      </c>
      <c r="F19392" s="14" t="s">
        <v>42563</v>
      </c>
      <c r="G19392" s="14" t="s">
        <v>11925</v>
      </c>
    </row>
    <row r="19393" spans="3:7" x14ac:dyDescent="0.25">
      <c r="C19393" s="14">
        <v>19390</v>
      </c>
      <c r="D19393" s="14" t="s">
        <v>38683</v>
      </c>
      <c r="E19393" s="14" t="s">
        <v>2434</v>
      </c>
      <c r="F19393" s="14" t="s">
        <v>1195</v>
      </c>
      <c r="G19393" s="14" t="s">
        <v>11907</v>
      </c>
    </row>
    <row r="19394" spans="3:7" x14ac:dyDescent="0.25">
      <c r="C19394" s="14">
        <v>19391</v>
      </c>
      <c r="D19394" s="14" t="s">
        <v>38684</v>
      </c>
      <c r="E19394" s="14" t="s">
        <v>2434</v>
      </c>
      <c r="F19394" s="14" t="s">
        <v>6489</v>
      </c>
      <c r="G19394" s="14" t="s">
        <v>12023</v>
      </c>
    </row>
    <row r="19395" spans="3:7" x14ac:dyDescent="0.25">
      <c r="C19395" s="14">
        <v>19392</v>
      </c>
      <c r="D19395" s="14" t="s">
        <v>38685</v>
      </c>
      <c r="E19395" s="14" t="s">
        <v>2434</v>
      </c>
      <c r="F19395" s="14" t="s">
        <v>44292</v>
      </c>
      <c r="G19395" s="14" t="s">
        <v>5737</v>
      </c>
    </row>
    <row r="19396" spans="3:7" x14ac:dyDescent="0.25">
      <c r="C19396" s="14">
        <v>19393</v>
      </c>
      <c r="D19396" s="14" t="s">
        <v>38686</v>
      </c>
      <c r="E19396" s="14" t="s">
        <v>2434</v>
      </c>
      <c r="F19396" s="14" t="s">
        <v>32160</v>
      </c>
      <c r="G19396" s="14" t="s">
        <v>12078</v>
      </c>
    </row>
    <row r="19397" spans="3:7" x14ac:dyDescent="0.25">
      <c r="C19397" s="14">
        <v>19394</v>
      </c>
      <c r="D19397" s="14" t="s">
        <v>38687</v>
      </c>
      <c r="E19397" s="14" t="s">
        <v>2434</v>
      </c>
      <c r="F19397" s="14" t="s">
        <v>11987</v>
      </c>
      <c r="G19397" s="14" t="s">
        <v>11974</v>
      </c>
    </row>
    <row r="19398" spans="3:7" x14ac:dyDescent="0.25">
      <c r="C19398" s="14">
        <v>19395</v>
      </c>
      <c r="D19398" s="14" t="s">
        <v>38688</v>
      </c>
      <c r="E19398" s="14" t="s">
        <v>2434</v>
      </c>
      <c r="F19398" s="14" t="s">
        <v>44462</v>
      </c>
      <c r="G19398" s="14" t="s">
        <v>11916</v>
      </c>
    </row>
    <row r="19399" spans="3:7" x14ac:dyDescent="0.25">
      <c r="C19399" s="14">
        <v>19396</v>
      </c>
      <c r="D19399" s="14" t="s">
        <v>38689</v>
      </c>
      <c r="E19399" s="14" t="s">
        <v>2434</v>
      </c>
      <c r="F19399" s="14" t="s">
        <v>531</v>
      </c>
      <c r="G19399" s="14" t="s">
        <v>44780</v>
      </c>
    </row>
    <row r="19400" spans="3:7" x14ac:dyDescent="0.25">
      <c r="C19400" s="14">
        <v>19397</v>
      </c>
      <c r="D19400" s="14" t="s">
        <v>38690</v>
      </c>
      <c r="E19400" s="14" t="s">
        <v>2434</v>
      </c>
      <c r="F19400" s="14" t="s">
        <v>531</v>
      </c>
      <c r="G19400" s="14" t="s">
        <v>11894</v>
      </c>
    </row>
    <row r="19401" spans="3:7" x14ac:dyDescent="0.25">
      <c r="C19401" s="14">
        <v>19398</v>
      </c>
      <c r="D19401" s="14" t="s">
        <v>38691</v>
      </c>
      <c r="E19401" s="14" t="s">
        <v>2434</v>
      </c>
      <c r="F19401" s="14" t="s">
        <v>221</v>
      </c>
      <c r="G19401" s="14" t="s">
        <v>11925</v>
      </c>
    </row>
    <row r="19402" spans="3:7" x14ac:dyDescent="0.25">
      <c r="C19402" s="14">
        <v>19399</v>
      </c>
      <c r="D19402" s="14" t="s">
        <v>38692</v>
      </c>
      <c r="E19402" s="14" t="s">
        <v>2434</v>
      </c>
      <c r="F19402" s="14" t="s">
        <v>1554</v>
      </c>
      <c r="G19402" s="14" t="s">
        <v>12001</v>
      </c>
    </row>
    <row r="19403" spans="3:7" x14ac:dyDescent="0.25">
      <c r="C19403" s="14">
        <v>19400</v>
      </c>
      <c r="D19403" s="14" t="s">
        <v>38693</v>
      </c>
      <c r="E19403" s="14" t="s">
        <v>2434</v>
      </c>
      <c r="F19403" s="14" t="s">
        <v>1554</v>
      </c>
      <c r="G19403" s="14" t="s">
        <v>11993</v>
      </c>
    </row>
    <row r="19404" spans="3:7" x14ac:dyDescent="0.25">
      <c r="C19404" s="14">
        <v>19401</v>
      </c>
      <c r="D19404" s="14" t="s">
        <v>38694</v>
      </c>
      <c r="E19404" s="14" t="s">
        <v>2434</v>
      </c>
      <c r="F19404" s="14" t="s">
        <v>12702</v>
      </c>
      <c r="G19404" s="14" t="s">
        <v>42965</v>
      </c>
    </row>
    <row r="19405" spans="3:7" x14ac:dyDescent="0.25">
      <c r="C19405" s="14">
        <v>19402</v>
      </c>
      <c r="D19405" s="14" t="s">
        <v>38695</v>
      </c>
      <c r="E19405" s="14" t="s">
        <v>2434</v>
      </c>
      <c r="F19405" s="14" t="s">
        <v>28731</v>
      </c>
      <c r="G19405" s="14" t="s">
        <v>11882</v>
      </c>
    </row>
    <row r="19406" spans="3:7" x14ac:dyDescent="0.25">
      <c r="C19406" s="14">
        <v>19403</v>
      </c>
      <c r="D19406" s="14" t="s">
        <v>38696</v>
      </c>
      <c r="E19406" s="14" t="s">
        <v>2434</v>
      </c>
      <c r="F19406" s="14" t="s">
        <v>1067</v>
      </c>
      <c r="G19406" s="14" t="s">
        <v>44780</v>
      </c>
    </row>
    <row r="19407" spans="3:7" x14ac:dyDescent="0.25">
      <c r="C19407" s="14">
        <v>19404</v>
      </c>
      <c r="D19407" s="14" t="s">
        <v>38697</v>
      </c>
      <c r="E19407" s="14" t="s">
        <v>2434</v>
      </c>
      <c r="F19407" s="14" t="s">
        <v>1126</v>
      </c>
      <c r="G19407" s="14" t="s">
        <v>38506</v>
      </c>
    </row>
    <row r="19408" spans="3:7" x14ac:dyDescent="0.25">
      <c r="C19408" s="14">
        <v>19405</v>
      </c>
      <c r="D19408" s="14" t="s">
        <v>38698</v>
      </c>
      <c r="E19408" s="14" t="s">
        <v>2434</v>
      </c>
      <c r="F19408" s="14" t="s">
        <v>3447</v>
      </c>
      <c r="G19408" s="14" t="s">
        <v>11882</v>
      </c>
    </row>
    <row r="19409" spans="3:7" x14ac:dyDescent="0.25">
      <c r="C19409" s="14">
        <v>19406</v>
      </c>
      <c r="D19409" s="14" t="s">
        <v>38699</v>
      </c>
      <c r="E19409" s="14" t="s">
        <v>2434</v>
      </c>
      <c r="F19409" s="14" t="s">
        <v>3447</v>
      </c>
      <c r="G19409" s="14" t="s">
        <v>43254</v>
      </c>
    </row>
    <row r="19410" spans="3:7" x14ac:dyDescent="0.25">
      <c r="C19410" s="14">
        <v>19407</v>
      </c>
      <c r="D19410" s="14" t="s">
        <v>38700</v>
      </c>
      <c r="E19410" s="14" t="s">
        <v>2434</v>
      </c>
      <c r="F19410" s="14" t="s">
        <v>38701</v>
      </c>
      <c r="G19410" s="14" t="s">
        <v>43251</v>
      </c>
    </row>
    <row r="19411" spans="3:7" x14ac:dyDescent="0.25">
      <c r="C19411" s="14">
        <v>19408</v>
      </c>
      <c r="D19411" s="14" t="s">
        <v>38702</v>
      </c>
      <c r="E19411" s="14" t="s">
        <v>2434</v>
      </c>
      <c r="F19411" s="14" t="s">
        <v>38703</v>
      </c>
      <c r="G19411" s="14" t="s">
        <v>11912</v>
      </c>
    </row>
    <row r="19412" spans="3:7" x14ac:dyDescent="0.25">
      <c r="C19412" s="14">
        <v>19409</v>
      </c>
      <c r="D19412" s="14" t="s">
        <v>38704</v>
      </c>
      <c r="E19412" s="14" t="s">
        <v>2434</v>
      </c>
      <c r="F19412" s="14" t="s">
        <v>38705</v>
      </c>
      <c r="G19412" s="14" t="s">
        <v>11882</v>
      </c>
    </row>
    <row r="19413" spans="3:7" x14ac:dyDescent="0.25">
      <c r="C19413" s="14">
        <v>19410</v>
      </c>
      <c r="D19413" s="14" t="s">
        <v>38706</v>
      </c>
      <c r="E19413" s="14" t="s">
        <v>2434</v>
      </c>
      <c r="F19413" s="14" t="s">
        <v>52</v>
      </c>
      <c r="G19413" s="14" t="s">
        <v>11882</v>
      </c>
    </row>
    <row r="19414" spans="3:7" x14ac:dyDescent="0.25">
      <c r="C19414" s="14">
        <v>19411</v>
      </c>
      <c r="D19414" s="14" t="s">
        <v>38707</v>
      </c>
      <c r="E19414" s="14" t="s">
        <v>2434</v>
      </c>
      <c r="F19414" s="14" t="s">
        <v>38708</v>
      </c>
      <c r="G19414" s="14" t="s">
        <v>11875</v>
      </c>
    </row>
    <row r="19415" spans="3:7" x14ac:dyDescent="0.25">
      <c r="C19415" s="14">
        <v>19412</v>
      </c>
      <c r="D19415" s="14" t="s">
        <v>38709</v>
      </c>
      <c r="E19415" s="14" t="s">
        <v>2434</v>
      </c>
      <c r="F19415" s="14" t="s">
        <v>283</v>
      </c>
      <c r="G19415" s="14" t="s">
        <v>42966</v>
      </c>
    </row>
    <row r="19416" spans="3:7" x14ac:dyDescent="0.25">
      <c r="C19416" s="14">
        <v>19413</v>
      </c>
      <c r="D19416" s="14" t="s">
        <v>38710</v>
      </c>
      <c r="E19416" s="14" t="s">
        <v>2434</v>
      </c>
      <c r="F19416" s="14" t="s">
        <v>1195</v>
      </c>
      <c r="G19416" s="14" t="s">
        <v>11882</v>
      </c>
    </row>
    <row r="19417" spans="3:7" x14ac:dyDescent="0.25">
      <c r="C19417" s="14">
        <v>19414</v>
      </c>
      <c r="D19417" s="14" t="s">
        <v>38711</v>
      </c>
      <c r="E19417" s="14" t="s">
        <v>2434</v>
      </c>
      <c r="F19417" s="14" t="s">
        <v>3</v>
      </c>
      <c r="G19417" s="14" t="s">
        <v>11875</v>
      </c>
    </row>
    <row r="19418" spans="3:7" x14ac:dyDescent="0.25">
      <c r="C19418" s="14">
        <v>19415</v>
      </c>
      <c r="D19418" s="14" t="s">
        <v>38712</v>
      </c>
      <c r="E19418" s="14" t="s">
        <v>2434</v>
      </c>
      <c r="F19418" s="14" t="s">
        <v>49</v>
      </c>
      <c r="G19418" s="14" t="s">
        <v>43026</v>
      </c>
    </row>
    <row r="19419" spans="3:7" x14ac:dyDescent="0.25">
      <c r="C19419" s="14">
        <v>19416</v>
      </c>
      <c r="D19419" s="14" t="s">
        <v>38713</v>
      </c>
      <c r="E19419" s="14" t="s">
        <v>2434</v>
      </c>
      <c r="F19419" s="14" t="s">
        <v>1554</v>
      </c>
      <c r="G19419" s="14" t="s">
        <v>43259</v>
      </c>
    </row>
    <row r="19420" spans="3:7" x14ac:dyDescent="0.25">
      <c r="C19420" s="14">
        <v>19417</v>
      </c>
      <c r="D19420" s="14" t="s">
        <v>38714</v>
      </c>
      <c r="E19420" s="14" t="s">
        <v>2434</v>
      </c>
      <c r="F19420" s="14" t="s">
        <v>867</v>
      </c>
      <c r="G19420" s="14" t="s">
        <v>5737</v>
      </c>
    </row>
    <row r="19421" spans="3:7" x14ac:dyDescent="0.25">
      <c r="C19421" s="14">
        <v>19418</v>
      </c>
      <c r="D19421" s="14" t="s">
        <v>38715</v>
      </c>
      <c r="E19421" s="14" t="s">
        <v>2434</v>
      </c>
      <c r="F19421" s="14" t="s">
        <v>38716</v>
      </c>
      <c r="G19421" s="14" t="s">
        <v>43254</v>
      </c>
    </row>
    <row r="19422" spans="3:7" x14ac:dyDescent="0.25">
      <c r="C19422" s="14">
        <v>19419</v>
      </c>
      <c r="D19422" s="14" t="s">
        <v>38717</v>
      </c>
      <c r="E19422" s="14" t="s">
        <v>2434</v>
      </c>
      <c r="F19422" s="14" t="s">
        <v>597</v>
      </c>
      <c r="G19422" s="14" t="s">
        <v>42975</v>
      </c>
    </row>
    <row r="19423" spans="3:7" x14ac:dyDescent="0.25">
      <c r="C19423" s="14">
        <v>19420</v>
      </c>
      <c r="D19423" s="14" t="s">
        <v>38718</v>
      </c>
      <c r="E19423" s="14" t="s">
        <v>2434</v>
      </c>
      <c r="F19423" s="14" t="s">
        <v>38719</v>
      </c>
      <c r="G19423" s="14" t="s">
        <v>42964</v>
      </c>
    </row>
    <row r="19424" spans="3:7" x14ac:dyDescent="0.25">
      <c r="C19424" s="14">
        <v>19421</v>
      </c>
      <c r="D19424" s="14" t="s">
        <v>38720</v>
      </c>
      <c r="E19424" s="14" t="s">
        <v>2434</v>
      </c>
      <c r="F19424" s="14" t="s">
        <v>3886</v>
      </c>
      <c r="G19424" s="14" t="s">
        <v>11882</v>
      </c>
    </row>
    <row r="19425" spans="3:7" x14ac:dyDescent="0.25">
      <c r="C19425" s="14">
        <v>19422</v>
      </c>
      <c r="D19425" s="14" t="s">
        <v>38721</v>
      </c>
      <c r="E19425" s="14" t="s">
        <v>2434</v>
      </c>
      <c r="F19425" s="14" t="s">
        <v>38722</v>
      </c>
      <c r="G19425" s="14" t="s">
        <v>11882</v>
      </c>
    </row>
    <row r="19426" spans="3:7" x14ac:dyDescent="0.25">
      <c r="C19426" s="14">
        <v>19423</v>
      </c>
      <c r="D19426" s="14" t="s">
        <v>38723</v>
      </c>
      <c r="E19426" s="14" t="s">
        <v>2434</v>
      </c>
      <c r="F19426" s="14" t="s">
        <v>38724</v>
      </c>
      <c r="G19426" s="14" t="s">
        <v>11879</v>
      </c>
    </row>
    <row r="19427" spans="3:7" x14ac:dyDescent="0.25">
      <c r="C19427" s="14">
        <v>19424</v>
      </c>
      <c r="D19427" s="14" t="s">
        <v>38725</v>
      </c>
      <c r="E19427" s="14" t="s">
        <v>2434</v>
      </c>
      <c r="F19427" s="14" t="s">
        <v>38708</v>
      </c>
      <c r="G19427" s="14" t="s">
        <v>42968</v>
      </c>
    </row>
    <row r="19428" spans="3:7" x14ac:dyDescent="0.25">
      <c r="C19428" s="14">
        <v>19425</v>
      </c>
      <c r="D19428" s="14" t="s">
        <v>38726</v>
      </c>
      <c r="E19428" s="14" t="s">
        <v>2434</v>
      </c>
      <c r="F19428" s="14" t="s">
        <v>1195</v>
      </c>
      <c r="G19428" s="14" t="s">
        <v>12078</v>
      </c>
    </row>
    <row r="19429" spans="3:7" x14ac:dyDescent="0.25">
      <c r="C19429" s="14">
        <v>19426</v>
      </c>
      <c r="D19429" s="14" t="s">
        <v>38727</v>
      </c>
      <c r="E19429" s="14" t="s">
        <v>2434</v>
      </c>
      <c r="F19429" s="14" t="s">
        <v>295</v>
      </c>
      <c r="G19429" s="14" t="s">
        <v>11907</v>
      </c>
    </row>
    <row r="19430" spans="3:7" x14ac:dyDescent="0.25">
      <c r="C19430" s="14">
        <v>19427</v>
      </c>
      <c r="D19430" s="14" t="s">
        <v>38728</v>
      </c>
      <c r="E19430" s="14" t="s">
        <v>2434</v>
      </c>
      <c r="F19430" s="14" t="s">
        <v>347</v>
      </c>
      <c r="G19430" s="14" t="s">
        <v>43026</v>
      </c>
    </row>
    <row r="19431" spans="3:7" x14ac:dyDescent="0.25">
      <c r="C19431" s="14">
        <v>19428</v>
      </c>
      <c r="D19431" s="14" t="s">
        <v>38729</v>
      </c>
      <c r="E19431" s="14" t="s">
        <v>2434</v>
      </c>
      <c r="F19431" s="14" t="s">
        <v>1195</v>
      </c>
      <c r="G19431" s="14" t="s">
        <v>11907</v>
      </c>
    </row>
    <row r="19432" spans="3:7" x14ac:dyDescent="0.25">
      <c r="C19432" s="14">
        <v>19429</v>
      </c>
      <c r="D19432" s="14" t="s">
        <v>38730</v>
      </c>
      <c r="E19432" s="14" t="s">
        <v>2434</v>
      </c>
      <c r="F19432" s="14" t="s">
        <v>21391</v>
      </c>
      <c r="G19432" s="14" t="s">
        <v>11907</v>
      </c>
    </row>
    <row r="19433" spans="3:7" x14ac:dyDescent="0.25">
      <c r="C19433" s="14">
        <v>19430</v>
      </c>
      <c r="D19433" s="14" t="s">
        <v>38731</v>
      </c>
      <c r="E19433" s="14" t="s">
        <v>2434</v>
      </c>
      <c r="F19433" s="14" t="s">
        <v>599</v>
      </c>
      <c r="G19433" s="14" t="s">
        <v>44780</v>
      </c>
    </row>
    <row r="19434" spans="3:7" x14ac:dyDescent="0.25">
      <c r="C19434" s="14">
        <v>19431</v>
      </c>
      <c r="D19434" s="14" t="s">
        <v>38732</v>
      </c>
      <c r="E19434" s="14" t="s">
        <v>2434</v>
      </c>
      <c r="F19434" s="14" t="s">
        <v>863</v>
      </c>
      <c r="G19434" s="14" t="s">
        <v>42964</v>
      </c>
    </row>
    <row r="19435" spans="3:7" x14ac:dyDescent="0.25">
      <c r="C19435" s="14">
        <v>19432</v>
      </c>
      <c r="D19435" s="14" t="s">
        <v>38733</v>
      </c>
      <c r="E19435" s="14" t="s">
        <v>2434</v>
      </c>
      <c r="F19435" s="14" t="s">
        <v>2066</v>
      </c>
      <c r="G19435" s="14" t="s">
        <v>42964</v>
      </c>
    </row>
    <row r="19436" spans="3:7" x14ac:dyDescent="0.25">
      <c r="C19436" s="14">
        <v>19433</v>
      </c>
      <c r="D19436" s="14" t="s">
        <v>38734</v>
      </c>
      <c r="E19436" s="14" t="s">
        <v>2434</v>
      </c>
      <c r="F19436" s="14" t="s">
        <v>2</v>
      </c>
      <c r="G19436" s="14" t="s">
        <v>42964</v>
      </c>
    </row>
    <row r="19437" spans="3:7" x14ac:dyDescent="0.25">
      <c r="C19437" s="14">
        <v>19434</v>
      </c>
      <c r="D19437" s="14" t="s">
        <v>38735</v>
      </c>
      <c r="E19437" s="14" t="s">
        <v>2434</v>
      </c>
      <c r="F19437" s="14" t="s">
        <v>4673</v>
      </c>
      <c r="G19437" s="14" t="s">
        <v>11879</v>
      </c>
    </row>
    <row r="19438" spans="3:7" x14ac:dyDescent="0.25">
      <c r="C19438" s="14">
        <v>19435</v>
      </c>
      <c r="D19438" s="14" t="s">
        <v>38736</v>
      </c>
      <c r="E19438" s="14" t="s">
        <v>2434</v>
      </c>
      <c r="F19438" s="14" t="s">
        <v>930</v>
      </c>
      <c r="G19438" s="14" t="s">
        <v>42964</v>
      </c>
    </row>
    <row r="19439" spans="3:7" x14ac:dyDescent="0.25">
      <c r="C19439" s="14">
        <v>19436</v>
      </c>
      <c r="D19439" s="14" t="s">
        <v>38737</v>
      </c>
      <c r="E19439" s="14" t="s">
        <v>2434</v>
      </c>
      <c r="F19439" s="14" t="s">
        <v>43783</v>
      </c>
      <c r="G19439" s="14" t="s">
        <v>5737</v>
      </c>
    </row>
    <row r="19440" spans="3:7" x14ac:dyDescent="0.25">
      <c r="C19440" s="14">
        <v>19437</v>
      </c>
      <c r="D19440" s="14" t="s">
        <v>38738</v>
      </c>
      <c r="E19440" s="14" t="s">
        <v>2434</v>
      </c>
      <c r="F19440" s="14" t="s">
        <v>1067</v>
      </c>
      <c r="G19440" s="14" t="s">
        <v>38544</v>
      </c>
    </row>
    <row r="19441" spans="3:7" x14ac:dyDescent="0.25">
      <c r="C19441" s="14">
        <v>19438</v>
      </c>
      <c r="D19441" s="14" t="s">
        <v>38739</v>
      </c>
      <c r="E19441" s="14" t="s">
        <v>2434</v>
      </c>
      <c r="F19441" s="14" t="s">
        <v>11961</v>
      </c>
      <c r="G19441" s="14" t="s">
        <v>12023</v>
      </c>
    </row>
    <row r="19442" spans="3:7" x14ac:dyDescent="0.25">
      <c r="C19442" s="14">
        <v>19439</v>
      </c>
      <c r="D19442" s="14" t="s">
        <v>38740</v>
      </c>
      <c r="E19442" s="14" t="s">
        <v>2434</v>
      </c>
      <c r="F19442" s="14" t="s">
        <v>38741</v>
      </c>
      <c r="G19442" s="14" t="s">
        <v>38742</v>
      </c>
    </row>
    <row r="19443" spans="3:7" x14ac:dyDescent="0.25">
      <c r="C19443" s="14">
        <v>19440</v>
      </c>
      <c r="D19443" s="14" t="s">
        <v>38743</v>
      </c>
      <c r="E19443" s="14" t="s">
        <v>2434</v>
      </c>
      <c r="F19443" s="14" t="s">
        <v>4857</v>
      </c>
      <c r="G19443" s="14" t="s">
        <v>38742</v>
      </c>
    </row>
    <row r="19444" spans="3:7" x14ac:dyDescent="0.25">
      <c r="C19444" s="14">
        <v>19441</v>
      </c>
      <c r="D19444" s="14" t="s">
        <v>38744</v>
      </c>
      <c r="E19444" s="14" t="s">
        <v>2434</v>
      </c>
      <c r="F19444" s="14" t="s">
        <v>1819</v>
      </c>
      <c r="G19444" s="14" t="s">
        <v>38742</v>
      </c>
    </row>
    <row r="19445" spans="3:7" x14ac:dyDescent="0.25">
      <c r="C19445" s="14">
        <v>19442</v>
      </c>
      <c r="D19445" s="14" t="s">
        <v>38745</v>
      </c>
      <c r="E19445" s="14" t="s">
        <v>2434</v>
      </c>
      <c r="F19445" s="14" t="s">
        <v>460</v>
      </c>
      <c r="G19445" s="14" t="s">
        <v>43259</v>
      </c>
    </row>
    <row r="19446" spans="3:7" x14ac:dyDescent="0.25">
      <c r="C19446" s="14">
        <v>19443</v>
      </c>
      <c r="D19446" s="14" t="s">
        <v>38746</v>
      </c>
      <c r="E19446" s="14" t="s">
        <v>2434</v>
      </c>
      <c r="F19446" s="14" t="s">
        <v>38747</v>
      </c>
      <c r="G19446" s="14" t="s">
        <v>43087</v>
      </c>
    </row>
    <row r="19447" spans="3:7" x14ac:dyDescent="0.25">
      <c r="C19447" s="14">
        <v>19444</v>
      </c>
      <c r="D19447" s="14" t="s">
        <v>38748</v>
      </c>
      <c r="E19447" s="14" t="s">
        <v>2434</v>
      </c>
      <c r="F19447" s="14" t="s">
        <v>15291</v>
      </c>
      <c r="G19447" s="14" t="s">
        <v>43087</v>
      </c>
    </row>
    <row r="19448" spans="3:7" x14ac:dyDescent="0.25">
      <c r="C19448" s="14">
        <v>19445</v>
      </c>
      <c r="D19448" s="14" t="s">
        <v>38749</v>
      </c>
      <c r="E19448" s="14" t="s">
        <v>2434</v>
      </c>
      <c r="F19448" s="14" t="s">
        <v>531</v>
      </c>
      <c r="G19448" s="14" t="s">
        <v>43087</v>
      </c>
    </row>
    <row r="19449" spans="3:7" x14ac:dyDescent="0.25">
      <c r="C19449" s="14">
        <v>19446</v>
      </c>
      <c r="D19449" s="14" t="s">
        <v>38750</v>
      </c>
      <c r="E19449" s="14" t="s">
        <v>2434</v>
      </c>
      <c r="F19449" s="14" t="s">
        <v>10521</v>
      </c>
      <c r="G19449" s="14" t="s">
        <v>42975</v>
      </c>
    </row>
    <row r="19450" spans="3:7" x14ac:dyDescent="0.25">
      <c r="C19450" s="14">
        <v>19447</v>
      </c>
      <c r="D19450" s="14" t="s">
        <v>38751</v>
      </c>
      <c r="E19450" s="14" t="s">
        <v>2434</v>
      </c>
      <c r="F19450" s="14" t="s">
        <v>38752</v>
      </c>
      <c r="G19450" s="14" t="s">
        <v>43087</v>
      </c>
    </row>
    <row r="19451" spans="3:7" x14ac:dyDescent="0.25">
      <c r="C19451" s="14">
        <v>19448</v>
      </c>
      <c r="D19451" s="14" t="s">
        <v>38753</v>
      </c>
      <c r="E19451" s="14" t="s">
        <v>2434</v>
      </c>
      <c r="F19451" s="14" t="s">
        <v>38754</v>
      </c>
      <c r="G19451" s="14" t="s">
        <v>11912</v>
      </c>
    </row>
    <row r="19452" spans="3:7" x14ac:dyDescent="0.25">
      <c r="C19452" s="14">
        <v>19449</v>
      </c>
      <c r="D19452" s="14" t="s">
        <v>38755</v>
      </c>
      <c r="E19452" s="14" t="s">
        <v>2434</v>
      </c>
      <c r="F19452" s="14" t="s">
        <v>12341</v>
      </c>
      <c r="G19452" s="14" t="s">
        <v>11912</v>
      </c>
    </row>
    <row r="19453" spans="3:7" x14ac:dyDescent="0.25">
      <c r="C19453" s="14">
        <v>19450</v>
      </c>
      <c r="D19453" s="14" t="s">
        <v>38756</v>
      </c>
      <c r="E19453" s="14" t="s">
        <v>2434</v>
      </c>
      <c r="F19453" s="14" t="s">
        <v>867</v>
      </c>
      <c r="G19453" s="14" t="s">
        <v>11912</v>
      </c>
    </row>
    <row r="19454" spans="3:7" x14ac:dyDescent="0.25">
      <c r="C19454" s="14">
        <v>19451</v>
      </c>
      <c r="D19454" s="14" t="s">
        <v>38757</v>
      </c>
      <c r="E19454" s="14" t="s">
        <v>2434</v>
      </c>
      <c r="F19454" s="14" t="s">
        <v>38758</v>
      </c>
      <c r="G19454" s="14" t="s">
        <v>11875</v>
      </c>
    </row>
    <row r="19455" spans="3:7" x14ac:dyDescent="0.25">
      <c r="C19455" s="14">
        <v>19452</v>
      </c>
      <c r="D19455" s="14" t="s">
        <v>38759</v>
      </c>
      <c r="E19455" s="14" t="s">
        <v>2434</v>
      </c>
      <c r="F19455" s="14" t="s">
        <v>304</v>
      </c>
      <c r="G19455" s="14" t="s">
        <v>38742</v>
      </c>
    </row>
    <row r="19456" spans="3:7" x14ac:dyDescent="0.25">
      <c r="C19456" s="14">
        <v>19453</v>
      </c>
      <c r="D19456" s="14" t="s">
        <v>38760</v>
      </c>
      <c r="E19456" s="14" t="s">
        <v>2434</v>
      </c>
      <c r="F19456" s="14" t="s">
        <v>504</v>
      </c>
      <c r="G19456" s="14" t="s">
        <v>38742</v>
      </c>
    </row>
    <row r="19457" spans="3:7" x14ac:dyDescent="0.25">
      <c r="C19457" s="14">
        <v>19454</v>
      </c>
      <c r="D19457" s="14" t="s">
        <v>38761</v>
      </c>
      <c r="E19457" s="14" t="s">
        <v>2434</v>
      </c>
      <c r="F19457" s="14" t="s">
        <v>1634</v>
      </c>
      <c r="G19457" s="14" t="s">
        <v>11907</v>
      </c>
    </row>
    <row r="19458" spans="3:7" x14ac:dyDescent="0.25">
      <c r="C19458" s="14">
        <v>19455</v>
      </c>
      <c r="D19458" s="14" t="s">
        <v>38762</v>
      </c>
      <c r="E19458" s="14" t="s">
        <v>2434</v>
      </c>
      <c r="F19458" s="14" t="s">
        <v>38763</v>
      </c>
      <c r="G19458" s="14" t="s">
        <v>43253</v>
      </c>
    </row>
    <row r="19459" spans="3:7" x14ac:dyDescent="0.25">
      <c r="C19459" s="14">
        <v>19456</v>
      </c>
      <c r="D19459" s="14" t="s">
        <v>38764</v>
      </c>
      <c r="E19459" s="14" t="s">
        <v>2434</v>
      </c>
      <c r="F19459" s="14" t="s">
        <v>411</v>
      </c>
      <c r="G19459" s="14" t="s">
        <v>11907</v>
      </c>
    </row>
    <row r="19460" spans="3:7" x14ac:dyDescent="0.25">
      <c r="C19460" s="14">
        <v>19457</v>
      </c>
      <c r="D19460" s="14" t="s">
        <v>38765</v>
      </c>
      <c r="E19460" s="14" t="s">
        <v>2434</v>
      </c>
      <c r="F19460" s="14" t="s">
        <v>43779</v>
      </c>
      <c r="G19460" s="14" t="s">
        <v>11907</v>
      </c>
    </row>
    <row r="19461" spans="3:7" x14ac:dyDescent="0.25">
      <c r="C19461" s="14">
        <v>19458</v>
      </c>
      <c r="D19461" s="14" t="s">
        <v>38766</v>
      </c>
      <c r="E19461" s="14" t="s">
        <v>2434</v>
      </c>
      <c r="F19461" s="14" t="s">
        <v>863</v>
      </c>
      <c r="G19461" s="14" t="s">
        <v>11882</v>
      </c>
    </row>
    <row r="19462" spans="3:7" x14ac:dyDescent="0.25">
      <c r="C19462" s="14">
        <v>19459</v>
      </c>
      <c r="D19462" s="14" t="s">
        <v>38767</v>
      </c>
      <c r="E19462" s="14" t="s">
        <v>2434</v>
      </c>
      <c r="F19462" s="14" t="s">
        <v>867</v>
      </c>
      <c r="G19462" s="14" t="s">
        <v>11882</v>
      </c>
    </row>
    <row r="19463" spans="3:7" x14ac:dyDescent="0.25">
      <c r="C19463" s="14">
        <v>19460</v>
      </c>
      <c r="D19463" s="14" t="s">
        <v>38768</v>
      </c>
      <c r="E19463" s="14" t="s">
        <v>2434</v>
      </c>
      <c r="F19463" s="14" t="s">
        <v>38665</v>
      </c>
      <c r="G19463" s="14" t="s">
        <v>11882</v>
      </c>
    </row>
    <row r="19464" spans="3:7" x14ac:dyDescent="0.25">
      <c r="C19464" s="14">
        <v>19461</v>
      </c>
      <c r="D19464" s="14" t="s">
        <v>38769</v>
      </c>
      <c r="E19464" s="14" t="s">
        <v>2434</v>
      </c>
      <c r="F19464" s="14" t="s">
        <v>43783</v>
      </c>
      <c r="G19464" s="14" t="s">
        <v>11882</v>
      </c>
    </row>
    <row r="19465" spans="3:7" x14ac:dyDescent="0.25">
      <c r="C19465" s="14">
        <v>19462</v>
      </c>
      <c r="D19465" s="14" t="s">
        <v>38770</v>
      </c>
      <c r="E19465" s="14" t="s">
        <v>2434</v>
      </c>
      <c r="F19465" s="14" t="s">
        <v>38758</v>
      </c>
      <c r="G19465" s="14" t="s">
        <v>11875</v>
      </c>
    </row>
    <row r="19466" spans="3:7" x14ac:dyDescent="0.25">
      <c r="C19466" s="14">
        <v>19463</v>
      </c>
      <c r="D19466" s="14" t="s">
        <v>38771</v>
      </c>
      <c r="E19466" s="14" t="s">
        <v>2434</v>
      </c>
      <c r="F19466" s="14" t="s">
        <v>863</v>
      </c>
      <c r="G19466" s="14" t="s">
        <v>11925</v>
      </c>
    </row>
    <row r="19467" spans="3:7" x14ac:dyDescent="0.25">
      <c r="C19467" s="14">
        <v>19464</v>
      </c>
      <c r="D19467" s="14" t="s">
        <v>38772</v>
      </c>
      <c r="E19467" s="14" t="s">
        <v>2434</v>
      </c>
      <c r="F19467" s="14" t="s">
        <v>38773</v>
      </c>
      <c r="G19467" s="14" t="s">
        <v>11925</v>
      </c>
    </row>
    <row r="19468" spans="3:7" x14ac:dyDescent="0.25">
      <c r="C19468" s="14">
        <v>19465</v>
      </c>
      <c r="D19468" s="14" t="s">
        <v>38774</v>
      </c>
      <c r="E19468" s="14" t="s">
        <v>2434</v>
      </c>
      <c r="F19468" s="14" t="s">
        <v>221</v>
      </c>
      <c r="G19468" s="14" t="s">
        <v>44780</v>
      </c>
    </row>
    <row r="19469" spans="3:7" x14ac:dyDescent="0.25">
      <c r="C19469" s="14">
        <v>19466</v>
      </c>
      <c r="D19469" s="14" t="s">
        <v>38775</v>
      </c>
      <c r="E19469" s="14" t="s">
        <v>2434</v>
      </c>
      <c r="F19469" s="14" t="s">
        <v>164</v>
      </c>
      <c r="G19469" s="14" t="s">
        <v>43253</v>
      </c>
    </row>
    <row r="19470" spans="3:7" x14ac:dyDescent="0.25">
      <c r="C19470" s="14">
        <v>19467</v>
      </c>
      <c r="D19470" s="14" t="s">
        <v>38776</v>
      </c>
      <c r="E19470" s="14" t="s">
        <v>2434</v>
      </c>
      <c r="F19470" s="14" t="s">
        <v>6907</v>
      </c>
      <c r="G19470" s="14" t="s">
        <v>44781</v>
      </c>
    </row>
    <row r="19471" spans="3:7" x14ac:dyDescent="0.25">
      <c r="C19471" s="14">
        <v>19468</v>
      </c>
      <c r="D19471" s="14" t="s">
        <v>38777</v>
      </c>
      <c r="E19471" s="14" t="s">
        <v>2434</v>
      </c>
      <c r="F19471" s="14" t="s">
        <v>283</v>
      </c>
      <c r="G19471" s="14" t="s">
        <v>968</v>
      </c>
    </row>
    <row r="19472" spans="3:7" x14ac:dyDescent="0.25">
      <c r="C19472" s="14">
        <v>19469</v>
      </c>
      <c r="D19472" s="14" t="s">
        <v>38778</v>
      </c>
      <c r="E19472" s="14" t="s">
        <v>2434</v>
      </c>
      <c r="F19472" s="14" t="s">
        <v>56</v>
      </c>
      <c r="G19472" s="14" t="s">
        <v>12023</v>
      </c>
    </row>
    <row r="19473" spans="3:7" x14ac:dyDescent="0.25">
      <c r="C19473" s="14">
        <v>19470</v>
      </c>
      <c r="D19473" s="14" t="s">
        <v>38779</v>
      </c>
      <c r="E19473" s="14" t="s">
        <v>2434</v>
      </c>
      <c r="F19473" s="14" t="s">
        <v>566</v>
      </c>
      <c r="G19473" s="14" t="s">
        <v>44780</v>
      </c>
    </row>
    <row r="19474" spans="3:7" x14ac:dyDescent="0.25">
      <c r="C19474" s="14">
        <v>19471</v>
      </c>
      <c r="D19474" s="14" t="s">
        <v>38781</v>
      </c>
      <c r="E19474" s="14" t="s">
        <v>2434</v>
      </c>
      <c r="F19474" s="14" t="s">
        <v>1195</v>
      </c>
      <c r="G19474" s="14" t="s">
        <v>44780</v>
      </c>
    </row>
    <row r="19475" spans="3:7" x14ac:dyDescent="0.25">
      <c r="C19475" s="14">
        <v>19472</v>
      </c>
      <c r="D19475" s="14" t="s">
        <v>38782</v>
      </c>
      <c r="E19475" s="14" t="s">
        <v>2434</v>
      </c>
      <c r="F19475" s="14" t="s">
        <v>38783</v>
      </c>
      <c r="G19475" s="14" t="s">
        <v>11985</v>
      </c>
    </row>
    <row r="19476" spans="3:7" x14ac:dyDescent="0.25">
      <c r="C19476" s="14">
        <v>19473</v>
      </c>
      <c r="D19476" s="14" t="s">
        <v>38784</v>
      </c>
      <c r="E19476" s="14" t="s">
        <v>2434</v>
      </c>
      <c r="F19476" s="14" t="s">
        <v>1819</v>
      </c>
      <c r="G19476" s="14" t="s">
        <v>12140</v>
      </c>
    </row>
    <row r="19477" spans="3:7" x14ac:dyDescent="0.25">
      <c r="C19477" s="14">
        <v>19474</v>
      </c>
      <c r="D19477" s="14" t="s">
        <v>38785</v>
      </c>
      <c r="E19477" s="14" t="s">
        <v>2434</v>
      </c>
      <c r="F19477" s="14" t="s">
        <v>12420</v>
      </c>
      <c r="G19477" s="14" t="s">
        <v>11912</v>
      </c>
    </row>
    <row r="19478" spans="3:7" x14ac:dyDescent="0.25">
      <c r="C19478" s="14">
        <v>19475</v>
      </c>
      <c r="D19478" s="14" t="s">
        <v>38786</v>
      </c>
      <c r="E19478" s="14" t="s">
        <v>2434</v>
      </c>
      <c r="F19478" s="14" t="s">
        <v>290</v>
      </c>
      <c r="G19478" s="14" t="s">
        <v>11985</v>
      </c>
    </row>
    <row r="19479" spans="3:7" x14ac:dyDescent="0.25">
      <c r="C19479" s="14">
        <v>19476</v>
      </c>
      <c r="D19479" s="14" t="s">
        <v>38787</v>
      </c>
      <c r="E19479" s="14" t="s">
        <v>2434</v>
      </c>
      <c r="F19479" s="14" t="s">
        <v>1064</v>
      </c>
      <c r="G19479" s="14" t="s">
        <v>11985</v>
      </c>
    </row>
    <row r="19480" spans="3:7" x14ac:dyDescent="0.25">
      <c r="C19480" s="14">
        <v>19477</v>
      </c>
      <c r="D19480" s="14" t="s">
        <v>38788</v>
      </c>
      <c r="E19480" s="14" t="s">
        <v>2434</v>
      </c>
      <c r="F19480" s="14" t="s">
        <v>4912</v>
      </c>
      <c r="G19480" s="14" t="s">
        <v>38789</v>
      </c>
    </row>
    <row r="19481" spans="3:7" x14ac:dyDescent="0.25">
      <c r="C19481" s="14">
        <v>19478</v>
      </c>
      <c r="D19481" s="14" t="s">
        <v>38790</v>
      </c>
      <c r="E19481" s="14" t="s">
        <v>2434</v>
      </c>
      <c r="F19481" s="14" t="s">
        <v>2</v>
      </c>
      <c r="G19481" s="14" t="s">
        <v>11985</v>
      </c>
    </row>
    <row r="19482" spans="3:7" x14ac:dyDescent="0.25">
      <c r="C19482" s="14">
        <v>19479</v>
      </c>
      <c r="D19482" s="14" t="s">
        <v>38791</v>
      </c>
      <c r="E19482" s="14" t="s">
        <v>2434</v>
      </c>
      <c r="F19482" s="14" t="s">
        <v>12074</v>
      </c>
      <c r="G19482" s="14" t="s">
        <v>11882</v>
      </c>
    </row>
    <row r="19483" spans="3:7" x14ac:dyDescent="0.25">
      <c r="C19483" s="14">
        <v>19480</v>
      </c>
      <c r="D19483" s="14" t="s">
        <v>38792</v>
      </c>
      <c r="E19483" s="14" t="s">
        <v>2434</v>
      </c>
      <c r="F19483" s="14" t="s">
        <v>290</v>
      </c>
      <c r="G19483" s="14" t="s">
        <v>11985</v>
      </c>
    </row>
    <row r="19484" spans="3:7" x14ac:dyDescent="0.25">
      <c r="C19484" s="14">
        <v>19481</v>
      </c>
      <c r="D19484" s="14" t="s">
        <v>38793</v>
      </c>
      <c r="E19484" s="14" t="s">
        <v>2434</v>
      </c>
      <c r="F19484" s="14" t="s">
        <v>38794</v>
      </c>
      <c r="G19484" s="14" t="s">
        <v>12140</v>
      </c>
    </row>
    <row r="19485" spans="3:7" x14ac:dyDescent="0.25">
      <c r="C19485" s="14">
        <v>19482</v>
      </c>
      <c r="D19485" s="14" t="s">
        <v>38795</v>
      </c>
      <c r="E19485" s="14" t="s">
        <v>2434</v>
      </c>
      <c r="F19485" s="14" t="s">
        <v>531</v>
      </c>
      <c r="G19485" s="14" t="s">
        <v>11879</v>
      </c>
    </row>
    <row r="19486" spans="3:7" x14ac:dyDescent="0.25">
      <c r="C19486" s="14">
        <v>19483</v>
      </c>
      <c r="D19486" s="14" t="s">
        <v>38796</v>
      </c>
      <c r="E19486" s="14" t="s">
        <v>2434</v>
      </c>
      <c r="F19486" s="14" t="s">
        <v>592</v>
      </c>
      <c r="G19486" s="14" t="s">
        <v>11879</v>
      </c>
    </row>
    <row r="19487" spans="3:7" x14ac:dyDescent="0.25">
      <c r="C19487" s="14">
        <v>19484</v>
      </c>
      <c r="D19487" s="14" t="s">
        <v>38797</v>
      </c>
      <c r="E19487" s="14" t="s">
        <v>2434</v>
      </c>
      <c r="F19487" s="14" t="s">
        <v>38741</v>
      </c>
      <c r="G19487" s="14" t="s">
        <v>12078</v>
      </c>
    </row>
    <row r="19488" spans="3:7" x14ac:dyDescent="0.25">
      <c r="C19488" s="14">
        <v>19485</v>
      </c>
      <c r="D19488" s="14" t="s">
        <v>38798</v>
      </c>
      <c r="E19488" s="14" t="s">
        <v>2434</v>
      </c>
      <c r="F19488" s="14" t="s">
        <v>295</v>
      </c>
      <c r="G19488" s="14" t="s">
        <v>12078</v>
      </c>
    </row>
    <row r="19489" spans="3:7" x14ac:dyDescent="0.25">
      <c r="C19489" s="14">
        <v>19486</v>
      </c>
      <c r="D19489" s="14" t="s">
        <v>38799</v>
      </c>
      <c r="E19489" s="14" t="s">
        <v>2434</v>
      </c>
      <c r="F19489" s="14" t="s">
        <v>460</v>
      </c>
      <c r="G19489" s="14" t="s">
        <v>43281</v>
      </c>
    </row>
    <row r="19490" spans="3:7" x14ac:dyDescent="0.25">
      <c r="C19490" s="14">
        <v>19487</v>
      </c>
      <c r="D19490" s="14" t="s">
        <v>38800</v>
      </c>
      <c r="E19490" s="14" t="s">
        <v>2434</v>
      </c>
      <c r="F19490" s="14" t="s">
        <v>38801</v>
      </c>
      <c r="G19490" s="14" t="s">
        <v>12001</v>
      </c>
    </row>
    <row r="19491" spans="3:7" x14ac:dyDescent="0.25">
      <c r="C19491" s="14">
        <v>19488</v>
      </c>
      <c r="D19491" s="14" t="s">
        <v>38802</v>
      </c>
      <c r="E19491" s="14" t="s">
        <v>2434</v>
      </c>
      <c r="F19491" s="14" t="s">
        <v>624</v>
      </c>
      <c r="G19491" s="14" t="s">
        <v>11879</v>
      </c>
    </row>
    <row r="19492" spans="3:7" x14ac:dyDescent="0.25">
      <c r="C19492" s="14">
        <v>19489</v>
      </c>
      <c r="D19492" s="14" t="s">
        <v>38803</v>
      </c>
      <c r="E19492" s="14" t="s">
        <v>2434</v>
      </c>
      <c r="F19492" s="14" t="s">
        <v>2029</v>
      </c>
      <c r="G19492" s="14" t="s">
        <v>12001</v>
      </c>
    </row>
    <row r="19493" spans="3:7" x14ac:dyDescent="0.25">
      <c r="C19493" s="14">
        <v>19490</v>
      </c>
      <c r="D19493" s="14" t="s">
        <v>38804</v>
      </c>
      <c r="E19493" s="14" t="s">
        <v>2434</v>
      </c>
      <c r="F19493" s="14" t="s">
        <v>5099</v>
      </c>
      <c r="G19493" s="14" t="s">
        <v>12078</v>
      </c>
    </row>
    <row r="19494" spans="3:7" x14ac:dyDescent="0.25">
      <c r="C19494" s="14">
        <v>19491</v>
      </c>
      <c r="D19494" s="14" t="s">
        <v>38805</v>
      </c>
      <c r="E19494" s="14" t="s">
        <v>2434</v>
      </c>
      <c r="F19494" s="14" t="s">
        <v>38512</v>
      </c>
      <c r="G19494" s="14" t="s">
        <v>12078</v>
      </c>
    </row>
    <row r="19495" spans="3:7" x14ac:dyDescent="0.25">
      <c r="C19495" s="14">
        <v>19492</v>
      </c>
      <c r="D19495" s="14" t="s">
        <v>38806</v>
      </c>
      <c r="E19495" s="14" t="s">
        <v>2434</v>
      </c>
      <c r="F19495" s="14" t="s">
        <v>557</v>
      </c>
      <c r="G19495" s="14" t="s">
        <v>11879</v>
      </c>
    </row>
    <row r="19496" spans="3:7" x14ac:dyDescent="0.25">
      <c r="C19496" s="14">
        <v>19493</v>
      </c>
      <c r="D19496" s="14" t="s">
        <v>38807</v>
      </c>
      <c r="E19496" s="14" t="s">
        <v>2434</v>
      </c>
      <c r="F19496" s="14" t="s">
        <v>38808</v>
      </c>
      <c r="G19496" s="14" t="s">
        <v>12078</v>
      </c>
    </row>
    <row r="19497" spans="3:7" x14ac:dyDescent="0.25">
      <c r="C19497" s="14">
        <v>19494</v>
      </c>
      <c r="D19497" s="14" t="s">
        <v>38809</v>
      </c>
      <c r="E19497" s="14" t="s">
        <v>2434</v>
      </c>
      <c r="F19497" s="14" t="s">
        <v>56</v>
      </c>
      <c r="G19497" s="14" t="s">
        <v>11907</v>
      </c>
    </row>
    <row r="19498" spans="3:7" x14ac:dyDescent="0.25">
      <c r="C19498" s="14">
        <v>19495</v>
      </c>
      <c r="D19498" s="14" t="s">
        <v>38810</v>
      </c>
      <c r="E19498" s="14" t="s">
        <v>2434</v>
      </c>
      <c r="F19498" s="14" t="s">
        <v>49</v>
      </c>
      <c r="G19498" s="14" t="s">
        <v>11907</v>
      </c>
    </row>
    <row r="19499" spans="3:7" x14ac:dyDescent="0.25">
      <c r="C19499" s="14">
        <v>19496</v>
      </c>
      <c r="D19499" s="14" t="s">
        <v>38811</v>
      </c>
      <c r="E19499" s="14" t="s">
        <v>2434</v>
      </c>
      <c r="F19499" s="14" t="s">
        <v>2009</v>
      </c>
      <c r="G19499" s="14" t="s">
        <v>11907</v>
      </c>
    </row>
    <row r="19500" spans="3:7" x14ac:dyDescent="0.25">
      <c r="C19500" s="14">
        <v>19497</v>
      </c>
      <c r="D19500" s="14" t="s">
        <v>38812</v>
      </c>
      <c r="E19500" s="14" t="s">
        <v>2434</v>
      </c>
      <c r="F19500" s="14" t="s">
        <v>2479</v>
      </c>
      <c r="G19500" s="14" t="s">
        <v>11907</v>
      </c>
    </row>
    <row r="19501" spans="3:7" x14ac:dyDescent="0.25">
      <c r="C19501" s="14">
        <v>19498</v>
      </c>
      <c r="D19501" s="14" t="s">
        <v>38813</v>
      </c>
      <c r="E19501" s="14" t="s">
        <v>2434</v>
      </c>
      <c r="F19501" s="14" t="s">
        <v>145</v>
      </c>
      <c r="G19501" s="14" t="s">
        <v>43253</v>
      </c>
    </row>
    <row r="19502" spans="3:7" x14ac:dyDescent="0.25">
      <c r="C19502" s="14">
        <v>19499</v>
      </c>
      <c r="D19502" s="14" t="s">
        <v>38814</v>
      </c>
      <c r="E19502" s="14" t="s">
        <v>2434</v>
      </c>
      <c r="F19502" s="14" t="s">
        <v>2501</v>
      </c>
      <c r="G19502" s="14" t="s">
        <v>43087</v>
      </c>
    </row>
    <row r="19503" spans="3:7" x14ac:dyDescent="0.25">
      <c r="C19503" s="14">
        <v>19500</v>
      </c>
      <c r="D19503" s="14" t="s">
        <v>38815</v>
      </c>
      <c r="E19503" s="14" t="s">
        <v>2434</v>
      </c>
      <c r="F19503" s="14" t="s">
        <v>38816</v>
      </c>
      <c r="G19503" s="14" t="s">
        <v>11912</v>
      </c>
    </row>
    <row r="19504" spans="3:7" x14ac:dyDescent="0.25">
      <c r="C19504" s="14">
        <v>19501</v>
      </c>
      <c r="D19504" s="14" t="s">
        <v>38817</v>
      </c>
      <c r="E19504" s="14" t="s">
        <v>2434</v>
      </c>
      <c r="F19504" s="14" t="s">
        <v>515</v>
      </c>
      <c r="G19504" s="14" t="s">
        <v>44781</v>
      </c>
    </row>
    <row r="19505" spans="3:7" x14ac:dyDescent="0.25">
      <c r="C19505" s="14">
        <v>19502</v>
      </c>
      <c r="D19505" s="14" t="s">
        <v>38818</v>
      </c>
      <c r="E19505" s="14" t="s">
        <v>2434</v>
      </c>
      <c r="F19505" s="14" t="s">
        <v>12074</v>
      </c>
      <c r="G19505" s="14" t="s">
        <v>42965</v>
      </c>
    </row>
    <row r="19506" spans="3:7" x14ac:dyDescent="0.25">
      <c r="C19506" s="14">
        <v>19503</v>
      </c>
      <c r="D19506" s="14" t="s">
        <v>38819</v>
      </c>
      <c r="E19506" s="14" t="s">
        <v>2434</v>
      </c>
      <c r="F19506" s="14" t="s">
        <v>583</v>
      </c>
      <c r="G19506" s="14" t="s">
        <v>44780</v>
      </c>
    </row>
    <row r="19507" spans="3:7" x14ac:dyDescent="0.25">
      <c r="C19507" s="14">
        <v>19504</v>
      </c>
      <c r="D19507" s="14" t="s">
        <v>38820</v>
      </c>
      <c r="E19507" s="14" t="s">
        <v>2434</v>
      </c>
      <c r="F19507" s="14" t="s">
        <v>867</v>
      </c>
      <c r="G19507" s="14" t="s">
        <v>38667</v>
      </c>
    </row>
    <row r="19508" spans="3:7" x14ac:dyDescent="0.25">
      <c r="C19508" s="14">
        <v>19505</v>
      </c>
      <c r="D19508" s="14" t="s">
        <v>38821</v>
      </c>
      <c r="E19508" s="14" t="s">
        <v>2434</v>
      </c>
      <c r="F19508" s="14" t="s">
        <v>38822</v>
      </c>
      <c r="G19508" s="14" t="s">
        <v>11875</v>
      </c>
    </row>
    <row r="19509" spans="3:7" x14ac:dyDescent="0.25">
      <c r="C19509" s="14">
        <v>19506</v>
      </c>
      <c r="D19509" s="14" t="s">
        <v>38823</v>
      </c>
      <c r="E19509" s="14" t="s">
        <v>2434</v>
      </c>
      <c r="F19509" s="14" t="s">
        <v>283</v>
      </c>
      <c r="G19509" s="14" t="s">
        <v>38667</v>
      </c>
    </row>
    <row r="19510" spans="3:7" x14ac:dyDescent="0.25">
      <c r="C19510" s="14">
        <v>19507</v>
      </c>
      <c r="D19510" s="14" t="s">
        <v>38824</v>
      </c>
      <c r="E19510" s="14" t="s">
        <v>2434</v>
      </c>
      <c r="F19510" s="14" t="s">
        <v>6483</v>
      </c>
      <c r="G19510" s="14" t="s">
        <v>38667</v>
      </c>
    </row>
    <row r="19511" spans="3:7" x14ac:dyDescent="0.25">
      <c r="C19511" s="14">
        <v>19508</v>
      </c>
      <c r="D19511" s="14" t="s">
        <v>38825</v>
      </c>
      <c r="E19511" s="14" t="s">
        <v>2434</v>
      </c>
      <c r="F19511" s="14" t="s">
        <v>121</v>
      </c>
      <c r="G19511" s="14" t="s">
        <v>38667</v>
      </c>
    </row>
    <row r="19512" spans="3:7" x14ac:dyDescent="0.25">
      <c r="C19512" s="14">
        <v>19509</v>
      </c>
      <c r="D19512" s="14" t="s">
        <v>38826</v>
      </c>
      <c r="E19512" s="14" t="s">
        <v>2434</v>
      </c>
      <c r="F19512" s="14" t="s">
        <v>38827</v>
      </c>
      <c r="G19512" s="14" t="s">
        <v>43026</v>
      </c>
    </row>
    <row r="19513" spans="3:7" x14ac:dyDescent="0.25">
      <c r="C19513" s="14">
        <v>19510</v>
      </c>
      <c r="D19513" s="14" t="s">
        <v>38828</v>
      </c>
      <c r="E19513" s="14" t="s">
        <v>2434</v>
      </c>
      <c r="F19513" s="14" t="s">
        <v>283</v>
      </c>
      <c r="G19513" s="14" t="s">
        <v>43026</v>
      </c>
    </row>
    <row r="19514" spans="3:7" x14ac:dyDescent="0.25">
      <c r="C19514" s="14">
        <v>19511</v>
      </c>
      <c r="D19514" s="14" t="s">
        <v>38829</v>
      </c>
      <c r="E19514" s="14" t="s">
        <v>2434</v>
      </c>
      <c r="F19514" s="14" t="s">
        <v>1554</v>
      </c>
      <c r="G19514" s="14" t="s">
        <v>11882</v>
      </c>
    </row>
    <row r="19515" spans="3:7" x14ac:dyDescent="0.25">
      <c r="C19515" s="14">
        <v>19512</v>
      </c>
      <c r="D19515" s="14" t="s">
        <v>38830</v>
      </c>
      <c r="E19515" s="14" t="s">
        <v>2434</v>
      </c>
      <c r="F19515" s="14" t="s">
        <v>566</v>
      </c>
      <c r="G19515" s="14" t="s">
        <v>11910</v>
      </c>
    </row>
    <row r="19516" spans="3:7" x14ac:dyDescent="0.25">
      <c r="C19516" s="14">
        <v>19513</v>
      </c>
      <c r="D19516" s="14" t="s">
        <v>38831</v>
      </c>
      <c r="E19516" s="14" t="s">
        <v>2434</v>
      </c>
      <c r="F19516" s="14" t="s">
        <v>42</v>
      </c>
      <c r="G19516" s="14" t="s">
        <v>44780</v>
      </c>
    </row>
    <row r="19517" spans="3:7" x14ac:dyDescent="0.25">
      <c r="C19517" s="14">
        <v>19514</v>
      </c>
      <c r="D19517" s="14" t="s">
        <v>38832</v>
      </c>
      <c r="E19517" s="14" t="s">
        <v>2434</v>
      </c>
      <c r="F19517" s="14" t="s">
        <v>531</v>
      </c>
      <c r="G19517" s="14" t="s">
        <v>43251</v>
      </c>
    </row>
    <row r="19518" spans="3:7" x14ac:dyDescent="0.25">
      <c r="C19518" s="14">
        <v>19515</v>
      </c>
      <c r="D19518" s="14" t="s">
        <v>38833</v>
      </c>
      <c r="E19518" s="14" t="s">
        <v>2434</v>
      </c>
      <c r="F19518" s="14" t="s">
        <v>121</v>
      </c>
      <c r="G19518" s="14" t="s">
        <v>11875</v>
      </c>
    </row>
    <row r="19519" spans="3:7" x14ac:dyDescent="0.25">
      <c r="C19519" s="14">
        <v>19516</v>
      </c>
      <c r="D19519" s="14" t="s">
        <v>38834</v>
      </c>
      <c r="E19519" s="14" t="s">
        <v>2434</v>
      </c>
      <c r="F19519" s="14" t="s">
        <v>11961</v>
      </c>
      <c r="G19519" s="14" t="s">
        <v>11882</v>
      </c>
    </row>
    <row r="19520" spans="3:7" x14ac:dyDescent="0.25">
      <c r="C19520" s="14">
        <v>19517</v>
      </c>
      <c r="D19520" s="14" t="s">
        <v>38835</v>
      </c>
      <c r="E19520" s="14" t="s">
        <v>2434</v>
      </c>
      <c r="F19520" s="14" t="s">
        <v>38836</v>
      </c>
      <c r="G19520" s="14" t="s">
        <v>11882</v>
      </c>
    </row>
    <row r="19521" spans="3:7" x14ac:dyDescent="0.25">
      <c r="C19521" s="14">
        <v>19518</v>
      </c>
      <c r="D19521" s="14" t="s">
        <v>38837</v>
      </c>
      <c r="E19521" s="14" t="s">
        <v>2434</v>
      </c>
      <c r="F19521" s="14" t="s">
        <v>38838</v>
      </c>
      <c r="G19521" s="14" t="s">
        <v>42964</v>
      </c>
    </row>
    <row r="19522" spans="3:7" x14ac:dyDescent="0.25">
      <c r="C19522" s="14">
        <v>19519</v>
      </c>
      <c r="D19522" s="14" t="s">
        <v>38839</v>
      </c>
      <c r="E19522" s="14" t="s">
        <v>2434</v>
      </c>
      <c r="F19522" s="14" t="s">
        <v>38840</v>
      </c>
      <c r="G19522" s="14" t="s">
        <v>11955</v>
      </c>
    </row>
    <row r="19523" spans="3:7" x14ac:dyDescent="0.25">
      <c r="C19523" s="14">
        <v>19520</v>
      </c>
      <c r="D19523" s="14" t="s">
        <v>38841</v>
      </c>
      <c r="E19523" s="14" t="s">
        <v>2434</v>
      </c>
      <c r="F19523" s="14" t="s">
        <v>867</v>
      </c>
      <c r="G19523" s="14" t="s">
        <v>11974</v>
      </c>
    </row>
    <row r="19524" spans="3:7" x14ac:dyDescent="0.25">
      <c r="C19524" s="14">
        <v>19521</v>
      </c>
      <c r="D19524" s="14" t="s">
        <v>38842</v>
      </c>
      <c r="E19524" s="14" t="s">
        <v>2434</v>
      </c>
      <c r="F19524" s="14" t="s">
        <v>4673</v>
      </c>
      <c r="G19524" s="14" t="s">
        <v>38742</v>
      </c>
    </row>
    <row r="19525" spans="3:7" x14ac:dyDescent="0.25">
      <c r="C19525" s="14">
        <v>19522</v>
      </c>
      <c r="D19525" s="14" t="s">
        <v>38843</v>
      </c>
      <c r="E19525" s="14" t="s">
        <v>2434</v>
      </c>
      <c r="F19525" s="14" t="s">
        <v>5500</v>
      </c>
      <c r="G19525" s="14" t="s">
        <v>5737</v>
      </c>
    </row>
    <row r="19526" spans="3:7" x14ac:dyDescent="0.25">
      <c r="C19526" s="14">
        <v>19523</v>
      </c>
      <c r="D19526" s="14" t="s">
        <v>38844</v>
      </c>
      <c r="E19526" s="14" t="s">
        <v>2434</v>
      </c>
      <c r="F19526" s="14" t="s">
        <v>44277</v>
      </c>
      <c r="G19526" s="14" t="s">
        <v>5737</v>
      </c>
    </row>
    <row r="19527" spans="3:7" x14ac:dyDescent="0.25">
      <c r="C19527" s="14">
        <v>19524</v>
      </c>
      <c r="D19527" s="14" t="s">
        <v>38845</v>
      </c>
      <c r="E19527" s="14" t="s">
        <v>2434</v>
      </c>
      <c r="F19527" s="14" t="s">
        <v>38665</v>
      </c>
      <c r="G19527" s="14" t="s">
        <v>11974</v>
      </c>
    </row>
    <row r="19528" spans="3:7" x14ac:dyDescent="0.25">
      <c r="C19528" s="14">
        <v>19525</v>
      </c>
      <c r="D19528" s="14" t="s">
        <v>38846</v>
      </c>
      <c r="E19528" s="14" t="s">
        <v>2434</v>
      </c>
      <c r="F19528" s="14" t="s">
        <v>1126</v>
      </c>
      <c r="G19528" s="14" t="s">
        <v>33213</v>
      </c>
    </row>
    <row r="19529" spans="3:7" x14ac:dyDescent="0.25">
      <c r="C19529" s="14">
        <v>19526</v>
      </c>
      <c r="D19529" s="14" t="s">
        <v>38847</v>
      </c>
      <c r="E19529" s="14" t="s">
        <v>2434</v>
      </c>
      <c r="F19529" s="14" t="s">
        <v>863</v>
      </c>
      <c r="G19529" s="14" t="s">
        <v>11907</v>
      </c>
    </row>
    <row r="19530" spans="3:7" x14ac:dyDescent="0.25">
      <c r="C19530" s="14">
        <v>19527</v>
      </c>
      <c r="D19530" s="14" t="s">
        <v>38848</v>
      </c>
      <c r="E19530" s="14" t="s">
        <v>2434</v>
      </c>
      <c r="F19530" s="14" t="s">
        <v>38758</v>
      </c>
      <c r="G19530" s="14" t="s">
        <v>43253</v>
      </c>
    </row>
    <row r="19531" spans="3:7" x14ac:dyDescent="0.25">
      <c r="C19531" s="14">
        <v>19528</v>
      </c>
      <c r="D19531" s="14" t="s">
        <v>38849</v>
      </c>
      <c r="E19531" s="14" t="s">
        <v>2434</v>
      </c>
      <c r="F19531" s="14" t="s">
        <v>221</v>
      </c>
      <c r="G19531" s="14" t="s">
        <v>11875</v>
      </c>
    </row>
    <row r="19532" spans="3:7" x14ac:dyDescent="0.25">
      <c r="C19532" s="14">
        <v>19529</v>
      </c>
      <c r="D19532" s="14" t="s">
        <v>38850</v>
      </c>
      <c r="E19532" s="14" t="s">
        <v>2434</v>
      </c>
      <c r="F19532" s="14" t="s">
        <v>38661</v>
      </c>
      <c r="G19532" s="14" t="s">
        <v>11875</v>
      </c>
    </row>
    <row r="19533" spans="3:7" x14ac:dyDescent="0.25">
      <c r="C19533" s="14">
        <v>19530</v>
      </c>
      <c r="D19533" s="14" t="s">
        <v>38851</v>
      </c>
      <c r="E19533" s="14" t="s">
        <v>2434</v>
      </c>
      <c r="F19533" s="14" t="s">
        <v>38852</v>
      </c>
      <c r="G19533" s="14" t="s">
        <v>11882</v>
      </c>
    </row>
    <row r="19534" spans="3:7" x14ac:dyDescent="0.25">
      <c r="C19534" s="14">
        <v>19531</v>
      </c>
      <c r="D19534" s="14" t="s">
        <v>38853</v>
      </c>
      <c r="E19534" s="14" t="s">
        <v>2434</v>
      </c>
      <c r="F19534" s="14" t="s">
        <v>38854</v>
      </c>
      <c r="G19534" s="14" t="s">
        <v>11882</v>
      </c>
    </row>
    <row r="19535" spans="3:7" x14ac:dyDescent="0.25">
      <c r="C19535" s="14">
        <v>19532</v>
      </c>
      <c r="D19535" s="14" t="s">
        <v>38855</v>
      </c>
      <c r="E19535" s="14" t="s">
        <v>2434</v>
      </c>
      <c r="F19535" s="14" t="s">
        <v>38856</v>
      </c>
      <c r="G19535" s="14" t="s">
        <v>12035</v>
      </c>
    </row>
    <row r="19536" spans="3:7" x14ac:dyDescent="0.25">
      <c r="C19536" s="14">
        <v>19533</v>
      </c>
      <c r="D19536" s="14" t="s">
        <v>38857</v>
      </c>
      <c r="E19536" s="14" t="s">
        <v>2434</v>
      </c>
      <c r="F19536" s="14" t="s">
        <v>19542</v>
      </c>
      <c r="G19536" s="14" t="s">
        <v>38667</v>
      </c>
    </row>
    <row r="19537" spans="3:7" x14ac:dyDescent="0.25">
      <c r="C19537" s="14">
        <v>19534</v>
      </c>
      <c r="D19537" s="14" t="s">
        <v>38858</v>
      </c>
      <c r="E19537" s="14" t="s">
        <v>2434</v>
      </c>
      <c r="F19537" s="14" t="s">
        <v>44707</v>
      </c>
      <c r="G19537" s="14" t="s">
        <v>11925</v>
      </c>
    </row>
    <row r="19538" spans="3:7" x14ac:dyDescent="0.25">
      <c r="C19538" s="14">
        <v>19535</v>
      </c>
      <c r="D19538" s="14" t="s">
        <v>38859</v>
      </c>
      <c r="E19538" s="14" t="s">
        <v>2434</v>
      </c>
      <c r="F19538" s="14" t="s">
        <v>290</v>
      </c>
      <c r="G19538" s="14" t="s">
        <v>11875</v>
      </c>
    </row>
    <row r="19539" spans="3:7" x14ac:dyDescent="0.25">
      <c r="C19539" s="14">
        <v>19536</v>
      </c>
      <c r="D19539" s="14" t="s">
        <v>38860</v>
      </c>
      <c r="E19539" s="14" t="s">
        <v>2434</v>
      </c>
      <c r="F19539" s="14" t="s">
        <v>867</v>
      </c>
      <c r="G19539" s="14" t="s">
        <v>5737</v>
      </c>
    </row>
    <row r="19540" spans="3:7" x14ac:dyDescent="0.25">
      <c r="C19540" s="14">
        <v>19537</v>
      </c>
      <c r="D19540" s="14" t="s">
        <v>38861</v>
      </c>
      <c r="E19540" s="14" t="s">
        <v>2434</v>
      </c>
      <c r="F19540" s="14" t="s">
        <v>2903</v>
      </c>
      <c r="G19540" s="14" t="s">
        <v>11925</v>
      </c>
    </row>
    <row r="19541" spans="3:7" x14ac:dyDescent="0.25">
      <c r="C19541" s="14">
        <v>19538</v>
      </c>
      <c r="D19541" s="14" t="s">
        <v>38862</v>
      </c>
      <c r="E19541" s="14" t="s">
        <v>2434</v>
      </c>
      <c r="F19541" s="14" t="s">
        <v>38665</v>
      </c>
      <c r="G19541" s="14" t="s">
        <v>11910</v>
      </c>
    </row>
    <row r="19542" spans="3:7" x14ac:dyDescent="0.25">
      <c r="C19542" s="14">
        <v>19539</v>
      </c>
      <c r="D19542" s="14" t="s">
        <v>38863</v>
      </c>
      <c r="E19542" s="14" t="s">
        <v>2434</v>
      </c>
      <c r="F19542" s="14" t="s">
        <v>12156</v>
      </c>
      <c r="G19542" s="14" t="s">
        <v>11936</v>
      </c>
    </row>
    <row r="19543" spans="3:7" x14ac:dyDescent="0.25">
      <c r="C19543" s="14">
        <v>19540</v>
      </c>
      <c r="D19543" s="14" t="s">
        <v>38864</v>
      </c>
      <c r="E19543" s="14" t="s">
        <v>2434</v>
      </c>
      <c r="F19543" s="14" t="s">
        <v>5500</v>
      </c>
      <c r="G19543" s="14" t="s">
        <v>11974</v>
      </c>
    </row>
    <row r="19544" spans="3:7" x14ac:dyDescent="0.25">
      <c r="C19544" s="14">
        <v>19541</v>
      </c>
      <c r="D19544" s="14" t="s">
        <v>38865</v>
      </c>
      <c r="E19544" s="14" t="s">
        <v>2434</v>
      </c>
      <c r="F19544" s="14" t="s">
        <v>38866</v>
      </c>
      <c r="G19544" s="14" t="s">
        <v>11907</v>
      </c>
    </row>
    <row r="19545" spans="3:7" x14ac:dyDescent="0.25">
      <c r="C19545" s="14">
        <v>19542</v>
      </c>
      <c r="D19545" s="14" t="s">
        <v>38867</v>
      </c>
      <c r="E19545" s="14" t="s">
        <v>2434</v>
      </c>
      <c r="F19545" s="14" t="s">
        <v>75</v>
      </c>
      <c r="G19545" s="14" t="s">
        <v>11875</v>
      </c>
    </row>
    <row r="19546" spans="3:7" x14ac:dyDescent="0.25">
      <c r="C19546" s="14">
        <v>19543</v>
      </c>
      <c r="D19546" s="14" t="s">
        <v>38868</v>
      </c>
      <c r="E19546" s="14" t="s">
        <v>2434</v>
      </c>
      <c r="F19546" s="14" t="s">
        <v>12003</v>
      </c>
      <c r="G19546" s="14" t="s">
        <v>5737</v>
      </c>
    </row>
    <row r="19547" spans="3:7" x14ac:dyDescent="0.25">
      <c r="C19547" s="14">
        <v>19544</v>
      </c>
      <c r="D19547" s="14" t="s">
        <v>38869</v>
      </c>
      <c r="E19547" s="14" t="s">
        <v>2434</v>
      </c>
      <c r="F19547" s="14" t="s">
        <v>38870</v>
      </c>
      <c r="G19547" s="14" t="s">
        <v>5737</v>
      </c>
    </row>
    <row r="19548" spans="3:7" x14ac:dyDescent="0.25">
      <c r="C19548" s="14">
        <v>19545</v>
      </c>
      <c r="D19548" s="14" t="s">
        <v>38871</v>
      </c>
      <c r="E19548" s="14" t="s">
        <v>2434</v>
      </c>
      <c r="F19548" s="14" t="s">
        <v>38872</v>
      </c>
      <c r="G19548" s="14" t="s">
        <v>11955</v>
      </c>
    </row>
    <row r="19549" spans="3:7" x14ac:dyDescent="0.25">
      <c r="C19549" s="14">
        <v>19546</v>
      </c>
      <c r="D19549" s="14" t="s">
        <v>38873</v>
      </c>
      <c r="E19549" s="14" t="s">
        <v>2434</v>
      </c>
      <c r="F19549" s="14" t="s">
        <v>43783</v>
      </c>
      <c r="G19549" s="14" t="s">
        <v>11882</v>
      </c>
    </row>
    <row r="19550" spans="3:7" x14ac:dyDescent="0.25">
      <c r="C19550" s="14">
        <v>19547</v>
      </c>
      <c r="D19550" s="14" t="s">
        <v>38874</v>
      </c>
      <c r="E19550" s="14" t="s">
        <v>2434</v>
      </c>
      <c r="F19550" s="14" t="s">
        <v>38665</v>
      </c>
      <c r="G19550" s="14" t="s">
        <v>11882</v>
      </c>
    </row>
    <row r="19551" spans="3:7" x14ac:dyDescent="0.25">
      <c r="C19551" s="14">
        <v>19548</v>
      </c>
      <c r="D19551" s="14" t="s">
        <v>38875</v>
      </c>
      <c r="E19551" s="14" t="s">
        <v>2434</v>
      </c>
      <c r="F19551" s="14" t="s">
        <v>38876</v>
      </c>
      <c r="G19551" s="14" t="s">
        <v>43026</v>
      </c>
    </row>
    <row r="19552" spans="3:7" x14ac:dyDescent="0.25">
      <c r="C19552" s="14">
        <v>19549</v>
      </c>
      <c r="D19552" s="14" t="s">
        <v>38877</v>
      </c>
      <c r="E19552" s="14" t="s">
        <v>2434</v>
      </c>
      <c r="F19552" s="14" t="s">
        <v>75</v>
      </c>
      <c r="G19552" s="14" t="s">
        <v>11882</v>
      </c>
    </row>
    <row r="19553" spans="3:7" x14ac:dyDescent="0.25">
      <c r="C19553" s="14">
        <v>19550</v>
      </c>
      <c r="D19553" s="14" t="s">
        <v>38878</v>
      </c>
      <c r="E19553" s="14" t="s">
        <v>2434</v>
      </c>
      <c r="F19553" s="14" t="s">
        <v>38879</v>
      </c>
      <c r="G19553" s="14" t="s">
        <v>5737</v>
      </c>
    </row>
    <row r="19554" spans="3:7" x14ac:dyDescent="0.25">
      <c r="C19554" s="14">
        <v>19551</v>
      </c>
      <c r="D19554" s="14" t="s">
        <v>38880</v>
      </c>
      <c r="E19554" s="14" t="s">
        <v>2434</v>
      </c>
      <c r="F19554" s="14" t="s">
        <v>44463</v>
      </c>
      <c r="G19554" s="14" t="s">
        <v>5737</v>
      </c>
    </row>
    <row r="19555" spans="3:7" x14ac:dyDescent="0.25">
      <c r="C19555" s="14">
        <v>19552</v>
      </c>
      <c r="D19555" s="14" t="s">
        <v>38881</v>
      </c>
      <c r="E19555" s="14" t="s">
        <v>2434</v>
      </c>
      <c r="F19555" s="14" t="s">
        <v>910</v>
      </c>
      <c r="G19555" s="14" t="s">
        <v>11990</v>
      </c>
    </row>
    <row r="19556" spans="3:7" x14ac:dyDescent="0.25">
      <c r="C19556" s="14">
        <v>19553</v>
      </c>
      <c r="D19556" s="14" t="s">
        <v>38882</v>
      </c>
      <c r="E19556" s="14" t="s">
        <v>2434</v>
      </c>
      <c r="F19556" s="14" t="s">
        <v>622</v>
      </c>
      <c r="G19556" s="14" t="s">
        <v>11993</v>
      </c>
    </row>
    <row r="19557" spans="3:7" x14ac:dyDescent="0.25">
      <c r="C19557" s="14">
        <v>19554</v>
      </c>
      <c r="D19557" s="14" t="s">
        <v>38883</v>
      </c>
      <c r="E19557" s="14" t="s">
        <v>2434</v>
      </c>
      <c r="F19557" s="14" t="s">
        <v>6279</v>
      </c>
      <c r="G19557" s="14" t="s">
        <v>5737</v>
      </c>
    </row>
    <row r="19558" spans="3:7" x14ac:dyDescent="0.25">
      <c r="C19558" s="14">
        <v>19555</v>
      </c>
      <c r="D19558" s="14" t="s">
        <v>38884</v>
      </c>
      <c r="E19558" s="14" t="s">
        <v>2434</v>
      </c>
      <c r="F19558" s="14" t="s">
        <v>1126</v>
      </c>
      <c r="G19558" s="14" t="s">
        <v>11882</v>
      </c>
    </row>
    <row r="19559" spans="3:7" x14ac:dyDescent="0.25">
      <c r="C19559" s="14">
        <v>19556</v>
      </c>
      <c r="D19559" s="14" t="s">
        <v>38885</v>
      </c>
      <c r="E19559" s="14" t="s">
        <v>2434</v>
      </c>
      <c r="F19559" s="14" t="s">
        <v>38866</v>
      </c>
      <c r="G19559" s="14" t="s">
        <v>11907</v>
      </c>
    </row>
    <row r="19560" spans="3:7" x14ac:dyDescent="0.25">
      <c r="C19560" s="14">
        <v>19557</v>
      </c>
      <c r="D19560" s="14" t="s">
        <v>38886</v>
      </c>
      <c r="E19560" s="14" t="s">
        <v>2434</v>
      </c>
      <c r="F19560" s="14" t="s">
        <v>863</v>
      </c>
      <c r="G19560" s="14" t="s">
        <v>43281</v>
      </c>
    </row>
    <row r="19561" spans="3:7" x14ac:dyDescent="0.25">
      <c r="C19561" s="14">
        <v>19558</v>
      </c>
      <c r="D19561" s="14" t="s">
        <v>38887</v>
      </c>
      <c r="E19561" s="14" t="s">
        <v>2434</v>
      </c>
      <c r="F19561" s="14" t="s">
        <v>3711</v>
      </c>
      <c r="G19561" s="14" t="s">
        <v>42966</v>
      </c>
    </row>
    <row r="19562" spans="3:7" x14ac:dyDescent="0.25">
      <c r="C19562" s="14">
        <v>19559</v>
      </c>
      <c r="D19562" s="14" t="s">
        <v>38888</v>
      </c>
      <c r="E19562" s="14" t="s">
        <v>2434</v>
      </c>
      <c r="F19562" s="14" t="s">
        <v>23016</v>
      </c>
      <c r="G19562" s="14" t="s">
        <v>11882</v>
      </c>
    </row>
    <row r="19563" spans="3:7" x14ac:dyDescent="0.25">
      <c r="C19563" s="14">
        <v>19560</v>
      </c>
      <c r="D19563" s="14" t="s">
        <v>38889</v>
      </c>
      <c r="E19563" s="14" t="s">
        <v>2434</v>
      </c>
      <c r="F19563" s="14" t="s">
        <v>3886</v>
      </c>
      <c r="G19563" s="14" t="s">
        <v>42975</v>
      </c>
    </row>
    <row r="19564" spans="3:7" x14ac:dyDescent="0.25">
      <c r="C19564" s="14">
        <v>19561</v>
      </c>
      <c r="D19564" s="14" t="s">
        <v>38890</v>
      </c>
      <c r="E19564" s="14" t="s">
        <v>2434</v>
      </c>
      <c r="F19564" s="14" t="s">
        <v>44623</v>
      </c>
      <c r="G19564" s="14" t="s">
        <v>11916</v>
      </c>
    </row>
    <row r="19565" spans="3:7" x14ac:dyDescent="0.25">
      <c r="C19565" s="14">
        <v>19562</v>
      </c>
      <c r="D19565" s="14" t="s">
        <v>38891</v>
      </c>
      <c r="E19565" s="14" t="s">
        <v>2434</v>
      </c>
      <c r="F19565" s="14" t="s">
        <v>44708</v>
      </c>
      <c r="G19565" s="14" t="s">
        <v>11910</v>
      </c>
    </row>
    <row r="19566" spans="3:7" x14ac:dyDescent="0.25">
      <c r="C19566" s="14">
        <v>19563</v>
      </c>
      <c r="D19566" s="14" t="s">
        <v>38892</v>
      </c>
      <c r="E19566" s="14" t="s">
        <v>2434</v>
      </c>
      <c r="F19566" s="14" t="s">
        <v>38893</v>
      </c>
      <c r="G19566" s="14" t="s">
        <v>5737</v>
      </c>
    </row>
    <row r="19567" spans="3:7" x14ac:dyDescent="0.25">
      <c r="C19567" s="14">
        <v>19564</v>
      </c>
      <c r="D19567" s="14" t="s">
        <v>38894</v>
      </c>
      <c r="E19567" s="14" t="s">
        <v>2434</v>
      </c>
      <c r="F19567" s="14" t="s">
        <v>581</v>
      </c>
      <c r="G19567" s="14" t="s">
        <v>12035</v>
      </c>
    </row>
    <row r="19568" spans="3:7" x14ac:dyDescent="0.25">
      <c r="C19568" s="14">
        <v>19565</v>
      </c>
      <c r="D19568" s="14" t="s">
        <v>38895</v>
      </c>
      <c r="E19568" s="14" t="s">
        <v>2434</v>
      </c>
      <c r="F19568" s="14" t="s">
        <v>290</v>
      </c>
      <c r="G19568" s="14" t="s">
        <v>11875</v>
      </c>
    </row>
    <row r="19569" spans="3:7" x14ac:dyDescent="0.25">
      <c r="C19569" s="14">
        <v>19566</v>
      </c>
      <c r="D19569" s="14" t="s">
        <v>38896</v>
      </c>
      <c r="E19569" s="14" t="s">
        <v>2434</v>
      </c>
      <c r="F19569" s="14" t="s">
        <v>44464</v>
      </c>
      <c r="G19569" s="14" t="s">
        <v>11925</v>
      </c>
    </row>
    <row r="19570" spans="3:7" x14ac:dyDescent="0.25">
      <c r="C19570" s="14">
        <v>19567</v>
      </c>
      <c r="D19570" s="14" t="s">
        <v>38897</v>
      </c>
      <c r="E19570" s="14" t="s">
        <v>2434</v>
      </c>
      <c r="F19570" s="14" t="s">
        <v>38898</v>
      </c>
      <c r="G19570" s="14" t="s">
        <v>11875</v>
      </c>
    </row>
    <row r="19571" spans="3:7" x14ac:dyDescent="0.25">
      <c r="C19571" s="14">
        <v>19568</v>
      </c>
      <c r="D19571" s="14" t="s">
        <v>38899</v>
      </c>
      <c r="E19571" s="14" t="s">
        <v>2434</v>
      </c>
      <c r="F19571" s="14" t="s">
        <v>1750</v>
      </c>
      <c r="G19571" s="14" t="s">
        <v>43026</v>
      </c>
    </row>
    <row r="19572" spans="3:7" x14ac:dyDescent="0.25">
      <c r="C19572" s="14">
        <v>19569</v>
      </c>
      <c r="D19572" s="14" t="s">
        <v>38900</v>
      </c>
      <c r="E19572" s="14" t="s">
        <v>2434</v>
      </c>
      <c r="F19572" s="14" t="s">
        <v>38901</v>
      </c>
      <c r="G19572" s="14" t="s">
        <v>5737</v>
      </c>
    </row>
    <row r="19573" spans="3:7" x14ac:dyDescent="0.25">
      <c r="C19573" s="14">
        <v>19570</v>
      </c>
      <c r="D19573" s="14" t="s">
        <v>38902</v>
      </c>
      <c r="E19573" s="14" t="s">
        <v>2434</v>
      </c>
      <c r="F19573" s="14" t="s">
        <v>75</v>
      </c>
      <c r="G19573" s="14" t="s">
        <v>11875</v>
      </c>
    </row>
    <row r="19574" spans="3:7" x14ac:dyDescent="0.25">
      <c r="C19574" s="14">
        <v>19571</v>
      </c>
      <c r="D19574" s="14" t="s">
        <v>38903</v>
      </c>
      <c r="E19574" s="14" t="s">
        <v>2434</v>
      </c>
      <c r="F19574" s="14" t="s">
        <v>38904</v>
      </c>
      <c r="G19574" s="14" t="s">
        <v>5737</v>
      </c>
    </row>
    <row r="19575" spans="3:7" x14ac:dyDescent="0.25">
      <c r="C19575" s="14">
        <v>19572</v>
      </c>
      <c r="D19575" s="14" t="s">
        <v>38905</v>
      </c>
      <c r="E19575" s="14" t="s">
        <v>2434</v>
      </c>
      <c r="F19575" s="14" t="s">
        <v>38906</v>
      </c>
      <c r="G19575" s="14" t="s">
        <v>44781</v>
      </c>
    </row>
    <row r="19576" spans="3:7" x14ac:dyDescent="0.25">
      <c r="C19576" s="14">
        <v>19573</v>
      </c>
      <c r="D19576" s="14" t="s">
        <v>38907</v>
      </c>
      <c r="E19576" s="14" t="s">
        <v>2434</v>
      </c>
      <c r="F19576" s="14" t="s">
        <v>20616</v>
      </c>
      <c r="G19576" s="14" t="s">
        <v>11875</v>
      </c>
    </row>
    <row r="19577" spans="3:7" x14ac:dyDescent="0.25">
      <c r="C19577" s="14">
        <v>19574</v>
      </c>
      <c r="D19577" s="14" t="s">
        <v>38908</v>
      </c>
      <c r="E19577" s="14" t="s">
        <v>2434</v>
      </c>
      <c r="F19577" s="14" t="s">
        <v>89</v>
      </c>
      <c r="G19577" s="14" t="s">
        <v>5737</v>
      </c>
    </row>
    <row r="19578" spans="3:7" x14ac:dyDescent="0.25">
      <c r="C19578" s="14">
        <v>19575</v>
      </c>
      <c r="D19578" s="14" t="s">
        <v>38909</v>
      </c>
      <c r="E19578" s="14" t="s">
        <v>2434</v>
      </c>
      <c r="F19578" s="14" t="s">
        <v>12042</v>
      </c>
      <c r="G19578" s="14" t="s">
        <v>38742</v>
      </c>
    </row>
    <row r="19579" spans="3:7" x14ac:dyDescent="0.25">
      <c r="C19579" s="14">
        <v>19576</v>
      </c>
      <c r="D19579" s="14" t="s">
        <v>38910</v>
      </c>
      <c r="E19579" s="14" t="s">
        <v>2434</v>
      </c>
      <c r="F19579" s="14" t="s">
        <v>283</v>
      </c>
      <c r="G19579" s="14" t="s">
        <v>12001</v>
      </c>
    </row>
    <row r="19580" spans="3:7" x14ac:dyDescent="0.25">
      <c r="C19580" s="14">
        <v>19577</v>
      </c>
      <c r="D19580" s="14" t="s">
        <v>38911</v>
      </c>
      <c r="E19580" s="14" t="s">
        <v>2434</v>
      </c>
      <c r="F19580" s="14" t="s">
        <v>38912</v>
      </c>
      <c r="G19580" s="14" t="s">
        <v>11882</v>
      </c>
    </row>
    <row r="19581" spans="3:7" x14ac:dyDescent="0.25">
      <c r="C19581" s="14">
        <v>19578</v>
      </c>
      <c r="D19581" s="14" t="s">
        <v>38913</v>
      </c>
      <c r="E19581" s="14" t="s">
        <v>2434</v>
      </c>
      <c r="F19581" s="14" t="s">
        <v>3447</v>
      </c>
      <c r="G19581" s="14" t="s">
        <v>11882</v>
      </c>
    </row>
    <row r="19582" spans="3:7" x14ac:dyDescent="0.25">
      <c r="C19582" s="14">
        <v>19579</v>
      </c>
      <c r="D19582" s="14" t="s">
        <v>38914</v>
      </c>
      <c r="E19582" s="14" t="s">
        <v>2434</v>
      </c>
      <c r="F19582" s="14" t="s">
        <v>38915</v>
      </c>
      <c r="G19582" s="14" t="s">
        <v>11882</v>
      </c>
    </row>
    <row r="19583" spans="3:7" x14ac:dyDescent="0.25">
      <c r="C19583" s="14">
        <v>19580</v>
      </c>
      <c r="D19583" s="14" t="s">
        <v>38916</v>
      </c>
      <c r="E19583" s="14" t="s">
        <v>2434</v>
      </c>
      <c r="F19583" s="14" t="s">
        <v>2481</v>
      </c>
      <c r="G19583" s="14" t="s">
        <v>11882</v>
      </c>
    </row>
    <row r="19584" spans="3:7" x14ac:dyDescent="0.25">
      <c r="C19584" s="14">
        <v>19581</v>
      </c>
      <c r="D19584" s="14" t="s">
        <v>38917</v>
      </c>
      <c r="E19584" s="14" t="s">
        <v>2434</v>
      </c>
      <c r="F19584" s="14" t="s">
        <v>30947</v>
      </c>
      <c r="G19584" s="14" t="s">
        <v>12140</v>
      </c>
    </row>
    <row r="19585" spans="3:7" x14ac:dyDescent="0.25">
      <c r="C19585" s="14">
        <v>19582</v>
      </c>
      <c r="D19585" s="14" t="s">
        <v>38918</v>
      </c>
      <c r="E19585" s="14" t="s">
        <v>2434</v>
      </c>
      <c r="F19585" s="14" t="s">
        <v>38919</v>
      </c>
      <c r="G19585" s="14" t="s">
        <v>5737</v>
      </c>
    </row>
    <row r="19586" spans="3:7" x14ac:dyDescent="0.25">
      <c r="C19586" s="14">
        <v>19583</v>
      </c>
      <c r="D19586" s="14" t="s">
        <v>38920</v>
      </c>
      <c r="E19586" s="14" t="s">
        <v>2434</v>
      </c>
      <c r="F19586" s="14" t="s">
        <v>378</v>
      </c>
      <c r="G19586" s="14" t="s">
        <v>11879</v>
      </c>
    </row>
    <row r="19587" spans="3:7" x14ac:dyDescent="0.25">
      <c r="C19587" s="14">
        <v>19584</v>
      </c>
      <c r="D19587" s="14" t="s">
        <v>38921</v>
      </c>
      <c r="E19587" s="14" t="s">
        <v>2434</v>
      </c>
      <c r="F19587" s="14" t="s">
        <v>11941</v>
      </c>
      <c r="G19587" s="14" t="s">
        <v>43026</v>
      </c>
    </row>
    <row r="19588" spans="3:7" x14ac:dyDescent="0.25">
      <c r="C19588" s="14">
        <v>19585</v>
      </c>
      <c r="D19588" s="14" t="s">
        <v>38922</v>
      </c>
      <c r="E19588" s="14" t="s">
        <v>2434</v>
      </c>
      <c r="F19588" s="14" t="s">
        <v>38923</v>
      </c>
      <c r="G19588" s="14" t="s">
        <v>11882</v>
      </c>
    </row>
    <row r="19589" spans="3:7" x14ac:dyDescent="0.25">
      <c r="C19589" s="14">
        <v>19586</v>
      </c>
      <c r="D19589" s="14" t="s">
        <v>38924</v>
      </c>
      <c r="E19589" s="14" t="s">
        <v>2434</v>
      </c>
      <c r="F19589" s="14" t="s">
        <v>145</v>
      </c>
      <c r="G19589" s="14" t="s">
        <v>12035</v>
      </c>
    </row>
    <row r="19590" spans="3:7" x14ac:dyDescent="0.25">
      <c r="C19590" s="14">
        <v>19587</v>
      </c>
      <c r="D19590" s="14" t="s">
        <v>38925</v>
      </c>
      <c r="E19590" s="14" t="s">
        <v>2434</v>
      </c>
      <c r="F19590" s="14" t="s">
        <v>1506</v>
      </c>
      <c r="G19590" s="14" t="s">
        <v>11936</v>
      </c>
    </row>
    <row r="19591" spans="3:7" x14ac:dyDescent="0.25">
      <c r="C19591" s="14">
        <v>19588</v>
      </c>
      <c r="D19591" s="14" t="s">
        <v>38926</v>
      </c>
      <c r="E19591" s="14" t="s">
        <v>2434</v>
      </c>
      <c r="F19591" s="14" t="s">
        <v>5246</v>
      </c>
      <c r="G19591" s="14" t="s">
        <v>11882</v>
      </c>
    </row>
    <row r="19592" spans="3:7" x14ac:dyDescent="0.25">
      <c r="C19592" s="14">
        <v>19589</v>
      </c>
      <c r="D19592" s="14" t="s">
        <v>38927</v>
      </c>
      <c r="E19592" s="14" t="s">
        <v>2434</v>
      </c>
      <c r="F19592" s="14" t="s">
        <v>12074</v>
      </c>
      <c r="G19592" s="14" t="s">
        <v>11882</v>
      </c>
    </row>
    <row r="19593" spans="3:7" x14ac:dyDescent="0.25">
      <c r="C19593" s="14">
        <v>19590</v>
      </c>
      <c r="D19593" s="14" t="s">
        <v>38928</v>
      </c>
      <c r="E19593" s="14" t="s">
        <v>2434</v>
      </c>
      <c r="F19593" s="14" t="s">
        <v>38923</v>
      </c>
      <c r="G19593" s="14" t="s">
        <v>11907</v>
      </c>
    </row>
    <row r="19594" spans="3:7" x14ac:dyDescent="0.25">
      <c r="C19594" s="14">
        <v>19591</v>
      </c>
      <c r="D19594" s="14" t="s">
        <v>38929</v>
      </c>
      <c r="E19594" s="14" t="s">
        <v>2434</v>
      </c>
      <c r="F19594" s="14" t="s">
        <v>38930</v>
      </c>
      <c r="G19594" s="14" t="s">
        <v>11897</v>
      </c>
    </row>
    <row r="19595" spans="3:7" x14ac:dyDescent="0.25">
      <c r="C19595" s="14">
        <v>19592</v>
      </c>
      <c r="D19595" s="14" t="s">
        <v>38931</v>
      </c>
      <c r="E19595" s="14" t="s">
        <v>2434</v>
      </c>
      <c r="F19595" s="14" t="s">
        <v>38665</v>
      </c>
      <c r="G19595" s="14" t="s">
        <v>11879</v>
      </c>
    </row>
    <row r="19596" spans="3:7" x14ac:dyDescent="0.25">
      <c r="C19596" s="14">
        <v>19593</v>
      </c>
      <c r="D19596" s="14" t="s">
        <v>38932</v>
      </c>
      <c r="E19596" s="14" t="s">
        <v>2434</v>
      </c>
      <c r="F19596" s="14" t="s">
        <v>6024</v>
      </c>
      <c r="G19596" s="14" t="s">
        <v>11974</v>
      </c>
    </row>
    <row r="19597" spans="3:7" x14ac:dyDescent="0.25">
      <c r="C19597" s="14">
        <v>19594</v>
      </c>
      <c r="D19597" s="14" t="s">
        <v>38933</v>
      </c>
      <c r="E19597" s="14" t="s">
        <v>2434</v>
      </c>
      <c r="F19597" s="14" t="s">
        <v>38904</v>
      </c>
      <c r="G19597" s="14" t="s">
        <v>5737</v>
      </c>
    </row>
    <row r="19598" spans="3:7" x14ac:dyDescent="0.25">
      <c r="C19598" s="14">
        <v>19595</v>
      </c>
      <c r="D19598" s="14" t="s">
        <v>38934</v>
      </c>
      <c r="E19598" s="14" t="s">
        <v>2434</v>
      </c>
      <c r="F19598" s="14" t="s">
        <v>283</v>
      </c>
      <c r="G19598" s="14" t="s">
        <v>43026</v>
      </c>
    </row>
    <row r="19599" spans="3:7" x14ac:dyDescent="0.25">
      <c r="C19599" s="14">
        <v>19596</v>
      </c>
      <c r="D19599" s="14" t="s">
        <v>38935</v>
      </c>
      <c r="E19599" s="14" t="s">
        <v>2434</v>
      </c>
      <c r="F19599" s="14" t="s">
        <v>89</v>
      </c>
      <c r="G19599" s="14" t="s">
        <v>11879</v>
      </c>
    </row>
    <row r="19600" spans="3:7" x14ac:dyDescent="0.25">
      <c r="C19600" s="14">
        <v>19597</v>
      </c>
      <c r="D19600" s="14" t="s">
        <v>38936</v>
      </c>
      <c r="E19600" s="14" t="s">
        <v>2434</v>
      </c>
      <c r="F19600" s="14" t="s">
        <v>10131</v>
      </c>
      <c r="G19600" s="14" t="s">
        <v>11897</v>
      </c>
    </row>
    <row r="19601" spans="3:7" x14ac:dyDescent="0.25">
      <c r="C19601" s="14">
        <v>19598</v>
      </c>
      <c r="D19601" s="14" t="s">
        <v>38937</v>
      </c>
      <c r="E19601" s="14" t="s">
        <v>2434</v>
      </c>
      <c r="F19601" s="14" t="s">
        <v>372</v>
      </c>
      <c r="G19601" s="14" t="s">
        <v>5737</v>
      </c>
    </row>
    <row r="19602" spans="3:7" x14ac:dyDescent="0.25">
      <c r="C19602" s="14">
        <v>19599</v>
      </c>
      <c r="D19602" s="14" t="s">
        <v>38938</v>
      </c>
      <c r="E19602" s="14" t="s">
        <v>2434</v>
      </c>
      <c r="F19602" s="14" t="s">
        <v>38939</v>
      </c>
      <c r="G19602" s="14" t="s">
        <v>5737</v>
      </c>
    </row>
    <row r="19603" spans="3:7" x14ac:dyDescent="0.25">
      <c r="C19603" s="14">
        <v>19600</v>
      </c>
      <c r="D19603" s="14" t="s">
        <v>38940</v>
      </c>
      <c r="E19603" s="14" t="s">
        <v>2434</v>
      </c>
      <c r="F19603" s="14" t="s">
        <v>38941</v>
      </c>
      <c r="G19603" s="14" t="s">
        <v>11882</v>
      </c>
    </row>
    <row r="19604" spans="3:7" x14ac:dyDescent="0.25">
      <c r="C19604" s="14">
        <v>19601</v>
      </c>
      <c r="D19604" s="14" t="s">
        <v>38942</v>
      </c>
      <c r="E19604" s="14" t="s">
        <v>2434</v>
      </c>
      <c r="F19604" s="14" t="s">
        <v>89</v>
      </c>
      <c r="G19604" s="14" t="s">
        <v>5737</v>
      </c>
    </row>
    <row r="19605" spans="3:7" x14ac:dyDescent="0.25">
      <c r="C19605" s="14">
        <v>19602</v>
      </c>
      <c r="D19605" s="14" t="s">
        <v>38943</v>
      </c>
      <c r="E19605" s="14" t="s">
        <v>2434</v>
      </c>
      <c r="F19605" s="14" t="s">
        <v>89</v>
      </c>
      <c r="G19605" s="14" t="s">
        <v>11897</v>
      </c>
    </row>
    <row r="19606" spans="3:7" x14ac:dyDescent="0.25">
      <c r="C19606" s="14">
        <v>19603</v>
      </c>
      <c r="D19606" s="14" t="s">
        <v>38944</v>
      </c>
      <c r="E19606" s="14" t="s">
        <v>2434</v>
      </c>
      <c r="F19606" s="14" t="s">
        <v>38780</v>
      </c>
      <c r="G19606" s="14" t="s">
        <v>44781</v>
      </c>
    </row>
    <row r="19607" spans="3:7" x14ac:dyDescent="0.25">
      <c r="C19607" s="14">
        <v>19604</v>
      </c>
      <c r="D19607" s="14" t="s">
        <v>38945</v>
      </c>
      <c r="E19607" s="14" t="s">
        <v>2434</v>
      </c>
      <c r="F19607" s="14" t="s">
        <v>44292</v>
      </c>
      <c r="G19607" s="14" t="s">
        <v>11875</v>
      </c>
    </row>
    <row r="19608" spans="3:7" x14ac:dyDescent="0.25">
      <c r="C19608" s="14">
        <v>19605</v>
      </c>
      <c r="D19608" s="14" t="s">
        <v>38946</v>
      </c>
      <c r="E19608" s="14" t="s">
        <v>2434</v>
      </c>
      <c r="F19608" s="14" t="s">
        <v>599</v>
      </c>
      <c r="G19608" s="14" t="s">
        <v>11990</v>
      </c>
    </row>
    <row r="19609" spans="3:7" x14ac:dyDescent="0.25">
      <c r="C19609" s="14">
        <v>19606</v>
      </c>
      <c r="D19609" s="14" t="s">
        <v>38947</v>
      </c>
      <c r="E19609" s="14" t="s">
        <v>2434</v>
      </c>
      <c r="F19609" s="14" t="s">
        <v>38948</v>
      </c>
      <c r="G19609" s="14" t="s">
        <v>43087</v>
      </c>
    </row>
    <row r="19610" spans="3:7" x14ac:dyDescent="0.25">
      <c r="C19610" s="14">
        <v>19607</v>
      </c>
      <c r="D19610" s="14" t="s">
        <v>38949</v>
      </c>
      <c r="E19610" s="14" t="s">
        <v>2434</v>
      </c>
      <c r="F19610" s="14" t="s">
        <v>37</v>
      </c>
      <c r="G19610" s="14" t="s">
        <v>968</v>
      </c>
    </row>
    <row r="19611" spans="3:7" x14ac:dyDescent="0.25">
      <c r="C19611" s="14">
        <v>19608</v>
      </c>
      <c r="D19611" s="14" t="s">
        <v>38950</v>
      </c>
      <c r="E19611" s="14" t="s">
        <v>2434</v>
      </c>
      <c r="F19611" s="14" t="s">
        <v>221</v>
      </c>
      <c r="G19611" s="14" t="s">
        <v>5737</v>
      </c>
    </row>
    <row r="19612" spans="3:7" x14ac:dyDescent="0.25">
      <c r="C19612" s="14">
        <v>19609</v>
      </c>
      <c r="D19612" s="14" t="s">
        <v>38951</v>
      </c>
      <c r="E19612" s="14" t="s">
        <v>2434</v>
      </c>
      <c r="F19612" s="14" t="s">
        <v>1554</v>
      </c>
      <c r="G19612" s="14" t="s">
        <v>11955</v>
      </c>
    </row>
    <row r="19613" spans="3:7" x14ac:dyDescent="0.25">
      <c r="C19613" s="14">
        <v>19610</v>
      </c>
      <c r="D19613" s="14" t="s">
        <v>38952</v>
      </c>
      <c r="E19613" s="14" t="s">
        <v>2434</v>
      </c>
      <c r="F19613" s="14" t="s">
        <v>44093</v>
      </c>
      <c r="G19613" s="14" t="s">
        <v>11976</v>
      </c>
    </row>
    <row r="19614" spans="3:7" x14ac:dyDescent="0.25">
      <c r="C19614" s="14">
        <v>19611</v>
      </c>
      <c r="D19614" s="14" t="s">
        <v>38953</v>
      </c>
      <c r="E19614" s="14" t="s">
        <v>2434</v>
      </c>
      <c r="F19614" s="14" t="s">
        <v>38954</v>
      </c>
      <c r="G19614" s="14" t="s">
        <v>11882</v>
      </c>
    </row>
    <row r="19615" spans="3:7" x14ac:dyDescent="0.25">
      <c r="C19615" s="14">
        <v>19612</v>
      </c>
      <c r="D19615" s="14" t="s">
        <v>38955</v>
      </c>
      <c r="E19615" s="14" t="s">
        <v>2434</v>
      </c>
      <c r="F19615" s="14" t="s">
        <v>12156</v>
      </c>
      <c r="G19615" s="14" t="s">
        <v>11875</v>
      </c>
    </row>
    <row r="19616" spans="3:7" x14ac:dyDescent="0.25">
      <c r="C19616" s="14">
        <v>19613</v>
      </c>
      <c r="D19616" s="14" t="s">
        <v>38956</v>
      </c>
      <c r="E19616" s="14" t="s">
        <v>2434</v>
      </c>
      <c r="F19616" s="14" t="s">
        <v>44465</v>
      </c>
      <c r="G19616" s="14" t="s">
        <v>5737</v>
      </c>
    </row>
    <row r="19617" spans="3:7" x14ac:dyDescent="0.25">
      <c r="C19617" s="14">
        <v>19614</v>
      </c>
      <c r="D19617" s="14" t="s">
        <v>38957</v>
      </c>
      <c r="E19617" s="14" t="s">
        <v>2434</v>
      </c>
      <c r="F19617" s="14" t="s">
        <v>1168</v>
      </c>
      <c r="G19617" s="14" t="s">
        <v>11875</v>
      </c>
    </row>
    <row r="19618" spans="3:7" x14ac:dyDescent="0.25">
      <c r="C19618" s="14">
        <v>19615</v>
      </c>
      <c r="D19618" s="14" t="s">
        <v>38958</v>
      </c>
      <c r="E19618" s="14" t="s">
        <v>2434</v>
      </c>
      <c r="F19618" s="14" t="s">
        <v>38959</v>
      </c>
      <c r="G19618" s="14" t="s">
        <v>11875</v>
      </c>
    </row>
    <row r="19619" spans="3:7" x14ac:dyDescent="0.25">
      <c r="C19619" s="14">
        <v>19616</v>
      </c>
      <c r="D19619" s="14" t="s">
        <v>38960</v>
      </c>
      <c r="E19619" s="14" t="s">
        <v>2434</v>
      </c>
      <c r="F19619" s="14" t="s">
        <v>11927</v>
      </c>
      <c r="G19619" s="14" t="s">
        <v>11875</v>
      </c>
    </row>
    <row r="19620" spans="3:7" x14ac:dyDescent="0.25">
      <c r="C19620" s="14">
        <v>19617</v>
      </c>
      <c r="D19620" s="14" t="s">
        <v>38961</v>
      </c>
      <c r="E19620" s="14" t="s">
        <v>2434</v>
      </c>
      <c r="F19620" s="14" t="s">
        <v>52</v>
      </c>
      <c r="G19620" s="14" t="s">
        <v>11875</v>
      </c>
    </row>
    <row r="19621" spans="3:7" x14ac:dyDescent="0.25">
      <c r="C19621" s="14">
        <v>19618</v>
      </c>
      <c r="D19621" s="14" t="s">
        <v>38962</v>
      </c>
      <c r="E19621" s="14" t="s">
        <v>2434</v>
      </c>
      <c r="F19621" s="14" t="s">
        <v>38665</v>
      </c>
      <c r="G19621" s="14" t="s">
        <v>11875</v>
      </c>
    </row>
    <row r="19622" spans="3:7" x14ac:dyDescent="0.25">
      <c r="C19622" s="14">
        <v>19619</v>
      </c>
      <c r="D19622" s="14" t="s">
        <v>38963</v>
      </c>
      <c r="E19622" s="14" t="s">
        <v>2434</v>
      </c>
      <c r="F19622" s="14" t="s">
        <v>38964</v>
      </c>
      <c r="G19622" s="14" t="s">
        <v>38742</v>
      </c>
    </row>
    <row r="19623" spans="3:7" x14ac:dyDescent="0.25">
      <c r="C19623" s="14">
        <v>19620</v>
      </c>
      <c r="D19623" s="14" t="s">
        <v>38965</v>
      </c>
      <c r="E19623" s="14" t="s">
        <v>2434</v>
      </c>
      <c r="F19623" s="14" t="s">
        <v>6411</v>
      </c>
      <c r="G19623" s="14" t="s">
        <v>11907</v>
      </c>
    </row>
    <row r="19624" spans="3:7" x14ac:dyDescent="0.25">
      <c r="C19624" s="14">
        <v>19621</v>
      </c>
      <c r="D19624" s="14" t="s">
        <v>38966</v>
      </c>
      <c r="E19624" s="14" t="s">
        <v>2434</v>
      </c>
      <c r="F19624" s="14" t="s">
        <v>38964</v>
      </c>
      <c r="G19624" s="14" t="s">
        <v>11907</v>
      </c>
    </row>
    <row r="19625" spans="3:7" x14ac:dyDescent="0.25">
      <c r="C19625" s="14">
        <v>19622</v>
      </c>
      <c r="D19625" s="14" t="s">
        <v>38967</v>
      </c>
      <c r="E19625" s="14" t="s">
        <v>2434</v>
      </c>
      <c r="F19625" s="14" t="s">
        <v>531</v>
      </c>
      <c r="G19625" s="14" t="s">
        <v>12078</v>
      </c>
    </row>
    <row r="19626" spans="3:7" x14ac:dyDescent="0.25">
      <c r="C19626" s="14">
        <v>19623</v>
      </c>
      <c r="D19626" s="14" t="s">
        <v>38968</v>
      </c>
      <c r="E19626" s="14" t="s">
        <v>2434</v>
      </c>
      <c r="F19626" s="14" t="s">
        <v>38964</v>
      </c>
      <c r="G19626" s="14" t="s">
        <v>38969</v>
      </c>
    </row>
    <row r="19627" spans="3:7" x14ac:dyDescent="0.25">
      <c r="C19627" s="14">
        <v>19624</v>
      </c>
      <c r="D19627" s="14" t="s">
        <v>38970</v>
      </c>
      <c r="E19627" s="14" t="s">
        <v>2434</v>
      </c>
      <c r="F19627" s="14" t="s">
        <v>38971</v>
      </c>
      <c r="G19627" s="14" t="s">
        <v>38969</v>
      </c>
    </row>
    <row r="19628" spans="3:7" x14ac:dyDescent="0.25">
      <c r="C19628" s="14">
        <v>19625</v>
      </c>
      <c r="D19628" s="14" t="s">
        <v>38972</v>
      </c>
      <c r="E19628" s="14" t="s">
        <v>2434</v>
      </c>
      <c r="F19628" s="14" t="s">
        <v>38973</v>
      </c>
      <c r="G19628" s="14" t="s">
        <v>11949</v>
      </c>
    </row>
    <row r="19629" spans="3:7" x14ac:dyDescent="0.25">
      <c r="C19629" s="14">
        <v>19626</v>
      </c>
      <c r="D19629" s="14" t="s">
        <v>38974</v>
      </c>
      <c r="E19629" s="14" t="s">
        <v>2434</v>
      </c>
      <c r="F19629" s="14" t="s">
        <v>38808</v>
      </c>
      <c r="G19629" s="14" t="s">
        <v>11894</v>
      </c>
    </row>
    <row r="19630" spans="3:7" x14ac:dyDescent="0.25">
      <c r="C19630" s="14">
        <v>19627</v>
      </c>
      <c r="D19630" s="14" t="s">
        <v>38975</v>
      </c>
      <c r="E19630" s="14" t="s">
        <v>2434</v>
      </c>
      <c r="F19630" s="14" t="s">
        <v>42564</v>
      </c>
      <c r="G19630" s="14" t="s">
        <v>11925</v>
      </c>
    </row>
    <row r="19631" spans="3:7" x14ac:dyDescent="0.25">
      <c r="C19631" s="14">
        <v>19628</v>
      </c>
      <c r="D19631" s="14" t="s">
        <v>38976</v>
      </c>
      <c r="E19631" s="14" t="s">
        <v>2434</v>
      </c>
      <c r="F19631" s="14" t="s">
        <v>42650</v>
      </c>
      <c r="G19631" s="14" t="s">
        <v>11925</v>
      </c>
    </row>
    <row r="19632" spans="3:7" x14ac:dyDescent="0.25">
      <c r="C19632" s="14">
        <v>19629</v>
      </c>
      <c r="D19632" s="14" t="s">
        <v>38977</v>
      </c>
      <c r="E19632" s="14" t="s">
        <v>2434</v>
      </c>
      <c r="F19632" s="14" t="s">
        <v>283</v>
      </c>
      <c r="G19632" s="14" t="s">
        <v>38506</v>
      </c>
    </row>
    <row r="19633" spans="3:7" x14ac:dyDescent="0.25">
      <c r="C19633" s="14">
        <v>19630</v>
      </c>
      <c r="D19633" s="14" t="s">
        <v>38978</v>
      </c>
      <c r="E19633" s="14" t="s">
        <v>2434</v>
      </c>
      <c r="F19633" s="14" t="s">
        <v>2903</v>
      </c>
      <c r="G19633" s="14" t="s">
        <v>42967</v>
      </c>
    </row>
    <row r="19634" spans="3:7" x14ac:dyDescent="0.25">
      <c r="C19634" s="14">
        <v>19631</v>
      </c>
      <c r="D19634" s="14" t="s">
        <v>38979</v>
      </c>
      <c r="E19634" s="14" t="s">
        <v>2434</v>
      </c>
      <c r="F19634" s="14" t="s">
        <v>17630</v>
      </c>
      <c r="G19634" s="14" t="s">
        <v>11910</v>
      </c>
    </row>
    <row r="19635" spans="3:7" x14ac:dyDescent="0.25">
      <c r="C19635" s="14">
        <v>19632</v>
      </c>
      <c r="D19635" s="14" t="s">
        <v>38980</v>
      </c>
      <c r="E19635" s="14" t="s">
        <v>2434</v>
      </c>
      <c r="F19635" s="14" t="s">
        <v>38981</v>
      </c>
      <c r="G19635" s="14" t="s">
        <v>11925</v>
      </c>
    </row>
    <row r="19636" spans="3:7" x14ac:dyDescent="0.25">
      <c r="C19636" s="14">
        <v>19633</v>
      </c>
      <c r="D19636" s="14" t="s">
        <v>38982</v>
      </c>
      <c r="E19636" s="14" t="s">
        <v>2434</v>
      </c>
      <c r="F19636" s="14" t="s">
        <v>38983</v>
      </c>
      <c r="G19636" s="14" t="s">
        <v>11882</v>
      </c>
    </row>
    <row r="19637" spans="3:7" x14ac:dyDescent="0.25">
      <c r="C19637" s="14">
        <v>19634</v>
      </c>
      <c r="D19637" s="14" t="s">
        <v>38984</v>
      </c>
      <c r="E19637" s="14" t="s">
        <v>2434</v>
      </c>
      <c r="F19637" s="14" t="s">
        <v>181</v>
      </c>
      <c r="G19637" s="14" t="s">
        <v>11882</v>
      </c>
    </row>
    <row r="19638" spans="3:7" x14ac:dyDescent="0.25">
      <c r="C19638" s="14">
        <v>19635</v>
      </c>
      <c r="D19638" s="14" t="s">
        <v>38985</v>
      </c>
      <c r="E19638" s="14" t="s">
        <v>2434</v>
      </c>
      <c r="F19638" s="14" t="s">
        <v>11935</v>
      </c>
      <c r="G19638" s="14" t="s">
        <v>11882</v>
      </c>
    </row>
    <row r="19639" spans="3:7" x14ac:dyDescent="0.25">
      <c r="C19639" s="14">
        <v>19636</v>
      </c>
      <c r="D19639" s="14" t="s">
        <v>38986</v>
      </c>
      <c r="E19639" s="14" t="s">
        <v>2434</v>
      </c>
      <c r="F19639" s="14" t="s">
        <v>599</v>
      </c>
      <c r="G19639" s="14" t="s">
        <v>11882</v>
      </c>
    </row>
    <row r="19640" spans="3:7" x14ac:dyDescent="0.25">
      <c r="C19640" s="14">
        <v>19637</v>
      </c>
      <c r="D19640" s="14" t="s">
        <v>38987</v>
      </c>
      <c r="E19640" s="14" t="s">
        <v>2434</v>
      </c>
      <c r="F19640" s="14" t="s">
        <v>4009</v>
      </c>
      <c r="G19640" s="14" t="s">
        <v>11882</v>
      </c>
    </row>
    <row r="19641" spans="3:7" x14ac:dyDescent="0.25">
      <c r="C19641" s="14">
        <v>19638</v>
      </c>
      <c r="D19641" s="14" t="s">
        <v>38988</v>
      </c>
      <c r="E19641" s="14" t="s">
        <v>2434</v>
      </c>
      <c r="F19641" s="14" t="s">
        <v>38708</v>
      </c>
      <c r="G19641" s="14" t="s">
        <v>43251</v>
      </c>
    </row>
    <row r="19642" spans="3:7" x14ac:dyDescent="0.25">
      <c r="C19642" s="14">
        <v>19639</v>
      </c>
      <c r="D19642" s="14" t="s">
        <v>38989</v>
      </c>
      <c r="E19642" s="14" t="s">
        <v>2434</v>
      </c>
      <c r="F19642" s="14" t="s">
        <v>531</v>
      </c>
      <c r="G19642" s="14" t="s">
        <v>38667</v>
      </c>
    </row>
    <row r="19643" spans="3:7" x14ac:dyDescent="0.25">
      <c r="C19643" s="14">
        <v>19640</v>
      </c>
      <c r="D19643" s="14" t="s">
        <v>38990</v>
      </c>
      <c r="E19643" s="14" t="s">
        <v>2434</v>
      </c>
      <c r="F19643" s="14" t="s">
        <v>283</v>
      </c>
      <c r="G19643" s="14" t="s">
        <v>42964</v>
      </c>
    </row>
    <row r="19644" spans="3:7" x14ac:dyDescent="0.25">
      <c r="C19644" s="14">
        <v>19641</v>
      </c>
      <c r="D19644" s="14" t="s">
        <v>38991</v>
      </c>
      <c r="E19644" s="14" t="s">
        <v>2434</v>
      </c>
      <c r="F19644" s="14" t="s">
        <v>11987</v>
      </c>
      <c r="G19644" s="14" t="s">
        <v>11974</v>
      </c>
    </row>
    <row r="19645" spans="3:7" x14ac:dyDescent="0.25">
      <c r="C19645" s="14">
        <v>19642</v>
      </c>
      <c r="D19645" s="14" t="s">
        <v>38992</v>
      </c>
      <c r="E19645" s="14" t="s">
        <v>2434</v>
      </c>
      <c r="F19645" s="14" t="s">
        <v>38993</v>
      </c>
      <c r="G19645" s="14" t="s">
        <v>33213</v>
      </c>
    </row>
    <row r="19646" spans="3:7" x14ac:dyDescent="0.25">
      <c r="C19646" s="14">
        <v>19643</v>
      </c>
      <c r="D19646" s="14" t="s">
        <v>38994</v>
      </c>
      <c r="E19646" s="14" t="s">
        <v>2434</v>
      </c>
      <c r="F19646" s="14" t="s">
        <v>283</v>
      </c>
      <c r="G19646" s="14" t="s">
        <v>42968</v>
      </c>
    </row>
    <row r="19647" spans="3:7" x14ac:dyDescent="0.25">
      <c r="C19647" s="14">
        <v>19644</v>
      </c>
      <c r="D19647" s="14" t="s">
        <v>38995</v>
      </c>
      <c r="E19647" s="14" t="s">
        <v>2434</v>
      </c>
      <c r="F19647" s="14" t="s">
        <v>1067</v>
      </c>
      <c r="G19647" s="14" t="s">
        <v>12001</v>
      </c>
    </row>
    <row r="19648" spans="3:7" x14ac:dyDescent="0.25">
      <c r="C19648" s="14">
        <v>19645</v>
      </c>
      <c r="D19648" s="14" t="s">
        <v>38996</v>
      </c>
      <c r="E19648" s="14" t="s">
        <v>2434</v>
      </c>
      <c r="F19648" s="14" t="s">
        <v>3447</v>
      </c>
      <c r="G19648" s="14" t="s">
        <v>12001</v>
      </c>
    </row>
    <row r="19649" spans="3:7" x14ac:dyDescent="0.25">
      <c r="C19649" s="14">
        <v>19646</v>
      </c>
      <c r="D19649" s="14" t="s">
        <v>38997</v>
      </c>
      <c r="E19649" s="14" t="s">
        <v>2434</v>
      </c>
      <c r="F19649" s="14" t="s">
        <v>38998</v>
      </c>
      <c r="G19649" s="14" t="s">
        <v>11955</v>
      </c>
    </row>
    <row r="19650" spans="3:7" x14ac:dyDescent="0.25">
      <c r="C19650" s="14">
        <v>19647</v>
      </c>
      <c r="D19650" s="14" t="s">
        <v>38999</v>
      </c>
      <c r="E19650" s="14" t="s">
        <v>2434</v>
      </c>
      <c r="F19650" s="14" t="s">
        <v>31</v>
      </c>
      <c r="G19650" s="14" t="s">
        <v>11955</v>
      </c>
    </row>
    <row r="19651" spans="3:7" x14ac:dyDescent="0.25">
      <c r="C19651" s="14">
        <v>19648</v>
      </c>
      <c r="D19651" s="14" t="s">
        <v>39000</v>
      </c>
      <c r="E19651" s="14" t="s">
        <v>2434</v>
      </c>
      <c r="F19651" s="14" t="s">
        <v>258</v>
      </c>
      <c r="G19651" s="14" t="s">
        <v>43026</v>
      </c>
    </row>
    <row r="19652" spans="3:7" x14ac:dyDescent="0.25">
      <c r="C19652" s="14">
        <v>19649</v>
      </c>
      <c r="D19652" s="14" t="s">
        <v>39001</v>
      </c>
      <c r="E19652" s="14" t="s">
        <v>2434</v>
      </c>
      <c r="F19652" s="14" t="s">
        <v>1554</v>
      </c>
      <c r="G19652" s="14" t="s">
        <v>43026</v>
      </c>
    </row>
    <row r="19653" spans="3:7" x14ac:dyDescent="0.25">
      <c r="C19653" s="14">
        <v>19650</v>
      </c>
      <c r="D19653" s="14" t="s">
        <v>39002</v>
      </c>
      <c r="E19653" s="14" t="s">
        <v>2434</v>
      </c>
      <c r="F19653" s="14" t="s">
        <v>25507</v>
      </c>
      <c r="G19653" s="14" t="s">
        <v>11990</v>
      </c>
    </row>
    <row r="19654" spans="3:7" x14ac:dyDescent="0.25">
      <c r="C19654" s="14">
        <v>19651</v>
      </c>
      <c r="D19654" s="14" t="s">
        <v>39003</v>
      </c>
      <c r="E19654" s="14" t="s">
        <v>2434</v>
      </c>
      <c r="F19654" s="14" t="s">
        <v>39004</v>
      </c>
      <c r="G19654" s="14" t="s">
        <v>42830</v>
      </c>
    </row>
    <row r="19655" spans="3:7" x14ac:dyDescent="0.25">
      <c r="C19655" s="14">
        <v>19652</v>
      </c>
      <c r="D19655" s="14" t="s">
        <v>39005</v>
      </c>
      <c r="E19655" s="14" t="s">
        <v>2434</v>
      </c>
      <c r="F19655" s="14" t="s">
        <v>431</v>
      </c>
      <c r="G19655" s="14" t="s">
        <v>42965</v>
      </c>
    </row>
    <row r="19656" spans="3:7" x14ac:dyDescent="0.25">
      <c r="C19656" s="14">
        <v>19653</v>
      </c>
      <c r="D19656" s="14" t="s">
        <v>39006</v>
      </c>
      <c r="E19656" s="14" t="s">
        <v>2434</v>
      </c>
      <c r="F19656" s="14" t="s">
        <v>56</v>
      </c>
      <c r="G19656" s="14" t="s">
        <v>39007</v>
      </c>
    </row>
    <row r="19657" spans="3:7" x14ac:dyDescent="0.25">
      <c r="C19657" s="14">
        <v>19654</v>
      </c>
      <c r="D19657" s="14" t="s">
        <v>39008</v>
      </c>
      <c r="E19657" s="14" t="s">
        <v>2434</v>
      </c>
      <c r="F19657" s="14" t="s">
        <v>531</v>
      </c>
      <c r="G19657" s="14" t="s">
        <v>42965</v>
      </c>
    </row>
    <row r="19658" spans="3:7" x14ac:dyDescent="0.25">
      <c r="C19658" s="14">
        <v>19655</v>
      </c>
      <c r="D19658" s="14" t="s">
        <v>39009</v>
      </c>
      <c r="E19658" s="14" t="s">
        <v>2434</v>
      </c>
      <c r="F19658" s="14" t="s">
        <v>690</v>
      </c>
      <c r="G19658" s="14" t="s">
        <v>42966</v>
      </c>
    </row>
    <row r="19659" spans="3:7" x14ac:dyDescent="0.25">
      <c r="C19659" s="14">
        <v>19656</v>
      </c>
      <c r="D19659" s="14" t="s">
        <v>39010</v>
      </c>
      <c r="E19659" s="14" t="s">
        <v>2434</v>
      </c>
      <c r="F19659" s="14" t="s">
        <v>1634</v>
      </c>
      <c r="G19659" s="14" t="s">
        <v>42965</v>
      </c>
    </row>
    <row r="19660" spans="3:7" x14ac:dyDescent="0.25">
      <c r="C19660" s="14">
        <v>19657</v>
      </c>
      <c r="D19660" s="14" t="s">
        <v>39011</v>
      </c>
      <c r="E19660" s="14" t="s">
        <v>2434</v>
      </c>
      <c r="F19660" s="14" t="s">
        <v>39012</v>
      </c>
      <c r="G19660" s="14" t="s">
        <v>43087</v>
      </c>
    </row>
    <row r="19661" spans="3:7" x14ac:dyDescent="0.25">
      <c r="C19661" s="14">
        <v>19658</v>
      </c>
      <c r="D19661" s="14" t="s">
        <v>39013</v>
      </c>
      <c r="E19661" s="14" t="s">
        <v>2434</v>
      </c>
      <c r="F19661" s="14" t="s">
        <v>7442</v>
      </c>
      <c r="G19661" s="14" t="s">
        <v>43087</v>
      </c>
    </row>
    <row r="19662" spans="3:7" x14ac:dyDescent="0.25">
      <c r="C19662" s="14">
        <v>19659</v>
      </c>
      <c r="D19662" s="14" t="s">
        <v>39014</v>
      </c>
      <c r="E19662" s="14" t="s">
        <v>2434</v>
      </c>
      <c r="F19662" s="14" t="s">
        <v>1549</v>
      </c>
      <c r="G19662" s="14" t="s">
        <v>11985</v>
      </c>
    </row>
    <row r="19663" spans="3:7" x14ac:dyDescent="0.25">
      <c r="C19663" s="14">
        <v>19660</v>
      </c>
      <c r="D19663" s="14" t="s">
        <v>39015</v>
      </c>
      <c r="E19663" s="14" t="s">
        <v>2434</v>
      </c>
      <c r="F19663" s="14" t="s">
        <v>4857</v>
      </c>
      <c r="G19663" s="14" t="s">
        <v>24998</v>
      </c>
    </row>
    <row r="19664" spans="3:7" x14ac:dyDescent="0.25">
      <c r="C19664" s="14">
        <v>19661</v>
      </c>
      <c r="D19664" s="14" t="s">
        <v>39016</v>
      </c>
      <c r="E19664" s="14" t="s">
        <v>2434</v>
      </c>
      <c r="F19664" s="14" t="s">
        <v>38665</v>
      </c>
      <c r="G19664" s="14" t="s">
        <v>11985</v>
      </c>
    </row>
    <row r="19665" spans="3:7" x14ac:dyDescent="0.25">
      <c r="C19665" s="14">
        <v>19662</v>
      </c>
      <c r="D19665" s="14" t="s">
        <v>39017</v>
      </c>
      <c r="E19665" s="14" t="s">
        <v>2434</v>
      </c>
      <c r="F19665" s="14" t="s">
        <v>397</v>
      </c>
      <c r="G19665" s="14" t="s">
        <v>12023</v>
      </c>
    </row>
    <row r="19666" spans="3:7" x14ac:dyDescent="0.25">
      <c r="C19666" s="14">
        <v>19663</v>
      </c>
      <c r="D19666" s="14" t="s">
        <v>39018</v>
      </c>
      <c r="E19666" s="14" t="s">
        <v>2434</v>
      </c>
      <c r="F19666" s="14" t="s">
        <v>531</v>
      </c>
      <c r="G19666" s="14" t="s">
        <v>43259</v>
      </c>
    </row>
    <row r="19667" spans="3:7" x14ac:dyDescent="0.25">
      <c r="C19667" s="14">
        <v>19664</v>
      </c>
      <c r="D19667" s="14" t="s">
        <v>39019</v>
      </c>
      <c r="E19667" s="14" t="s">
        <v>2434</v>
      </c>
      <c r="F19667" s="14" t="s">
        <v>38964</v>
      </c>
      <c r="G19667" s="14" t="s">
        <v>44780</v>
      </c>
    </row>
    <row r="19668" spans="3:7" x14ac:dyDescent="0.25">
      <c r="C19668" s="14">
        <v>19665</v>
      </c>
      <c r="D19668" s="14" t="s">
        <v>39020</v>
      </c>
      <c r="E19668" s="14" t="s">
        <v>2434</v>
      </c>
      <c r="F19668" s="14" t="s">
        <v>38708</v>
      </c>
      <c r="G19668" s="14" t="s">
        <v>11907</v>
      </c>
    </row>
    <row r="19669" spans="3:7" x14ac:dyDescent="0.25">
      <c r="C19669" s="14">
        <v>19666</v>
      </c>
      <c r="D19669" s="14" t="s">
        <v>39021</v>
      </c>
      <c r="E19669" s="14" t="s">
        <v>2434</v>
      </c>
      <c r="F19669" s="14" t="s">
        <v>531</v>
      </c>
      <c r="G19669" s="14" t="s">
        <v>44780</v>
      </c>
    </row>
    <row r="19670" spans="3:7" x14ac:dyDescent="0.25">
      <c r="C19670" s="14">
        <v>19667</v>
      </c>
      <c r="D19670" s="14" t="s">
        <v>39022</v>
      </c>
      <c r="E19670" s="14" t="s">
        <v>2434</v>
      </c>
      <c r="F19670" s="14" t="s">
        <v>863</v>
      </c>
      <c r="G19670" s="14" t="s">
        <v>43027</v>
      </c>
    </row>
    <row r="19671" spans="3:7" x14ac:dyDescent="0.25">
      <c r="C19671" s="14">
        <v>19668</v>
      </c>
      <c r="D19671" s="14" t="s">
        <v>39023</v>
      </c>
      <c r="E19671" s="14" t="s">
        <v>2434</v>
      </c>
      <c r="F19671" s="14" t="s">
        <v>11909</v>
      </c>
      <c r="G19671" s="14" t="s">
        <v>11875</v>
      </c>
    </row>
    <row r="19672" spans="3:7" x14ac:dyDescent="0.25">
      <c r="C19672" s="14">
        <v>19669</v>
      </c>
      <c r="D19672" s="14" t="s">
        <v>39024</v>
      </c>
      <c r="E19672" s="14" t="s">
        <v>2434</v>
      </c>
      <c r="F19672" s="14" t="s">
        <v>39025</v>
      </c>
      <c r="G19672" s="14" t="s">
        <v>5737</v>
      </c>
    </row>
    <row r="19673" spans="3:7" x14ac:dyDescent="0.25">
      <c r="C19673" s="14">
        <v>19670</v>
      </c>
      <c r="D19673" s="14" t="s">
        <v>39026</v>
      </c>
      <c r="E19673" s="14" t="s">
        <v>2434</v>
      </c>
      <c r="F19673" s="14" t="s">
        <v>39027</v>
      </c>
      <c r="G19673" s="14" t="s">
        <v>11955</v>
      </c>
    </row>
    <row r="19674" spans="3:7" x14ac:dyDescent="0.25">
      <c r="C19674" s="14">
        <v>19671</v>
      </c>
      <c r="D19674" s="14" t="s">
        <v>39028</v>
      </c>
      <c r="E19674" s="14" t="s">
        <v>2434</v>
      </c>
      <c r="F19674" s="14" t="s">
        <v>44466</v>
      </c>
      <c r="G19674" s="14" t="s">
        <v>5737</v>
      </c>
    </row>
    <row r="19675" spans="3:7" x14ac:dyDescent="0.25">
      <c r="C19675" s="14">
        <v>19672</v>
      </c>
      <c r="D19675" s="14" t="s">
        <v>39029</v>
      </c>
      <c r="E19675" s="14" t="s">
        <v>2434</v>
      </c>
      <c r="F19675" s="14" t="s">
        <v>44957</v>
      </c>
      <c r="G19675" s="14" t="s">
        <v>11907</v>
      </c>
    </row>
    <row r="19676" spans="3:7" x14ac:dyDescent="0.25">
      <c r="C19676" s="14">
        <v>19673</v>
      </c>
      <c r="D19676" s="14" t="s">
        <v>39030</v>
      </c>
      <c r="E19676" s="14" t="s">
        <v>2434</v>
      </c>
      <c r="F19676" s="14" t="s">
        <v>39031</v>
      </c>
      <c r="G19676" s="14" t="s">
        <v>11882</v>
      </c>
    </row>
    <row r="19677" spans="3:7" x14ac:dyDescent="0.25">
      <c r="C19677" s="14">
        <v>19674</v>
      </c>
      <c r="D19677" s="14" t="s">
        <v>39032</v>
      </c>
      <c r="E19677" s="14" t="s">
        <v>2434</v>
      </c>
      <c r="F19677" s="14" t="s">
        <v>43878</v>
      </c>
      <c r="G19677" s="14" t="s">
        <v>11955</v>
      </c>
    </row>
    <row r="19678" spans="3:7" x14ac:dyDescent="0.25">
      <c r="C19678" s="14">
        <v>19675</v>
      </c>
      <c r="D19678" s="14" t="s">
        <v>39033</v>
      </c>
      <c r="E19678" s="14" t="s">
        <v>2434</v>
      </c>
      <c r="F19678" s="14" t="s">
        <v>12147</v>
      </c>
      <c r="G19678" s="14" t="s">
        <v>11925</v>
      </c>
    </row>
    <row r="19679" spans="3:7" x14ac:dyDescent="0.25">
      <c r="C19679" s="14">
        <v>19676</v>
      </c>
      <c r="D19679" s="14" t="s">
        <v>39034</v>
      </c>
      <c r="E19679" s="14" t="s">
        <v>2434</v>
      </c>
      <c r="F19679" s="14" t="s">
        <v>12153</v>
      </c>
      <c r="G19679" s="14" t="s">
        <v>11875</v>
      </c>
    </row>
    <row r="19680" spans="3:7" x14ac:dyDescent="0.25">
      <c r="C19680" s="14">
        <v>19677</v>
      </c>
      <c r="D19680" s="14" t="s">
        <v>39035</v>
      </c>
      <c r="E19680" s="14" t="s">
        <v>2434</v>
      </c>
      <c r="F19680" s="14" t="s">
        <v>3</v>
      </c>
      <c r="G19680" s="14" t="s">
        <v>43251</v>
      </c>
    </row>
    <row r="19681" spans="3:7" x14ac:dyDescent="0.25">
      <c r="C19681" s="14">
        <v>19678</v>
      </c>
      <c r="D19681" s="14" t="s">
        <v>39036</v>
      </c>
      <c r="E19681" s="14" t="s">
        <v>2434</v>
      </c>
      <c r="F19681" s="14" t="s">
        <v>6024</v>
      </c>
      <c r="G19681" s="14" t="s">
        <v>11910</v>
      </c>
    </row>
    <row r="19682" spans="3:7" x14ac:dyDescent="0.25">
      <c r="C19682" s="14">
        <v>19679</v>
      </c>
      <c r="D19682" s="14" t="s">
        <v>39037</v>
      </c>
      <c r="E19682" s="14" t="s">
        <v>2434</v>
      </c>
      <c r="F19682" s="14" t="s">
        <v>11927</v>
      </c>
      <c r="G19682" s="14" t="s">
        <v>11993</v>
      </c>
    </row>
    <row r="19683" spans="3:7" x14ac:dyDescent="0.25">
      <c r="C19683" s="14">
        <v>19680</v>
      </c>
      <c r="D19683" s="14" t="s">
        <v>39038</v>
      </c>
      <c r="E19683" s="14" t="s">
        <v>2434</v>
      </c>
      <c r="F19683" s="14" t="s">
        <v>44094</v>
      </c>
      <c r="G19683" s="14" t="s">
        <v>12001</v>
      </c>
    </row>
    <row r="19684" spans="3:7" x14ac:dyDescent="0.25">
      <c r="C19684" s="14">
        <v>19681</v>
      </c>
      <c r="D19684" s="14" t="s">
        <v>39039</v>
      </c>
      <c r="E19684" s="14" t="s">
        <v>2434</v>
      </c>
      <c r="F19684" s="14" t="s">
        <v>44467</v>
      </c>
      <c r="G19684" s="14" t="s">
        <v>11925</v>
      </c>
    </row>
    <row r="19685" spans="3:7" x14ac:dyDescent="0.25">
      <c r="C19685" s="14">
        <v>19682</v>
      </c>
      <c r="D19685" s="14" t="s">
        <v>39040</v>
      </c>
      <c r="E19685" s="14" t="s">
        <v>2434</v>
      </c>
      <c r="F19685" s="14" t="s">
        <v>1554</v>
      </c>
      <c r="G19685" s="14" t="s">
        <v>43026</v>
      </c>
    </row>
    <row r="19686" spans="3:7" x14ac:dyDescent="0.25">
      <c r="C19686" s="14">
        <v>19683</v>
      </c>
      <c r="D19686" s="14" t="s">
        <v>39041</v>
      </c>
      <c r="E19686" s="14" t="s">
        <v>2434</v>
      </c>
      <c r="F19686" s="14" t="s">
        <v>39042</v>
      </c>
      <c r="G19686" s="14" t="s">
        <v>12078</v>
      </c>
    </row>
    <row r="19687" spans="3:7" x14ac:dyDescent="0.25">
      <c r="C19687" s="14">
        <v>19684</v>
      </c>
      <c r="D19687" s="14" t="s">
        <v>39043</v>
      </c>
      <c r="E19687" s="14" t="s">
        <v>2434</v>
      </c>
      <c r="F19687" s="14" t="s">
        <v>531</v>
      </c>
      <c r="G19687" s="14" t="s">
        <v>43087</v>
      </c>
    </row>
    <row r="19688" spans="3:7" x14ac:dyDescent="0.25">
      <c r="C19688" s="14">
        <v>19685</v>
      </c>
      <c r="D19688" s="14" t="s">
        <v>39044</v>
      </c>
      <c r="E19688" s="14" t="s">
        <v>2434</v>
      </c>
      <c r="F19688" s="14" t="s">
        <v>468</v>
      </c>
      <c r="G19688" s="14" t="s">
        <v>11875</v>
      </c>
    </row>
    <row r="19689" spans="3:7" x14ac:dyDescent="0.25">
      <c r="C19689" s="14">
        <v>19686</v>
      </c>
      <c r="D19689" s="14" t="s">
        <v>39045</v>
      </c>
      <c r="E19689" s="14" t="s">
        <v>2434</v>
      </c>
      <c r="F19689" s="14" t="s">
        <v>579</v>
      </c>
      <c r="G19689" s="14" t="s">
        <v>11875</v>
      </c>
    </row>
    <row r="19690" spans="3:7" x14ac:dyDescent="0.25">
      <c r="C19690" s="14">
        <v>19687</v>
      </c>
      <c r="D19690" s="14" t="s">
        <v>39046</v>
      </c>
      <c r="E19690" s="14" t="s">
        <v>2434</v>
      </c>
      <c r="F19690" s="14" t="s">
        <v>861</v>
      </c>
      <c r="G19690" s="14" t="s">
        <v>5737</v>
      </c>
    </row>
    <row r="19691" spans="3:7" x14ac:dyDescent="0.25">
      <c r="C19691" s="14">
        <v>19688</v>
      </c>
      <c r="D19691" s="14" t="s">
        <v>39047</v>
      </c>
      <c r="E19691" s="14" t="s">
        <v>2434</v>
      </c>
      <c r="F19691" s="14" t="s">
        <v>10861</v>
      </c>
      <c r="G19691" s="14" t="s">
        <v>11882</v>
      </c>
    </row>
    <row r="19692" spans="3:7" x14ac:dyDescent="0.25">
      <c r="C19692" s="14">
        <v>19689</v>
      </c>
      <c r="D19692" s="14" t="s">
        <v>39048</v>
      </c>
      <c r="E19692" s="14" t="s">
        <v>2434</v>
      </c>
      <c r="F19692" s="14" t="s">
        <v>39049</v>
      </c>
      <c r="G19692" s="14" t="s">
        <v>11882</v>
      </c>
    </row>
    <row r="19693" spans="3:7" x14ac:dyDescent="0.25">
      <c r="C19693" s="14">
        <v>19690</v>
      </c>
      <c r="D19693" s="14" t="s">
        <v>39050</v>
      </c>
      <c r="E19693" s="14" t="s">
        <v>2434</v>
      </c>
      <c r="F19693" s="14" t="s">
        <v>38904</v>
      </c>
      <c r="G19693" s="14" t="s">
        <v>11925</v>
      </c>
    </row>
    <row r="19694" spans="3:7" x14ac:dyDescent="0.25">
      <c r="C19694" s="14">
        <v>19691</v>
      </c>
      <c r="D19694" s="14" t="s">
        <v>39051</v>
      </c>
      <c r="E19694" s="14" t="s">
        <v>2434</v>
      </c>
      <c r="F19694" s="14" t="s">
        <v>579</v>
      </c>
      <c r="G19694" s="14" t="s">
        <v>11912</v>
      </c>
    </row>
    <row r="19695" spans="3:7" x14ac:dyDescent="0.25">
      <c r="C19695" s="14">
        <v>19692</v>
      </c>
      <c r="D19695" s="14" t="s">
        <v>39052</v>
      </c>
      <c r="E19695" s="14" t="s">
        <v>2434</v>
      </c>
      <c r="F19695" s="14" t="s">
        <v>2864</v>
      </c>
      <c r="G19695" s="14" t="s">
        <v>43026</v>
      </c>
    </row>
    <row r="19696" spans="3:7" x14ac:dyDescent="0.25">
      <c r="C19696" s="14">
        <v>19693</v>
      </c>
      <c r="D19696" s="14" t="s">
        <v>39053</v>
      </c>
      <c r="E19696" s="14" t="s">
        <v>2434</v>
      </c>
      <c r="F19696" s="14" t="s">
        <v>7457</v>
      </c>
      <c r="G19696" s="14" t="s">
        <v>11879</v>
      </c>
    </row>
    <row r="19697" spans="3:7" x14ac:dyDescent="0.25">
      <c r="C19697" s="14">
        <v>19694</v>
      </c>
      <c r="D19697" s="14" t="s">
        <v>39054</v>
      </c>
      <c r="E19697" s="14" t="s">
        <v>2434</v>
      </c>
      <c r="F19697" s="14" t="s">
        <v>1842</v>
      </c>
      <c r="G19697" s="14" t="s">
        <v>11907</v>
      </c>
    </row>
    <row r="19698" spans="3:7" x14ac:dyDescent="0.25">
      <c r="C19698" s="14">
        <v>19695</v>
      </c>
      <c r="D19698" s="14" t="s">
        <v>39055</v>
      </c>
      <c r="E19698" s="14" t="s">
        <v>2434</v>
      </c>
      <c r="F19698" s="14" t="s">
        <v>1554</v>
      </c>
      <c r="G19698" s="14" t="s">
        <v>11993</v>
      </c>
    </row>
    <row r="19699" spans="3:7" x14ac:dyDescent="0.25">
      <c r="C19699" s="14">
        <v>19696</v>
      </c>
      <c r="D19699" s="14" t="s">
        <v>39056</v>
      </c>
      <c r="E19699" s="14" t="s">
        <v>2434</v>
      </c>
      <c r="F19699" s="14" t="s">
        <v>39057</v>
      </c>
      <c r="G19699" s="14" t="s">
        <v>44780</v>
      </c>
    </row>
    <row r="19700" spans="3:7" x14ac:dyDescent="0.25">
      <c r="C19700" s="14">
        <v>19697</v>
      </c>
      <c r="D19700" s="14" t="s">
        <v>39058</v>
      </c>
      <c r="E19700" s="14" t="s">
        <v>2434</v>
      </c>
      <c r="F19700" s="14" t="s">
        <v>19542</v>
      </c>
      <c r="G19700" s="14" t="s">
        <v>11974</v>
      </c>
    </row>
    <row r="19701" spans="3:7" x14ac:dyDescent="0.25">
      <c r="C19701" s="14">
        <v>19698</v>
      </c>
      <c r="D19701" s="14" t="s">
        <v>39059</v>
      </c>
      <c r="E19701" s="14" t="s">
        <v>2434</v>
      </c>
      <c r="F19701" s="14" t="s">
        <v>39060</v>
      </c>
      <c r="G19701" s="14" t="s">
        <v>12001</v>
      </c>
    </row>
    <row r="19702" spans="3:7" x14ac:dyDescent="0.25">
      <c r="C19702" s="14">
        <v>19699</v>
      </c>
      <c r="D19702" s="14" t="s">
        <v>39061</v>
      </c>
      <c r="E19702" s="14" t="s">
        <v>2434</v>
      </c>
      <c r="F19702" s="14" t="s">
        <v>39062</v>
      </c>
      <c r="G19702" s="14" t="s">
        <v>42965</v>
      </c>
    </row>
    <row r="19703" spans="3:7" x14ac:dyDescent="0.25">
      <c r="C19703" s="14">
        <v>19700</v>
      </c>
      <c r="D19703" s="14" t="s">
        <v>39063</v>
      </c>
      <c r="E19703" s="14" t="s">
        <v>2434</v>
      </c>
      <c r="F19703" s="14" t="s">
        <v>32876</v>
      </c>
      <c r="G19703" s="14" t="s">
        <v>11882</v>
      </c>
    </row>
    <row r="19704" spans="3:7" x14ac:dyDescent="0.25">
      <c r="C19704" s="14">
        <v>19701</v>
      </c>
      <c r="D19704" s="14" t="s">
        <v>39064</v>
      </c>
      <c r="E19704" s="14" t="s">
        <v>2434</v>
      </c>
      <c r="F19704" s="14" t="s">
        <v>4</v>
      </c>
      <c r="G19704" s="14" t="s">
        <v>38667</v>
      </c>
    </row>
    <row r="19705" spans="3:7" x14ac:dyDescent="0.25">
      <c r="C19705" s="14">
        <v>19702</v>
      </c>
      <c r="D19705" s="14" t="s">
        <v>39065</v>
      </c>
      <c r="E19705" s="14" t="s">
        <v>2434</v>
      </c>
      <c r="F19705" s="14" t="s">
        <v>283</v>
      </c>
      <c r="G19705" s="14" t="s">
        <v>12140</v>
      </c>
    </row>
    <row r="19706" spans="3:7" x14ac:dyDescent="0.25">
      <c r="C19706" s="14">
        <v>19703</v>
      </c>
      <c r="D19706" s="14" t="s">
        <v>39066</v>
      </c>
      <c r="E19706" s="14" t="s">
        <v>2434</v>
      </c>
      <c r="F19706" s="14" t="s">
        <v>148</v>
      </c>
      <c r="G19706" s="14" t="s">
        <v>12078</v>
      </c>
    </row>
    <row r="19707" spans="3:7" x14ac:dyDescent="0.25">
      <c r="C19707" s="14">
        <v>19704</v>
      </c>
      <c r="D19707" s="14" t="s">
        <v>39067</v>
      </c>
      <c r="E19707" s="14" t="s">
        <v>2434</v>
      </c>
      <c r="F19707" s="14" t="s">
        <v>148</v>
      </c>
      <c r="G19707" s="14" t="s">
        <v>11897</v>
      </c>
    </row>
    <row r="19708" spans="3:7" x14ac:dyDescent="0.25">
      <c r="C19708" s="14">
        <v>19705</v>
      </c>
      <c r="D19708" s="14" t="s">
        <v>39068</v>
      </c>
      <c r="E19708" s="14" t="s">
        <v>2434</v>
      </c>
      <c r="F19708" s="14" t="s">
        <v>435</v>
      </c>
      <c r="G19708" s="14" t="s">
        <v>11916</v>
      </c>
    </row>
    <row r="19709" spans="3:7" x14ac:dyDescent="0.25">
      <c r="C19709" s="14">
        <v>19706</v>
      </c>
      <c r="D19709" s="14" t="s">
        <v>39069</v>
      </c>
      <c r="E19709" s="14" t="s">
        <v>2434</v>
      </c>
      <c r="F19709" s="14" t="s">
        <v>4</v>
      </c>
      <c r="G19709" s="14" t="s">
        <v>43087</v>
      </c>
    </row>
    <row r="19710" spans="3:7" x14ac:dyDescent="0.25">
      <c r="C19710" s="14">
        <v>19707</v>
      </c>
      <c r="D19710" s="14" t="s">
        <v>39070</v>
      </c>
      <c r="E19710" s="14" t="s">
        <v>2434</v>
      </c>
      <c r="F19710" s="14" t="s">
        <v>4</v>
      </c>
      <c r="G19710" s="14" t="s">
        <v>11875</v>
      </c>
    </row>
    <row r="19711" spans="3:7" x14ac:dyDescent="0.25">
      <c r="C19711" s="14">
        <v>19708</v>
      </c>
      <c r="D19711" s="14" t="s">
        <v>39071</v>
      </c>
      <c r="E19711" s="14" t="s">
        <v>2434</v>
      </c>
      <c r="F19711" s="14" t="s">
        <v>39072</v>
      </c>
      <c r="G19711" s="14" t="s">
        <v>11894</v>
      </c>
    </row>
    <row r="19712" spans="3:7" x14ac:dyDescent="0.25">
      <c r="C19712" s="14">
        <v>19709</v>
      </c>
      <c r="D19712" s="14" t="s">
        <v>39073</v>
      </c>
      <c r="E19712" s="14" t="s">
        <v>2434</v>
      </c>
      <c r="F19712" s="14" t="s">
        <v>463</v>
      </c>
      <c r="G19712" s="14" t="s">
        <v>11882</v>
      </c>
    </row>
    <row r="19713" spans="3:7" x14ac:dyDescent="0.25">
      <c r="C19713" s="14">
        <v>19710</v>
      </c>
      <c r="D19713" s="14" t="s">
        <v>39074</v>
      </c>
      <c r="E19713" s="14" t="s">
        <v>2434</v>
      </c>
      <c r="F19713" s="14" t="s">
        <v>89</v>
      </c>
      <c r="G19713" s="14" t="s">
        <v>11875</v>
      </c>
    </row>
    <row r="19714" spans="3:7" x14ac:dyDescent="0.25">
      <c r="C19714" s="14">
        <v>19711</v>
      </c>
      <c r="D19714" s="14" t="s">
        <v>39075</v>
      </c>
      <c r="E19714" s="14" t="s">
        <v>2434</v>
      </c>
      <c r="F19714" s="14" t="s">
        <v>39076</v>
      </c>
      <c r="G19714" s="14" t="s">
        <v>38969</v>
      </c>
    </row>
    <row r="19715" spans="3:7" x14ac:dyDescent="0.25">
      <c r="C19715" s="14">
        <v>19712</v>
      </c>
      <c r="D19715" s="14" t="s">
        <v>39077</v>
      </c>
      <c r="E19715" s="14" t="s">
        <v>2434</v>
      </c>
      <c r="F19715" s="14" t="s">
        <v>7457</v>
      </c>
      <c r="G19715" s="14" t="s">
        <v>11882</v>
      </c>
    </row>
    <row r="19716" spans="3:7" x14ac:dyDescent="0.25">
      <c r="C19716" s="14">
        <v>19713</v>
      </c>
      <c r="D19716" s="14" t="s">
        <v>39078</v>
      </c>
      <c r="E19716" s="14" t="s">
        <v>2434</v>
      </c>
      <c r="F19716" s="14" t="s">
        <v>38524</v>
      </c>
      <c r="G19716" s="14" t="s">
        <v>5737</v>
      </c>
    </row>
    <row r="19717" spans="3:7" x14ac:dyDescent="0.25">
      <c r="C19717" s="14">
        <v>19714</v>
      </c>
      <c r="D19717" s="14" t="s">
        <v>39079</v>
      </c>
      <c r="E19717" s="14" t="s">
        <v>2434</v>
      </c>
      <c r="F19717" s="14" t="s">
        <v>1842</v>
      </c>
      <c r="G19717" s="14" t="s">
        <v>5737</v>
      </c>
    </row>
    <row r="19718" spans="3:7" x14ac:dyDescent="0.25">
      <c r="C19718" s="14">
        <v>19715</v>
      </c>
      <c r="D19718" s="14" t="s">
        <v>39080</v>
      </c>
      <c r="E19718" s="14" t="s">
        <v>2434</v>
      </c>
      <c r="F19718" s="14" t="s">
        <v>89</v>
      </c>
      <c r="G19718" s="14" t="s">
        <v>11907</v>
      </c>
    </row>
    <row r="19719" spans="3:7" x14ac:dyDescent="0.25">
      <c r="C19719" s="14">
        <v>19716</v>
      </c>
      <c r="D19719" s="14" t="s">
        <v>39081</v>
      </c>
      <c r="E19719" s="14" t="s">
        <v>2434</v>
      </c>
      <c r="F19719" s="14" t="s">
        <v>89</v>
      </c>
      <c r="G19719" s="14" t="s">
        <v>11925</v>
      </c>
    </row>
    <row r="19720" spans="3:7" x14ac:dyDescent="0.25">
      <c r="C19720" s="14">
        <v>19717</v>
      </c>
      <c r="D19720" s="14" t="s">
        <v>39082</v>
      </c>
      <c r="E19720" s="14" t="s">
        <v>2434</v>
      </c>
      <c r="F19720" s="14" t="s">
        <v>5482</v>
      </c>
      <c r="G19720" s="14" t="s">
        <v>43026</v>
      </c>
    </row>
    <row r="19721" spans="3:7" x14ac:dyDescent="0.25">
      <c r="C19721" s="14">
        <v>19718</v>
      </c>
      <c r="D19721" s="14" t="s">
        <v>39083</v>
      </c>
      <c r="E19721" s="14" t="s">
        <v>2434</v>
      </c>
      <c r="F19721" s="14" t="s">
        <v>39084</v>
      </c>
      <c r="G19721" s="14" t="s">
        <v>43026</v>
      </c>
    </row>
    <row r="19722" spans="3:7" x14ac:dyDescent="0.25">
      <c r="C19722" s="14">
        <v>19719</v>
      </c>
      <c r="D19722" s="14" t="s">
        <v>39085</v>
      </c>
      <c r="E19722" s="14" t="s">
        <v>2434</v>
      </c>
      <c r="F19722" s="14" t="s">
        <v>2266</v>
      </c>
      <c r="G19722" s="14" t="s">
        <v>11882</v>
      </c>
    </row>
    <row r="19723" spans="3:7" x14ac:dyDescent="0.25">
      <c r="C19723" s="14">
        <v>19720</v>
      </c>
      <c r="D19723" s="14" t="s">
        <v>39086</v>
      </c>
      <c r="E19723" s="14" t="s">
        <v>2434</v>
      </c>
      <c r="F19723" s="14" t="s">
        <v>89</v>
      </c>
      <c r="G19723" s="14" t="s">
        <v>42975</v>
      </c>
    </row>
    <row r="19724" spans="3:7" x14ac:dyDescent="0.25">
      <c r="C19724" s="14">
        <v>19721</v>
      </c>
      <c r="D19724" s="14" t="s">
        <v>39087</v>
      </c>
      <c r="E19724" s="14" t="s">
        <v>2434</v>
      </c>
      <c r="F19724" s="14" t="s">
        <v>9062</v>
      </c>
      <c r="G19724" s="14" t="s">
        <v>11925</v>
      </c>
    </row>
    <row r="19725" spans="3:7" x14ac:dyDescent="0.25">
      <c r="C19725" s="14">
        <v>19722</v>
      </c>
      <c r="D19725" s="14" t="s">
        <v>39088</v>
      </c>
      <c r="E19725" s="14" t="s">
        <v>2434</v>
      </c>
      <c r="F19725" s="14" t="s">
        <v>11927</v>
      </c>
      <c r="G19725" s="14" t="s">
        <v>11955</v>
      </c>
    </row>
    <row r="19726" spans="3:7" x14ac:dyDescent="0.25">
      <c r="C19726" s="14">
        <v>19723</v>
      </c>
      <c r="D19726" s="14" t="s">
        <v>39089</v>
      </c>
      <c r="E19726" s="14" t="s">
        <v>2434</v>
      </c>
      <c r="F19726" s="14" t="s">
        <v>3800</v>
      </c>
      <c r="G19726" s="14" t="s">
        <v>43026</v>
      </c>
    </row>
    <row r="19727" spans="3:7" x14ac:dyDescent="0.25">
      <c r="C19727" s="14">
        <v>19724</v>
      </c>
      <c r="D19727" s="14" t="s">
        <v>39090</v>
      </c>
      <c r="E19727" s="14" t="s">
        <v>2434</v>
      </c>
      <c r="F19727" s="14" t="s">
        <v>39091</v>
      </c>
      <c r="G19727" s="14" t="s">
        <v>11910</v>
      </c>
    </row>
    <row r="19728" spans="3:7" x14ac:dyDescent="0.25">
      <c r="C19728" s="14">
        <v>19725</v>
      </c>
      <c r="D19728" s="14" t="s">
        <v>39092</v>
      </c>
      <c r="E19728" s="14" t="s">
        <v>2434</v>
      </c>
      <c r="F19728" s="14" t="s">
        <v>3118</v>
      </c>
      <c r="G19728" s="14" t="s">
        <v>5737</v>
      </c>
    </row>
    <row r="19729" spans="3:7" x14ac:dyDescent="0.25">
      <c r="C19729" s="14">
        <v>19726</v>
      </c>
      <c r="D19729" s="14" t="s">
        <v>39093</v>
      </c>
      <c r="E19729" s="14" t="s">
        <v>2434</v>
      </c>
      <c r="F19729" s="14" t="s">
        <v>39094</v>
      </c>
      <c r="G19729" s="14" t="s">
        <v>5737</v>
      </c>
    </row>
    <row r="19730" spans="3:7" x14ac:dyDescent="0.25">
      <c r="C19730" s="14">
        <v>19727</v>
      </c>
      <c r="D19730" s="14" t="s">
        <v>39095</v>
      </c>
      <c r="E19730" s="14" t="s">
        <v>2434</v>
      </c>
      <c r="F19730" s="14" t="s">
        <v>3447</v>
      </c>
      <c r="G19730" s="14" t="s">
        <v>5737</v>
      </c>
    </row>
    <row r="19731" spans="3:7" x14ac:dyDescent="0.25">
      <c r="C19731" s="14">
        <v>19728</v>
      </c>
      <c r="D19731" s="14" t="s">
        <v>39096</v>
      </c>
      <c r="E19731" s="14" t="s">
        <v>2434</v>
      </c>
      <c r="F19731" s="14" t="s">
        <v>579</v>
      </c>
      <c r="G19731" s="14" t="s">
        <v>42965</v>
      </c>
    </row>
    <row r="19732" spans="3:7" x14ac:dyDescent="0.25">
      <c r="C19732" s="14">
        <v>19729</v>
      </c>
      <c r="D19732" s="14" t="s">
        <v>39097</v>
      </c>
      <c r="E19732" s="14" t="s">
        <v>2434</v>
      </c>
      <c r="F19732" s="14" t="s">
        <v>4</v>
      </c>
      <c r="G19732" s="14" t="s">
        <v>11875</v>
      </c>
    </row>
    <row r="19733" spans="3:7" x14ac:dyDescent="0.25">
      <c r="C19733" s="14">
        <v>19730</v>
      </c>
      <c r="D19733" s="14" t="s">
        <v>39098</v>
      </c>
      <c r="E19733" s="14" t="s">
        <v>2434</v>
      </c>
      <c r="F19733" s="14" t="s">
        <v>4</v>
      </c>
      <c r="G19733" s="14" t="s">
        <v>11875</v>
      </c>
    </row>
    <row r="19734" spans="3:7" x14ac:dyDescent="0.25">
      <c r="C19734" s="14">
        <v>19731</v>
      </c>
      <c r="D19734" s="14" t="s">
        <v>39099</v>
      </c>
      <c r="E19734" s="14" t="s">
        <v>2434</v>
      </c>
      <c r="F19734" s="14" t="s">
        <v>13109</v>
      </c>
      <c r="G19734" s="14" t="s">
        <v>11875</v>
      </c>
    </row>
    <row r="19735" spans="3:7" x14ac:dyDescent="0.25">
      <c r="C19735" s="14">
        <v>19732</v>
      </c>
      <c r="D19735" s="14" t="s">
        <v>39100</v>
      </c>
      <c r="E19735" s="14" t="s">
        <v>2434</v>
      </c>
      <c r="F19735" s="14" t="s">
        <v>3118</v>
      </c>
      <c r="G19735" s="14" t="s">
        <v>11875</v>
      </c>
    </row>
    <row r="19736" spans="3:7" x14ac:dyDescent="0.25">
      <c r="C19736" s="14">
        <v>19733</v>
      </c>
      <c r="D19736" s="14" t="s">
        <v>39101</v>
      </c>
      <c r="E19736" s="14" t="s">
        <v>2434</v>
      </c>
      <c r="F19736" s="14" t="s">
        <v>39102</v>
      </c>
      <c r="G19736" s="14" t="s">
        <v>11875</v>
      </c>
    </row>
    <row r="19737" spans="3:7" x14ac:dyDescent="0.25">
      <c r="C19737" s="14">
        <v>19734</v>
      </c>
      <c r="D19737" s="14" t="s">
        <v>39103</v>
      </c>
      <c r="E19737" s="14" t="s">
        <v>2434</v>
      </c>
      <c r="F19737" s="14" t="s">
        <v>39104</v>
      </c>
      <c r="G19737" s="14" t="s">
        <v>11875</v>
      </c>
    </row>
    <row r="19738" spans="3:7" x14ac:dyDescent="0.25">
      <c r="C19738" s="14">
        <v>19735</v>
      </c>
      <c r="D19738" s="14" t="s">
        <v>39105</v>
      </c>
      <c r="E19738" s="14" t="s">
        <v>2434</v>
      </c>
      <c r="F19738" s="14" t="s">
        <v>39106</v>
      </c>
      <c r="G19738" s="14" t="s">
        <v>11875</v>
      </c>
    </row>
    <row r="19739" spans="3:7" x14ac:dyDescent="0.25">
      <c r="C19739" s="14">
        <v>19736</v>
      </c>
      <c r="D19739" s="14" t="s">
        <v>39107</v>
      </c>
      <c r="E19739" s="14" t="s">
        <v>2434</v>
      </c>
      <c r="F19739" s="14" t="s">
        <v>39108</v>
      </c>
      <c r="G19739" s="14" t="s">
        <v>11882</v>
      </c>
    </row>
    <row r="19740" spans="3:7" x14ac:dyDescent="0.25">
      <c r="C19740" s="14">
        <v>19737</v>
      </c>
      <c r="D19740" s="14" t="s">
        <v>39109</v>
      </c>
      <c r="E19740" s="14" t="s">
        <v>2434</v>
      </c>
      <c r="F19740" s="14" t="s">
        <v>9062</v>
      </c>
      <c r="G19740" s="14" t="s">
        <v>5737</v>
      </c>
    </row>
    <row r="19741" spans="3:7" x14ac:dyDescent="0.25">
      <c r="C19741" s="14">
        <v>19738</v>
      </c>
      <c r="D19741" s="14" t="s">
        <v>39110</v>
      </c>
      <c r="E19741" s="14" t="s">
        <v>2434</v>
      </c>
      <c r="F19741" s="14" t="s">
        <v>468</v>
      </c>
      <c r="G19741" s="14" t="s">
        <v>11882</v>
      </c>
    </row>
    <row r="19742" spans="3:7" x14ac:dyDescent="0.25">
      <c r="C19742" s="14">
        <v>19739</v>
      </c>
      <c r="D19742" s="14" t="s">
        <v>39111</v>
      </c>
      <c r="E19742" s="14" t="s">
        <v>2434</v>
      </c>
      <c r="F19742" s="14" t="s">
        <v>581</v>
      </c>
      <c r="G19742" s="14" t="s">
        <v>11925</v>
      </c>
    </row>
    <row r="19743" spans="3:7" x14ac:dyDescent="0.25">
      <c r="C19743" s="14">
        <v>19740</v>
      </c>
      <c r="D19743" s="14" t="s">
        <v>39112</v>
      </c>
      <c r="E19743" s="14" t="s">
        <v>2434</v>
      </c>
      <c r="F19743" s="14" t="s">
        <v>38497</v>
      </c>
      <c r="G19743" s="14" t="s">
        <v>11882</v>
      </c>
    </row>
    <row r="19744" spans="3:7" x14ac:dyDescent="0.25">
      <c r="C19744" s="14">
        <v>19741</v>
      </c>
      <c r="D19744" s="14" t="s">
        <v>39113</v>
      </c>
      <c r="E19744" s="14" t="s">
        <v>2434</v>
      </c>
      <c r="F19744" s="14" t="s">
        <v>7457</v>
      </c>
      <c r="G19744" s="14" t="s">
        <v>5737</v>
      </c>
    </row>
    <row r="19745" spans="3:7" x14ac:dyDescent="0.25">
      <c r="C19745" s="14">
        <v>19742</v>
      </c>
      <c r="D19745" s="14" t="s">
        <v>39114</v>
      </c>
      <c r="E19745" s="14" t="s">
        <v>2434</v>
      </c>
      <c r="F19745" s="14" t="s">
        <v>4</v>
      </c>
      <c r="G19745" s="14" t="s">
        <v>11879</v>
      </c>
    </row>
    <row r="19746" spans="3:7" x14ac:dyDescent="0.25">
      <c r="C19746" s="14">
        <v>19743</v>
      </c>
      <c r="D19746" s="14" t="s">
        <v>39115</v>
      </c>
      <c r="E19746" s="14" t="s">
        <v>2434</v>
      </c>
      <c r="F19746" s="14" t="s">
        <v>12059</v>
      </c>
      <c r="G19746" s="14" t="s">
        <v>44780</v>
      </c>
    </row>
    <row r="19747" spans="3:7" x14ac:dyDescent="0.25">
      <c r="C19747" s="14">
        <v>19744</v>
      </c>
      <c r="D19747" s="14" t="s">
        <v>39116</v>
      </c>
      <c r="E19747" s="14" t="s">
        <v>2434</v>
      </c>
      <c r="F19747" s="14" t="s">
        <v>1678</v>
      </c>
      <c r="G19747" s="14" t="s">
        <v>11882</v>
      </c>
    </row>
    <row r="19748" spans="3:7" x14ac:dyDescent="0.25">
      <c r="C19748" s="14">
        <v>19745</v>
      </c>
      <c r="D19748" s="14" t="s">
        <v>39117</v>
      </c>
      <c r="E19748" s="14" t="s">
        <v>2434</v>
      </c>
      <c r="F19748" s="14" t="s">
        <v>579</v>
      </c>
      <c r="G19748" s="14" t="s">
        <v>11993</v>
      </c>
    </row>
    <row r="19749" spans="3:7" x14ac:dyDescent="0.25">
      <c r="C19749" s="14">
        <v>19746</v>
      </c>
      <c r="D19749" s="14" t="s">
        <v>39118</v>
      </c>
      <c r="E19749" s="14" t="s">
        <v>2434</v>
      </c>
      <c r="F19749" s="14" t="s">
        <v>12074</v>
      </c>
      <c r="G19749" s="14" t="s">
        <v>11907</v>
      </c>
    </row>
    <row r="19750" spans="3:7" x14ac:dyDescent="0.25">
      <c r="C19750" s="14">
        <v>19747</v>
      </c>
      <c r="D19750" s="14" t="s">
        <v>39119</v>
      </c>
      <c r="E19750" s="14" t="s">
        <v>2434</v>
      </c>
      <c r="F19750" s="14" t="s">
        <v>39108</v>
      </c>
      <c r="G19750" s="14" t="s">
        <v>43253</v>
      </c>
    </row>
    <row r="19751" spans="3:7" x14ac:dyDescent="0.25">
      <c r="C19751" s="14">
        <v>19748</v>
      </c>
      <c r="D19751" s="14" t="s">
        <v>39120</v>
      </c>
      <c r="E19751" s="14" t="s">
        <v>2434</v>
      </c>
      <c r="F19751" s="14" t="s">
        <v>10861</v>
      </c>
      <c r="G19751" s="14" t="s">
        <v>42965</v>
      </c>
    </row>
    <row r="19752" spans="3:7" x14ac:dyDescent="0.25">
      <c r="C19752" s="14">
        <v>19749</v>
      </c>
      <c r="D19752" s="14" t="s">
        <v>39121</v>
      </c>
      <c r="E19752" s="14" t="s">
        <v>2434</v>
      </c>
      <c r="F19752" s="14" t="s">
        <v>7457</v>
      </c>
      <c r="G19752" s="14" t="s">
        <v>42969</v>
      </c>
    </row>
    <row r="19753" spans="3:7" x14ac:dyDescent="0.25">
      <c r="C19753" s="14">
        <v>19750</v>
      </c>
      <c r="D19753" s="14" t="s">
        <v>39122</v>
      </c>
      <c r="E19753" s="14" t="s">
        <v>2434</v>
      </c>
      <c r="F19753" s="14" t="s">
        <v>4</v>
      </c>
      <c r="G19753" s="14" t="s">
        <v>5737</v>
      </c>
    </row>
    <row r="19754" spans="3:7" x14ac:dyDescent="0.25">
      <c r="C19754" s="14">
        <v>19751</v>
      </c>
      <c r="D19754" s="14" t="s">
        <v>39123</v>
      </c>
      <c r="E19754" s="14" t="s">
        <v>2434</v>
      </c>
      <c r="F19754" s="14" t="s">
        <v>39076</v>
      </c>
      <c r="G19754" s="14" t="s">
        <v>11993</v>
      </c>
    </row>
    <row r="19755" spans="3:7" x14ac:dyDescent="0.25">
      <c r="C19755" s="14">
        <v>19752</v>
      </c>
      <c r="D19755" s="14" t="s">
        <v>39124</v>
      </c>
      <c r="E19755" s="14" t="s">
        <v>2434</v>
      </c>
      <c r="F19755" s="14" t="s">
        <v>148</v>
      </c>
      <c r="G19755" s="14" t="s">
        <v>11976</v>
      </c>
    </row>
    <row r="19756" spans="3:7" x14ac:dyDescent="0.25">
      <c r="C19756" s="14">
        <v>19753</v>
      </c>
      <c r="D19756" s="14" t="s">
        <v>39125</v>
      </c>
      <c r="E19756" s="14" t="s">
        <v>2434</v>
      </c>
      <c r="F19756" s="14" t="s">
        <v>640</v>
      </c>
      <c r="G19756" s="14" t="s">
        <v>11882</v>
      </c>
    </row>
    <row r="19757" spans="3:7" x14ac:dyDescent="0.25">
      <c r="C19757" s="14">
        <v>19754</v>
      </c>
      <c r="D19757" s="14" t="s">
        <v>39126</v>
      </c>
      <c r="E19757" s="14" t="s">
        <v>2434</v>
      </c>
      <c r="F19757" s="14" t="s">
        <v>12153</v>
      </c>
      <c r="G19757" s="14" t="s">
        <v>43252</v>
      </c>
    </row>
    <row r="19758" spans="3:7" x14ac:dyDescent="0.25">
      <c r="C19758" s="14">
        <v>19755</v>
      </c>
      <c r="D19758" s="14" t="s">
        <v>39127</v>
      </c>
      <c r="E19758" s="14" t="s">
        <v>2434</v>
      </c>
      <c r="F19758" s="14" t="s">
        <v>4</v>
      </c>
      <c r="G19758" s="14" t="s">
        <v>12035</v>
      </c>
    </row>
    <row r="19759" spans="3:7" x14ac:dyDescent="0.25">
      <c r="C19759" s="14">
        <v>19756</v>
      </c>
      <c r="D19759" s="14" t="s">
        <v>39128</v>
      </c>
      <c r="E19759" s="14" t="s">
        <v>2434</v>
      </c>
      <c r="F19759" s="14" t="s">
        <v>4</v>
      </c>
      <c r="G19759" s="14" t="s">
        <v>11912</v>
      </c>
    </row>
    <row r="19760" spans="3:7" x14ac:dyDescent="0.25">
      <c r="C19760" s="14">
        <v>19757</v>
      </c>
      <c r="D19760" s="14" t="s">
        <v>39129</v>
      </c>
      <c r="E19760" s="14" t="s">
        <v>2434</v>
      </c>
      <c r="F19760" s="14" t="s">
        <v>24</v>
      </c>
      <c r="G19760" s="14" t="s">
        <v>44780</v>
      </c>
    </row>
    <row r="19761" spans="3:7" x14ac:dyDescent="0.25">
      <c r="C19761" s="14">
        <v>19758</v>
      </c>
      <c r="D19761" s="14" t="s">
        <v>39130</v>
      </c>
      <c r="E19761" s="14" t="s">
        <v>2434</v>
      </c>
      <c r="F19761" s="14" t="s">
        <v>39131</v>
      </c>
      <c r="G19761" s="14" t="s">
        <v>5737</v>
      </c>
    </row>
    <row r="19762" spans="3:7" x14ac:dyDescent="0.25">
      <c r="C19762" s="14">
        <v>19759</v>
      </c>
      <c r="D19762" s="14" t="s">
        <v>39132</v>
      </c>
      <c r="E19762" s="14" t="s">
        <v>2434</v>
      </c>
      <c r="F19762" s="14" t="s">
        <v>44095</v>
      </c>
      <c r="G19762" s="14" t="s">
        <v>5737</v>
      </c>
    </row>
    <row r="19763" spans="3:7" x14ac:dyDescent="0.25">
      <c r="C19763" s="14">
        <v>19760</v>
      </c>
      <c r="D19763" s="14" t="s">
        <v>39133</v>
      </c>
      <c r="E19763" s="14" t="s">
        <v>2434</v>
      </c>
      <c r="F19763" s="14" t="s">
        <v>867</v>
      </c>
      <c r="G19763" s="14" t="s">
        <v>42964</v>
      </c>
    </row>
    <row r="19764" spans="3:7" x14ac:dyDescent="0.25">
      <c r="C19764" s="14">
        <v>19761</v>
      </c>
      <c r="D19764" s="14" t="s">
        <v>39134</v>
      </c>
      <c r="E19764" s="14" t="s">
        <v>2434</v>
      </c>
      <c r="F19764" s="14" t="s">
        <v>39108</v>
      </c>
      <c r="G19764" s="14" t="s">
        <v>11888</v>
      </c>
    </row>
    <row r="19765" spans="3:7" x14ac:dyDescent="0.25">
      <c r="C19765" s="14">
        <v>19762</v>
      </c>
      <c r="D19765" s="14" t="s">
        <v>39135</v>
      </c>
      <c r="E19765" s="14" t="s">
        <v>2434</v>
      </c>
      <c r="F19765" s="14" t="s">
        <v>39136</v>
      </c>
      <c r="G19765" s="14" t="s">
        <v>11974</v>
      </c>
    </row>
    <row r="19766" spans="3:7" x14ac:dyDescent="0.25">
      <c r="C19766" s="14">
        <v>19763</v>
      </c>
      <c r="D19766" s="14" t="s">
        <v>39137</v>
      </c>
      <c r="E19766" s="14" t="s">
        <v>2434</v>
      </c>
      <c r="F19766" s="14" t="s">
        <v>39084</v>
      </c>
      <c r="G19766" s="14" t="s">
        <v>12078</v>
      </c>
    </row>
    <row r="19767" spans="3:7" x14ac:dyDescent="0.25">
      <c r="C19767" s="14">
        <v>19764</v>
      </c>
      <c r="D19767" s="14" t="s">
        <v>39138</v>
      </c>
      <c r="E19767" s="14" t="s">
        <v>2434</v>
      </c>
      <c r="F19767" s="14" t="s">
        <v>206</v>
      </c>
      <c r="G19767" s="14" t="s">
        <v>11875</v>
      </c>
    </row>
    <row r="19768" spans="3:7" x14ac:dyDescent="0.25">
      <c r="C19768" s="14">
        <v>19765</v>
      </c>
      <c r="D19768" s="14" t="s">
        <v>39139</v>
      </c>
      <c r="E19768" s="14" t="s">
        <v>2434</v>
      </c>
      <c r="F19768" s="14" t="s">
        <v>4</v>
      </c>
      <c r="G19768" s="14" t="s">
        <v>43087</v>
      </c>
    </row>
    <row r="19769" spans="3:7" x14ac:dyDescent="0.25">
      <c r="C19769" s="14">
        <v>19766</v>
      </c>
      <c r="D19769" s="14" t="s">
        <v>39140</v>
      </c>
      <c r="E19769" s="14" t="s">
        <v>2434</v>
      </c>
      <c r="F19769" s="14" t="s">
        <v>4</v>
      </c>
      <c r="G19769" s="14" t="s">
        <v>43087</v>
      </c>
    </row>
    <row r="19770" spans="3:7" x14ac:dyDescent="0.25">
      <c r="C19770" s="14">
        <v>19767</v>
      </c>
      <c r="D19770" s="14" t="s">
        <v>39141</v>
      </c>
      <c r="E19770" s="14" t="s">
        <v>2434</v>
      </c>
      <c r="F19770" s="14" t="s">
        <v>4</v>
      </c>
      <c r="G19770" s="14" t="s">
        <v>11910</v>
      </c>
    </row>
    <row r="19771" spans="3:7" x14ac:dyDescent="0.25">
      <c r="C19771" s="14">
        <v>19768</v>
      </c>
      <c r="D19771" s="14" t="s">
        <v>39142</v>
      </c>
      <c r="E19771" s="14" t="s">
        <v>2434</v>
      </c>
      <c r="F19771" s="14" t="s">
        <v>482</v>
      </c>
      <c r="G19771" s="14" t="s">
        <v>11907</v>
      </c>
    </row>
    <row r="19772" spans="3:7" x14ac:dyDescent="0.25">
      <c r="C19772" s="14">
        <v>19769</v>
      </c>
      <c r="D19772" s="14" t="s">
        <v>39143</v>
      </c>
      <c r="E19772" s="14" t="s">
        <v>2434</v>
      </c>
      <c r="F19772" s="14" t="s">
        <v>4</v>
      </c>
      <c r="G19772" s="14" t="s">
        <v>11888</v>
      </c>
    </row>
    <row r="19773" spans="3:7" x14ac:dyDescent="0.25">
      <c r="C19773" s="14">
        <v>19770</v>
      </c>
      <c r="D19773" s="14" t="s">
        <v>39144</v>
      </c>
      <c r="E19773" s="14" t="s">
        <v>2434</v>
      </c>
      <c r="F19773" s="14" t="s">
        <v>1762</v>
      </c>
      <c r="G19773" s="14" t="s">
        <v>11882</v>
      </c>
    </row>
    <row r="19774" spans="3:7" x14ac:dyDescent="0.25">
      <c r="C19774" s="14">
        <v>19771</v>
      </c>
      <c r="D19774" s="14" t="s">
        <v>39145</v>
      </c>
      <c r="E19774" s="14" t="s">
        <v>2434</v>
      </c>
      <c r="F19774" s="14" t="s">
        <v>12074</v>
      </c>
      <c r="G19774" s="14" t="s">
        <v>44780</v>
      </c>
    </row>
    <row r="19775" spans="3:7" x14ac:dyDescent="0.25">
      <c r="C19775" s="14">
        <v>19772</v>
      </c>
      <c r="D19775" s="14" t="s">
        <v>39146</v>
      </c>
      <c r="E19775" s="14" t="s">
        <v>2434</v>
      </c>
      <c r="F19775" s="14" t="s">
        <v>39076</v>
      </c>
      <c r="G19775" s="14" t="s">
        <v>11875</v>
      </c>
    </row>
    <row r="19776" spans="3:7" x14ac:dyDescent="0.25">
      <c r="C19776" s="14">
        <v>19773</v>
      </c>
      <c r="D19776" s="14" t="s">
        <v>39147</v>
      </c>
      <c r="E19776" s="14" t="s">
        <v>2434</v>
      </c>
      <c r="F19776" s="14" t="s">
        <v>4</v>
      </c>
      <c r="G19776" s="14" t="s">
        <v>11879</v>
      </c>
    </row>
    <row r="19777" spans="3:7" x14ac:dyDescent="0.25">
      <c r="C19777" s="14">
        <v>19774</v>
      </c>
      <c r="D19777" s="14" t="s">
        <v>39148</v>
      </c>
      <c r="E19777" s="14" t="s">
        <v>2434</v>
      </c>
      <c r="F19777" s="14" t="s">
        <v>4</v>
      </c>
      <c r="G19777" s="14" t="s">
        <v>11875</v>
      </c>
    </row>
    <row r="19778" spans="3:7" x14ac:dyDescent="0.25">
      <c r="C19778" s="2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082"/>
  <sheetViews>
    <sheetView workbookViewId="0">
      <selection activeCell="B1" sqref="B1:B1048576"/>
    </sheetView>
  </sheetViews>
  <sheetFormatPr baseColWidth="10" defaultRowHeight="15" x14ac:dyDescent="0.25"/>
  <cols>
    <col min="2" max="2" width="11.85546875" bestFit="1" customWidth="1"/>
    <col min="3" max="3" width="20.140625" customWidth="1"/>
    <col min="4" max="4" width="23.140625" customWidth="1"/>
    <col min="5" max="5" width="43.85546875" customWidth="1"/>
    <col min="6" max="6" width="21" customWidth="1"/>
  </cols>
  <sheetData>
    <row r="2" spans="2:6" ht="15.75" thickBot="1" x14ac:dyDescent="0.3"/>
    <row r="3" spans="2:6" s="9" customFormat="1" ht="35.25" customHeight="1" thickBot="1" x14ac:dyDescent="0.3">
      <c r="B3" s="20" t="s">
        <v>42194</v>
      </c>
      <c r="C3" s="21" t="s">
        <v>42192</v>
      </c>
      <c r="D3" s="21" t="s">
        <v>42191</v>
      </c>
      <c r="E3" s="21" t="s">
        <v>42190</v>
      </c>
      <c r="F3" s="22" t="s">
        <v>43189</v>
      </c>
    </row>
    <row r="4" spans="2:6" x14ac:dyDescent="0.25">
      <c r="B4">
        <v>1</v>
      </c>
      <c r="C4" t="s">
        <v>39149</v>
      </c>
      <c r="D4" t="s">
        <v>1</v>
      </c>
      <c r="E4" t="s">
        <v>22</v>
      </c>
      <c r="F4" t="s">
        <v>5</v>
      </c>
    </row>
    <row r="5" spans="2:6" x14ac:dyDescent="0.25">
      <c r="B5">
        <v>2</v>
      </c>
      <c r="C5" t="s">
        <v>39150</v>
      </c>
      <c r="D5" t="s">
        <v>1</v>
      </c>
      <c r="E5" t="s">
        <v>597</v>
      </c>
      <c r="F5" t="s">
        <v>43191</v>
      </c>
    </row>
    <row r="6" spans="2:6" x14ac:dyDescent="0.25">
      <c r="B6">
        <v>3</v>
      </c>
      <c r="C6" t="s">
        <v>39151</v>
      </c>
      <c r="D6" t="s">
        <v>1</v>
      </c>
      <c r="E6" t="s">
        <v>39152</v>
      </c>
      <c r="F6" t="s">
        <v>240</v>
      </c>
    </row>
    <row r="7" spans="2:6" x14ac:dyDescent="0.25">
      <c r="B7">
        <v>4</v>
      </c>
      <c r="C7" t="s">
        <v>39153</v>
      </c>
      <c r="D7" t="s">
        <v>1</v>
      </c>
      <c r="E7" t="s">
        <v>403</v>
      </c>
      <c r="F7" t="s">
        <v>5</v>
      </c>
    </row>
    <row r="8" spans="2:6" x14ac:dyDescent="0.25">
      <c r="B8">
        <v>5</v>
      </c>
      <c r="C8" t="s">
        <v>39154</v>
      </c>
      <c r="D8" t="s">
        <v>1</v>
      </c>
      <c r="E8" t="s">
        <v>39155</v>
      </c>
      <c r="F8" t="s">
        <v>5</v>
      </c>
    </row>
    <row r="9" spans="2:6" x14ac:dyDescent="0.25">
      <c r="B9">
        <v>6</v>
      </c>
      <c r="C9" t="s">
        <v>39156</v>
      </c>
      <c r="D9" t="s">
        <v>1</v>
      </c>
      <c r="E9" t="s">
        <v>12669</v>
      </c>
      <c r="F9" t="s">
        <v>5</v>
      </c>
    </row>
    <row r="10" spans="2:6" x14ac:dyDescent="0.25">
      <c r="B10">
        <v>7</v>
      </c>
      <c r="C10" t="s">
        <v>39157</v>
      </c>
      <c r="D10" t="s">
        <v>1</v>
      </c>
      <c r="E10" t="s">
        <v>1554</v>
      </c>
      <c r="F10" t="s">
        <v>5</v>
      </c>
    </row>
    <row r="11" spans="2:6" x14ac:dyDescent="0.25">
      <c r="B11">
        <v>8</v>
      </c>
      <c r="C11" t="s">
        <v>39158</v>
      </c>
      <c r="D11" t="s">
        <v>1</v>
      </c>
      <c r="E11" t="s">
        <v>17535</v>
      </c>
      <c r="F11" t="s">
        <v>5</v>
      </c>
    </row>
    <row r="12" spans="2:6" x14ac:dyDescent="0.25">
      <c r="B12">
        <v>9</v>
      </c>
      <c r="C12" t="s">
        <v>39159</v>
      </c>
      <c r="D12" t="s">
        <v>1</v>
      </c>
      <c r="E12" t="s">
        <v>39160</v>
      </c>
      <c r="F12" t="s">
        <v>5</v>
      </c>
    </row>
    <row r="13" spans="2:6" x14ac:dyDescent="0.25">
      <c r="B13">
        <v>10</v>
      </c>
      <c r="C13" t="s">
        <v>39161</v>
      </c>
      <c r="D13" t="s">
        <v>1</v>
      </c>
      <c r="E13" t="s">
        <v>39162</v>
      </c>
      <c r="F13" t="s">
        <v>5</v>
      </c>
    </row>
    <row r="14" spans="2:6" x14ac:dyDescent="0.25">
      <c r="B14">
        <v>11</v>
      </c>
      <c r="C14" t="s">
        <v>39163</v>
      </c>
      <c r="D14" t="s">
        <v>1</v>
      </c>
      <c r="E14" t="s">
        <v>43857</v>
      </c>
      <c r="F14" t="s">
        <v>5</v>
      </c>
    </row>
    <row r="15" spans="2:6" x14ac:dyDescent="0.25">
      <c r="B15">
        <v>12</v>
      </c>
      <c r="C15" t="s">
        <v>39164</v>
      </c>
      <c r="D15" t="s">
        <v>1</v>
      </c>
      <c r="E15" t="s">
        <v>39165</v>
      </c>
      <c r="F15" t="s">
        <v>5</v>
      </c>
    </row>
    <row r="16" spans="2:6" x14ac:dyDescent="0.25">
      <c r="B16">
        <v>13</v>
      </c>
      <c r="C16" t="s">
        <v>39166</v>
      </c>
      <c r="D16" t="s">
        <v>1</v>
      </c>
      <c r="E16" t="s">
        <v>39167</v>
      </c>
      <c r="F16" t="s">
        <v>5</v>
      </c>
    </row>
    <row r="17" spans="2:6" x14ac:dyDescent="0.25">
      <c r="B17">
        <v>14</v>
      </c>
      <c r="C17" t="s">
        <v>39168</v>
      </c>
      <c r="D17" t="s">
        <v>1</v>
      </c>
      <c r="E17" t="s">
        <v>39169</v>
      </c>
      <c r="F17" t="s">
        <v>5</v>
      </c>
    </row>
    <row r="18" spans="2:6" x14ac:dyDescent="0.25">
      <c r="B18">
        <v>15</v>
      </c>
      <c r="C18" t="s">
        <v>39170</v>
      </c>
      <c r="D18" t="s">
        <v>1</v>
      </c>
      <c r="E18" t="s">
        <v>39171</v>
      </c>
      <c r="F18" t="s">
        <v>5</v>
      </c>
    </row>
    <row r="19" spans="2:6" x14ac:dyDescent="0.25">
      <c r="B19">
        <v>16</v>
      </c>
      <c r="C19" t="s">
        <v>39172</v>
      </c>
      <c r="D19" t="s">
        <v>1</v>
      </c>
      <c r="E19" t="s">
        <v>39173</v>
      </c>
      <c r="F19" t="s">
        <v>5</v>
      </c>
    </row>
    <row r="20" spans="2:6" x14ac:dyDescent="0.25">
      <c r="B20">
        <v>17</v>
      </c>
      <c r="C20" t="s">
        <v>39174</v>
      </c>
      <c r="D20" t="s">
        <v>1</v>
      </c>
      <c r="E20" t="s">
        <v>39175</v>
      </c>
      <c r="F20" t="s">
        <v>5</v>
      </c>
    </row>
    <row r="21" spans="2:6" x14ac:dyDescent="0.25">
      <c r="B21">
        <v>18</v>
      </c>
      <c r="C21" t="s">
        <v>39176</v>
      </c>
      <c r="D21" t="s">
        <v>1</v>
      </c>
      <c r="E21" t="s">
        <v>39177</v>
      </c>
      <c r="F21" t="s">
        <v>240</v>
      </c>
    </row>
    <row r="22" spans="2:6" x14ac:dyDescent="0.25">
      <c r="B22">
        <v>19</v>
      </c>
      <c r="C22" t="s">
        <v>39178</v>
      </c>
      <c r="D22" t="s">
        <v>1</v>
      </c>
      <c r="E22" t="s">
        <v>39179</v>
      </c>
      <c r="F22" t="s">
        <v>45</v>
      </c>
    </row>
    <row r="23" spans="2:6" x14ac:dyDescent="0.25">
      <c r="B23">
        <v>20</v>
      </c>
      <c r="C23" t="s">
        <v>39180</v>
      </c>
      <c r="D23" t="s">
        <v>1</v>
      </c>
      <c r="E23" t="s">
        <v>39181</v>
      </c>
      <c r="F23" t="s">
        <v>240</v>
      </c>
    </row>
    <row r="24" spans="2:6" x14ac:dyDescent="0.25">
      <c r="B24">
        <v>21</v>
      </c>
      <c r="C24" t="s">
        <v>39182</v>
      </c>
      <c r="D24" t="s">
        <v>1</v>
      </c>
      <c r="E24" t="s">
        <v>39183</v>
      </c>
      <c r="F24" t="s">
        <v>5</v>
      </c>
    </row>
    <row r="25" spans="2:6" x14ac:dyDescent="0.25">
      <c r="B25">
        <v>22</v>
      </c>
      <c r="C25" t="s">
        <v>39184</v>
      </c>
      <c r="D25" t="s">
        <v>1</v>
      </c>
      <c r="E25" t="s">
        <v>39185</v>
      </c>
      <c r="F25" t="s">
        <v>5</v>
      </c>
    </row>
    <row r="26" spans="2:6" x14ac:dyDescent="0.25">
      <c r="B26">
        <v>23</v>
      </c>
      <c r="C26" t="s">
        <v>39186</v>
      </c>
      <c r="D26" t="s">
        <v>1</v>
      </c>
      <c r="E26" t="s">
        <v>39187</v>
      </c>
      <c r="F26" t="s">
        <v>5</v>
      </c>
    </row>
    <row r="27" spans="2:6" x14ac:dyDescent="0.25">
      <c r="B27">
        <v>24</v>
      </c>
      <c r="C27" t="s">
        <v>39188</v>
      </c>
      <c r="D27" t="s">
        <v>1</v>
      </c>
      <c r="E27" t="s">
        <v>39189</v>
      </c>
      <c r="F27" t="s">
        <v>5</v>
      </c>
    </row>
    <row r="28" spans="2:6" x14ac:dyDescent="0.25">
      <c r="B28">
        <v>25</v>
      </c>
      <c r="C28" t="s">
        <v>39190</v>
      </c>
      <c r="D28" t="s">
        <v>1</v>
      </c>
      <c r="E28" t="s">
        <v>39191</v>
      </c>
      <c r="F28" t="s">
        <v>5</v>
      </c>
    </row>
    <row r="29" spans="2:6" x14ac:dyDescent="0.25">
      <c r="B29">
        <v>26</v>
      </c>
      <c r="C29" t="s">
        <v>39192</v>
      </c>
      <c r="D29" t="s">
        <v>1</v>
      </c>
      <c r="E29" t="s">
        <v>482</v>
      </c>
      <c r="F29" t="s">
        <v>5</v>
      </c>
    </row>
    <row r="30" spans="2:6" x14ac:dyDescent="0.25">
      <c r="B30">
        <v>27</v>
      </c>
      <c r="C30" t="s">
        <v>39193</v>
      </c>
      <c r="D30" t="s">
        <v>1</v>
      </c>
      <c r="E30" t="s">
        <v>39194</v>
      </c>
      <c r="F30" t="s">
        <v>76</v>
      </c>
    </row>
    <row r="31" spans="2:6" x14ac:dyDescent="0.25">
      <c r="B31">
        <v>28</v>
      </c>
      <c r="C31" t="s">
        <v>39195</v>
      </c>
      <c r="D31" t="s">
        <v>1</v>
      </c>
      <c r="E31" t="s">
        <v>39196</v>
      </c>
      <c r="F31" t="s">
        <v>76</v>
      </c>
    </row>
    <row r="32" spans="2:6" x14ac:dyDescent="0.25">
      <c r="B32">
        <v>29</v>
      </c>
      <c r="C32" t="s">
        <v>39197</v>
      </c>
      <c r="D32" t="s">
        <v>1</v>
      </c>
      <c r="E32" t="s">
        <v>39198</v>
      </c>
      <c r="F32" t="s">
        <v>45</v>
      </c>
    </row>
    <row r="33" spans="2:6" x14ac:dyDescent="0.25">
      <c r="B33">
        <v>30</v>
      </c>
      <c r="C33" t="s">
        <v>39199</v>
      </c>
      <c r="D33" t="s">
        <v>1</v>
      </c>
      <c r="E33" t="s">
        <v>39200</v>
      </c>
      <c r="F33" t="s">
        <v>45</v>
      </c>
    </row>
    <row r="34" spans="2:6" x14ac:dyDescent="0.25">
      <c r="B34">
        <v>31</v>
      </c>
      <c r="C34" t="s">
        <v>39201</v>
      </c>
      <c r="D34" t="s">
        <v>1</v>
      </c>
      <c r="E34" t="s">
        <v>39202</v>
      </c>
      <c r="F34" t="s">
        <v>43220</v>
      </c>
    </row>
    <row r="35" spans="2:6" x14ac:dyDescent="0.25">
      <c r="B35">
        <v>32</v>
      </c>
      <c r="C35" t="s">
        <v>39203</v>
      </c>
      <c r="D35" t="s">
        <v>1</v>
      </c>
      <c r="E35" t="s">
        <v>39204</v>
      </c>
      <c r="F35" t="s">
        <v>5</v>
      </c>
    </row>
    <row r="36" spans="2:6" x14ac:dyDescent="0.25">
      <c r="B36">
        <v>33</v>
      </c>
      <c r="C36" t="s">
        <v>39205</v>
      </c>
      <c r="D36" t="s">
        <v>1</v>
      </c>
      <c r="E36" t="s">
        <v>39206</v>
      </c>
      <c r="F36" t="s">
        <v>43220</v>
      </c>
    </row>
    <row r="37" spans="2:6" x14ac:dyDescent="0.25">
      <c r="B37">
        <v>34</v>
      </c>
      <c r="C37" t="s">
        <v>39207</v>
      </c>
      <c r="D37" t="s">
        <v>1</v>
      </c>
      <c r="E37" t="s">
        <v>39208</v>
      </c>
      <c r="F37" t="s">
        <v>43190</v>
      </c>
    </row>
    <row r="38" spans="2:6" x14ac:dyDescent="0.25">
      <c r="B38">
        <v>35</v>
      </c>
      <c r="C38" t="s">
        <v>39209</v>
      </c>
      <c r="D38" t="s">
        <v>1</v>
      </c>
      <c r="E38" t="s">
        <v>39210</v>
      </c>
      <c r="F38" t="s">
        <v>5</v>
      </c>
    </row>
    <row r="39" spans="2:6" x14ac:dyDescent="0.25">
      <c r="B39">
        <v>36</v>
      </c>
      <c r="C39" t="s">
        <v>39211</v>
      </c>
      <c r="D39" t="s">
        <v>1</v>
      </c>
      <c r="E39" t="s">
        <v>39212</v>
      </c>
      <c r="F39" t="s">
        <v>43220</v>
      </c>
    </row>
    <row r="40" spans="2:6" x14ac:dyDescent="0.25">
      <c r="B40">
        <v>37</v>
      </c>
      <c r="C40" t="s">
        <v>39213</v>
      </c>
      <c r="D40" t="s">
        <v>1</v>
      </c>
      <c r="E40" t="s">
        <v>39214</v>
      </c>
      <c r="F40" t="s">
        <v>43221</v>
      </c>
    </row>
    <row r="41" spans="2:6" x14ac:dyDescent="0.25">
      <c r="B41">
        <v>38</v>
      </c>
      <c r="C41" t="s">
        <v>39215</v>
      </c>
      <c r="D41" t="s">
        <v>1</v>
      </c>
      <c r="E41" t="s">
        <v>39216</v>
      </c>
      <c r="F41" t="s">
        <v>5</v>
      </c>
    </row>
    <row r="42" spans="2:6" x14ac:dyDescent="0.25">
      <c r="B42">
        <v>39</v>
      </c>
      <c r="C42" t="s">
        <v>39217</v>
      </c>
      <c r="D42" t="s">
        <v>1</v>
      </c>
      <c r="E42" t="s">
        <v>39218</v>
      </c>
      <c r="F42" t="s">
        <v>43220</v>
      </c>
    </row>
    <row r="43" spans="2:6" x14ac:dyDescent="0.25">
      <c r="B43">
        <v>40</v>
      </c>
      <c r="C43" t="s">
        <v>39219</v>
      </c>
      <c r="D43" t="s">
        <v>1</v>
      </c>
      <c r="E43" t="s">
        <v>39220</v>
      </c>
      <c r="F43" t="s">
        <v>76</v>
      </c>
    </row>
    <row r="44" spans="2:6" x14ac:dyDescent="0.25">
      <c r="B44">
        <v>41</v>
      </c>
      <c r="C44" t="s">
        <v>39221</v>
      </c>
      <c r="D44" t="s">
        <v>1</v>
      </c>
      <c r="E44" t="s">
        <v>39222</v>
      </c>
      <c r="F44" t="s">
        <v>240</v>
      </c>
    </row>
    <row r="45" spans="2:6" x14ac:dyDescent="0.25">
      <c r="B45">
        <v>42</v>
      </c>
      <c r="C45" t="s">
        <v>39223</v>
      </c>
      <c r="D45" t="s">
        <v>1</v>
      </c>
      <c r="E45" t="s">
        <v>39224</v>
      </c>
      <c r="F45" t="s">
        <v>5</v>
      </c>
    </row>
    <row r="46" spans="2:6" x14ac:dyDescent="0.25">
      <c r="B46">
        <v>43</v>
      </c>
      <c r="C46" t="s">
        <v>39225</v>
      </c>
      <c r="D46" t="s">
        <v>1</v>
      </c>
      <c r="E46" t="s">
        <v>39226</v>
      </c>
      <c r="F46" t="s">
        <v>5</v>
      </c>
    </row>
    <row r="47" spans="2:6" x14ac:dyDescent="0.25">
      <c r="B47">
        <v>44</v>
      </c>
      <c r="C47" t="s">
        <v>39227</v>
      </c>
      <c r="D47" t="s">
        <v>1</v>
      </c>
      <c r="E47" t="s">
        <v>39228</v>
      </c>
      <c r="F47" t="s">
        <v>45</v>
      </c>
    </row>
    <row r="48" spans="2:6" x14ac:dyDescent="0.25">
      <c r="B48">
        <v>45</v>
      </c>
      <c r="C48" t="s">
        <v>39229</v>
      </c>
      <c r="D48" t="s">
        <v>1</v>
      </c>
      <c r="E48" t="s">
        <v>39230</v>
      </c>
      <c r="F48" t="s">
        <v>5</v>
      </c>
    </row>
    <row r="49" spans="2:6" x14ac:dyDescent="0.25">
      <c r="B49">
        <v>46</v>
      </c>
      <c r="C49" t="s">
        <v>39231</v>
      </c>
      <c r="D49" t="s">
        <v>1</v>
      </c>
      <c r="E49" t="s">
        <v>39232</v>
      </c>
      <c r="F49" t="s">
        <v>45</v>
      </c>
    </row>
    <row r="50" spans="2:6" x14ac:dyDescent="0.25">
      <c r="B50">
        <v>47</v>
      </c>
      <c r="C50" t="s">
        <v>39233</v>
      </c>
      <c r="D50" t="s">
        <v>1</v>
      </c>
      <c r="E50" t="s">
        <v>39234</v>
      </c>
      <c r="F50" t="s">
        <v>240</v>
      </c>
    </row>
    <row r="51" spans="2:6" x14ac:dyDescent="0.25">
      <c r="B51">
        <v>48</v>
      </c>
      <c r="C51" t="s">
        <v>39235</v>
      </c>
      <c r="D51" t="s">
        <v>1</v>
      </c>
      <c r="E51" t="s">
        <v>39236</v>
      </c>
      <c r="F51" t="s">
        <v>12199</v>
      </c>
    </row>
    <row r="52" spans="2:6" x14ac:dyDescent="0.25">
      <c r="B52">
        <v>49</v>
      </c>
      <c r="C52" t="s">
        <v>39237</v>
      </c>
      <c r="D52" t="s">
        <v>1</v>
      </c>
      <c r="E52" t="s">
        <v>39238</v>
      </c>
      <c r="F52" t="s">
        <v>43220</v>
      </c>
    </row>
    <row r="53" spans="2:6" x14ac:dyDescent="0.25">
      <c r="B53">
        <v>50</v>
      </c>
      <c r="C53" t="s">
        <v>39239</v>
      </c>
      <c r="D53" t="s">
        <v>1</v>
      </c>
      <c r="E53" t="s">
        <v>39240</v>
      </c>
      <c r="F53" t="s">
        <v>43220</v>
      </c>
    </row>
    <row r="54" spans="2:6" x14ac:dyDescent="0.25">
      <c r="B54">
        <v>51</v>
      </c>
      <c r="C54" t="s">
        <v>39241</v>
      </c>
      <c r="D54" t="s">
        <v>1</v>
      </c>
      <c r="E54" t="s">
        <v>39242</v>
      </c>
      <c r="F54" t="s">
        <v>76</v>
      </c>
    </row>
    <row r="55" spans="2:6" x14ac:dyDescent="0.25">
      <c r="B55">
        <v>52</v>
      </c>
      <c r="C55" t="s">
        <v>39243</v>
      </c>
      <c r="D55" t="s">
        <v>1</v>
      </c>
      <c r="E55" t="s">
        <v>39244</v>
      </c>
      <c r="F55" t="s">
        <v>43190</v>
      </c>
    </row>
    <row r="56" spans="2:6" x14ac:dyDescent="0.25">
      <c r="B56">
        <v>53</v>
      </c>
      <c r="C56" t="s">
        <v>12688</v>
      </c>
      <c r="D56" t="s">
        <v>258</v>
      </c>
      <c r="E56" t="s">
        <v>12689</v>
      </c>
      <c r="F56" t="s">
        <v>260</v>
      </c>
    </row>
    <row r="57" spans="2:6" x14ac:dyDescent="0.25">
      <c r="B57">
        <v>54</v>
      </c>
      <c r="C57" t="s">
        <v>39245</v>
      </c>
      <c r="D57" t="s">
        <v>258</v>
      </c>
      <c r="E57" t="s">
        <v>39246</v>
      </c>
      <c r="F57" t="s">
        <v>281</v>
      </c>
    </row>
    <row r="58" spans="2:6" x14ac:dyDescent="0.25">
      <c r="B58">
        <v>55</v>
      </c>
      <c r="C58" t="s">
        <v>39247</v>
      </c>
      <c r="D58" t="s">
        <v>258</v>
      </c>
      <c r="E58" t="s">
        <v>39248</v>
      </c>
      <c r="F58" t="s">
        <v>260</v>
      </c>
    </row>
    <row r="59" spans="2:6" x14ac:dyDescent="0.25">
      <c r="B59">
        <v>56</v>
      </c>
      <c r="C59" t="s">
        <v>39249</v>
      </c>
      <c r="D59" t="s">
        <v>258</v>
      </c>
      <c r="E59" t="s">
        <v>39250</v>
      </c>
      <c r="F59" t="s">
        <v>260</v>
      </c>
    </row>
    <row r="60" spans="2:6" x14ac:dyDescent="0.25">
      <c r="B60">
        <v>57</v>
      </c>
      <c r="C60" t="s">
        <v>39251</v>
      </c>
      <c r="D60" t="s">
        <v>258</v>
      </c>
      <c r="E60" t="s">
        <v>39252</v>
      </c>
      <c r="F60" t="s">
        <v>275</v>
      </c>
    </row>
    <row r="61" spans="2:6" x14ac:dyDescent="0.25">
      <c r="B61">
        <v>58</v>
      </c>
      <c r="C61" t="s">
        <v>39253</v>
      </c>
      <c r="D61" t="s">
        <v>258</v>
      </c>
      <c r="E61" t="s">
        <v>39254</v>
      </c>
      <c r="F61" t="s">
        <v>260</v>
      </c>
    </row>
    <row r="62" spans="2:6" x14ac:dyDescent="0.25">
      <c r="B62">
        <v>59</v>
      </c>
      <c r="C62" t="s">
        <v>39255</v>
      </c>
      <c r="D62" t="s">
        <v>258</v>
      </c>
      <c r="E62" t="s">
        <v>12764</v>
      </c>
      <c r="F62" t="s">
        <v>457</v>
      </c>
    </row>
    <row r="63" spans="2:6" x14ac:dyDescent="0.25">
      <c r="B63">
        <v>60</v>
      </c>
      <c r="C63" t="s">
        <v>39256</v>
      </c>
      <c r="D63" t="s">
        <v>258</v>
      </c>
      <c r="E63" t="s">
        <v>39257</v>
      </c>
      <c r="F63" t="s">
        <v>260</v>
      </c>
    </row>
    <row r="64" spans="2:6" x14ac:dyDescent="0.25">
      <c r="B64">
        <v>61</v>
      </c>
      <c r="C64" t="s">
        <v>39258</v>
      </c>
      <c r="D64" t="s">
        <v>258</v>
      </c>
      <c r="E64" t="s">
        <v>290</v>
      </c>
      <c r="F64" t="s">
        <v>281</v>
      </c>
    </row>
    <row r="65" spans="2:6" x14ac:dyDescent="0.25">
      <c r="B65">
        <v>62</v>
      </c>
      <c r="C65" t="s">
        <v>39259</v>
      </c>
      <c r="D65" t="s">
        <v>258</v>
      </c>
      <c r="E65" t="s">
        <v>39260</v>
      </c>
      <c r="F65" t="s">
        <v>275</v>
      </c>
    </row>
    <row r="66" spans="2:6" x14ac:dyDescent="0.25">
      <c r="B66">
        <v>63</v>
      </c>
      <c r="C66" t="s">
        <v>39261</v>
      </c>
      <c r="D66" t="s">
        <v>258</v>
      </c>
      <c r="E66" t="s">
        <v>514</v>
      </c>
      <c r="F66" t="s">
        <v>260</v>
      </c>
    </row>
    <row r="67" spans="2:6" x14ac:dyDescent="0.25">
      <c r="B67">
        <v>64</v>
      </c>
      <c r="C67" t="s">
        <v>39262</v>
      </c>
      <c r="D67" t="s">
        <v>258</v>
      </c>
      <c r="E67" t="s">
        <v>39263</v>
      </c>
      <c r="F67" t="s">
        <v>260</v>
      </c>
    </row>
    <row r="68" spans="2:6" x14ac:dyDescent="0.25">
      <c r="B68">
        <v>65</v>
      </c>
      <c r="C68" t="s">
        <v>39264</v>
      </c>
      <c r="D68" t="s">
        <v>258</v>
      </c>
      <c r="E68" t="s">
        <v>39265</v>
      </c>
      <c r="F68" t="s">
        <v>268</v>
      </c>
    </row>
    <row r="69" spans="2:6" x14ac:dyDescent="0.25">
      <c r="B69">
        <v>66</v>
      </c>
      <c r="C69" t="s">
        <v>39266</v>
      </c>
      <c r="D69" t="s">
        <v>258</v>
      </c>
      <c r="E69" t="s">
        <v>39267</v>
      </c>
      <c r="F69" t="s">
        <v>260</v>
      </c>
    </row>
    <row r="70" spans="2:6" x14ac:dyDescent="0.25">
      <c r="B70">
        <v>67</v>
      </c>
      <c r="C70" t="s">
        <v>39268</v>
      </c>
      <c r="D70" t="s">
        <v>258</v>
      </c>
      <c r="E70" t="s">
        <v>39269</v>
      </c>
      <c r="F70" t="s">
        <v>260</v>
      </c>
    </row>
    <row r="71" spans="2:6" x14ac:dyDescent="0.25">
      <c r="B71">
        <v>68</v>
      </c>
      <c r="C71" t="s">
        <v>39270</v>
      </c>
      <c r="D71" t="s">
        <v>258</v>
      </c>
      <c r="E71" t="s">
        <v>39271</v>
      </c>
      <c r="F71" t="s">
        <v>260</v>
      </c>
    </row>
    <row r="72" spans="2:6" x14ac:dyDescent="0.25">
      <c r="B72">
        <v>69</v>
      </c>
      <c r="C72" t="s">
        <v>39272</v>
      </c>
      <c r="D72" t="s">
        <v>258</v>
      </c>
      <c r="E72" t="s">
        <v>39273</v>
      </c>
      <c r="F72" t="s">
        <v>260</v>
      </c>
    </row>
    <row r="73" spans="2:6" x14ac:dyDescent="0.25">
      <c r="B73">
        <v>70</v>
      </c>
      <c r="C73" t="s">
        <v>39274</v>
      </c>
      <c r="D73" t="s">
        <v>258</v>
      </c>
      <c r="E73" t="s">
        <v>975</v>
      </c>
      <c r="F73" t="s">
        <v>275</v>
      </c>
    </row>
    <row r="74" spans="2:6" x14ac:dyDescent="0.25">
      <c r="B74">
        <v>71</v>
      </c>
      <c r="C74" t="s">
        <v>39275</v>
      </c>
      <c r="D74" t="s">
        <v>258</v>
      </c>
      <c r="E74" t="s">
        <v>39276</v>
      </c>
      <c r="F74" t="s">
        <v>275</v>
      </c>
    </row>
    <row r="75" spans="2:6" x14ac:dyDescent="0.25">
      <c r="B75">
        <v>72</v>
      </c>
      <c r="C75" t="s">
        <v>39277</v>
      </c>
      <c r="D75" t="s">
        <v>258</v>
      </c>
      <c r="E75" t="s">
        <v>39278</v>
      </c>
      <c r="F75" t="s">
        <v>275</v>
      </c>
    </row>
    <row r="76" spans="2:6" x14ac:dyDescent="0.25">
      <c r="B76">
        <v>73</v>
      </c>
      <c r="C76" t="s">
        <v>39279</v>
      </c>
      <c r="D76" t="s">
        <v>258</v>
      </c>
      <c r="E76" t="s">
        <v>39280</v>
      </c>
      <c r="F76" t="s">
        <v>275</v>
      </c>
    </row>
    <row r="77" spans="2:6" x14ac:dyDescent="0.25">
      <c r="B77">
        <v>74</v>
      </c>
      <c r="C77" t="s">
        <v>39281</v>
      </c>
      <c r="D77" t="s">
        <v>258</v>
      </c>
      <c r="E77" t="s">
        <v>39282</v>
      </c>
      <c r="F77" t="s">
        <v>260</v>
      </c>
    </row>
    <row r="78" spans="2:6" x14ac:dyDescent="0.25">
      <c r="B78">
        <v>75</v>
      </c>
      <c r="C78" t="s">
        <v>39283</v>
      </c>
      <c r="D78" t="s">
        <v>258</v>
      </c>
      <c r="E78" t="s">
        <v>39284</v>
      </c>
      <c r="F78" t="s">
        <v>268</v>
      </c>
    </row>
    <row r="79" spans="2:6" x14ac:dyDescent="0.25">
      <c r="B79">
        <v>76</v>
      </c>
      <c r="C79" t="s">
        <v>39285</v>
      </c>
      <c r="D79" t="s">
        <v>258</v>
      </c>
      <c r="E79" t="s">
        <v>39286</v>
      </c>
      <c r="F79" t="s">
        <v>281</v>
      </c>
    </row>
    <row r="80" spans="2:6" x14ac:dyDescent="0.25">
      <c r="B80">
        <v>77</v>
      </c>
      <c r="C80" t="s">
        <v>39287</v>
      </c>
      <c r="D80" t="s">
        <v>258</v>
      </c>
      <c r="E80" t="s">
        <v>39288</v>
      </c>
      <c r="F80" t="s">
        <v>275</v>
      </c>
    </row>
    <row r="81" spans="2:6" x14ac:dyDescent="0.25">
      <c r="B81">
        <v>78</v>
      </c>
      <c r="C81" t="s">
        <v>39289</v>
      </c>
      <c r="D81" t="s">
        <v>258</v>
      </c>
      <c r="E81" t="s">
        <v>39290</v>
      </c>
      <c r="F81" t="s">
        <v>260</v>
      </c>
    </row>
    <row r="82" spans="2:6" x14ac:dyDescent="0.25">
      <c r="B82">
        <v>79</v>
      </c>
      <c r="C82" t="s">
        <v>39291</v>
      </c>
      <c r="D82" t="s">
        <v>258</v>
      </c>
      <c r="E82" t="s">
        <v>39292</v>
      </c>
      <c r="F82" t="s">
        <v>268</v>
      </c>
    </row>
    <row r="83" spans="2:6" x14ac:dyDescent="0.25">
      <c r="B83">
        <v>80</v>
      </c>
      <c r="C83" t="s">
        <v>39293</v>
      </c>
      <c r="D83" t="s">
        <v>258</v>
      </c>
      <c r="E83" t="s">
        <v>39294</v>
      </c>
      <c r="F83" t="s">
        <v>260</v>
      </c>
    </row>
    <row r="84" spans="2:6" x14ac:dyDescent="0.25">
      <c r="B84">
        <v>81</v>
      </c>
      <c r="C84" t="s">
        <v>39295</v>
      </c>
      <c r="D84" t="s">
        <v>258</v>
      </c>
      <c r="E84" t="s">
        <v>39296</v>
      </c>
      <c r="F84" t="s">
        <v>260</v>
      </c>
    </row>
    <row r="85" spans="2:6" x14ac:dyDescent="0.25">
      <c r="B85">
        <v>82</v>
      </c>
      <c r="C85" t="s">
        <v>39297</v>
      </c>
      <c r="D85" t="s">
        <v>258</v>
      </c>
      <c r="E85" t="s">
        <v>39298</v>
      </c>
      <c r="F85" t="s">
        <v>268</v>
      </c>
    </row>
    <row r="86" spans="2:6" x14ac:dyDescent="0.25">
      <c r="B86">
        <v>83</v>
      </c>
      <c r="C86" t="s">
        <v>39299</v>
      </c>
      <c r="D86" t="s">
        <v>258</v>
      </c>
      <c r="E86" t="s">
        <v>39300</v>
      </c>
      <c r="F86" t="s">
        <v>268</v>
      </c>
    </row>
    <row r="87" spans="2:6" x14ac:dyDescent="0.25">
      <c r="B87">
        <v>84</v>
      </c>
      <c r="C87" t="s">
        <v>39301</v>
      </c>
      <c r="D87" t="s">
        <v>258</v>
      </c>
      <c r="E87" t="s">
        <v>39302</v>
      </c>
      <c r="F87" t="s">
        <v>275</v>
      </c>
    </row>
    <row r="88" spans="2:6" x14ac:dyDescent="0.25">
      <c r="B88">
        <v>85</v>
      </c>
      <c r="C88" t="s">
        <v>39303</v>
      </c>
      <c r="D88" t="s">
        <v>258</v>
      </c>
      <c r="E88" t="s">
        <v>39304</v>
      </c>
      <c r="F88" t="s">
        <v>281</v>
      </c>
    </row>
    <row r="89" spans="2:6" x14ac:dyDescent="0.25">
      <c r="B89">
        <v>86</v>
      </c>
      <c r="C89" t="s">
        <v>39305</v>
      </c>
      <c r="D89" t="s">
        <v>258</v>
      </c>
      <c r="E89" t="s">
        <v>39306</v>
      </c>
      <c r="F89" t="s">
        <v>268</v>
      </c>
    </row>
    <row r="90" spans="2:6" x14ac:dyDescent="0.25">
      <c r="B90">
        <v>87</v>
      </c>
      <c r="C90" t="s">
        <v>39307</v>
      </c>
      <c r="D90" t="s">
        <v>258</v>
      </c>
      <c r="E90" t="s">
        <v>39308</v>
      </c>
      <c r="F90" t="s">
        <v>268</v>
      </c>
    </row>
    <row r="91" spans="2:6" x14ac:dyDescent="0.25">
      <c r="B91">
        <v>88</v>
      </c>
      <c r="C91" t="s">
        <v>39309</v>
      </c>
      <c r="D91" t="s">
        <v>258</v>
      </c>
      <c r="E91" t="s">
        <v>39310</v>
      </c>
      <c r="F91" t="s">
        <v>275</v>
      </c>
    </row>
    <row r="92" spans="2:6" x14ac:dyDescent="0.25">
      <c r="B92">
        <v>89</v>
      </c>
      <c r="C92" t="s">
        <v>39311</v>
      </c>
      <c r="D92" t="s">
        <v>258</v>
      </c>
      <c r="E92" t="s">
        <v>39312</v>
      </c>
      <c r="F92" t="s">
        <v>281</v>
      </c>
    </row>
    <row r="93" spans="2:6" x14ac:dyDescent="0.25">
      <c r="B93">
        <v>90</v>
      </c>
      <c r="C93" t="s">
        <v>39313</v>
      </c>
      <c r="D93" t="s">
        <v>258</v>
      </c>
      <c r="E93" t="s">
        <v>39314</v>
      </c>
      <c r="F93" t="s">
        <v>260</v>
      </c>
    </row>
    <row r="94" spans="2:6" x14ac:dyDescent="0.25">
      <c r="B94">
        <v>91</v>
      </c>
      <c r="C94" t="s">
        <v>39315</v>
      </c>
      <c r="D94" t="s">
        <v>258</v>
      </c>
      <c r="E94" t="s">
        <v>39316</v>
      </c>
      <c r="F94" t="s">
        <v>268</v>
      </c>
    </row>
    <row r="95" spans="2:6" x14ac:dyDescent="0.25">
      <c r="B95">
        <v>92</v>
      </c>
      <c r="C95" t="s">
        <v>39317</v>
      </c>
      <c r="D95" t="s">
        <v>258</v>
      </c>
      <c r="E95" t="s">
        <v>39318</v>
      </c>
      <c r="F95" t="s">
        <v>268</v>
      </c>
    </row>
    <row r="96" spans="2:6" x14ac:dyDescent="0.25">
      <c r="B96">
        <v>93</v>
      </c>
      <c r="C96" t="s">
        <v>39319</v>
      </c>
      <c r="D96" t="s">
        <v>258</v>
      </c>
      <c r="E96" t="s">
        <v>39320</v>
      </c>
      <c r="F96" t="s">
        <v>268</v>
      </c>
    </row>
    <row r="97" spans="2:6" x14ac:dyDescent="0.25">
      <c r="B97">
        <v>94</v>
      </c>
      <c r="C97" t="s">
        <v>39321</v>
      </c>
      <c r="D97" t="s">
        <v>258</v>
      </c>
      <c r="E97" t="s">
        <v>39322</v>
      </c>
      <c r="F97" t="s">
        <v>260</v>
      </c>
    </row>
    <row r="98" spans="2:6" x14ac:dyDescent="0.25">
      <c r="B98">
        <v>95</v>
      </c>
      <c r="C98" t="s">
        <v>39323</v>
      </c>
      <c r="D98" t="s">
        <v>258</v>
      </c>
      <c r="E98" t="s">
        <v>39324</v>
      </c>
      <c r="F98" t="s">
        <v>260</v>
      </c>
    </row>
    <row r="99" spans="2:6" x14ac:dyDescent="0.25">
      <c r="B99">
        <v>96</v>
      </c>
      <c r="C99" t="s">
        <v>39325</v>
      </c>
      <c r="D99" t="s">
        <v>258</v>
      </c>
      <c r="E99" t="s">
        <v>39326</v>
      </c>
      <c r="F99" t="s">
        <v>268</v>
      </c>
    </row>
    <row r="100" spans="2:6" x14ac:dyDescent="0.25">
      <c r="B100">
        <v>97</v>
      </c>
      <c r="C100" t="s">
        <v>39327</v>
      </c>
      <c r="D100" t="s">
        <v>258</v>
      </c>
      <c r="E100" t="s">
        <v>39328</v>
      </c>
      <c r="F100" t="s">
        <v>268</v>
      </c>
    </row>
    <row r="101" spans="2:6" x14ac:dyDescent="0.25">
      <c r="B101">
        <v>98</v>
      </c>
      <c r="C101" t="s">
        <v>39329</v>
      </c>
      <c r="D101" t="s">
        <v>258</v>
      </c>
      <c r="E101" t="s">
        <v>39330</v>
      </c>
      <c r="F101" t="s">
        <v>281</v>
      </c>
    </row>
    <row r="102" spans="2:6" x14ac:dyDescent="0.25">
      <c r="B102">
        <v>99</v>
      </c>
      <c r="C102" t="s">
        <v>39331</v>
      </c>
      <c r="D102" t="s">
        <v>258</v>
      </c>
      <c r="E102" t="s">
        <v>39332</v>
      </c>
      <c r="F102" t="s">
        <v>260</v>
      </c>
    </row>
    <row r="103" spans="2:6" x14ac:dyDescent="0.25">
      <c r="B103">
        <v>100</v>
      </c>
      <c r="C103" t="s">
        <v>39333</v>
      </c>
      <c r="D103" t="s">
        <v>258</v>
      </c>
      <c r="E103" t="s">
        <v>39334</v>
      </c>
      <c r="F103" t="s">
        <v>268</v>
      </c>
    </row>
    <row r="104" spans="2:6" x14ac:dyDescent="0.25">
      <c r="B104">
        <v>101</v>
      </c>
      <c r="C104" t="s">
        <v>39335</v>
      </c>
      <c r="D104" t="s">
        <v>258</v>
      </c>
      <c r="E104" t="s">
        <v>39336</v>
      </c>
      <c r="F104" t="s">
        <v>260</v>
      </c>
    </row>
    <row r="105" spans="2:6" x14ac:dyDescent="0.25">
      <c r="B105">
        <v>102</v>
      </c>
      <c r="C105" t="s">
        <v>39337</v>
      </c>
      <c r="D105" t="s">
        <v>258</v>
      </c>
      <c r="E105" t="s">
        <v>39338</v>
      </c>
      <c r="F105" t="s">
        <v>260</v>
      </c>
    </row>
    <row r="106" spans="2:6" x14ac:dyDescent="0.25">
      <c r="B106">
        <v>103</v>
      </c>
      <c r="C106" t="s">
        <v>39339</v>
      </c>
      <c r="D106" t="s">
        <v>258</v>
      </c>
      <c r="E106" t="s">
        <v>39340</v>
      </c>
      <c r="F106" t="s">
        <v>260</v>
      </c>
    </row>
    <row r="107" spans="2:6" x14ac:dyDescent="0.25">
      <c r="B107">
        <v>104</v>
      </c>
      <c r="C107" t="s">
        <v>39341</v>
      </c>
      <c r="D107" t="s">
        <v>258</v>
      </c>
      <c r="E107" t="s">
        <v>39342</v>
      </c>
      <c r="F107" t="s">
        <v>268</v>
      </c>
    </row>
    <row r="108" spans="2:6" x14ac:dyDescent="0.25">
      <c r="B108">
        <v>105</v>
      </c>
      <c r="C108" t="s">
        <v>39343</v>
      </c>
      <c r="D108" t="s">
        <v>258</v>
      </c>
      <c r="E108" t="s">
        <v>39344</v>
      </c>
      <c r="F108" t="s">
        <v>275</v>
      </c>
    </row>
    <row r="109" spans="2:6" x14ac:dyDescent="0.25">
      <c r="B109">
        <v>106</v>
      </c>
      <c r="C109" t="s">
        <v>39345</v>
      </c>
      <c r="D109" t="s">
        <v>258</v>
      </c>
      <c r="E109" t="s">
        <v>39346</v>
      </c>
      <c r="F109" t="s">
        <v>275</v>
      </c>
    </row>
    <row r="110" spans="2:6" x14ac:dyDescent="0.25">
      <c r="B110">
        <v>107</v>
      </c>
      <c r="C110" t="s">
        <v>39347</v>
      </c>
      <c r="D110" t="s">
        <v>258</v>
      </c>
      <c r="E110" t="s">
        <v>39348</v>
      </c>
      <c r="F110" t="s">
        <v>281</v>
      </c>
    </row>
    <row r="111" spans="2:6" x14ac:dyDescent="0.25">
      <c r="B111">
        <v>108</v>
      </c>
      <c r="C111" t="s">
        <v>39349</v>
      </c>
      <c r="D111" t="s">
        <v>258</v>
      </c>
      <c r="E111" t="s">
        <v>39350</v>
      </c>
      <c r="F111" t="s">
        <v>268</v>
      </c>
    </row>
    <row r="112" spans="2:6" x14ac:dyDescent="0.25">
      <c r="B112">
        <v>109</v>
      </c>
      <c r="C112" t="s">
        <v>39351</v>
      </c>
      <c r="D112" t="s">
        <v>258</v>
      </c>
      <c r="E112" t="s">
        <v>39352</v>
      </c>
      <c r="F112" t="s">
        <v>457</v>
      </c>
    </row>
    <row r="113" spans="2:6" x14ac:dyDescent="0.25">
      <c r="B113">
        <v>110</v>
      </c>
      <c r="C113" t="s">
        <v>39353</v>
      </c>
      <c r="D113" t="s">
        <v>258</v>
      </c>
      <c r="E113" t="s">
        <v>39354</v>
      </c>
      <c r="F113" t="s">
        <v>268</v>
      </c>
    </row>
    <row r="114" spans="2:6" x14ac:dyDescent="0.25">
      <c r="B114">
        <v>111</v>
      </c>
      <c r="C114" t="s">
        <v>39355</v>
      </c>
      <c r="D114" t="s">
        <v>258</v>
      </c>
      <c r="E114" t="s">
        <v>39356</v>
      </c>
      <c r="F114" t="s">
        <v>268</v>
      </c>
    </row>
    <row r="115" spans="2:6" x14ac:dyDescent="0.25">
      <c r="B115">
        <v>112</v>
      </c>
      <c r="C115" t="s">
        <v>39357</v>
      </c>
      <c r="D115" t="s">
        <v>258</v>
      </c>
      <c r="E115" t="s">
        <v>39358</v>
      </c>
      <c r="F115" t="s">
        <v>281</v>
      </c>
    </row>
    <row r="116" spans="2:6" x14ac:dyDescent="0.25">
      <c r="B116">
        <v>113</v>
      </c>
      <c r="C116" t="s">
        <v>39359</v>
      </c>
      <c r="D116" t="s">
        <v>258</v>
      </c>
      <c r="E116" t="s">
        <v>39360</v>
      </c>
      <c r="F116" t="s">
        <v>260</v>
      </c>
    </row>
    <row r="117" spans="2:6" x14ac:dyDescent="0.25">
      <c r="B117">
        <v>114</v>
      </c>
      <c r="C117" t="s">
        <v>39361</v>
      </c>
      <c r="D117" t="s">
        <v>258</v>
      </c>
      <c r="E117" t="s">
        <v>39362</v>
      </c>
      <c r="F117" t="s">
        <v>260</v>
      </c>
    </row>
    <row r="118" spans="2:6" x14ac:dyDescent="0.25">
      <c r="B118">
        <v>115</v>
      </c>
      <c r="C118" t="s">
        <v>39363</v>
      </c>
      <c r="D118" t="s">
        <v>258</v>
      </c>
      <c r="E118" t="s">
        <v>39364</v>
      </c>
      <c r="F118" t="s">
        <v>268</v>
      </c>
    </row>
    <row r="119" spans="2:6" x14ac:dyDescent="0.25">
      <c r="B119">
        <v>116</v>
      </c>
      <c r="C119" t="s">
        <v>39365</v>
      </c>
      <c r="D119" t="s">
        <v>258</v>
      </c>
      <c r="E119" t="s">
        <v>39366</v>
      </c>
      <c r="F119" t="s">
        <v>260</v>
      </c>
    </row>
    <row r="120" spans="2:6" x14ac:dyDescent="0.25">
      <c r="B120">
        <v>117</v>
      </c>
      <c r="C120" t="s">
        <v>39367</v>
      </c>
      <c r="D120" t="s">
        <v>258</v>
      </c>
      <c r="E120" t="s">
        <v>39368</v>
      </c>
      <c r="F120" t="s">
        <v>275</v>
      </c>
    </row>
    <row r="121" spans="2:6" x14ac:dyDescent="0.25">
      <c r="B121">
        <v>118</v>
      </c>
      <c r="C121" t="s">
        <v>39369</v>
      </c>
      <c r="D121" t="s">
        <v>258</v>
      </c>
      <c r="E121" t="s">
        <v>39370</v>
      </c>
      <c r="F121" t="s">
        <v>457</v>
      </c>
    </row>
    <row r="122" spans="2:6" x14ac:dyDescent="0.25">
      <c r="B122">
        <v>119</v>
      </c>
      <c r="C122" t="s">
        <v>39371</v>
      </c>
      <c r="D122" t="s">
        <v>706</v>
      </c>
      <c r="E122" t="s">
        <v>39372</v>
      </c>
      <c r="F122" t="s">
        <v>4980</v>
      </c>
    </row>
    <row r="123" spans="2:6" x14ac:dyDescent="0.25">
      <c r="B123">
        <v>120</v>
      </c>
      <c r="C123" t="s">
        <v>39373</v>
      </c>
      <c r="D123" t="s">
        <v>706</v>
      </c>
      <c r="E123" t="s">
        <v>13671</v>
      </c>
      <c r="F123" t="s">
        <v>43256</v>
      </c>
    </row>
    <row r="124" spans="2:6" x14ac:dyDescent="0.25">
      <c r="B124">
        <v>121</v>
      </c>
      <c r="C124" t="s">
        <v>39374</v>
      </c>
      <c r="D124" t="s">
        <v>706</v>
      </c>
      <c r="E124" t="s">
        <v>531</v>
      </c>
      <c r="F124" t="s">
        <v>11879</v>
      </c>
    </row>
    <row r="125" spans="2:6" x14ac:dyDescent="0.25">
      <c r="B125">
        <v>122</v>
      </c>
      <c r="C125" t="s">
        <v>39375</v>
      </c>
      <c r="D125" t="s">
        <v>706</v>
      </c>
      <c r="E125" t="s">
        <v>378</v>
      </c>
      <c r="F125" t="s">
        <v>43211</v>
      </c>
    </row>
    <row r="126" spans="2:6" x14ac:dyDescent="0.25">
      <c r="B126">
        <v>123</v>
      </c>
      <c r="C126" t="s">
        <v>39376</v>
      </c>
      <c r="D126" t="s">
        <v>706</v>
      </c>
      <c r="E126" t="s">
        <v>7885</v>
      </c>
      <c r="F126" t="s">
        <v>43256</v>
      </c>
    </row>
    <row r="127" spans="2:6" x14ac:dyDescent="0.25">
      <c r="B127">
        <v>124</v>
      </c>
      <c r="C127" t="s">
        <v>39377</v>
      </c>
      <c r="D127" t="s">
        <v>706</v>
      </c>
      <c r="E127" t="s">
        <v>39378</v>
      </c>
      <c r="F127" t="s">
        <v>4980</v>
      </c>
    </row>
    <row r="128" spans="2:6" x14ac:dyDescent="0.25">
      <c r="B128">
        <v>125</v>
      </c>
      <c r="C128" t="s">
        <v>39379</v>
      </c>
      <c r="D128" t="s">
        <v>706</v>
      </c>
      <c r="E128" t="s">
        <v>13017</v>
      </c>
      <c r="F128" t="s">
        <v>13482</v>
      </c>
    </row>
    <row r="129" spans="2:6" x14ac:dyDescent="0.25">
      <c r="B129">
        <v>126</v>
      </c>
      <c r="C129" t="s">
        <v>39380</v>
      </c>
      <c r="D129" t="s">
        <v>706</v>
      </c>
      <c r="E129" t="s">
        <v>714</v>
      </c>
      <c r="F129" t="s">
        <v>43256</v>
      </c>
    </row>
    <row r="130" spans="2:6" x14ac:dyDescent="0.25">
      <c r="B130">
        <v>127</v>
      </c>
      <c r="C130" t="s">
        <v>39381</v>
      </c>
      <c r="D130" t="s">
        <v>706</v>
      </c>
      <c r="E130" t="s">
        <v>3447</v>
      </c>
      <c r="F130" t="s">
        <v>4980</v>
      </c>
    </row>
    <row r="131" spans="2:6" x14ac:dyDescent="0.25">
      <c r="B131">
        <v>128</v>
      </c>
      <c r="C131" t="s">
        <v>39382</v>
      </c>
      <c r="D131" t="s">
        <v>706</v>
      </c>
      <c r="E131" t="s">
        <v>39383</v>
      </c>
      <c r="F131" t="s">
        <v>43256</v>
      </c>
    </row>
    <row r="132" spans="2:6" x14ac:dyDescent="0.25">
      <c r="B132">
        <v>129</v>
      </c>
      <c r="C132" t="s">
        <v>39384</v>
      </c>
      <c r="D132" t="s">
        <v>706</v>
      </c>
      <c r="E132" t="s">
        <v>2</v>
      </c>
      <c r="F132" t="s">
        <v>43211</v>
      </c>
    </row>
    <row r="133" spans="2:6" x14ac:dyDescent="0.25">
      <c r="B133">
        <v>130</v>
      </c>
      <c r="C133" t="s">
        <v>39385</v>
      </c>
      <c r="D133" t="s">
        <v>706</v>
      </c>
      <c r="E133" t="s">
        <v>39386</v>
      </c>
      <c r="F133" t="s">
        <v>4980</v>
      </c>
    </row>
    <row r="134" spans="2:6" x14ac:dyDescent="0.25">
      <c r="B134">
        <v>131</v>
      </c>
      <c r="C134" t="s">
        <v>39387</v>
      </c>
      <c r="D134" t="s">
        <v>706</v>
      </c>
      <c r="E134" t="s">
        <v>39388</v>
      </c>
      <c r="F134" t="s">
        <v>43211</v>
      </c>
    </row>
    <row r="135" spans="2:6" x14ac:dyDescent="0.25">
      <c r="B135">
        <v>132</v>
      </c>
      <c r="C135" t="s">
        <v>39389</v>
      </c>
      <c r="D135" t="s">
        <v>706</v>
      </c>
      <c r="E135" t="s">
        <v>39390</v>
      </c>
      <c r="F135" t="s">
        <v>4980</v>
      </c>
    </row>
    <row r="136" spans="2:6" x14ac:dyDescent="0.25">
      <c r="B136">
        <v>133</v>
      </c>
      <c r="C136" t="s">
        <v>39391</v>
      </c>
      <c r="D136" t="s">
        <v>706</v>
      </c>
      <c r="E136" t="s">
        <v>39392</v>
      </c>
      <c r="F136" t="s">
        <v>11879</v>
      </c>
    </row>
    <row r="137" spans="2:6" x14ac:dyDescent="0.25">
      <c r="B137">
        <v>134</v>
      </c>
      <c r="C137" t="s">
        <v>39393</v>
      </c>
      <c r="D137" t="s">
        <v>706</v>
      </c>
      <c r="E137" t="s">
        <v>167</v>
      </c>
      <c r="F137" t="s">
        <v>43211</v>
      </c>
    </row>
    <row r="138" spans="2:6" x14ac:dyDescent="0.25">
      <c r="B138">
        <v>135</v>
      </c>
      <c r="C138" t="s">
        <v>39394</v>
      </c>
      <c r="D138" t="s">
        <v>706</v>
      </c>
      <c r="E138" t="s">
        <v>89</v>
      </c>
      <c r="F138" t="s">
        <v>4980</v>
      </c>
    </row>
    <row r="139" spans="2:6" x14ac:dyDescent="0.25">
      <c r="B139">
        <v>136</v>
      </c>
      <c r="C139" t="s">
        <v>39395</v>
      </c>
      <c r="D139" t="s">
        <v>706</v>
      </c>
      <c r="E139" t="s">
        <v>39396</v>
      </c>
      <c r="F139" t="s">
        <v>13482</v>
      </c>
    </row>
    <row r="140" spans="2:6" x14ac:dyDescent="0.25">
      <c r="B140">
        <v>137</v>
      </c>
      <c r="C140" t="s">
        <v>39397</v>
      </c>
      <c r="D140" t="s">
        <v>706</v>
      </c>
      <c r="E140" t="s">
        <v>39398</v>
      </c>
      <c r="F140" t="s">
        <v>13482</v>
      </c>
    </row>
    <row r="141" spans="2:6" x14ac:dyDescent="0.25">
      <c r="B141">
        <v>138</v>
      </c>
      <c r="C141" t="s">
        <v>39399</v>
      </c>
      <c r="D141" t="s">
        <v>706</v>
      </c>
      <c r="E141" t="s">
        <v>39400</v>
      </c>
      <c r="F141" t="s">
        <v>4980</v>
      </c>
    </row>
    <row r="142" spans="2:6" x14ac:dyDescent="0.25">
      <c r="B142">
        <v>139</v>
      </c>
      <c r="C142" t="s">
        <v>39401</v>
      </c>
      <c r="D142" t="s">
        <v>706</v>
      </c>
      <c r="E142" t="s">
        <v>39402</v>
      </c>
      <c r="F142" t="s">
        <v>13482</v>
      </c>
    </row>
    <row r="143" spans="2:6" x14ac:dyDescent="0.25">
      <c r="B143">
        <v>140</v>
      </c>
      <c r="C143" t="s">
        <v>39403</v>
      </c>
      <c r="D143" t="s">
        <v>706</v>
      </c>
      <c r="E143" t="s">
        <v>39404</v>
      </c>
      <c r="F143" t="s">
        <v>4980</v>
      </c>
    </row>
    <row r="144" spans="2:6" x14ac:dyDescent="0.25">
      <c r="B144">
        <v>141</v>
      </c>
      <c r="C144" t="s">
        <v>39405</v>
      </c>
      <c r="D144" t="s">
        <v>706</v>
      </c>
      <c r="E144" t="s">
        <v>39406</v>
      </c>
      <c r="F144" t="s">
        <v>43211</v>
      </c>
    </row>
    <row r="145" spans="2:6" x14ac:dyDescent="0.25">
      <c r="B145">
        <v>142</v>
      </c>
      <c r="C145" t="s">
        <v>39407</v>
      </c>
      <c r="D145" t="s">
        <v>706</v>
      </c>
      <c r="E145" t="s">
        <v>39408</v>
      </c>
      <c r="F145" t="s">
        <v>43256</v>
      </c>
    </row>
    <row r="146" spans="2:6" x14ac:dyDescent="0.25">
      <c r="B146">
        <v>143</v>
      </c>
      <c r="C146" t="s">
        <v>39409</v>
      </c>
      <c r="D146" t="s">
        <v>706</v>
      </c>
      <c r="E146" t="s">
        <v>39410</v>
      </c>
      <c r="F146" t="s">
        <v>4980</v>
      </c>
    </row>
    <row r="147" spans="2:6" x14ac:dyDescent="0.25">
      <c r="B147">
        <v>144</v>
      </c>
      <c r="C147" t="s">
        <v>39411</v>
      </c>
      <c r="D147" t="s">
        <v>706</v>
      </c>
      <c r="E147" t="s">
        <v>39412</v>
      </c>
      <c r="F147" t="s">
        <v>13482</v>
      </c>
    </row>
    <row r="148" spans="2:6" x14ac:dyDescent="0.25">
      <c r="B148">
        <v>145</v>
      </c>
      <c r="C148" t="s">
        <v>39413</v>
      </c>
      <c r="D148" t="s">
        <v>706</v>
      </c>
      <c r="E148" t="s">
        <v>39414</v>
      </c>
      <c r="F148" t="s">
        <v>13482</v>
      </c>
    </row>
    <row r="149" spans="2:6" x14ac:dyDescent="0.25">
      <c r="B149">
        <v>146</v>
      </c>
      <c r="C149" t="s">
        <v>39415</v>
      </c>
      <c r="D149" t="s">
        <v>706</v>
      </c>
      <c r="E149" t="s">
        <v>39416</v>
      </c>
      <c r="F149" t="s">
        <v>4980</v>
      </c>
    </row>
    <row r="150" spans="2:6" x14ac:dyDescent="0.25">
      <c r="B150">
        <v>147</v>
      </c>
      <c r="C150" t="s">
        <v>39417</v>
      </c>
      <c r="D150" t="s">
        <v>706</v>
      </c>
      <c r="E150" t="s">
        <v>39418</v>
      </c>
      <c r="F150" t="s">
        <v>13482</v>
      </c>
    </row>
    <row r="151" spans="2:6" x14ac:dyDescent="0.25">
      <c r="B151">
        <v>148</v>
      </c>
      <c r="C151" t="s">
        <v>39419</v>
      </c>
      <c r="D151" t="s">
        <v>706</v>
      </c>
      <c r="E151" t="s">
        <v>39420</v>
      </c>
      <c r="F151" t="s">
        <v>13482</v>
      </c>
    </row>
    <row r="152" spans="2:6" x14ac:dyDescent="0.25">
      <c r="B152">
        <v>149</v>
      </c>
      <c r="C152" t="s">
        <v>13860</v>
      </c>
      <c r="D152" t="s">
        <v>706</v>
      </c>
      <c r="E152" t="s">
        <v>89</v>
      </c>
      <c r="F152" t="s">
        <v>43256</v>
      </c>
    </row>
    <row r="153" spans="2:6" x14ac:dyDescent="0.25">
      <c r="B153">
        <v>150</v>
      </c>
      <c r="C153" t="s">
        <v>39421</v>
      </c>
      <c r="D153" t="s">
        <v>706</v>
      </c>
      <c r="E153" t="s">
        <v>39422</v>
      </c>
      <c r="F153" t="s">
        <v>43256</v>
      </c>
    </row>
    <row r="154" spans="2:6" x14ac:dyDescent="0.25">
      <c r="B154">
        <v>151</v>
      </c>
      <c r="C154" t="s">
        <v>39423</v>
      </c>
      <c r="D154" t="s">
        <v>706</v>
      </c>
      <c r="E154" t="s">
        <v>39424</v>
      </c>
      <c r="F154" t="s">
        <v>43256</v>
      </c>
    </row>
    <row r="155" spans="2:6" x14ac:dyDescent="0.25">
      <c r="B155">
        <v>152</v>
      </c>
      <c r="C155" t="s">
        <v>39425</v>
      </c>
      <c r="D155" t="s">
        <v>706</v>
      </c>
      <c r="E155" t="s">
        <v>39426</v>
      </c>
      <c r="F155" t="s">
        <v>13482</v>
      </c>
    </row>
    <row r="156" spans="2:6" x14ac:dyDescent="0.25">
      <c r="B156">
        <v>153</v>
      </c>
      <c r="C156" t="s">
        <v>39427</v>
      </c>
      <c r="D156" t="s">
        <v>706</v>
      </c>
      <c r="E156" t="s">
        <v>39428</v>
      </c>
      <c r="F156" t="s">
        <v>4980</v>
      </c>
    </row>
    <row r="157" spans="2:6" x14ac:dyDescent="0.25">
      <c r="B157">
        <v>154</v>
      </c>
      <c r="C157" t="s">
        <v>39429</v>
      </c>
      <c r="D157" t="s">
        <v>706</v>
      </c>
      <c r="E157" t="s">
        <v>39430</v>
      </c>
      <c r="F157" t="s">
        <v>4980</v>
      </c>
    </row>
    <row r="158" spans="2:6" x14ac:dyDescent="0.25">
      <c r="B158">
        <v>155</v>
      </c>
      <c r="C158" t="s">
        <v>39431</v>
      </c>
      <c r="D158" t="s">
        <v>706</v>
      </c>
      <c r="E158" t="s">
        <v>39432</v>
      </c>
      <c r="F158" t="s">
        <v>13482</v>
      </c>
    </row>
    <row r="159" spans="2:6" x14ac:dyDescent="0.25">
      <c r="B159">
        <v>156</v>
      </c>
      <c r="C159" t="s">
        <v>39433</v>
      </c>
      <c r="D159" t="s">
        <v>725</v>
      </c>
      <c r="E159" t="s">
        <v>39434</v>
      </c>
      <c r="F159" t="s">
        <v>734</v>
      </c>
    </row>
    <row r="160" spans="2:6" x14ac:dyDescent="0.25">
      <c r="B160">
        <v>157</v>
      </c>
      <c r="C160" t="s">
        <v>39435</v>
      </c>
      <c r="D160" t="s">
        <v>725</v>
      </c>
      <c r="E160" t="s">
        <v>920</v>
      </c>
      <c r="F160" t="s">
        <v>734</v>
      </c>
    </row>
    <row r="161" spans="2:6" x14ac:dyDescent="0.25">
      <c r="B161">
        <v>158</v>
      </c>
      <c r="C161" t="s">
        <v>39436</v>
      </c>
      <c r="D161" t="s">
        <v>725</v>
      </c>
      <c r="E161" t="s">
        <v>39437</v>
      </c>
      <c r="F161" t="s">
        <v>43222</v>
      </c>
    </row>
    <row r="162" spans="2:6" x14ac:dyDescent="0.25">
      <c r="B162">
        <v>159</v>
      </c>
      <c r="C162" t="s">
        <v>39438</v>
      </c>
      <c r="D162" t="s">
        <v>781</v>
      </c>
      <c r="E162" t="s">
        <v>45062</v>
      </c>
      <c r="F162" t="s">
        <v>847</v>
      </c>
    </row>
    <row r="163" spans="2:6" x14ac:dyDescent="0.25">
      <c r="B163">
        <v>160</v>
      </c>
      <c r="C163" t="s">
        <v>39439</v>
      </c>
      <c r="D163" t="s">
        <v>781</v>
      </c>
      <c r="E163" t="s">
        <v>39440</v>
      </c>
      <c r="F163" t="s">
        <v>886</v>
      </c>
    </row>
    <row r="164" spans="2:6" x14ac:dyDescent="0.25">
      <c r="B164">
        <v>161</v>
      </c>
      <c r="C164" t="s">
        <v>39441</v>
      </c>
      <c r="D164" t="s">
        <v>781</v>
      </c>
      <c r="E164" t="s">
        <v>1067</v>
      </c>
      <c r="F164" t="s">
        <v>2717</v>
      </c>
    </row>
    <row r="165" spans="2:6" x14ac:dyDescent="0.25">
      <c r="B165">
        <v>162</v>
      </c>
      <c r="C165" t="s">
        <v>39442</v>
      </c>
      <c r="D165" t="s">
        <v>781</v>
      </c>
      <c r="E165" t="s">
        <v>39443</v>
      </c>
      <c r="F165" t="s">
        <v>788</v>
      </c>
    </row>
    <row r="166" spans="2:6" x14ac:dyDescent="0.25">
      <c r="B166">
        <v>163</v>
      </c>
      <c r="C166" t="s">
        <v>39444</v>
      </c>
      <c r="D166" t="s">
        <v>781</v>
      </c>
      <c r="E166" t="s">
        <v>39445</v>
      </c>
      <c r="F166" t="s">
        <v>44783</v>
      </c>
    </row>
    <row r="167" spans="2:6" x14ac:dyDescent="0.25">
      <c r="B167">
        <v>164</v>
      </c>
      <c r="C167" t="s">
        <v>39446</v>
      </c>
      <c r="D167" t="s">
        <v>781</v>
      </c>
      <c r="E167" t="s">
        <v>39447</v>
      </c>
      <c r="F167" t="s">
        <v>788</v>
      </c>
    </row>
    <row r="168" spans="2:6" x14ac:dyDescent="0.25">
      <c r="B168">
        <v>165</v>
      </c>
      <c r="C168" t="s">
        <v>39448</v>
      </c>
      <c r="D168" t="s">
        <v>781</v>
      </c>
      <c r="E168" t="s">
        <v>39449</v>
      </c>
      <c r="F168" t="s">
        <v>827</v>
      </c>
    </row>
    <row r="169" spans="2:6" x14ac:dyDescent="0.25">
      <c r="B169">
        <v>166</v>
      </c>
      <c r="C169" t="s">
        <v>39450</v>
      </c>
      <c r="D169" t="s">
        <v>781</v>
      </c>
      <c r="E169" t="s">
        <v>39451</v>
      </c>
      <c r="F169" t="s">
        <v>797</v>
      </c>
    </row>
    <row r="170" spans="2:6" x14ac:dyDescent="0.25">
      <c r="B170">
        <v>167</v>
      </c>
      <c r="C170" t="s">
        <v>39452</v>
      </c>
      <c r="D170" t="s">
        <v>781</v>
      </c>
      <c r="E170" t="s">
        <v>39453</v>
      </c>
      <c r="F170" t="s">
        <v>785</v>
      </c>
    </row>
    <row r="171" spans="2:6" x14ac:dyDescent="0.25">
      <c r="B171">
        <v>168</v>
      </c>
      <c r="C171" t="s">
        <v>39454</v>
      </c>
      <c r="D171" t="s">
        <v>781</v>
      </c>
      <c r="E171" t="s">
        <v>39455</v>
      </c>
      <c r="F171" t="s">
        <v>788</v>
      </c>
    </row>
    <row r="172" spans="2:6" x14ac:dyDescent="0.25">
      <c r="B172">
        <v>169</v>
      </c>
      <c r="C172" t="s">
        <v>39456</v>
      </c>
      <c r="D172" t="s">
        <v>781</v>
      </c>
      <c r="E172" t="s">
        <v>45107</v>
      </c>
      <c r="F172" t="s">
        <v>788</v>
      </c>
    </row>
    <row r="173" spans="2:6" x14ac:dyDescent="0.25">
      <c r="B173">
        <v>170</v>
      </c>
      <c r="C173" t="s">
        <v>39457</v>
      </c>
      <c r="D173" t="s">
        <v>781</v>
      </c>
      <c r="E173" t="s">
        <v>39458</v>
      </c>
      <c r="F173" t="s">
        <v>14694</v>
      </c>
    </row>
    <row r="174" spans="2:6" x14ac:dyDescent="0.25">
      <c r="B174">
        <v>171</v>
      </c>
      <c r="C174" t="s">
        <v>39459</v>
      </c>
      <c r="D174" t="s">
        <v>781</v>
      </c>
      <c r="E174" t="s">
        <v>45108</v>
      </c>
      <c r="F174" t="s">
        <v>788</v>
      </c>
    </row>
    <row r="175" spans="2:6" x14ac:dyDescent="0.25">
      <c r="B175">
        <v>172</v>
      </c>
      <c r="C175" t="s">
        <v>39460</v>
      </c>
      <c r="D175" t="s">
        <v>781</v>
      </c>
      <c r="E175" t="s">
        <v>39461</v>
      </c>
      <c r="F175" t="s">
        <v>788</v>
      </c>
    </row>
    <row r="176" spans="2:6" x14ac:dyDescent="0.25">
      <c r="B176">
        <v>173</v>
      </c>
      <c r="C176" t="s">
        <v>39462</v>
      </c>
      <c r="D176" t="s">
        <v>781</v>
      </c>
      <c r="E176" t="s">
        <v>39463</v>
      </c>
      <c r="F176" t="s">
        <v>847</v>
      </c>
    </row>
    <row r="177" spans="2:6" x14ac:dyDescent="0.25">
      <c r="B177">
        <v>174</v>
      </c>
      <c r="C177" t="s">
        <v>39464</v>
      </c>
      <c r="D177" t="s">
        <v>781</v>
      </c>
      <c r="E177" t="s">
        <v>45194</v>
      </c>
      <c r="F177" t="s">
        <v>836</v>
      </c>
    </row>
    <row r="178" spans="2:6" x14ac:dyDescent="0.25">
      <c r="B178">
        <v>175</v>
      </c>
      <c r="C178" t="s">
        <v>39465</v>
      </c>
      <c r="D178" t="s">
        <v>781</v>
      </c>
      <c r="E178" t="s">
        <v>39466</v>
      </c>
      <c r="F178" t="s">
        <v>788</v>
      </c>
    </row>
    <row r="179" spans="2:6" x14ac:dyDescent="0.25">
      <c r="B179">
        <v>176</v>
      </c>
      <c r="C179" t="s">
        <v>39467</v>
      </c>
      <c r="D179" t="s">
        <v>781</v>
      </c>
      <c r="E179" t="s">
        <v>39468</v>
      </c>
      <c r="F179" t="s">
        <v>43193</v>
      </c>
    </row>
    <row r="180" spans="2:6" x14ac:dyDescent="0.25">
      <c r="B180">
        <v>177</v>
      </c>
      <c r="C180" t="s">
        <v>39469</v>
      </c>
      <c r="D180" t="s">
        <v>781</v>
      </c>
      <c r="E180" t="s">
        <v>45109</v>
      </c>
      <c r="F180" t="s">
        <v>788</v>
      </c>
    </row>
    <row r="181" spans="2:6" x14ac:dyDescent="0.25">
      <c r="B181">
        <v>178</v>
      </c>
      <c r="C181" t="s">
        <v>39470</v>
      </c>
      <c r="D181" t="s">
        <v>781</v>
      </c>
      <c r="E181" t="s">
        <v>1842</v>
      </c>
      <c r="F181" t="s">
        <v>785</v>
      </c>
    </row>
    <row r="182" spans="2:6" x14ac:dyDescent="0.25">
      <c r="B182">
        <v>179</v>
      </c>
      <c r="C182" t="s">
        <v>39471</v>
      </c>
      <c r="D182" t="s">
        <v>781</v>
      </c>
      <c r="E182" t="s">
        <v>599</v>
      </c>
      <c r="F182" t="s">
        <v>43193</v>
      </c>
    </row>
    <row r="183" spans="2:6" x14ac:dyDescent="0.25">
      <c r="B183">
        <v>180</v>
      </c>
      <c r="C183" t="s">
        <v>39472</v>
      </c>
      <c r="D183" t="s">
        <v>781</v>
      </c>
      <c r="E183" t="s">
        <v>39473</v>
      </c>
      <c r="F183" t="s">
        <v>788</v>
      </c>
    </row>
    <row r="184" spans="2:6" x14ac:dyDescent="0.25">
      <c r="B184">
        <v>181</v>
      </c>
      <c r="C184" t="s">
        <v>39474</v>
      </c>
      <c r="D184" t="s">
        <v>781</v>
      </c>
      <c r="E184" t="s">
        <v>45063</v>
      </c>
      <c r="F184" t="s">
        <v>788</v>
      </c>
    </row>
    <row r="185" spans="2:6" x14ac:dyDescent="0.25">
      <c r="B185">
        <v>182</v>
      </c>
      <c r="C185" t="s">
        <v>39475</v>
      </c>
      <c r="D185" t="s">
        <v>781</v>
      </c>
      <c r="E185" t="s">
        <v>14222</v>
      </c>
      <c r="F185" t="s">
        <v>785</v>
      </c>
    </row>
    <row r="186" spans="2:6" x14ac:dyDescent="0.25">
      <c r="B186">
        <v>183</v>
      </c>
      <c r="C186" t="s">
        <v>39476</v>
      </c>
      <c r="D186" t="s">
        <v>781</v>
      </c>
      <c r="E186" t="s">
        <v>378</v>
      </c>
      <c r="F186" t="s">
        <v>788</v>
      </c>
    </row>
    <row r="187" spans="2:6" x14ac:dyDescent="0.25">
      <c r="B187">
        <v>184</v>
      </c>
      <c r="C187" t="s">
        <v>39477</v>
      </c>
      <c r="D187" t="s">
        <v>781</v>
      </c>
      <c r="E187" t="s">
        <v>39478</v>
      </c>
      <c r="F187" t="s">
        <v>788</v>
      </c>
    </row>
    <row r="188" spans="2:6" x14ac:dyDescent="0.25">
      <c r="B188">
        <v>185</v>
      </c>
      <c r="C188" t="s">
        <v>39479</v>
      </c>
      <c r="D188" t="s">
        <v>781</v>
      </c>
      <c r="E188" t="s">
        <v>39480</v>
      </c>
      <c r="F188" t="s">
        <v>821</v>
      </c>
    </row>
    <row r="189" spans="2:6" x14ac:dyDescent="0.25">
      <c r="B189">
        <v>186</v>
      </c>
      <c r="C189" t="s">
        <v>14214</v>
      </c>
      <c r="D189" t="s">
        <v>781</v>
      </c>
      <c r="E189" t="s">
        <v>14215</v>
      </c>
      <c r="F189" t="s">
        <v>886</v>
      </c>
    </row>
    <row r="190" spans="2:6" x14ac:dyDescent="0.25">
      <c r="B190">
        <v>187</v>
      </c>
      <c r="C190" t="s">
        <v>39481</v>
      </c>
      <c r="D190" t="s">
        <v>781</v>
      </c>
      <c r="E190" t="s">
        <v>39482</v>
      </c>
      <c r="F190" t="s">
        <v>44783</v>
      </c>
    </row>
    <row r="191" spans="2:6" x14ac:dyDescent="0.25">
      <c r="B191">
        <v>188</v>
      </c>
      <c r="C191" t="s">
        <v>39483</v>
      </c>
      <c r="D191" t="s">
        <v>781</v>
      </c>
      <c r="E191" t="s">
        <v>45110</v>
      </c>
      <c r="F191" t="s">
        <v>821</v>
      </c>
    </row>
    <row r="192" spans="2:6" x14ac:dyDescent="0.25">
      <c r="B192">
        <v>189</v>
      </c>
      <c r="C192" t="s">
        <v>39484</v>
      </c>
      <c r="D192" t="s">
        <v>781</v>
      </c>
      <c r="E192" t="s">
        <v>39485</v>
      </c>
      <c r="F192" t="s">
        <v>788</v>
      </c>
    </row>
    <row r="193" spans="2:6" x14ac:dyDescent="0.25">
      <c r="B193">
        <v>190</v>
      </c>
      <c r="C193" t="s">
        <v>39486</v>
      </c>
      <c r="D193" t="s">
        <v>781</v>
      </c>
      <c r="E193" t="s">
        <v>39480</v>
      </c>
      <c r="F193" t="s">
        <v>821</v>
      </c>
    </row>
    <row r="194" spans="2:6" x14ac:dyDescent="0.25">
      <c r="B194">
        <v>191</v>
      </c>
      <c r="C194" t="s">
        <v>39487</v>
      </c>
      <c r="D194" t="s">
        <v>781</v>
      </c>
      <c r="E194" t="s">
        <v>45111</v>
      </c>
      <c r="F194" t="s">
        <v>788</v>
      </c>
    </row>
    <row r="195" spans="2:6" x14ac:dyDescent="0.25">
      <c r="B195">
        <v>192</v>
      </c>
      <c r="C195" t="s">
        <v>1276</v>
      </c>
      <c r="D195" t="s">
        <v>781</v>
      </c>
      <c r="E195" t="s">
        <v>1277</v>
      </c>
      <c r="F195" t="s">
        <v>44783</v>
      </c>
    </row>
    <row r="196" spans="2:6" x14ac:dyDescent="0.25">
      <c r="B196">
        <v>193</v>
      </c>
      <c r="C196" t="s">
        <v>1278</v>
      </c>
      <c r="D196" t="s">
        <v>781</v>
      </c>
      <c r="E196" t="s">
        <v>45331</v>
      </c>
      <c r="F196" t="s">
        <v>785</v>
      </c>
    </row>
    <row r="197" spans="2:6" x14ac:dyDescent="0.25">
      <c r="B197">
        <v>194</v>
      </c>
      <c r="C197" t="s">
        <v>39488</v>
      </c>
      <c r="D197" t="s">
        <v>781</v>
      </c>
      <c r="E197" t="s">
        <v>39489</v>
      </c>
      <c r="F197" t="s">
        <v>785</v>
      </c>
    </row>
    <row r="198" spans="2:6" x14ac:dyDescent="0.25">
      <c r="B198">
        <v>195</v>
      </c>
      <c r="C198" t="s">
        <v>1288</v>
      </c>
      <c r="D198" t="s">
        <v>781</v>
      </c>
      <c r="E198" t="s">
        <v>39489</v>
      </c>
      <c r="F198" t="s">
        <v>785</v>
      </c>
    </row>
    <row r="199" spans="2:6" x14ac:dyDescent="0.25">
      <c r="B199">
        <v>196</v>
      </c>
      <c r="C199" t="s">
        <v>1290</v>
      </c>
      <c r="D199" t="s">
        <v>781</v>
      </c>
      <c r="E199" t="s">
        <v>39490</v>
      </c>
      <c r="F199" t="s">
        <v>797</v>
      </c>
    </row>
    <row r="200" spans="2:6" x14ac:dyDescent="0.25">
      <c r="B200">
        <v>197</v>
      </c>
      <c r="C200" t="s">
        <v>39491</v>
      </c>
      <c r="D200" t="s">
        <v>781</v>
      </c>
      <c r="E200" t="s">
        <v>39492</v>
      </c>
      <c r="F200" t="s">
        <v>847</v>
      </c>
    </row>
    <row r="201" spans="2:6" x14ac:dyDescent="0.25">
      <c r="B201">
        <v>198</v>
      </c>
      <c r="C201" t="s">
        <v>39493</v>
      </c>
      <c r="D201" t="s">
        <v>781</v>
      </c>
      <c r="E201" t="s">
        <v>39494</v>
      </c>
      <c r="F201" t="s">
        <v>785</v>
      </c>
    </row>
    <row r="202" spans="2:6" x14ac:dyDescent="0.25">
      <c r="B202">
        <v>199</v>
      </c>
      <c r="C202" t="s">
        <v>39495</v>
      </c>
      <c r="D202" t="s">
        <v>781</v>
      </c>
      <c r="E202" t="s">
        <v>45112</v>
      </c>
      <c r="F202" t="s">
        <v>785</v>
      </c>
    </row>
    <row r="203" spans="2:6" x14ac:dyDescent="0.25">
      <c r="B203">
        <v>200</v>
      </c>
      <c r="C203" t="s">
        <v>39496</v>
      </c>
      <c r="D203" t="s">
        <v>781</v>
      </c>
      <c r="E203" t="s">
        <v>45113</v>
      </c>
      <c r="F203" t="s">
        <v>788</v>
      </c>
    </row>
    <row r="204" spans="2:6" x14ac:dyDescent="0.25">
      <c r="B204">
        <v>201</v>
      </c>
      <c r="C204" t="s">
        <v>39497</v>
      </c>
      <c r="D204" t="s">
        <v>781</v>
      </c>
      <c r="E204" t="s">
        <v>39498</v>
      </c>
      <c r="F204" t="s">
        <v>847</v>
      </c>
    </row>
    <row r="205" spans="2:6" x14ac:dyDescent="0.25">
      <c r="B205">
        <v>202</v>
      </c>
      <c r="C205" t="s">
        <v>39499</v>
      </c>
      <c r="D205" t="s">
        <v>781</v>
      </c>
      <c r="E205" t="s">
        <v>39500</v>
      </c>
      <c r="F205" t="s">
        <v>788</v>
      </c>
    </row>
    <row r="206" spans="2:6" x14ac:dyDescent="0.25">
      <c r="B206">
        <v>203</v>
      </c>
      <c r="C206" t="s">
        <v>39501</v>
      </c>
      <c r="D206" t="s">
        <v>781</v>
      </c>
      <c r="E206" t="s">
        <v>45195</v>
      </c>
      <c r="F206" t="s">
        <v>836</v>
      </c>
    </row>
    <row r="207" spans="2:6" x14ac:dyDescent="0.25">
      <c r="B207">
        <v>204</v>
      </c>
      <c r="C207" t="s">
        <v>39502</v>
      </c>
      <c r="D207" t="s">
        <v>781</v>
      </c>
      <c r="E207" t="s">
        <v>45114</v>
      </c>
      <c r="F207" t="s">
        <v>14496</v>
      </c>
    </row>
    <row r="208" spans="2:6" x14ac:dyDescent="0.25">
      <c r="B208">
        <v>205</v>
      </c>
      <c r="C208" t="s">
        <v>39503</v>
      </c>
      <c r="D208" t="s">
        <v>781</v>
      </c>
      <c r="E208" t="s">
        <v>39504</v>
      </c>
      <c r="F208" t="s">
        <v>44783</v>
      </c>
    </row>
    <row r="209" spans="2:6" x14ac:dyDescent="0.25">
      <c r="B209">
        <v>206</v>
      </c>
      <c r="C209" t="s">
        <v>39505</v>
      </c>
      <c r="D209" t="s">
        <v>781</v>
      </c>
      <c r="E209" t="s">
        <v>45311</v>
      </c>
      <c r="F209" t="s">
        <v>809</v>
      </c>
    </row>
    <row r="210" spans="2:6" x14ac:dyDescent="0.25">
      <c r="B210">
        <v>207</v>
      </c>
      <c r="C210" t="s">
        <v>39506</v>
      </c>
      <c r="D210" t="s">
        <v>781</v>
      </c>
      <c r="E210" t="s">
        <v>39507</v>
      </c>
      <c r="F210" t="s">
        <v>977</v>
      </c>
    </row>
    <row r="211" spans="2:6" x14ac:dyDescent="0.25">
      <c r="B211">
        <v>208</v>
      </c>
      <c r="C211" t="s">
        <v>39508</v>
      </c>
      <c r="D211" t="s">
        <v>781</v>
      </c>
      <c r="E211" t="s">
        <v>39509</v>
      </c>
      <c r="F211" t="s">
        <v>788</v>
      </c>
    </row>
    <row r="212" spans="2:6" x14ac:dyDescent="0.25">
      <c r="B212">
        <v>209</v>
      </c>
      <c r="C212" t="s">
        <v>39510</v>
      </c>
      <c r="D212" t="s">
        <v>781</v>
      </c>
      <c r="E212" t="s">
        <v>39511</v>
      </c>
      <c r="F212" t="s">
        <v>785</v>
      </c>
    </row>
    <row r="213" spans="2:6" x14ac:dyDescent="0.25">
      <c r="B213">
        <v>210</v>
      </c>
      <c r="C213" t="s">
        <v>39512</v>
      </c>
      <c r="D213" t="s">
        <v>781</v>
      </c>
      <c r="E213" t="s">
        <v>39513</v>
      </c>
      <c r="F213" t="s">
        <v>14298</v>
      </c>
    </row>
    <row r="214" spans="2:6" x14ac:dyDescent="0.25">
      <c r="B214">
        <v>211</v>
      </c>
      <c r="C214" t="s">
        <v>39514</v>
      </c>
      <c r="D214" t="s">
        <v>781</v>
      </c>
      <c r="E214" t="s">
        <v>45115</v>
      </c>
      <c r="F214" t="s">
        <v>14446</v>
      </c>
    </row>
    <row r="215" spans="2:6" x14ac:dyDescent="0.25">
      <c r="B215">
        <v>212</v>
      </c>
      <c r="C215" t="s">
        <v>39515</v>
      </c>
      <c r="D215" t="s">
        <v>781</v>
      </c>
      <c r="E215" t="s">
        <v>45116</v>
      </c>
      <c r="F215" t="s">
        <v>785</v>
      </c>
    </row>
    <row r="216" spans="2:6" x14ac:dyDescent="0.25">
      <c r="B216">
        <v>213</v>
      </c>
      <c r="C216" t="s">
        <v>39516</v>
      </c>
      <c r="D216" t="s">
        <v>781</v>
      </c>
      <c r="E216" t="s">
        <v>45117</v>
      </c>
      <c r="F216" t="s">
        <v>788</v>
      </c>
    </row>
    <row r="217" spans="2:6" x14ac:dyDescent="0.25">
      <c r="B217">
        <v>214</v>
      </c>
      <c r="C217" t="s">
        <v>39517</v>
      </c>
      <c r="D217" t="s">
        <v>781</v>
      </c>
      <c r="E217" t="s">
        <v>45118</v>
      </c>
      <c r="F217" t="s">
        <v>847</v>
      </c>
    </row>
    <row r="218" spans="2:6" x14ac:dyDescent="0.25">
      <c r="B218">
        <v>215</v>
      </c>
      <c r="C218" t="s">
        <v>39518</v>
      </c>
      <c r="D218" t="s">
        <v>781</v>
      </c>
      <c r="E218" t="s">
        <v>39519</v>
      </c>
      <c r="F218" t="s">
        <v>785</v>
      </c>
    </row>
    <row r="219" spans="2:6" x14ac:dyDescent="0.25">
      <c r="B219">
        <v>216</v>
      </c>
      <c r="C219" t="s">
        <v>39520</v>
      </c>
      <c r="D219" t="s">
        <v>781</v>
      </c>
      <c r="E219" t="s">
        <v>39521</v>
      </c>
      <c r="F219" t="s">
        <v>788</v>
      </c>
    </row>
    <row r="220" spans="2:6" x14ac:dyDescent="0.25">
      <c r="B220">
        <v>217</v>
      </c>
      <c r="C220" t="s">
        <v>39522</v>
      </c>
      <c r="D220" t="s">
        <v>781</v>
      </c>
      <c r="E220" t="s">
        <v>39521</v>
      </c>
      <c r="F220" t="s">
        <v>788</v>
      </c>
    </row>
    <row r="221" spans="2:6" x14ac:dyDescent="0.25">
      <c r="B221">
        <v>218</v>
      </c>
      <c r="C221" t="s">
        <v>39523</v>
      </c>
      <c r="D221" t="s">
        <v>781</v>
      </c>
      <c r="E221" t="s">
        <v>39524</v>
      </c>
      <c r="F221" t="s">
        <v>788</v>
      </c>
    </row>
    <row r="222" spans="2:6" x14ac:dyDescent="0.25">
      <c r="B222">
        <v>219</v>
      </c>
      <c r="C222" t="s">
        <v>39525</v>
      </c>
      <c r="D222" t="s">
        <v>781</v>
      </c>
      <c r="E222" t="s">
        <v>39526</v>
      </c>
      <c r="F222" t="s">
        <v>881</v>
      </c>
    </row>
    <row r="223" spans="2:6" x14ac:dyDescent="0.25">
      <c r="B223">
        <v>220</v>
      </c>
      <c r="C223" t="s">
        <v>39527</v>
      </c>
      <c r="D223" t="s">
        <v>781</v>
      </c>
      <c r="E223" t="s">
        <v>45119</v>
      </c>
      <c r="F223" t="s">
        <v>788</v>
      </c>
    </row>
    <row r="224" spans="2:6" x14ac:dyDescent="0.25">
      <c r="B224">
        <v>221</v>
      </c>
      <c r="C224" t="s">
        <v>39528</v>
      </c>
      <c r="D224" t="s">
        <v>781</v>
      </c>
      <c r="E224" t="s">
        <v>45196</v>
      </c>
      <c r="F224" t="s">
        <v>836</v>
      </c>
    </row>
    <row r="225" spans="2:6" x14ac:dyDescent="0.25">
      <c r="B225">
        <v>222</v>
      </c>
      <c r="C225" t="s">
        <v>39529</v>
      </c>
      <c r="D225" t="s">
        <v>781</v>
      </c>
      <c r="E225" t="s">
        <v>45120</v>
      </c>
      <c r="F225" t="s">
        <v>14496</v>
      </c>
    </row>
    <row r="226" spans="2:6" x14ac:dyDescent="0.25">
      <c r="B226">
        <v>223</v>
      </c>
      <c r="C226" t="s">
        <v>39530</v>
      </c>
      <c r="D226" t="s">
        <v>781</v>
      </c>
      <c r="E226" t="s">
        <v>44997</v>
      </c>
      <c r="F226" t="s">
        <v>871</v>
      </c>
    </row>
    <row r="227" spans="2:6" x14ac:dyDescent="0.25">
      <c r="B227">
        <v>224</v>
      </c>
      <c r="C227" t="s">
        <v>39531</v>
      </c>
      <c r="D227" t="s">
        <v>781</v>
      </c>
      <c r="E227" t="s">
        <v>39532</v>
      </c>
      <c r="F227" t="s">
        <v>797</v>
      </c>
    </row>
    <row r="228" spans="2:6" x14ac:dyDescent="0.25">
      <c r="B228">
        <v>225</v>
      </c>
      <c r="C228" t="s">
        <v>39533</v>
      </c>
      <c r="D228" t="s">
        <v>781</v>
      </c>
      <c r="E228" t="s">
        <v>45121</v>
      </c>
      <c r="F228" t="s">
        <v>788</v>
      </c>
    </row>
    <row r="229" spans="2:6" x14ac:dyDescent="0.25">
      <c r="B229">
        <v>226</v>
      </c>
      <c r="C229" t="s">
        <v>39534</v>
      </c>
      <c r="D229" t="s">
        <v>781</v>
      </c>
      <c r="E229" t="s">
        <v>39535</v>
      </c>
      <c r="F229" t="s">
        <v>788</v>
      </c>
    </row>
    <row r="230" spans="2:6" x14ac:dyDescent="0.25">
      <c r="B230">
        <v>227</v>
      </c>
      <c r="C230" t="s">
        <v>39536</v>
      </c>
      <c r="D230" t="s">
        <v>781</v>
      </c>
      <c r="E230" t="s">
        <v>45312</v>
      </c>
      <c r="F230" t="s">
        <v>788</v>
      </c>
    </row>
    <row r="231" spans="2:6" x14ac:dyDescent="0.25">
      <c r="B231">
        <v>228</v>
      </c>
      <c r="C231" t="s">
        <v>39537</v>
      </c>
      <c r="D231" t="s">
        <v>781</v>
      </c>
      <c r="E231" t="s">
        <v>45122</v>
      </c>
      <c r="F231" t="s">
        <v>788</v>
      </c>
    </row>
    <row r="232" spans="2:6" x14ac:dyDescent="0.25">
      <c r="B232">
        <v>229</v>
      </c>
      <c r="C232" t="s">
        <v>39538</v>
      </c>
      <c r="D232" t="s">
        <v>781</v>
      </c>
      <c r="E232" t="s">
        <v>45123</v>
      </c>
      <c r="F232" t="s">
        <v>788</v>
      </c>
    </row>
    <row r="233" spans="2:6" x14ac:dyDescent="0.25">
      <c r="B233">
        <v>230</v>
      </c>
      <c r="C233" t="s">
        <v>39539</v>
      </c>
      <c r="D233" t="s">
        <v>781</v>
      </c>
      <c r="E233" t="s">
        <v>45124</v>
      </c>
      <c r="F233" t="s">
        <v>788</v>
      </c>
    </row>
    <row r="234" spans="2:6" x14ac:dyDescent="0.25">
      <c r="B234">
        <v>231</v>
      </c>
      <c r="C234" t="s">
        <v>39540</v>
      </c>
      <c r="D234" t="s">
        <v>781</v>
      </c>
      <c r="E234" t="s">
        <v>45125</v>
      </c>
      <c r="F234" t="s">
        <v>785</v>
      </c>
    </row>
    <row r="235" spans="2:6" x14ac:dyDescent="0.25">
      <c r="B235">
        <v>232</v>
      </c>
      <c r="C235" t="s">
        <v>39541</v>
      </c>
      <c r="D235" t="s">
        <v>781</v>
      </c>
      <c r="E235" t="s">
        <v>45197</v>
      </c>
      <c r="F235" t="s">
        <v>43193</v>
      </c>
    </row>
    <row r="236" spans="2:6" x14ac:dyDescent="0.25">
      <c r="B236">
        <v>233</v>
      </c>
      <c r="C236" t="s">
        <v>39542</v>
      </c>
      <c r="D236" t="s">
        <v>781</v>
      </c>
      <c r="E236" t="s">
        <v>45198</v>
      </c>
      <c r="F236" t="s">
        <v>836</v>
      </c>
    </row>
    <row r="237" spans="2:6" x14ac:dyDescent="0.25">
      <c r="B237">
        <v>234</v>
      </c>
      <c r="C237" t="s">
        <v>39543</v>
      </c>
      <c r="D237" t="s">
        <v>781</v>
      </c>
      <c r="E237" t="s">
        <v>45126</v>
      </c>
      <c r="F237" t="s">
        <v>788</v>
      </c>
    </row>
    <row r="238" spans="2:6" x14ac:dyDescent="0.25">
      <c r="B238">
        <v>235</v>
      </c>
      <c r="C238" t="s">
        <v>39544</v>
      </c>
      <c r="D238" t="s">
        <v>781</v>
      </c>
      <c r="E238" t="s">
        <v>45127</v>
      </c>
      <c r="F238" t="s">
        <v>836</v>
      </c>
    </row>
    <row r="239" spans="2:6" x14ac:dyDescent="0.25">
      <c r="B239">
        <v>236</v>
      </c>
      <c r="C239" t="s">
        <v>39545</v>
      </c>
      <c r="D239" t="s">
        <v>781</v>
      </c>
      <c r="E239" t="s">
        <v>45128</v>
      </c>
      <c r="F239" t="s">
        <v>821</v>
      </c>
    </row>
    <row r="240" spans="2:6" x14ac:dyDescent="0.25">
      <c r="B240">
        <v>237</v>
      </c>
      <c r="C240" t="s">
        <v>39546</v>
      </c>
      <c r="D240" t="s">
        <v>781</v>
      </c>
      <c r="E240" t="s">
        <v>45129</v>
      </c>
      <c r="F240" t="s">
        <v>847</v>
      </c>
    </row>
    <row r="241" spans="2:6" x14ac:dyDescent="0.25">
      <c r="B241">
        <v>238</v>
      </c>
      <c r="C241" t="s">
        <v>39547</v>
      </c>
      <c r="D241" t="s">
        <v>781</v>
      </c>
      <c r="E241" t="s">
        <v>39548</v>
      </c>
      <c r="F241" t="s">
        <v>42614</v>
      </c>
    </row>
    <row r="242" spans="2:6" x14ac:dyDescent="0.25">
      <c r="B242">
        <v>239</v>
      </c>
      <c r="C242" t="s">
        <v>39549</v>
      </c>
      <c r="D242" t="s">
        <v>781</v>
      </c>
      <c r="E242" t="s">
        <v>45313</v>
      </c>
      <c r="F242" t="s">
        <v>809</v>
      </c>
    </row>
    <row r="243" spans="2:6" x14ac:dyDescent="0.25">
      <c r="B243">
        <v>240</v>
      </c>
      <c r="C243" t="s">
        <v>39550</v>
      </c>
      <c r="D243" t="s">
        <v>781</v>
      </c>
      <c r="E243" t="s">
        <v>45199</v>
      </c>
      <c r="F243" t="s">
        <v>43193</v>
      </c>
    </row>
    <row r="244" spans="2:6" x14ac:dyDescent="0.25">
      <c r="B244">
        <v>241</v>
      </c>
      <c r="C244" t="s">
        <v>39551</v>
      </c>
      <c r="D244" t="s">
        <v>781</v>
      </c>
      <c r="E244" t="s">
        <v>45117</v>
      </c>
      <c r="F244" t="s">
        <v>788</v>
      </c>
    </row>
    <row r="245" spans="2:6" x14ac:dyDescent="0.25">
      <c r="B245">
        <v>242</v>
      </c>
      <c r="C245" t="s">
        <v>39552</v>
      </c>
      <c r="D245" t="s">
        <v>781</v>
      </c>
      <c r="E245" t="s">
        <v>39553</v>
      </c>
      <c r="F245" t="s">
        <v>809</v>
      </c>
    </row>
    <row r="246" spans="2:6" x14ac:dyDescent="0.25">
      <c r="B246">
        <v>243</v>
      </c>
      <c r="C246" t="s">
        <v>39554</v>
      </c>
      <c r="D246" t="s">
        <v>781</v>
      </c>
      <c r="E246" t="s">
        <v>39555</v>
      </c>
      <c r="F246" t="s">
        <v>827</v>
      </c>
    </row>
    <row r="247" spans="2:6" x14ac:dyDescent="0.25">
      <c r="B247">
        <v>244</v>
      </c>
      <c r="C247" t="s">
        <v>39556</v>
      </c>
      <c r="D247" t="s">
        <v>781</v>
      </c>
      <c r="E247" t="s">
        <v>39557</v>
      </c>
      <c r="F247" t="s">
        <v>788</v>
      </c>
    </row>
    <row r="248" spans="2:6" x14ac:dyDescent="0.25">
      <c r="B248">
        <v>245</v>
      </c>
      <c r="C248" t="s">
        <v>39558</v>
      </c>
      <c r="D248" t="s">
        <v>781</v>
      </c>
      <c r="E248" t="s">
        <v>6067</v>
      </c>
      <c r="F248" t="s">
        <v>44783</v>
      </c>
    </row>
    <row r="249" spans="2:6" x14ac:dyDescent="0.25">
      <c r="B249">
        <v>246</v>
      </c>
      <c r="C249" t="s">
        <v>39559</v>
      </c>
      <c r="D249" t="s">
        <v>781</v>
      </c>
      <c r="E249" t="s">
        <v>39560</v>
      </c>
      <c r="F249" t="s">
        <v>821</v>
      </c>
    </row>
    <row r="250" spans="2:6" x14ac:dyDescent="0.25">
      <c r="B250">
        <v>247</v>
      </c>
      <c r="C250" t="s">
        <v>39561</v>
      </c>
      <c r="D250" t="s">
        <v>781</v>
      </c>
      <c r="E250" t="s">
        <v>45200</v>
      </c>
      <c r="F250" t="s">
        <v>836</v>
      </c>
    </row>
    <row r="251" spans="2:6" x14ac:dyDescent="0.25">
      <c r="B251">
        <v>248</v>
      </c>
      <c r="C251" t="s">
        <v>39562</v>
      </c>
      <c r="D251" t="s">
        <v>781</v>
      </c>
      <c r="E251" t="s">
        <v>45287</v>
      </c>
      <c r="F251" t="s">
        <v>43193</v>
      </c>
    </row>
    <row r="252" spans="2:6" x14ac:dyDescent="0.25">
      <c r="B252">
        <v>249</v>
      </c>
      <c r="C252" t="s">
        <v>39563</v>
      </c>
      <c r="D252" t="s">
        <v>781</v>
      </c>
      <c r="E252" t="s">
        <v>45091</v>
      </c>
      <c r="F252" t="s">
        <v>788</v>
      </c>
    </row>
    <row r="253" spans="2:6" x14ac:dyDescent="0.25">
      <c r="B253">
        <v>250</v>
      </c>
      <c r="C253" t="s">
        <v>39564</v>
      </c>
      <c r="D253" t="s">
        <v>781</v>
      </c>
      <c r="E253" t="s">
        <v>45064</v>
      </c>
      <c r="F253" t="s">
        <v>43193</v>
      </c>
    </row>
    <row r="254" spans="2:6" x14ac:dyDescent="0.25">
      <c r="B254">
        <v>251</v>
      </c>
      <c r="C254" t="s">
        <v>39565</v>
      </c>
      <c r="D254" t="s">
        <v>781</v>
      </c>
      <c r="E254" t="s">
        <v>45242</v>
      </c>
      <c r="F254" t="s">
        <v>14496</v>
      </c>
    </row>
    <row r="255" spans="2:6" x14ac:dyDescent="0.25">
      <c r="B255">
        <v>252</v>
      </c>
      <c r="C255" t="s">
        <v>39566</v>
      </c>
      <c r="D255" t="s">
        <v>781</v>
      </c>
      <c r="E255" t="s">
        <v>39567</v>
      </c>
      <c r="F255" t="s">
        <v>788</v>
      </c>
    </row>
    <row r="256" spans="2:6" x14ac:dyDescent="0.25">
      <c r="B256">
        <v>253</v>
      </c>
      <c r="C256" t="s">
        <v>39568</v>
      </c>
      <c r="D256" t="s">
        <v>781</v>
      </c>
      <c r="E256" t="s">
        <v>39569</v>
      </c>
      <c r="F256" t="s">
        <v>788</v>
      </c>
    </row>
    <row r="257" spans="2:6" x14ac:dyDescent="0.25">
      <c r="B257">
        <v>254</v>
      </c>
      <c r="C257" t="s">
        <v>39570</v>
      </c>
      <c r="D257" t="s">
        <v>781</v>
      </c>
      <c r="E257" t="s">
        <v>39571</v>
      </c>
      <c r="F257" t="s">
        <v>788</v>
      </c>
    </row>
    <row r="258" spans="2:6" x14ac:dyDescent="0.25">
      <c r="B258">
        <v>255</v>
      </c>
      <c r="C258" t="s">
        <v>39572</v>
      </c>
      <c r="D258" t="s">
        <v>781</v>
      </c>
      <c r="E258" t="s">
        <v>39573</v>
      </c>
      <c r="F258" t="s">
        <v>886</v>
      </c>
    </row>
    <row r="259" spans="2:6" x14ac:dyDescent="0.25">
      <c r="B259">
        <v>256</v>
      </c>
      <c r="C259" t="s">
        <v>39574</v>
      </c>
      <c r="D259" t="s">
        <v>781</v>
      </c>
      <c r="E259" t="s">
        <v>39575</v>
      </c>
      <c r="F259" t="s">
        <v>788</v>
      </c>
    </row>
    <row r="260" spans="2:6" x14ac:dyDescent="0.25">
      <c r="B260">
        <v>257</v>
      </c>
      <c r="C260" t="s">
        <v>39576</v>
      </c>
      <c r="D260" t="s">
        <v>781</v>
      </c>
      <c r="E260" t="s">
        <v>39577</v>
      </c>
      <c r="F260" t="s">
        <v>14694</v>
      </c>
    </row>
    <row r="261" spans="2:6" x14ac:dyDescent="0.25">
      <c r="B261">
        <v>258</v>
      </c>
      <c r="C261" t="s">
        <v>39578</v>
      </c>
      <c r="D261" t="s">
        <v>781</v>
      </c>
      <c r="E261" t="s">
        <v>45065</v>
      </c>
      <c r="F261" t="s">
        <v>11632</v>
      </c>
    </row>
    <row r="262" spans="2:6" x14ac:dyDescent="0.25">
      <c r="B262">
        <v>259</v>
      </c>
      <c r="C262" t="s">
        <v>39579</v>
      </c>
      <c r="D262" t="s">
        <v>781</v>
      </c>
      <c r="E262" t="s">
        <v>39580</v>
      </c>
      <c r="F262" t="s">
        <v>42614</v>
      </c>
    </row>
    <row r="263" spans="2:6" x14ac:dyDescent="0.25">
      <c r="B263">
        <v>260</v>
      </c>
      <c r="C263" t="s">
        <v>39581</v>
      </c>
      <c r="D263" t="s">
        <v>781</v>
      </c>
      <c r="E263" t="s">
        <v>39582</v>
      </c>
      <c r="F263" t="s">
        <v>788</v>
      </c>
    </row>
    <row r="264" spans="2:6" x14ac:dyDescent="0.25">
      <c r="B264">
        <v>261</v>
      </c>
      <c r="C264" t="s">
        <v>39583</v>
      </c>
      <c r="D264" t="s">
        <v>781</v>
      </c>
      <c r="E264" t="s">
        <v>45066</v>
      </c>
      <c r="F264" t="s">
        <v>43193</v>
      </c>
    </row>
    <row r="265" spans="2:6" x14ac:dyDescent="0.25">
      <c r="B265">
        <v>262</v>
      </c>
      <c r="C265" t="s">
        <v>39584</v>
      </c>
      <c r="D265" t="s">
        <v>781</v>
      </c>
      <c r="E265" t="s">
        <v>39585</v>
      </c>
      <c r="F265" t="s">
        <v>836</v>
      </c>
    </row>
    <row r="266" spans="2:6" x14ac:dyDescent="0.25">
      <c r="B266">
        <v>263</v>
      </c>
      <c r="C266" t="s">
        <v>39586</v>
      </c>
      <c r="D266" t="s">
        <v>781</v>
      </c>
      <c r="E266" t="s">
        <v>39587</v>
      </c>
      <c r="F266" t="s">
        <v>788</v>
      </c>
    </row>
    <row r="267" spans="2:6" x14ac:dyDescent="0.25">
      <c r="B267">
        <v>264</v>
      </c>
      <c r="C267" t="s">
        <v>39588</v>
      </c>
      <c r="D267" t="s">
        <v>781</v>
      </c>
      <c r="E267" t="s">
        <v>39589</v>
      </c>
      <c r="F267" t="s">
        <v>1327</v>
      </c>
    </row>
    <row r="268" spans="2:6" x14ac:dyDescent="0.25">
      <c r="B268">
        <v>265</v>
      </c>
      <c r="C268" t="s">
        <v>39590</v>
      </c>
      <c r="D268" t="s">
        <v>781</v>
      </c>
      <c r="E268" t="s">
        <v>45288</v>
      </c>
      <c r="F268" t="s">
        <v>1306</v>
      </c>
    </row>
    <row r="269" spans="2:6" x14ac:dyDescent="0.25">
      <c r="B269">
        <v>266</v>
      </c>
      <c r="C269" t="s">
        <v>39591</v>
      </c>
      <c r="D269" t="s">
        <v>781</v>
      </c>
      <c r="E269" t="s">
        <v>39592</v>
      </c>
      <c r="F269" t="s">
        <v>1306</v>
      </c>
    </row>
    <row r="270" spans="2:6" x14ac:dyDescent="0.25">
      <c r="B270">
        <v>267</v>
      </c>
      <c r="C270" t="s">
        <v>39593</v>
      </c>
      <c r="D270" t="s">
        <v>781</v>
      </c>
      <c r="E270" t="s">
        <v>39594</v>
      </c>
      <c r="F270" t="s">
        <v>785</v>
      </c>
    </row>
    <row r="271" spans="2:6" x14ac:dyDescent="0.25">
      <c r="B271">
        <v>268</v>
      </c>
      <c r="C271" t="s">
        <v>15667</v>
      </c>
      <c r="D271" t="s">
        <v>781</v>
      </c>
      <c r="E271" t="s">
        <v>39595</v>
      </c>
      <c r="F271" t="s">
        <v>44783</v>
      </c>
    </row>
    <row r="272" spans="2:6" x14ac:dyDescent="0.25">
      <c r="B272">
        <v>269</v>
      </c>
      <c r="C272" t="s">
        <v>15691</v>
      </c>
      <c r="D272" t="s">
        <v>781</v>
      </c>
      <c r="E272" t="s">
        <v>15692</v>
      </c>
      <c r="F272" t="s">
        <v>881</v>
      </c>
    </row>
    <row r="273" spans="2:6" x14ac:dyDescent="0.25">
      <c r="B273">
        <v>270</v>
      </c>
      <c r="C273" t="s">
        <v>39596</v>
      </c>
      <c r="D273" t="s">
        <v>1421</v>
      </c>
      <c r="E273" t="s">
        <v>39597</v>
      </c>
      <c r="F273" t="s">
        <v>1441</v>
      </c>
    </row>
    <row r="274" spans="2:6" x14ac:dyDescent="0.25">
      <c r="B274">
        <v>271</v>
      </c>
      <c r="C274" t="s">
        <v>39598</v>
      </c>
      <c r="D274" t="s">
        <v>1421</v>
      </c>
      <c r="E274" t="s">
        <v>8328</v>
      </c>
      <c r="F274" t="s">
        <v>1441</v>
      </c>
    </row>
    <row r="275" spans="2:6" x14ac:dyDescent="0.25">
      <c r="B275">
        <v>272</v>
      </c>
      <c r="C275" t="s">
        <v>39599</v>
      </c>
      <c r="D275" t="s">
        <v>1421</v>
      </c>
      <c r="E275" t="s">
        <v>45067</v>
      </c>
      <c r="F275" t="s">
        <v>1441</v>
      </c>
    </row>
    <row r="276" spans="2:6" x14ac:dyDescent="0.25">
      <c r="B276">
        <v>273</v>
      </c>
      <c r="C276" t="s">
        <v>39600</v>
      </c>
      <c r="D276" t="s">
        <v>1421</v>
      </c>
      <c r="E276" t="s">
        <v>39601</v>
      </c>
      <c r="F276" t="s">
        <v>1441</v>
      </c>
    </row>
    <row r="277" spans="2:6" x14ac:dyDescent="0.25">
      <c r="B277">
        <v>274</v>
      </c>
      <c r="C277" t="s">
        <v>39602</v>
      </c>
      <c r="D277" t="s">
        <v>1421</v>
      </c>
      <c r="E277" t="s">
        <v>39603</v>
      </c>
      <c r="F277" t="s">
        <v>1435</v>
      </c>
    </row>
    <row r="278" spans="2:6" x14ac:dyDescent="0.25">
      <c r="B278">
        <v>275</v>
      </c>
      <c r="C278" t="s">
        <v>39604</v>
      </c>
      <c r="D278" t="s">
        <v>1421</v>
      </c>
      <c r="E278" t="s">
        <v>39605</v>
      </c>
      <c r="F278" t="s">
        <v>1431</v>
      </c>
    </row>
    <row r="279" spans="2:6" x14ac:dyDescent="0.25">
      <c r="B279">
        <v>276</v>
      </c>
      <c r="C279" t="s">
        <v>39606</v>
      </c>
      <c r="D279" t="s">
        <v>1421</v>
      </c>
      <c r="E279" t="s">
        <v>49</v>
      </c>
      <c r="F279" t="s">
        <v>44712</v>
      </c>
    </row>
    <row r="280" spans="2:6" x14ac:dyDescent="0.25">
      <c r="B280">
        <v>277</v>
      </c>
      <c r="C280" t="s">
        <v>39607</v>
      </c>
      <c r="D280" t="s">
        <v>1421</v>
      </c>
      <c r="E280" t="s">
        <v>7246</v>
      </c>
      <c r="F280" t="s">
        <v>42950</v>
      </c>
    </row>
    <row r="281" spans="2:6" x14ac:dyDescent="0.25">
      <c r="B281">
        <v>278</v>
      </c>
      <c r="C281" t="s">
        <v>39608</v>
      </c>
      <c r="D281" t="s">
        <v>1421</v>
      </c>
      <c r="E281" t="s">
        <v>500</v>
      </c>
      <c r="F281" t="s">
        <v>43259</v>
      </c>
    </row>
    <row r="282" spans="2:6" x14ac:dyDescent="0.25">
      <c r="B282">
        <v>279</v>
      </c>
      <c r="C282" t="s">
        <v>39609</v>
      </c>
      <c r="D282" t="s">
        <v>1421</v>
      </c>
      <c r="E282" t="s">
        <v>1461</v>
      </c>
      <c r="F282" t="s">
        <v>43259</v>
      </c>
    </row>
    <row r="283" spans="2:6" x14ac:dyDescent="0.25">
      <c r="B283">
        <v>280</v>
      </c>
      <c r="C283" t="s">
        <v>39610</v>
      </c>
      <c r="D283" t="s">
        <v>1421</v>
      </c>
      <c r="E283" t="s">
        <v>39603</v>
      </c>
      <c r="F283" t="s">
        <v>1435</v>
      </c>
    </row>
    <row r="284" spans="2:6" x14ac:dyDescent="0.25">
      <c r="B284">
        <v>281</v>
      </c>
      <c r="C284" t="s">
        <v>39611</v>
      </c>
      <c r="D284" t="s">
        <v>1421</v>
      </c>
      <c r="E284" t="s">
        <v>5192</v>
      </c>
      <c r="F284" t="s">
        <v>1441</v>
      </c>
    </row>
    <row r="285" spans="2:6" x14ac:dyDescent="0.25">
      <c r="B285">
        <v>282</v>
      </c>
      <c r="C285" t="s">
        <v>39612</v>
      </c>
      <c r="D285" t="s">
        <v>1421</v>
      </c>
      <c r="E285" t="s">
        <v>39613</v>
      </c>
      <c r="F285" t="s">
        <v>1435</v>
      </c>
    </row>
    <row r="286" spans="2:6" x14ac:dyDescent="0.25">
      <c r="B286">
        <v>283</v>
      </c>
      <c r="C286" t="s">
        <v>39614</v>
      </c>
      <c r="D286" t="s">
        <v>1421</v>
      </c>
      <c r="E286" t="s">
        <v>16131</v>
      </c>
      <c r="F286" t="s">
        <v>43259</v>
      </c>
    </row>
    <row r="287" spans="2:6" x14ac:dyDescent="0.25">
      <c r="B287">
        <v>284</v>
      </c>
      <c r="C287" t="s">
        <v>39615</v>
      </c>
      <c r="D287" t="s">
        <v>1421</v>
      </c>
      <c r="E287" t="s">
        <v>39616</v>
      </c>
      <c r="F287" t="s">
        <v>1441</v>
      </c>
    </row>
    <row r="288" spans="2:6" x14ac:dyDescent="0.25">
      <c r="B288">
        <v>285</v>
      </c>
      <c r="C288" t="s">
        <v>39617</v>
      </c>
      <c r="D288" t="s">
        <v>1421</v>
      </c>
      <c r="E288" t="s">
        <v>14645</v>
      </c>
      <c r="F288" t="s">
        <v>1435</v>
      </c>
    </row>
    <row r="289" spans="2:6" x14ac:dyDescent="0.25">
      <c r="B289">
        <v>286</v>
      </c>
      <c r="C289" t="s">
        <v>39618</v>
      </c>
      <c r="D289" t="s">
        <v>1421</v>
      </c>
      <c r="E289" t="s">
        <v>1499</v>
      </c>
      <c r="F289" t="s">
        <v>1435</v>
      </c>
    </row>
    <row r="290" spans="2:6" x14ac:dyDescent="0.25">
      <c r="B290">
        <v>287</v>
      </c>
      <c r="C290" t="s">
        <v>39619</v>
      </c>
      <c r="D290" t="s">
        <v>1421</v>
      </c>
      <c r="E290" t="s">
        <v>39620</v>
      </c>
      <c r="F290" t="s">
        <v>1435</v>
      </c>
    </row>
    <row r="291" spans="2:6" x14ac:dyDescent="0.25">
      <c r="B291">
        <v>288</v>
      </c>
      <c r="C291" t="s">
        <v>39621</v>
      </c>
      <c r="D291" t="s">
        <v>1421</v>
      </c>
      <c r="E291" t="s">
        <v>39622</v>
      </c>
      <c r="F291" t="s">
        <v>1435</v>
      </c>
    </row>
    <row r="292" spans="2:6" x14ac:dyDescent="0.25">
      <c r="B292">
        <v>289</v>
      </c>
      <c r="C292" t="s">
        <v>39623</v>
      </c>
      <c r="D292" t="s">
        <v>1319</v>
      </c>
      <c r="E292" t="s">
        <v>16521</v>
      </c>
      <c r="F292" t="s">
        <v>1657</v>
      </c>
    </row>
    <row r="293" spans="2:6" x14ac:dyDescent="0.25">
      <c r="B293">
        <v>290</v>
      </c>
      <c r="C293" t="s">
        <v>39624</v>
      </c>
      <c r="D293" t="s">
        <v>1319</v>
      </c>
      <c r="E293" t="s">
        <v>39625</v>
      </c>
      <c r="F293" t="s">
        <v>42852</v>
      </c>
    </row>
    <row r="294" spans="2:6" x14ac:dyDescent="0.25">
      <c r="B294">
        <v>291</v>
      </c>
      <c r="C294" t="s">
        <v>39626</v>
      </c>
      <c r="D294" t="s">
        <v>1319</v>
      </c>
      <c r="E294" t="s">
        <v>16261</v>
      </c>
      <c r="F294" t="s">
        <v>42977</v>
      </c>
    </row>
    <row r="295" spans="2:6" x14ac:dyDescent="0.25">
      <c r="B295">
        <v>292</v>
      </c>
      <c r="C295" t="s">
        <v>39627</v>
      </c>
      <c r="D295" t="s">
        <v>1319</v>
      </c>
      <c r="E295" t="s">
        <v>39628</v>
      </c>
      <c r="F295" t="s">
        <v>42977</v>
      </c>
    </row>
    <row r="296" spans="2:6" x14ac:dyDescent="0.25">
      <c r="B296">
        <v>293</v>
      </c>
      <c r="C296" t="s">
        <v>1711</v>
      </c>
      <c r="D296" t="s">
        <v>1319</v>
      </c>
      <c r="E296" t="s">
        <v>39629</v>
      </c>
      <c r="F296" t="s">
        <v>1713</v>
      </c>
    </row>
    <row r="297" spans="2:6" x14ac:dyDescent="0.25">
      <c r="B297">
        <v>294</v>
      </c>
      <c r="C297" t="s">
        <v>39630</v>
      </c>
      <c r="D297" t="s">
        <v>1319</v>
      </c>
      <c r="E297" t="s">
        <v>39631</v>
      </c>
      <c r="F297" t="s">
        <v>16233</v>
      </c>
    </row>
    <row r="298" spans="2:6" x14ac:dyDescent="0.25">
      <c r="B298">
        <v>295</v>
      </c>
      <c r="C298" t="s">
        <v>39632</v>
      </c>
      <c r="D298" t="s">
        <v>1319</v>
      </c>
      <c r="E298" t="s">
        <v>39633</v>
      </c>
      <c r="F298" t="s">
        <v>1713</v>
      </c>
    </row>
    <row r="299" spans="2:6" x14ac:dyDescent="0.25">
      <c r="B299">
        <v>296</v>
      </c>
      <c r="C299" t="s">
        <v>39634</v>
      </c>
      <c r="D299" t="s">
        <v>1319</v>
      </c>
      <c r="E299" t="s">
        <v>39635</v>
      </c>
      <c r="F299" t="s">
        <v>1637</v>
      </c>
    </row>
    <row r="300" spans="2:6" x14ac:dyDescent="0.25">
      <c r="B300">
        <v>297</v>
      </c>
      <c r="C300" t="s">
        <v>39636</v>
      </c>
      <c r="D300" t="s">
        <v>1319</v>
      </c>
      <c r="E300" t="s">
        <v>39637</v>
      </c>
      <c r="F300" t="s">
        <v>42977</v>
      </c>
    </row>
    <row r="301" spans="2:6" x14ac:dyDescent="0.25">
      <c r="B301">
        <v>298</v>
      </c>
      <c r="C301" t="s">
        <v>39638</v>
      </c>
      <c r="D301" t="s">
        <v>1319</v>
      </c>
      <c r="E301" t="s">
        <v>39639</v>
      </c>
      <c r="F301" t="s">
        <v>1795</v>
      </c>
    </row>
    <row r="302" spans="2:6" x14ac:dyDescent="0.25">
      <c r="B302">
        <v>299</v>
      </c>
      <c r="C302" t="s">
        <v>39640</v>
      </c>
      <c r="D302" t="s">
        <v>1319</v>
      </c>
      <c r="E302" t="s">
        <v>16404</v>
      </c>
      <c r="F302" t="s">
        <v>1666</v>
      </c>
    </row>
    <row r="303" spans="2:6" x14ac:dyDescent="0.25">
      <c r="B303">
        <v>300</v>
      </c>
      <c r="C303" t="s">
        <v>39641</v>
      </c>
      <c r="D303" t="s">
        <v>1319</v>
      </c>
      <c r="E303" t="s">
        <v>1716</v>
      </c>
      <c r="F303" t="s">
        <v>1679</v>
      </c>
    </row>
    <row r="304" spans="2:6" x14ac:dyDescent="0.25">
      <c r="B304">
        <v>301</v>
      </c>
      <c r="C304" t="s">
        <v>39642</v>
      </c>
      <c r="D304" t="s">
        <v>1319</v>
      </c>
      <c r="E304" t="s">
        <v>16112</v>
      </c>
      <c r="F304" t="s">
        <v>1693</v>
      </c>
    </row>
    <row r="305" spans="2:6" x14ac:dyDescent="0.25">
      <c r="B305">
        <v>302</v>
      </c>
      <c r="C305" t="s">
        <v>39643</v>
      </c>
      <c r="D305" t="s">
        <v>1319</v>
      </c>
      <c r="E305" t="s">
        <v>34849</v>
      </c>
      <c r="F305" t="s">
        <v>16233</v>
      </c>
    </row>
    <row r="306" spans="2:6" x14ac:dyDescent="0.25">
      <c r="B306">
        <v>303</v>
      </c>
      <c r="C306" t="s">
        <v>39644</v>
      </c>
      <c r="D306" t="s">
        <v>1319</v>
      </c>
      <c r="E306" t="s">
        <v>39645</v>
      </c>
      <c r="F306" t="s">
        <v>1788</v>
      </c>
    </row>
    <row r="307" spans="2:6" x14ac:dyDescent="0.25">
      <c r="B307">
        <v>304</v>
      </c>
      <c r="C307" t="s">
        <v>39646</v>
      </c>
      <c r="D307" t="s">
        <v>1319</v>
      </c>
      <c r="E307" t="s">
        <v>39647</v>
      </c>
      <c r="F307" t="s">
        <v>1637</v>
      </c>
    </row>
    <row r="308" spans="2:6" x14ac:dyDescent="0.25">
      <c r="B308">
        <v>305</v>
      </c>
      <c r="C308" t="s">
        <v>39648</v>
      </c>
      <c r="D308" t="s">
        <v>1319</v>
      </c>
      <c r="E308" t="s">
        <v>39649</v>
      </c>
      <c r="F308" t="s">
        <v>43029</v>
      </c>
    </row>
    <row r="309" spans="2:6" x14ac:dyDescent="0.25">
      <c r="B309">
        <v>306</v>
      </c>
      <c r="C309" t="s">
        <v>39650</v>
      </c>
      <c r="D309" t="s">
        <v>1319</v>
      </c>
      <c r="E309" t="s">
        <v>39651</v>
      </c>
      <c r="F309" t="s">
        <v>42977</v>
      </c>
    </row>
    <row r="310" spans="2:6" x14ac:dyDescent="0.25">
      <c r="B310">
        <v>307</v>
      </c>
      <c r="C310" t="s">
        <v>39652</v>
      </c>
      <c r="D310" t="s">
        <v>1319</v>
      </c>
      <c r="E310" t="s">
        <v>39653</v>
      </c>
      <c r="F310" t="s">
        <v>1679</v>
      </c>
    </row>
    <row r="311" spans="2:6" x14ac:dyDescent="0.25">
      <c r="B311">
        <v>308</v>
      </c>
      <c r="C311" t="s">
        <v>39654</v>
      </c>
      <c r="D311" t="s">
        <v>1319</v>
      </c>
      <c r="E311" t="s">
        <v>39655</v>
      </c>
      <c r="F311" t="s">
        <v>42828</v>
      </c>
    </row>
    <row r="312" spans="2:6" x14ac:dyDescent="0.25">
      <c r="B312">
        <v>309</v>
      </c>
      <c r="C312" t="s">
        <v>39656</v>
      </c>
      <c r="D312" t="s">
        <v>1319</v>
      </c>
      <c r="E312" t="s">
        <v>39657</v>
      </c>
      <c r="F312" t="s">
        <v>1666</v>
      </c>
    </row>
    <row r="313" spans="2:6" x14ac:dyDescent="0.25">
      <c r="B313">
        <v>310</v>
      </c>
      <c r="C313" t="s">
        <v>39658</v>
      </c>
      <c r="D313" t="s">
        <v>1319</v>
      </c>
      <c r="E313" t="s">
        <v>45251</v>
      </c>
      <c r="F313" t="s">
        <v>1721</v>
      </c>
    </row>
    <row r="314" spans="2:6" x14ac:dyDescent="0.25">
      <c r="B314">
        <v>311</v>
      </c>
      <c r="C314" t="s">
        <v>39659</v>
      </c>
      <c r="D314" t="s">
        <v>1867</v>
      </c>
      <c r="E314" t="s">
        <v>39660</v>
      </c>
      <c r="F314" t="s">
        <v>1869</v>
      </c>
    </row>
    <row r="315" spans="2:6" x14ac:dyDescent="0.25">
      <c r="B315">
        <v>312</v>
      </c>
      <c r="C315" t="s">
        <v>39661</v>
      </c>
      <c r="D315" t="s">
        <v>1867</v>
      </c>
      <c r="E315" t="s">
        <v>39662</v>
      </c>
      <c r="F315" t="s">
        <v>42828</v>
      </c>
    </row>
    <row r="316" spans="2:6" x14ac:dyDescent="0.25">
      <c r="B316">
        <v>313</v>
      </c>
      <c r="C316" t="s">
        <v>39663</v>
      </c>
      <c r="D316" t="s">
        <v>1867</v>
      </c>
      <c r="E316" t="s">
        <v>690</v>
      </c>
      <c r="F316" t="s">
        <v>1869</v>
      </c>
    </row>
    <row r="317" spans="2:6" x14ac:dyDescent="0.25">
      <c r="B317">
        <v>314</v>
      </c>
      <c r="C317" t="s">
        <v>39664</v>
      </c>
      <c r="D317" t="s">
        <v>1867</v>
      </c>
      <c r="E317" t="s">
        <v>39665</v>
      </c>
      <c r="F317" t="s">
        <v>42828</v>
      </c>
    </row>
    <row r="318" spans="2:6" x14ac:dyDescent="0.25">
      <c r="B318">
        <v>315</v>
      </c>
      <c r="C318" t="s">
        <v>39666</v>
      </c>
      <c r="D318" t="s">
        <v>1867</v>
      </c>
      <c r="E318" t="s">
        <v>44998</v>
      </c>
      <c r="F318" t="s">
        <v>1869</v>
      </c>
    </row>
    <row r="319" spans="2:6" x14ac:dyDescent="0.25">
      <c r="B319">
        <v>316</v>
      </c>
      <c r="C319" t="s">
        <v>39667</v>
      </c>
      <c r="D319" t="s">
        <v>1867</v>
      </c>
      <c r="E319" t="s">
        <v>39668</v>
      </c>
      <c r="F319" t="s">
        <v>42828</v>
      </c>
    </row>
    <row r="320" spans="2:6" x14ac:dyDescent="0.25">
      <c r="B320">
        <v>317</v>
      </c>
      <c r="C320" t="s">
        <v>39669</v>
      </c>
      <c r="D320" t="s">
        <v>1867</v>
      </c>
      <c r="E320" t="s">
        <v>1168</v>
      </c>
      <c r="F320" t="s">
        <v>1903</v>
      </c>
    </row>
    <row r="321" spans="2:6" x14ac:dyDescent="0.25">
      <c r="B321">
        <v>318</v>
      </c>
      <c r="C321" t="s">
        <v>39670</v>
      </c>
      <c r="D321" t="s">
        <v>1867</v>
      </c>
      <c r="E321" t="s">
        <v>12145</v>
      </c>
      <c r="F321" t="s">
        <v>1869</v>
      </c>
    </row>
    <row r="322" spans="2:6" x14ac:dyDescent="0.25">
      <c r="B322">
        <v>319</v>
      </c>
      <c r="C322" t="s">
        <v>39671</v>
      </c>
      <c r="D322" t="s">
        <v>1867</v>
      </c>
      <c r="E322" t="s">
        <v>34676</v>
      </c>
      <c r="F322" t="s">
        <v>1869</v>
      </c>
    </row>
    <row r="323" spans="2:6" x14ac:dyDescent="0.25">
      <c r="B323">
        <v>320</v>
      </c>
      <c r="C323" t="s">
        <v>39672</v>
      </c>
      <c r="D323" t="s">
        <v>1867</v>
      </c>
      <c r="E323" t="s">
        <v>39673</v>
      </c>
      <c r="F323" t="s">
        <v>1903</v>
      </c>
    </row>
    <row r="324" spans="2:6" x14ac:dyDescent="0.25">
      <c r="B324">
        <v>321</v>
      </c>
      <c r="C324" t="s">
        <v>39674</v>
      </c>
      <c r="D324" t="s">
        <v>1867</v>
      </c>
      <c r="E324" t="s">
        <v>45068</v>
      </c>
      <c r="F324" t="s">
        <v>1869</v>
      </c>
    </row>
    <row r="325" spans="2:6" x14ac:dyDescent="0.25">
      <c r="B325">
        <v>322</v>
      </c>
      <c r="C325" t="s">
        <v>39675</v>
      </c>
      <c r="D325" t="s">
        <v>1867</v>
      </c>
      <c r="E325" t="s">
        <v>45289</v>
      </c>
      <c r="F325" t="s">
        <v>1869</v>
      </c>
    </row>
    <row r="326" spans="2:6" x14ac:dyDescent="0.25">
      <c r="B326">
        <v>323</v>
      </c>
      <c r="C326" t="s">
        <v>39676</v>
      </c>
      <c r="D326" t="s">
        <v>1867</v>
      </c>
      <c r="E326" t="s">
        <v>104</v>
      </c>
      <c r="F326" t="s">
        <v>1869</v>
      </c>
    </row>
    <row r="327" spans="2:6" x14ac:dyDescent="0.25">
      <c r="B327">
        <v>324</v>
      </c>
      <c r="C327" t="s">
        <v>39677</v>
      </c>
      <c r="D327" t="s">
        <v>1867</v>
      </c>
      <c r="E327" t="s">
        <v>39678</v>
      </c>
      <c r="F327" t="s">
        <v>1869</v>
      </c>
    </row>
    <row r="328" spans="2:6" x14ac:dyDescent="0.25">
      <c r="B328">
        <v>325</v>
      </c>
      <c r="C328" t="s">
        <v>39679</v>
      </c>
      <c r="D328" t="s">
        <v>2268</v>
      </c>
      <c r="E328" t="s">
        <v>39680</v>
      </c>
      <c r="F328" t="s">
        <v>42830</v>
      </c>
    </row>
    <row r="329" spans="2:6" x14ac:dyDescent="0.25">
      <c r="B329">
        <v>326</v>
      </c>
      <c r="C329" t="s">
        <v>39681</v>
      </c>
      <c r="D329" t="s">
        <v>2268</v>
      </c>
      <c r="E329" t="s">
        <v>39682</v>
      </c>
      <c r="F329" t="s">
        <v>2278</v>
      </c>
    </row>
    <row r="330" spans="2:6" x14ac:dyDescent="0.25">
      <c r="B330">
        <v>327</v>
      </c>
      <c r="C330" t="s">
        <v>39683</v>
      </c>
      <c r="D330" t="s">
        <v>2268</v>
      </c>
      <c r="E330" t="s">
        <v>44973</v>
      </c>
      <c r="F330" t="s">
        <v>2278</v>
      </c>
    </row>
    <row r="331" spans="2:6" x14ac:dyDescent="0.25">
      <c r="B331">
        <v>328</v>
      </c>
      <c r="C331" t="s">
        <v>39684</v>
      </c>
      <c r="D331" t="s">
        <v>2268</v>
      </c>
      <c r="E331" t="s">
        <v>44999</v>
      </c>
      <c r="F331" t="s">
        <v>2278</v>
      </c>
    </row>
    <row r="332" spans="2:6" x14ac:dyDescent="0.25">
      <c r="B332">
        <v>329</v>
      </c>
      <c r="C332" t="s">
        <v>39685</v>
      </c>
      <c r="D332" t="s">
        <v>2268</v>
      </c>
      <c r="E332" t="s">
        <v>39686</v>
      </c>
      <c r="F332" t="s">
        <v>43198</v>
      </c>
    </row>
    <row r="333" spans="2:6" x14ac:dyDescent="0.25">
      <c r="B333">
        <v>330</v>
      </c>
      <c r="C333" t="s">
        <v>39687</v>
      </c>
      <c r="D333" t="s">
        <v>2268</v>
      </c>
      <c r="E333" t="s">
        <v>504</v>
      </c>
      <c r="F333" t="s">
        <v>2270</v>
      </c>
    </row>
    <row r="334" spans="2:6" x14ac:dyDescent="0.25">
      <c r="B334">
        <v>331</v>
      </c>
      <c r="C334" t="s">
        <v>39688</v>
      </c>
      <c r="D334" t="s">
        <v>2268</v>
      </c>
      <c r="E334" t="s">
        <v>41</v>
      </c>
      <c r="F334" t="s">
        <v>17243</v>
      </c>
    </row>
    <row r="335" spans="2:6" x14ac:dyDescent="0.25">
      <c r="B335">
        <v>332</v>
      </c>
      <c r="C335" t="s">
        <v>39689</v>
      </c>
      <c r="D335" t="s">
        <v>2268</v>
      </c>
      <c r="E335" t="s">
        <v>39690</v>
      </c>
      <c r="F335" t="s">
        <v>17285</v>
      </c>
    </row>
    <row r="336" spans="2:6" x14ac:dyDescent="0.25">
      <c r="B336">
        <v>333</v>
      </c>
      <c r="C336" t="s">
        <v>39691</v>
      </c>
      <c r="D336" t="s">
        <v>2268</v>
      </c>
      <c r="E336" t="s">
        <v>45092</v>
      </c>
      <c r="F336" t="s">
        <v>42830</v>
      </c>
    </row>
    <row r="337" spans="2:6" x14ac:dyDescent="0.25">
      <c r="B337">
        <v>334</v>
      </c>
      <c r="C337" t="s">
        <v>39692</v>
      </c>
      <c r="D337" t="s">
        <v>2268</v>
      </c>
      <c r="E337" t="s">
        <v>1067</v>
      </c>
      <c r="F337" t="s">
        <v>42831</v>
      </c>
    </row>
    <row r="338" spans="2:6" x14ac:dyDescent="0.25">
      <c r="B338">
        <v>335</v>
      </c>
      <c r="C338" t="s">
        <v>39693</v>
      </c>
      <c r="D338" t="s">
        <v>2268</v>
      </c>
      <c r="E338" t="s">
        <v>45290</v>
      </c>
      <c r="F338" t="s">
        <v>42830</v>
      </c>
    </row>
    <row r="339" spans="2:6" x14ac:dyDescent="0.25">
      <c r="B339">
        <v>336</v>
      </c>
      <c r="C339" t="s">
        <v>39694</v>
      </c>
      <c r="D339" t="s">
        <v>2268</v>
      </c>
      <c r="E339" t="s">
        <v>45291</v>
      </c>
      <c r="F339" t="s">
        <v>43198</v>
      </c>
    </row>
    <row r="340" spans="2:6" x14ac:dyDescent="0.25">
      <c r="B340">
        <v>337</v>
      </c>
      <c r="C340" t="s">
        <v>39695</v>
      </c>
      <c r="D340" t="s">
        <v>2268</v>
      </c>
      <c r="E340" t="s">
        <v>19056</v>
      </c>
      <c r="F340" t="s">
        <v>1854</v>
      </c>
    </row>
    <row r="341" spans="2:6" x14ac:dyDescent="0.25">
      <c r="B341">
        <v>338</v>
      </c>
      <c r="C341" t="s">
        <v>39696</v>
      </c>
      <c r="D341" t="s">
        <v>2268</v>
      </c>
      <c r="E341" t="s">
        <v>45292</v>
      </c>
      <c r="F341" t="s">
        <v>42830</v>
      </c>
    </row>
    <row r="342" spans="2:6" x14ac:dyDescent="0.25">
      <c r="B342">
        <v>339</v>
      </c>
      <c r="C342" t="s">
        <v>39697</v>
      </c>
      <c r="D342" t="s">
        <v>2268</v>
      </c>
      <c r="E342" t="s">
        <v>45293</v>
      </c>
      <c r="F342" t="s">
        <v>42830</v>
      </c>
    </row>
    <row r="343" spans="2:6" x14ac:dyDescent="0.25">
      <c r="B343">
        <v>340</v>
      </c>
      <c r="C343" t="s">
        <v>39698</v>
      </c>
      <c r="D343" t="s">
        <v>2268</v>
      </c>
      <c r="E343" t="s">
        <v>45294</v>
      </c>
      <c r="F343" t="s">
        <v>42831</v>
      </c>
    </row>
    <row r="344" spans="2:6" x14ac:dyDescent="0.25">
      <c r="B344">
        <v>341</v>
      </c>
      <c r="C344" t="s">
        <v>39699</v>
      </c>
      <c r="D344" t="s">
        <v>2268</v>
      </c>
      <c r="E344" t="s">
        <v>592</v>
      </c>
      <c r="F344" t="s">
        <v>2270</v>
      </c>
    </row>
    <row r="345" spans="2:6" x14ac:dyDescent="0.25">
      <c r="B345">
        <v>342</v>
      </c>
      <c r="C345" t="s">
        <v>39700</v>
      </c>
      <c r="D345" t="s">
        <v>2268</v>
      </c>
      <c r="E345" t="s">
        <v>39701</v>
      </c>
      <c r="F345" t="s">
        <v>1854</v>
      </c>
    </row>
    <row r="346" spans="2:6" x14ac:dyDescent="0.25">
      <c r="B346">
        <v>343</v>
      </c>
      <c r="C346" t="s">
        <v>39702</v>
      </c>
      <c r="D346" t="s">
        <v>2268</v>
      </c>
      <c r="E346" t="s">
        <v>368</v>
      </c>
      <c r="F346" t="s">
        <v>42830</v>
      </c>
    </row>
    <row r="347" spans="2:6" x14ac:dyDescent="0.25">
      <c r="B347">
        <v>344</v>
      </c>
      <c r="C347" t="s">
        <v>39703</v>
      </c>
      <c r="D347" t="s">
        <v>2268</v>
      </c>
      <c r="E347" t="s">
        <v>39704</v>
      </c>
      <c r="F347" t="s">
        <v>2270</v>
      </c>
    </row>
    <row r="348" spans="2:6" x14ac:dyDescent="0.25">
      <c r="B348">
        <v>345</v>
      </c>
      <c r="C348" t="s">
        <v>39705</v>
      </c>
      <c r="D348" t="s">
        <v>2268</v>
      </c>
      <c r="E348" t="s">
        <v>39706</v>
      </c>
      <c r="F348" t="s">
        <v>42830</v>
      </c>
    </row>
    <row r="349" spans="2:6" x14ac:dyDescent="0.25">
      <c r="B349">
        <v>346</v>
      </c>
      <c r="C349" t="s">
        <v>39707</v>
      </c>
      <c r="D349" t="s">
        <v>2268</v>
      </c>
      <c r="E349" t="s">
        <v>45295</v>
      </c>
      <c r="F349" t="s">
        <v>43259</v>
      </c>
    </row>
    <row r="350" spans="2:6" x14ac:dyDescent="0.25">
      <c r="B350">
        <v>347</v>
      </c>
      <c r="C350" t="s">
        <v>39708</v>
      </c>
      <c r="D350" t="s">
        <v>2268</v>
      </c>
      <c r="E350" t="s">
        <v>17238</v>
      </c>
      <c r="F350" t="s">
        <v>2270</v>
      </c>
    </row>
    <row r="351" spans="2:6" x14ac:dyDescent="0.25">
      <c r="B351">
        <v>348</v>
      </c>
      <c r="C351" t="s">
        <v>39709</v>
      </c>
      <c r="D351" t="s">
        <v>2268</v>
      </c>
      <c r="E351" t="s">
        <v>39710</v>
      </c>
      <c r="F351" t="s">
        <v>2278</v>
      </c>
    </row>
    <row r="352" spans="2:6" x14ac:dyDescent="0.25">
      <c r="B352">
        <v>349</v>
      </c>
      <c r="C352" t="s">
        <v>39711</v>
      </c>
      <c r="D352" t="s">
        <v>2268</v>
      </c>
      <c r="E352" t="s">
        <v>909</v>
      </c>
      <c r="F352" t="s">
        <v>2278</v>
      </c>
    </row>
    <row r="353" spans="2:6" x14ac:dyDescent="0.25">
      <c r="B353">
        <v>350</v>
      </c>
      <c r="C353" t="s">
        <v>39712</v>
      </c>
      <c r="D353" t="s">
        <v>2268</v>
      </c>
      <c r="E353" t="s">
        <v>294</v>
      </c>
      <c r="F353" t="s">
        <v>2270</v>
      </c>
    </row>
    <row r="354" spans="2:6" x14ac:dyDescent="0.25">
      <c r="B354">
        <v>351</v>
      </c>
      <c r="C354" t="s">
        <v>39713</v>
      </c>
      <c r="D354" t="s">
        <v>2268</v>
      </c>
      <c r="E354" t="s">
        <v>39714</v>
      </c>
      <c r="F354" t="s">
        <v>17243</v>
      </c>
    </row>
    <row r="355" spans="2:6" x14ac:dyDescent="0.25">
      <c r="B355">
        <v>352</v>
      </c>
      <c r="C355" t="s">
        <v>39715</v>
      </c>
      <c r="D355" t="s">
        <v>2268</v>
      </c>
      <c r="E355" t="s">
        <v>39716</v>
      </c>
      <c r="F355" t="s">
        <v>2270</v>
      </c>
    </row>
    <row r="356" spans="2:6" x14ac:dyDescent="0.25">
      <c r="B356">
        <v>353</v>
      </c>
      <c r="C356" t="s">
        <v>39717</v>
      </c>
      <c r="D356" t="s">
        <v>2268</v>
      </c>
      <c r="E356" t="s">
        <v>34517</v>
      </c>
      <c r="F356" t="s">
        <v>2275</v>
      </c>
    </row>
    <row r="357" spans="2:6" x14ac:dyDescent="0.25">
      <c r="B357">
        <v>354</v>
      </c>
      <c r="C357" t="s">
        <v>39718</v>
      </c>
      <c r="D357" t="s">
        <v>2268</v>
      </c>
      <c r="E357" t="s">
        <v>39719</v>
      </c>
      <c r="F357" t="s">
        <v>1854</v>
      </c>
    </row>
    <row r="358" spans="2:6" x14ac:dyDescent="0.25">
      <c r="B358">
        <v>355</v>
      </c>
      <c r="C358" t="s">
        <v>39720</v>
      </c>
      <c r="D358" t="s">
        <v>2268</v>
      </c>
      <c r="E358" t="s">
        <v>206</v>
      </c>
      <c r="F358" t="s">
        <v>2278</v>
      </c>
    </row>
    <row r="359" spans="2:6" x14ac:dyDescent="0.25">
      <c r="B359">
        <v>356</v>
      </c>
      <c r="C359" t="s">
        <v>39721</v>
      </c>
      <c r="D359" t="s">
        <v>2268</v>
      </c>
      <c r="E359" t="s">
        <v>45000</v>
      </c>
      <c r="F359" t="s">
        <v>1854</v>
      </c>
    </row>
    <row r="360" spans="2:6" x14ac:dyDescent="0.25">
      <c r="B360">
        <v>357</v>
      </c>
      <c r="C360" t="s">
        <v>39722</v>
      </c>
      <c r="D360" t="s">
        <v>2268</v>
      </c>
      <c r="E360" t="s">
        <v>45093</v>
      </c>
      <c r="F360" t="s">
        <v>17243</v>
      </c>
    </row>
    <row r="361" spans="2:6" x14ac:dyDescent="0.25">
      <c r="B361">
        <v>358</v>
      </c>
      <c r="C361" t="s">
        <v>39723</v>
      </c>
      <c r="D361" t="s">
        <v>2268</v>
      </c>
      <c r="E361" t="s">
        <v>45252</v>
      </c>
      <c r="F361" t="s">
        <v>2270</v>
      </c>
    </row>
    <row r="362" spans="2:6" x14ac:dyDescent="0.25">
      <c r="B362">
        <v>359</v>
      </c>
      <c r="C362" t="s">
        <v>39724</v>
      </c>
      <c r="D362" t="s">
        <v>2268</v>
      </c>
      <c r="E362" t="s">
        <v>39725</v>
      </c>
      <c r="F362" t="s">
        <v>2275</v>
      </c>
    </row>
    <row r="363" spans="2:6" x14ac:dyDescent="0.25">
      <c r="B363">
        <v>360</v>
      </c>
      <c r="C363" t="s">
        <v>39726</v>
      </c>
      <c r="D363" t="s">
        <v>2268</v>
      </c>
      <c r="E363" t="s">
        <v>45069</v>
      </c>
      <c r="F363" t="s">
        <v>42830</v>
      </c>
    </row>
    <row r="364" spans="2:6" x14ac:dyDescent="0.25">
      <c r="B364">
        <v>361</v>
      </c>
      <c r="C364" t="s">
        <v>39727</v>
      </c>
      <c r="D364" t="s">
        <v>2268</v>
      </c>
      <c r="E364" t="s">
        <v>136</v>
      </c>
      <c r="F364" t="s">
        <v>1854</v>
      </c>
    </row>
    <row r="365" spans="2:6" x14ac:dyDescent="0.25">
      <c r="B365">
        <v>362</v>
      </c>
      <c r="C365" t="s">
        <v>39728</v>
      </c>
      <c r="D365" t="s">
        <v>2268</v>
      </c>
      <c r="E365" t="s">
        <v>45094</v>
      </c>
      <c r="F365" t="s">
        <v>1854</v>
      </c>
    </row>
    <row r="366" spans="2:6" x14ac:dyDescent="0.25">
      <c r="B366">
        <v>363</v>
      </c>
      <c r="C366" t="s">
        <v>39729</v>
      </c>
      <c r="D366" t="s">
        <v>2268</v>
      </c>
      <c r="E366" t="s">
        <v>39346</v>
      </c>
      <c r="F366" t="s">
        <v>43198</v>
      </c>
    </row>
    <row r="367" spans="2:6" x14ac:dyDescent="0.25">
      <c r="B367">
        <v>364</v>
      </c>
      <c r="C367" t="s">
        <v>39730</v>
      </c>
      <c r="D367" t="s">
        <v>2268</v>
      </c>
      <c r="E367" t="s">
        <v>31</v>
      </c>
      <c r="F367" t="s">
        <v>17243</v>
      </c>
    </row>
    <row r="368" spans="2:6" x14ac:dyDescent="0.25">
      <c r="B368">
        <v>365</v>
      </c>
      <c r="C368" t="s">
        <v>39731</v>
      </c>
      <c r="D368" t="s">
        <v>2268</v>
      </c>
      <c r="E368" t="s">
        <v>39732</v>
      </c>
      <c r="F368" t="s">
        <v>42831</v>
      </c>
    </row>
    <row r="369" spans="2:6" x14ac:dyDescent="0.25">
      <c r="B369">
        <v>366</v>
      </c>
      <c r="C369" t="s">
        <v>39733</v>
      </c>
      <c r="D369" t="s">
        <v>2268</v>
      </c>
      <c r="E369" t="s">
        <v>29259</v>
      </c>
      <c r="F369" t="s">
        <v>2275</v>
      </c>
    </row>
    <row r="370" spans="2:6" x14ac:dyDescent="0.25">
      <c r="B370">
        <v>367</v>
      </c>
      <c r="C370" t="s">
        <v>39734</v>
      </c>
      <c r="D370" t="s">
        <v>2268</v>
      </c>
      <c r="E370" t="s">
        <v>3134</v>
      </c>
      <c r="F370" t="s">
        <v>42830</v>
      </c>
    </row>
    <row r="371" spans="2:6" x14ac:dyDescent="0.25">
      <c r="B371">
        <v>368</v>
      </c>
      <c r="C371" t="s">
        <v>39735</v>
      </c>
      <c r="D371" t="s">
        <v>2268</v>
      </c>
      <c r="E371" t="s">
        <v>45296</v>
      </c>
      <c r="F371" t="s">
        <v>42831</v>
      </c>
    </row>
    <row r="372" spans="2:6" x14ac:dyDescent="0.25">
      <c r="B372">
        <v>369</v>
      </c>
      <c r="C372" t="s">
        <v>39736</v>
      </c>
      <c r="D372" t="s">
        <v>2268</v>
      </c>
      <c r="E372" t="s">
        <v>10521</v>
      </c>
      <c r="F372" t="s">
        <v>1854</v>
      </c>
    </row>
    <row r="373" spans="2:6" x14ac:dyDescent="0.25">
      <c r="B373">
        <v>370</v>
      </c>
      <c r="C373" t="s">
        <v>39737</v>
      </c>
      <c r="D373" t="s">
        <v>2268</v>
      </c>
      <c r="E373" t="s">
        <v>45243</v>
      </c>
      <c r="F373" t="s">
        <v>1854</v>
      </c>
    </row>
    <row r="374" spans="2:6" x14ac:dyDescent="0.25">
      <c r="B374">
        <v>371</v>
      </c>
      <c r="C374" t="s">
        <v>39738</v>
      </c>
      <c r="D374" t="s">
        <v>2268</v>
      </c>
      <c r="E374" t="s">
        <v>45001</v>
      </c>
      <c r="F374" t="s">
        <v>2275</v>
      </c>
    </row>
    <row r="375" spans="2:6" x14ac:dyDescent="0.25">
      <c r="B375">
        <v>372</v>
      </c>
      <c r="C375" t="s">
        <v>39739</v>
      </c>
      <c r="D375" t="s">
        <v>2268</v>
      </c>
      <c r="E375" t="s">
        <v>45095</v>
      </c>
      <c r="F375" t="s">
        <v>1854</v>
      </c>
    </row>
    <row r="376" spans="2:6" x14ac:dyDescent="0.25">
      <c r="B376">
        <v>373</v>
      </c>
      <c r="C376" t="s">
        <v>39740</v>
      </c>
      <c r="D376" t="s">
        <v>2268</v>
      </c>
      <c r="E376" t="s">
        <v>39741</v>
      </c>
      <c r="F376" t="s">
        <v>2270</v>
      </c>
    </row>
    <row r="377" spans="2:6" x14ac:dyDescent="0.25">
      <c r="B377">
        <v>374</v>
      </c>
      <c r="C377" t="s">
        <v>17232</v>
      </c>
      <c r="D377" t="s">
        <v>2268</v>
      </c>
      <c r="E377" t="s">
        <v>4624</v>
      </c>
      <c r="F377" t="s">
        <v>2270</v>
      </c>
    </row>
    <row r="378" spans="2:6" x14ac:dyDescent="0.25">
      <c r="B378">
        <v>375</v>
      </c>
      <c r="C378" t="s">
        <v>39742</v>
      </c>
      <c r="D378" t="s">
        <v>2268</v>
      </c>
      <c r="E378" t="s">
        <v>45070</v>
      </c>
      <c r="F378" t="s">
        <v>43259</v>
      </c>
    </row>
    <row r="379" spans="2:6" x14ac:dyDescent="0.25">
      <c r="B379">
        <v>376</v>
      </c>
      <c r="C379" t="s">
        <v>39743</v>
      </c>
      <c r="D379" t="s">
        <v>2268</v>
      </c>
      <c r="E379" t="s">
        <v>45244</v>
      </c>
      <c r="F379" t="s">
        <v>17285</v>
      </c>
    </row>
    <row r="380" spans="2:6" x14ac:dyDescent="0.25">
      <c r="B380">
        <v>377</v>
      </c>
      <c r="C380" t="s">
        <v>39744</v>
      </c>
      <c r="D380" t="s">
        <v>2268</v>
      </c>
      <c r="E380" t="s">
        <v>39745</v>
      </c>
      <c r="F380" t="s">
        <v>2278</v>
      </c>
    </row>
    <row r="381" spans="2:6" x14ac:dyDescent="0.25">
      <c r="B381">
        <v>378</v>
      </c>
      <c r="C381" t="s">
        <v>39746</v>
      </c>
      <c r="D381" t="s">
        <v>2268</v>
      </c>
      <c r="E381" t="s">
        <v>45096</v>
      </c>
      <c r="F381" t="s">
        <v>42831</v>
      </c>
    </row>
    <row r="382" spans="2:6" x14ac:dyDescent="0.25">
      <c r="B382">
        <v>379</v>
      </c>
      <c r="C382" t="s">
        <v>39747</v>
      </c>
      <c r="D382" t="s">
        <v>2268</v>
      </c>
      <c r="E382" t="s">
        <v>39741</v>
      </c>
      <c r="F382" t="s">
        <v>2278</v>
      </c>
    </row>
    <row r="383" spans="2:6" x14ac:dyDescent="0.25">
      <c r="B383">
        <v>380</v>
      </c>
      <c r="C383" t="s">
        <v>39748</v>
      </c>
      <c r="D383" t="s">
        <v>2268</v>
      </c>
      <c r="E383" t="s">
        <v>39741</v>
      </c>
      <c r="F383" t="s">
        <v>43198</v>
      </c>
    </row>
    <row r="384" spans="2:6" x14ac:dyDescent="0.25">
      <c r="B384">
        <v>381</v>
      </c>
      <c r="C384" t="s">
        <v>39749</v>
      </c>
      <c r="D384" t="s">
        <v>2268</v>
      </c>
      <c r="E384" t="s">
        <v>39750</v>
      </c>
      <c r="F384" t="s">
        <v>2278</v>
      </c>
    </row>
    <row r="385" spans="2:6" x14ac:dyDescent="0.25">
      <c r="B385">
        <v>382</v>
      </c>
      <c r="C385" t="s">
        <v>39751</v>
      </c>
      <c r="D385" t="s">
        <v>2268</v>
      </c>
      <c r="E385" t="s">
        <v>39752</v>
      </c>
      <c r="F385" t="s">
        <v>42831</v>
      </c>
    </row>
    <row r="386" spans="2:6" x14ac:dyDescent="0.25">
      <c r="B386">
        <v>383</v>
      </c>
      <c r="C386" t="s">
        <v>39753</v>
      </c>
      <c r="D386" t="s">
        <v>2268</v>
      </c>
      <c r="E386" t="s">
        <v>39754</v>
      </c>
      <c r="F386" t="s">
        <v>1854</v>
      </c>
    </row>
    <row r="387" spans="2:6" x14ac:dyDescent="0.25">
      <c r="B387">
        <v>384</v>
      </c>
      <c r="C387" t="s">
        <v>39755</v>
      </c>
      <c r="D387" t="s">
        <v>2268</v>
      </c>
      <c r="E387" t="s">
        <v>39756</v>
      </c>
      <c r="F387" t="s">
        <v>42831</v>
      </c>
    </row>
    <row r="388" spans="2:6" x14ac:dyDescent="0.25">
      <c r="B388">
        <v>385</v>
      </c>
      <c r="C388" t="s">
        <v>17233</v>
      </c>
      <c r="D388" t="s">
        <v>2268</v>
      </c>
      <c r="E388" t="s">
        <v>7203</v>
      </c>
      <c r="F388" t="s">
        <v>2270</v>
      </c>
    </row>
    <row r="389" spans="2:6" x14ac:dyDescent="0.25">
      <c r="B389">
        <v>386</v>
      </c>
      <c r="C389" t="s">
        <v>39757</v>
      </c>
      <c r="D389" t="s">
        <v>2268</v>
      </c>
      <c r="E389" t="s">
        <v>39758</v>
      </c>
      <c r="F389" t="s">
        <v>17285</v>
      </c>
    </row>
    <row r="390" spans="2:6" x14ac:dyDescent="0.25">
      <c r="B390">
        <v>387</v>
      </c>
      <c r="C390" t="s">
        <v>39759</v>
      </c>
      <c r="D390" t="s">
        <v>2268</v>
      </c>
      <c r="E390" t="s">
        <v>45002</v>
      </c>
      <c r="F390" t="s">
        <v>17243</v>
      </c>
    </row>
    <row r="391" spans="2:6" x14ac:dyDescent="0.25">
      <c r="B391">
        <v>388</v>
      </c>
      <c r="C391" t="s">
        <v>39760</v>
      </c>
      <c r="D391" t="s">
        <v>2268</v>
      </c>
      <c r="E391" t="s">
        <v>45071</v>
      </c>
      <c r="F391" t="s">
        <v>1854</v>
      </c>
    </row>
    <row r="392" spans="2:6" x14ac:dyDescent="0.25">
      <c r="B392">
        <v>389</v>
      </c>
      <c r="C392" t="s">
        <v>39761</v>
      </c>
      <c r="D392" t="s">
        <v>2268</v>
      </c>
      <c r="E392" t="s">
        <v>45072</v>
      </c>
      <c r="F392" t="s">
        <v>42831</v>
      </c>
    </row>
    <row r="393" spans="2:6" x14ac:dyDescent="0.25">
      <c r="B393">
        <v>390</v>
      </c>
      <c r="C393" t="s">
        <v>39762</v>
      </c>
      <c r="D393" t="s">
        <v>2268</v>
      </c>
      <c r="E393" t="s">
        <v>45245</v>
      </c>
      <c r="F393" t="s">
        <v>17243</v>
      </c>
    </row>
    <row r="394" spans="2:6" x14ac:dyDescent="0.25">
      <c r="B394">
        <v>391</v>
      </c>
      <c r="C394" t="s">
        <v>39763</v>
      </c>
      <c r="D394" t="s">
        <v>2268</v>
      </c>
      <c r="E394" t="s">
        <v>39764</v>
      </c>
      <c r="F394" t="s">
        <v>2283</v>
      </c>
    </row>
    <row r="395" spans="2:6" x14ac:dyDescent="0.25">
      <c r="B395">
        <v>392</v>
      </c>
      <c r="C395" t="s">
        <v>39765</v>
      </c>
      <c r="D395" t="s">
        <v>2268</v>
      </c>
      <c r="E395" t="s">
        <v>18833</v>
      </c>
      <c r="F395" t="s">
        <v>17285</v>
      </c>
    </row>
    <row r="396" spans="2:6" x14ac:dyDescent="0.25">
      <c r="B396">
        <v>393</v>
      </c>
      <c r="C396" t="s">
        <v>39766</v>
      </c>
      <c r="D396" t="s">
        <v>2268</v>
      </c>
      <c r="E396" t="s">
        <v>39741</v>
      </c>
      <c r="F396" t="s">
        <v>17250</v>
      </c>
    </row>
    <row r="397" spans="2:6" x14ac:dyDescent="0.25">
      <c r="B397">
        <v>394</v>
      </c>
      <c r="C397" t="s">
        <v>39767</v>
      </c>
      <c r="D397" t="s">
        <v>2268</v>
      </c>
      <c r="E397" t="s">
        <v>39741</v>
      </c>
      <c r="F397" t="s">
        <v>2275</v>
      </c>
    </row>
    <row r="398" spans="2:6" x14ac:dyDescent="0.25">
      <c r="B398">
        <v>395</v>
      </c>
      <c r="C398" t="s">
        <v>39768</v>
      </c>
      <c r="D398" t="s">
        <v>2268</v>
      </c>
      <c r="E398" t="s">
        <v>5379</v>
      </c>
      <c r="F398" t="s">
        <v>17258</v>
      </c>
    </row>
    <row r="399" spans="2:6" x14ac:dyDescent="0.25">
      <c r="B399">
        <v>396</v>
      </c>
      <c r="C399" t="s">
        <v>39769</v>
      </c>
      <c r="D399" t="s">
        <v>2268</v>
      </c>
      <c r="E399" t="s">
        <v>39</v>
      </c>
      <c r="F399" t="s">
        <v>42831</v>
      </c>
    </row>
    <row r="400" spans="2:6" x14ac:dyDescent="0.25">
      <c r="B400">
        <v>397</v>
      </c>
      <c r="C400" t="s">
        <v>39770</v>
      </c>
      <c r="D400" t="s">
        <v>2268</v>
      </c>
      <c r="E400" t="s">
        <v>45003</v>
      </c>
      <c r="F400" t="s">
        <v>43259</v>
      </c>
    </row>
    <row r="401" spans="2:6" x14ac:dyDescent="0.25">
      <c r="B401">
        <v>398</v>
      </c>
      <c r="C401" t="s">
        <v>39771</v>
      </c>
      <c r="D401" t="s">
        <v>2268</v>
      </c>
      <c r="E401" t="s">
        <v>39772</v>
      </c>
      <c r="F401" t="s">
        <v>43259</v>
      </c>
    </row>
    <row r="402" spans="2:6" x14ac:dyDescent="0.25">
      <c r="B402">
        <v>399</v>
      </c>
      <c r="C402" t="s">
        <v>39773</v>
      </c>
      <c r="D402" t="s">
        <v>2268</v>
      </c>
      <c r="E402" t="s">
        <v>45073</v>
      </c>
      <c r="F402" t="s">
        <v>42830</v>
      </c>
    </row>
    <row r="403" spans="2:6" x14ac:dyDescent="0.25">
      <c r="B403">
        <v>400</v>
      </c>
      <c r="C403" t="s">
        <v>39774</v>
      </c>
      <c r="D403" t="s">
        <v>2268</v>
      </c>
      <c r="E403" t="s">
        <v>39680</v>
      </c>
      <c r="F403" t="s">
        <v>42830</v>
      </c>
    </row>
    <row r="404" spans="2:6" x14ac:dyDescent="0.25">
      <c r="B404">
        <v>401</v>
      </c>
      <c r="C404" t="s">
        <v>39775</v>
      </c>
      <c r="D404" t="s">
        <v>2268</v>
      </c>
      <c r="E404" t="s">
        <v>39776</v>
      </c>
      <c r="F404" t="s">
        <v>43259</v>
      </c>
    </row>
    <row r="405" spans="2:6" x14ac:dyDescent="0.25">
      <c r="B405">
        <v>402</v>
      </c>
      <c r="C405" t="s">
        <v>39777</v>
      </c>
      <c r="D405" t="s">
        <v>2268</v>
      </c>
      <c r="E405" t="s">
        <v>39682</v>
      </c>
      <c r="F405" t="s">
        <v>2278</v>
      </c>
    </row>
    <row r="406" spans="2:6" x14ac:dyDescent="0.25">
      <c r="B406">
        <v>403</v>
      </c>
      <c r="C406" t="s">
        <v>39778</v>
      </c>
      <c r="D406" t="s">
        <v>2268</v>
      </c>
      <c r="E406" t="s">
        <v>44973</v>
      </c>
      <c r="F406" t="s">
        <v>2278</v>
      </c>
    </row>
    <row r="407" spans="2:6" x14ac:dyDescent="0.25">
      <c r="B407">
        <v>404</v>
      </c>
      <c r="C407" t="s">
        <v>39779</v>
      </c>
      <c r="D407" t="s">
        <v>2268</v>
      </c>
      <c r="E407" t="s">
        <v>41</v>
      </c>
      <c r="F407" t="s">
        <v>17243</v>
      </c>
    </row>
    <row r="408" spans="2:6" x14ac:dyDescent="0.25">
      <c r="B408">
        <v>405</v>
      </c>
      <c r="C408" t="s">
        <v>39780</v>
      </c>
      <c r="D408" t="s">
        <v>2268</v>
      </c>
      <c r="E408" t="s">
        <v>45297</v>
      </c>
      <c r="F408" t="s">
        <v>42830</v>
      </c>
    </row>
    <row r="409" spans="2:6" x14ac:dyDescent="0.25">
      <c r="B409">
        <v>406</v>
      </c>
      <c r="C409" t="s">
        <v>39781</v>
      </c>
      <c r="D409" t="s">
        <v>2268</v>
      </c>
      <c r="E409" t="s">
        <v>45291</v>
      </c>
      <c r="F409" t="s">
        <v>43198</v>
      </c>
    </row>
    <row r="410" spans="2:6" x14ac:dyDescent="0.25">
      <c r="B410">
        <v>407</v>
      </c>
      <c r="C410" t="s">
        <v>39782</v>
      </c>
      <c r="D410" t="s">
        <v>2268</v>
      </c>
      <c r="E410" t="s">
        <v>45004</v>
      </c>
      <c r="F410" t="s">
        <v>1854</v>
      </c>
    </row>
    <row r="411" spans="2:6" x14ac:dyDescent="0.25">
      <c r="B411">
        <v>408</v>
      </c>
      <c r="C411" t="s">
        <v>39783</v>
      </c>
      <c r="D411" t="s">
        <v>2268</v>
      </c>
      <c r="E411" t="s">
        <v>39784</v>
      </c>
      <c r="F411" t="s">
        <v>2278</v>
      </c>
    </row>
    <row r="412" spans="2:6" x14ac:dyDescent="0.25">
      <c r="B412">
        <v>409</v>
      </c>
      <c r="C412" t="s">
        <v>39785</v>
      </c>
      <c r="D412" t="s">
        <v>2268</v>
      </c>
      <c r="E412" t="s">
        <v>45292</v>
      </c>
      <c r="F412" t="s">
        <v>42830</v>
      </c>
    </row>
    <row r="413" spans="2:6" x14ac:dyDescent="0.25">
      <c r="B413">
        <v>410</v>
      </c>
      <c r="C413" t="s">
        <v>39786</v>
      </c>
      <c r="D413" t="s">
        <v>2268</v>
      </c>
      <c r="E413" t="s">
        <v>45293</v>
      </c>
      <c r="F413" t="s">
        <v>42830</v>
      </c>
    </row>
    <row r="414" spans="2:6" x14ac:dyDescent="0.25">
      <c r="B414">
        <v>411</v>
      </c>
      <c r="C414" t="s">
        <v>39787</v>
      </c>
      <c r="D414" t="s">
        <v>2268</v>
      </c>
      <c r="E414" t="s">
        <v>45005</v>
      </c>
      <c r="F414" t="s">
        <v>2275</v>
      </c>
    </row>
    <row r="415" spans="2:6" x14ac:dyDescent="0.25">
      <c r="B415">
        <v>412</v>
      </c>
      <c r="C415" t="s">
        <v>39788</v>
      </c>
      <c r="D415" t="s">
        <v>2268</v>
      </c>
      <c r="E415" t="s">
        <v>39701</v>
      </c>
      <c r="F415" t="s">
        <v>1854</v>
      </c>
    </row>
    <row r="416" spans="2:6" x14ac:dyDescent="0.25">
      <c r="B416">
        <v>413</v>
      </c>
      <c r="C416" t="s">
        <v>39789</v>
      </c>
      <c r="D416" t="s">
        <v>2268</v>
      </c>
      <c r="E416" t="s">
        <v>4119</v>
      </c>
      <c r="F416" t="s">
        <v>2275</v>
      </c>
    </row>
    <row r="417" spans="2:6" x14ac:dyDescent="0.25">
      <c r="B417">
        <v>414</v>
      </c>
      <c r="C417" t="s">
        <v>39790</v>
      </c>
      <c r="D417" t="s">
        <v>2268</v>
      </c>
      <c r="E417" t="s">
        <v>368</v>
      </c>
      <c r="F417" t="s">
        <v>42830</v>
      </c>
    </row>
    <row r="418" spans="2:6" x14ac:dyDescent="0.25">
      <c r="B418">
        <v>415</v>
      </c>
      <c r="C418" t="s">
        <v>39791</v>
      </c>
      <c r="D418" t="s">
        <v>2268</v>
      </c>
      <c r="E418" t="s">
        <v>39704</v>
      </c>
      <c r="F418" t="s">
        <v>2270</v>
      </c>
    </row>
    <row r="419" spans="2:6" x14ac:dyDescent="0.25">
      <c r="B419">
        <v>416</v>
      </c>
      <c r="C419" t="s">
        <v>17237</v>
      </c>
      <c r="D419" t="s">
        <v>2268</v>
      </c>
      <c r="E419" t="s">
        <v>17238</v>
      </c>
      <c r="F419" t="s">
        <v>2270</v>
      </c>
    </row>
    <row r="420" spans="2:6" x14ac:dyDescent="0.25">
      <c r="B420">
        <v>417</v>
      </c>
      <c r="C420" t="s">
        <v>39792</v>
      </c>
      <c r="D420" t="s">
        <v>2268</v>
      </c>
      <c r="E420" t="s">
        <v>18837</v>
      </c>
      <c r="F420" t="s">
        <v>1854</v>
      </c>
    </row>
    <row r="421" spans="2:6" x14ac:dyDescent="0.25">
      <c r="B421">
        <v>418</v>
      </c>
      <c r="C421" t="s">
        <v>39793</v>
      </c>
      <c r="D421" t="s">
        <v>2268</v>
      </c>
      <c r="E421" t="s">
        <v>39794</v>
      </c>
      <c r="F421" t="s">
        <v>1854</v>
      </c>
    </row>
    <row r="422" spans="2:6" x14ac:dyDescent="0.25">
      <c r="B422">
        <v>419</v>
      </c>
      <c r="C422" t="s">
        <v>39795</v>
      </c>
      <c r="D422" t="s">
        <v>2268</v>
      </c>
      <c r="E422" t="s">
        <v>39796</v>
      </c>
      <c r="F422" t="s">
        <v>2278</v>
      </c>
    </row>
    <row r="423" spans="2:6" x14ac:dyDescent="0.25">
      <c r="B423">
        <v>420</v>
      </c>
      <c r="C423" t="s">
        <v>39797</v>
      </c>
      <c r="D423" t="s">
        <v>2268</v>
      </c>
      <c r="E423" t="s">
        <v>45298</v>
      </c>
      <c r="F423" t="s">
        <v>42831</v>
      </c>
    </row>
    <row r="424" spans="2:6" x14ac:dyDescent="0.25">
      <c r="B424">
        <v>421</v>
      </c>
      <c r="C424" t="s">
        <v>39798</v>
      </c>
      <c r="D424" t="s">
        <v>2268</v>
      </c>
      <c r="E424" t="s">
        <v>39710</v>
      </c>
      <c r="F424" t="s">
        <v>2278</v>
      </c>
    </row>
    <row r="425" spans="2:6" x14ac:dyDescent="0.25">
      <c r="B425">
        <v>422</v>
      </c>
      <c r="C425" t="s">
        <v>39799</v>
      </c>
      <c r="D425" t="s">
        <v>2268</v>
      </c>
      <c r="E425" t="s">
        <v>294</v>
      </c>
      <c r="F425" t="s">
        <v>2270</v>
      </c>
    </row>
    <row r="426" spans="2:6" x14ac:dyDescent="0.25">
      <c r="B426">
        <v>423</v>
      </c>
      <c r="C426" t="s">
        <v>39800</v>
      </c>
      <c r="D426" t="s">
        <v>2268</v>
      </c>
      <c r="E426" t="s">
        <v>39801</v>
      </c>
      <c r="F426" t="s">
        <v>42831</v>
      </c>
    </row>
    <row r="427" spans="2:6" x14ac:dyDescent="0.25">
      <c r="B427">
        <v>424</v>
      </c>
      <c r="C427" t="s">
        <v>39802</v>
      </c>
      <c r="D427" t="s">
        <v>2268</v>
      </c>
      <c r="E427" t="s">
        <v>2514</v>
      </c>
      <c r="F427" t="s">
        <v>2278</v>
      </c>
    </row>
    <row r="428" spans="2:6" x14ac:dyDescent="0.25">
      <c r="B428">
        <v>425</v>
      </c>
      <c r="C428" t="s">
        <v>39803</v>
      </c>
      <c r="D428" t="s">
        <v>2268</v>
      </c>
      <c r="E428" t="s">
        <v>39804</v>
      </c>
      <c r="F428" t="s">
        <v>43198</v>
      </c>
    </row>
    <row r="429" spans="2:6" x14ac:dyDescent="0.25">
      <c r="B429">
        <v>426</v>
      </c>
      <c r="C429" t="s">
        <v>39805</v>
      </c>
      <c r="D429" t="s">
        <v>2268</v>
      </c>
      <c r="E429" t="s">
        <v>39719</v>
      </c>
      <c r="F429" t="s">
        <v>1854</v>
      </c>
    </row>
    <row r="430" spans="2:6" x14ac:dyDescent="0.25">
      <c r="B430">
        <v>427</v>
      </c>
      <c r="C430" t="s">
        <v>39806</v>
      </c>
      <c r="D430" t="s">
        <v>2268</v>
      </c>
      <c r="E430" t="s">
        <v>206</v>
      </c>
      <c r="F430" t="s">
        <v>2278</v>
      </c>
    </row>
    <row r="431" spans="2:6" x14ac:dyDescent="0.25">
      <c r="B431">
        <v>428</v>
      </c>
      <c r="C431" t="s">
        <v>39807</v>
      </c>
      <c r="D431" t="s">
        <v>2268</v>
      </c>
      <c r="E431" t="s">
        <v>39808</v>
      </c>
      <c r="F431" t="s">
        <v>2278</v>
      </c>
    </row>
    <row r="432" spans="2:6" x14ac:dyDescent="0.25">
      <c r="B432">
        <v>429</v>
      </c>
      <c r="C432" t="s">
        <v>39809</v>
      </c>
      <c r="D432" t="s">
        <v>2268</v>
      </c>
      <c r="E432" t="s">
        <v>45000</v>
      </c>
      <c r="F432" t="s">
        <v>1854</v>
      </c>
    </row>
    <row r="433" spans="2:6" x14ac:dyDescent="0.25">
      <c r="B433">
        <v>430</v>
      </c>
      <c r="C433" t="s">
        <v>17239</v>
      </c>
      <c r="D433" t="s">
        <v>2268</v>
      </c>
      <c r="E433" t="s">
        <v>930</v>
      </c>
      <c r="F433" t="s">
        <v>2270</v>
      </c>
    </row>
    <row r="434" spans="2:6" x14ac:dyDescent="0.25">
      <c r="B434">
        <v>431</v>
      </c>
      <c r="C434" t="s">
        <v>39810</v>
      </c>
      <c r="D434" t="s">
        <v>2268</v>
      </c>
      <c r="E434" t="s">
        <v>45074</v>
      </c>
      <c r="F434" t="s">
        <v>42831</v>
      </c>
    </row>
    <row r="435" spans="2:6" x14ac:dyDescent="0.25">
      <c r="B435">
        <v>432</v>
      </c>
      <c r="C435" t="s">
        <v>39811</v>
      </c>
      <c r="D435" t="s">
        <v>2268</v>
      </c>
      <c r="E435" t="s">
        <v>39812</v>
      </c>
      <c r="F435" t="s">
        <v>2275</v>
      </c>
    </row>
    <row r="436" spans="2:6" x14ac:dyDescent="0.25">
      <c r="B436">
        <v>433</v>
      </c>
      <c r="C436" t="s">
        <v>39813</v>
      </c>
      <c r="D436" t="s">
        <v>2268</v>
      </c>
      <c r="E436" t="s">
        <v>39</v>
      </c>
      <c r="F436" t="s">
        <v>42831</v>
      </c>
    </row>
    <row r="437" spans="2:6" x14ac:dyDescent="0.25">
      <c r="B437">
        <v>434</v>
      </c>
      <c r="C437" t="s">
        <v>39814</v>
      </c>
      <c r="D437" t="s">
        <v>2268</v>
      </c>
      <c r="E437" t="s">
        <v>4804</v>
      </c>
      <c r="F437" t="s">
        <v>42831</v>
      </c>
    </row>
    <row r="438" spans="2:6" x14ac:dyDescent="0.25">
      <c r="B438">
        <v>435</v>
      </c>
      <c r="C438" t="s">
        <v>39815</v>
      </c>
      <c r="D438" t="s">
        <v>2268</v>
      </c>
      <c r="E438" t="s">
        <v>13010</v>
      </c>
      <c r="F438" t="s">
        <v>2270</v>
      </c>
    </row>
    <row r="439" spans="2:6" x14ac:dyDescent="0.25">
      <c r="B439">
        <v>436</v>
      </c>
      <c r="C439" t="s">
        <v>39816</v>
      </c>
      <c r="D439" t="s">
        <v>2268</v>
      </c>
      <c r="E439" t="s">
        <v>45094</v>
      </c>
      <c r="F439" t="s">
        <v>1854</v>
      </c>
    </row>
    <row r="440" spans="2:6" x14ac:dyDescent="0.25">
      <c r="B440">
        <v>437</v>
      </c>
      <c r="C440" t="s">
        <v>39817</v>
      </c>
      <c r="D440" t="s">
        <v>2268</v>
      </c>
      <c r="E440" t="s">
        <v>39346</v>
      </c>
      <c r="F440" t="s">
        <v>43198</v>
      </c>
    </row>
    <row r="441" spans="2:6" x14ac:dyDescent="0.25">
      <c r="B441">
        <v>438</v>
      </c>
      <c r="C441" t="s">
        <v>39818</v>
      </c>
      <c r="D441" t="s">
        <v>2268</v>
      </c>
      <c r="E441" t="s">
        <v>468</v>
      </c>
      <c r="F441" t="s">
        <v>2270</v>
      </c>
    </row>
    <row r="442" spans="2:6" x14ac:dyDescent="0.25">
      <c r="B442">
        <v>439</v>
      </c>
      <c r="C442" t="s">
        <v>39819</v>
      </c>
      <c r="D442" t="s">
        <v>2268</v>
      </c>
      <c r="E442" t="s">
        <v>31</v>
      </c>
      <c r="F442" t="s">
        <v>17243</v>
      </c>
    </row>
    <row r="443" spans="2:6" x14ac:dyDescent="0.25">
      <c r="B443">
        <v>440</v>
      </c>
      <c r="C443" t="s">
        <v>39820</v>
      </c>
      <c r="D443" t="s">
        <v>2268</v>
      </c>
      <c r="E443" t="s">
        <v>12166</v>
      </c>
      <c r="F443" t="s">
        <v>2270</v>
      </c>
    </row>
    <row r="444" spans="2:6" x14ac:dyDescent="0.25">
      <c r="B444">
        <v>441</v>
      </c>
      <c r="C444" t="s">
        <v>39821</v>
      </c>
      <c r="D444" t="s">
        <v>2268</v>
      </c>
      <c r="E444" t="s">
        <v>39822</v>
      </c>
      <c r="F444" t="s">
        <v>42830</v>
      </c>
    </row>
    <row r="445" spans="2:6" x14ac:dyDescent="0.25">
      <c r="B445">
        <v>442</v>
      </c>
      <c r="C445" t="s">
        <v>39823</v>
      </c>
      <c r="D445" t="s">
        <v>2268</v>
      </c>
      <c r="E445" t="s">
        <v>10521</v>
      </c>
      <c r="F445" t="s">
        <v>1854</v>
      </c>
    </row>
    <row r="446" spans="2:6" x14ac:dyDescent="0.25">
      <c r="B446">
        <v>443</v>
      </c>
      <c r="C446" t="s">
        <v>39824</v>
      </c>
      <c r="D446" t="s">
        <v>2268</v>
      </c>
      <c r="E446" t="s">
        <v>39825</v>
      </c>
      <c r="F446" t="s">
        <v>2270</v>
      </c>
    </row>
    <row r="447" spans="2:6" x14ac:dyDescent="0.25">
      <c r="B447">
        <v>444</v>
      </c>
      <c r="C447" t="s">
        <v>39826</v>
      </c>
      <c r="D447" t="s">
        <v>2268</v>
      </c>
      <c r="E447" t="s">
        <v>45243</v>
      </c>
      <c r="F447" t="s">
        <v>1854</v>
      </c>
    </row>
    <row r="448" spans="2:6" x14ac:dyDescent="0.25">
      <c r="B448">
        <v>445</v>
      </c>
      <c r="C448" t="s">
        <v>39827</v>
      </c>
      <c r="D448" t="s">
        <v>2268</v>
      </c>
      <c r="E448" t="s">
        <v>18741</v>
      </c>
      <c r="F448" t="s">
        <v>2278</v>
      </c>
    </row>
    <row r="449" spans="2:6" x14ac:dyDescent="0.25">
      <c r="B449">
        <v>446</v>
      </c>
      <c r="C449" t="s">
        <v>39828</v>
      </c>
      <c r="D449" t="s">
        <v>2268</v>
      </c>
      <c r="E449" t="s">
        <v>2446</v>
      </c>
      <c r="F449" t="s">
        <v>43198</v>
      </c>
    </row>
    <row r="450" spans="2:6" x14ac:dyDescent="0.25">
      <c r="B450">
        <v>447</v>
      </c>
      <c r="C450" t="s">
        <v>39829</v>
      </c>
      <c r="D450" t="s">
        <v>2268</v>
      </c>
      <c r="E450" t="s">
        <v>45095</v>
      </c>
      <c r="F450" t="s">
        <v>1854</v>
      </c>
    </row>
    <row r="451" spans="2:6" x14ac:dyDescent="0.25">
      <c r="B451">
        <v>448</v>
      </c>
      <c r="C451" t="s">
        <v>39830</v>
      </c>
      <c r="D451" t="s">
        <v>2268</v>
      </c>
      <c r="E451" t="s">
        <v>39741</v>
      </c>
      <c r="F451" t="s">
        <v>43198</v>
      </c>
    </row>
    <row r="452" spans="2:6" x14ac:dyDescent="0.25">
      <c r="B452">
        <v>449</v>
      </c>
      <c r="C452" t="s">
        <v>39831</v>
      </c>
      <c r="D452" t="s">
        <v>2268</v>
      </c>
      <c r="E452" t="s">
        <v>45075</v>
      </c>
      <c r="F452" t="s">
        <v>2275</v>
      </c>
    </row>
    <row r="453" spans="2:6" x14ac:dyDescent="0.25">
      <c r="B453">
        <v>450</v>
      </c>
      <c r="C453" t="s">
        <v>39832</v>
      </c>
      <c r="D453" t="s">
        <v>2268</v>
      </c>
      <c r="E453" t="s">
        <v>39741</v>
      </c>
      <c r="F453" t="s">
        <v>2278</v>
      </c>
    </row>
    <row r="454" spans="2:6" x14ac:dyDescent="0.25">
      <c r="B454">
        <v>451</v>
      </c>
      <c r="C454" t="s">
        <v>39833</v>
      </c>
      <c r="D454" t="s">
        <v>2268</v>
      </c>
      <c r="E454" t="s">
        <v>39741</v>
      </c>
      <c r="F454" t="s">
        <v>43198</v>
      </c>
    </row>
    <row r="455" spans="2:6" x14ac:dyDescent="0.25">
      <c r="B455">
        <v>452</v>
      </c>
      <c r="C455" t="s">
        <v>39834</v>
      </c>
      <c r="D455" t="s">
        <v>2268</v>
      </c>
      <c r="E455" t="s">
        <v>6305</v>
      </c>
      <c r="F455" t="s">
        <v>2270</v>
      </c>
    </row>
    <row r="456" spans="2:6" x14ac:dyDescent="0.25">
      <c r="B456">
        <v>453</v>
      </c>
      <c r="C456" t="s">
        <v>39835</v>
      </c>
      <c r="D456" t="s">
        <v>2268</v>
      </c>
      <c r="E456" t="s">
        <v>45076</v>
      </c>
      <c r="F456" t="s">
        <v>17258</v>
      </c>
    </row>
    <row r="457" spans="2:6" x14ac:dyDescent="0.25">
      <c r="B457">
        <v>454</v>
      </c>
      <c r="C457" t="s">
        <v>39836</v>
      </c>
      <c r="D457" t="s">
        <v>2268</v>
      </c>
      <c r="E457" t="s">
        <v>39837</v>
      </c>
      <c r="F457" t="s">
        <v>2283</v>
      </c>
    </row>
    <row r="458" spans="2:6" x14ac:dyDescent="0.25">
      <c r="B458">
        <v>455</v>
      </c>
      <c r="C458" t="s">
        <v>39838</v>
      </c>
      <c r="D458" t="s">
        <v>2268</v>
      </c>
      <c r="E458" t="s">
        <v>45071</v>
      </c>
      <c r="F458" t="s">
        <v>1854</v>
      </c>
    </row>
    <row r="459" spans="2:6" x14ac:dyDescent="0.25">
      <c r="B459">
        <v>456</v>
      </c>
      <c r="C459" t="s">
        <v>39839</v>
      </c>
      <c r="D459" t="s">
        <v>2268</v>
      </c>
      <c r="E459" t="s">
        <v>39840</v>
      </c>
      <c r="F459" t="s">
        <v>2270</v>
      </c>
    </row>
    <row r="460" spans="2:6" x14ac:dyDescent="0.25">
      <c r="B460">
        <v>457</v>
      </c>
      <c r="C460" t="s">
        <v>39841</v>
      </c>
      <c r="D460" t="s">
        <v>2268</v>
      </c>
      <c r="E460" t="s">
        <v>45072</v>
      </c>
      <c r="F460" t="s">
        <v>42831</v>
      </c>
    </row>
    <row r="461" spans="2:6" x14ac:dyDescent="0.25">
      <c r="B461">
        <v>458</v>
      </c>
      <c r="C461" t="s">
        <v>39842</v>
      </c>
      <c r="D461" t="s">
        <v>2268</v>
      </c>
      <c r="E461" t="s">
        <v>39843</v>
      </c>
      <c r="F461" t="s">
        <v>17285</v>
      </c>
    </row>
    <row r="462" spans="2:6" x14ac:dyDescent="0.25">
      <c r="B462">
        <v>459</v>
      </c>
      <c r="C462" t="s">
        <v>39844</v>
      </c>
      <c r="D462" t="s">
        <v>2268</v>
      </c>
      <c r="E462" t="s">
        <v>18108</v>
      </c>
      <c r="F462" t="s">
        <v>17271</v>
      </c>
    </row>
    <row r="463" spans="2:6" x14ac:dyDescent="0.25">
      <c r="B463">
        <v>460</v>
      </c>
      <c r="C463" t="s">
        <v>39845</v>
      </c>
      <c r="D463" t="s">
        <v>2268</v>
      </c>
      <c r="E463" t="s">
        <v>18344</v>
      </c>
      <c r="F463" t="s">
        <v>2270</v>
      </c>
    </row>
    <row r="464" spans="2:6" x14ac:dyDescent="0.25">
      <c r="B464">
        <v>461</v>
      </c>
      <c r="C464" t="s">
        <v>17503</v>
      </c>
      <c r="D464" t="s">
        <v>2268</v>
      </c>
      <c r="E464" t="s">
        <v>14700</v>
      </c>
      <c r="F464" t="s">
        <v>1854</v>
      </c>
    </row>
    <row r="465" spans="2:6" x14ac:dyDescent="0.25">
      <c r="B465">
        <v>462</v>
      </c>
      <c r="C465" t="s">
        <v>39846</v>
      </c>
      <c r="D465" t="s">
        <v>2268</v>
      </c>
      <c r="E465" t="s">
        <v>39847</v>
      </c>
      <c r="F465" t="s">
        <v>2270</v>
      </c>
    </row>
    <row r="466" spans="2:6" x14ac:dyDescent="0.25">
      <c r="B466">
        <v>463</v>
      </c>
      <c r="C466" t="s">
        <v>39848</v>
      </c>
      <c r="D466" t="s">
        <v>2268</v>
      </c>
      <c r="E466" t="s">
        <v>43791</v>
      </c>
      <c r="F466" t="s">
        <v>17271</v>
      </c>
    </row>
    <row r="467" spans="2:6" x14ac:dyDescent="0.25">
      <c r="B467">
        <v>464</v>
      </c>
      <c r="C467" t="s">
        <v>39849</v>
      </c>
      <c r="D467" t="s">
        <v>2268</v>
      </c>
      <c r="E467" t="s">
        <v>39850</v>
      </c>
      <c r="F467" t="s">
        <v>2270</v>
      </c>
    </row>
    <row r="468" spans="2:6" x14ac:dyDescent="0.25">
      <c r="B468">
        <v>465</v>
      </c>
      <c r="C468" t="s">
        <v>39851</v>
      </c>
      <c r="D468" t="s">
        <v>2268</v>
      </c>
      <c r="E468" t="s">
        <v>17773</v>
      </c>
      <c r="F468" t="s">
        <v>2270</v>
      </c>
    </row>
    <row r="469" spans="2:6" x14ac:dyDescent="0.25">
      <c r="B469">
        <v>466</v>
      </c>
      <c r="C469" t="s">
        <v>39852</v>
      </c>
      <c r="D469" t="s">
        <v>2268</v>
      </c>
      <c r="E469" t="s">
        <v>39853</v>
      </c>
      <c r="F469" t="s">
        <v>2270</v>
      </c>
    </row>
    <row r="470" spans="2:6" x14ac:dyDescent="0.25">
      <c r="B470">
        <v>467</v>
      </c>
      <c r="C470" t="s">
        <v>39854</v>
      </c>
      <c r="D470" t="s">
        <v>2268</v>
      </c>
      <c r="E470" t="s">
        <v>17786</v>
      </c>
      <c r="F470" t="s">
        <v>2270</v>
      </c>
    </row>
    <row r="471" spans="2:6" x14ac:dyDescent="0.25">
      <c r="B471">
        <v>468</v>
      </c>
      <c r="C471" t="s">
        <v>39855</v>
      </c>
      <c r="D471" t="s">
        <v>2268</v>
      </c>
      <c r="E471" t="s">
        <v>38716</v>
      </c>
      <c r="F471" t="s">
        <v>2270</v>
      </c>
    </row>
    <row r="472" spans="2:6" x14ac:dyDescent="0.25">
      <c r="B472">
        <v>469</v>
      </c>
      <c r="C472" t="s">
        <v>39856</v>
      </c>
      <c r="D472" t="s">
        <v>2268</v>
      </c>
      <c r="E472" t="s">
        <v>3526</v>
      </c>
      <c r="F472" t="s">
        <v>2270</v>
      </c>
    </row>
    <row r="473" spans="2:6" x14ac:dyDescent="0.25">
      <c r="B473">
        <v>470</v>
      </c>
      <c r="C473" t="s">
        <v>39857</v>
      </c>
      <c r="D473" t="s">
        <v>2268</v>
      </c>
      <c r="E473" t="s">
        <v>3048</v>
      </c>
      <c r="F473" t="s">
        <v>2270</v>
      </c>
    </row>
    <row r="474" spans="2:6" x14ac:dyDescent="0.25">
      <c r="B474">
        <v>471</v>
      </c>
      <c r="C474" t="s">
        <v>39858</v>
      </c>
      <c r="D474" t="s">
        <v>2268</v>
      </c>
      <c r="E474" t="s">
        <v>3800</v>
      </c>
      <c r="F474" t="s">
        <v>2270</v>
      </c>
    </row>
    <row r="475" spans="2:6" x14ac:dyDescent="0.25">
      <c r="B475">
        <v>472</v>
      </c>
      <c r="C475" t="s">
        <v>39859</v>
      </c>
      <c r="D475" t="s">
        <v>2268</v>
      </c>
      <c r="E475" t="s">
        <v>17857</v>
      </c>
      <c r="F475" t="s">
        <v>2270</v>
      </c>
    </row>
    <row r="476" spans="2:6" x14ac:dyDescent="0.25">
      <c r="B476">
        <v>473</v>
      </c>
      <c r="C476" t="s">
        <v>39860</v>
      </c>
      <c r="D476" t="s">
        <v>2268</v>
      </c>
      <c r="E476" t="s">
        <v>6017</v>
      </c>
      <c r="F476" t="s">
        <v>2270</v>
      </c>
    </row>
    <row r="477" spans="2:6" x14ac:dyDescent="0.25">
      <c r="B477">
        <v>474</v>
      </c>
      <c r="C477" t="s">
        <v>39861</v>
      </c>
      <c r="D477" t="s">
        <v>2268</v>
      </c>
      <c r="E477" t="s">
        <v>39862</v>
      </c>
      <c r="F477" t="s">
        <v>17271</v>
      </c>
    </row>
    <row r="478" spans="2:6" x14ac:dyDescent="0.25">
      <c r="B478">
        <v>475</v>
      </c>
      <c r="C478" t="s">
        <v>39863</v>
      </c>
      <c r="D478" t="s">
        <v>2268</v>
      </c>
      <c r="E478" t="s">
        <v>2963</v>
      </c>
      <c r="F478" t="s">
        <v>2270</v>
      </c>
    </row>
    <row r="479" spans="2:6" x14ac:dyDescent="0.25">
      <c r="B479">
        <v>476</v>
      </c>
      <c r="C479" t="s">
        <v>39864</v>
      </c>
      <c r="D479" t="s">
        <v>2268</v>
      </c>
      <c r="E479" t="s">
        <v>39865</v>
      </c>
      <c r="F479" t="s">
        <v>2270</v>
      </c>
    </row>
    <row r="480" spans="2:6" x14ac:dyDescent="0.25">
      <c r="B480">
        <v>477</v>
      </c>
      <c r="C480" t="s">
        <v>39866</v>
      </c>
      <c r="D480" t="s">
        <v>2268</v>
      </c>
      <c r="E480" t="s">
        <v>39867</v>
      </c>
      <c r="F480" t="s">
        <v>2270</v>
      </c>
    </row>
    <row r="481" spans="2:6" x14ac:dyDescent="0.25">
      <c r="B481">
        <v>478</v>
      </c>
      <c r="C481" t="s">
        <v>39868</v>
      </c>
      <c r="D481" t="s">
        <v>2268</v>
      </c>
      <c r="E481" t="s">
        <v>39869</v>
      </c>
      <c r="F481" t="s">
        <v>2270</v>
      </c>
    </row>
    <row r="482" spans="2:6" x14ac:dyDescent="0.25">
      <c r="B482">
        <v>479</v>
      </c>
      <c r="C482" t="s">
        <v>39870</v>
      </c>
      <c r="D482" t="s">
        <v>2268</v>
      </c>
      <c r="E482" t="s">
        <v>20427</v>
      </c>
      <c r="F482" t="s">
        <v>2270</v>
      </c>
    </row>
    <row r="483" spans="2:6" x14ac:dyDescent="0.25">
      <c r="B483">
        <v>480</v>
      </c>
      <c r="C483" t="s">
        <v>39871</v>
      </c>
      <c r="D483" t="s">
        <v>2268</v>
      </c>
      <c r="E483" t="s">
        <v>39872</v>
      </c>
      <c r="F483" t="s">
        <v>2270</v>
      </c>
    </row>
    <row r="484" spans="2:6" x14ac:dyDescent="0.25">
      <c r="B484">
        <v>481</v>
      </c>
      <c r="C484" t="s">
        <v>39873</v>
      </c>
      <c r="D484" t="s">
        <v>2268</v>
      </c>
      <c r="E484" t="s">
        <v>1464</v>
      </c>
      <c r="F484" t="s">
        <v>2270</v>
      </c>
    </row>
    <row r="485" spans="2:6" x14ac:dyDescent="0.25">
      <c r="B485">
        <v>482</v>
      </c>
      <c r="C485" t="s">
        <v>39874</v>
      </c>
      <c r="D485" t="s">
        <v>2268</v>
      </c>
      <c r="E485" t="s">
        <v>17951</v>
      </c>
      <c r="F485" t="s">
        <v>2270</v>
      </c>
    </row>
    <row r="486" spans="2:6" x14ac:dyDescent="0.25">
      <c r="B486">
        <v>483</v>
      </c>
      <c r="C486" t="s">
        <v>39875</v>
      </c>
      <c r="D486" t="s">
        <v>2268</v>
      </c>
      <c r="E486" t="s">
        <v>15683</v>
      </c>
      <c r="F486" t="s">
        <v>2270</v>
      </c>
    </row>
    <row r="487" spans="2:6" x14ac:dyDescent="0.25">
      <c r="B487">
        <v>484</v>
      </c>
      <c r="C487" t="s">
        <v>39876</v>
      </c>
      <c r="D487" t="s">
        <v>2268</v>
      </c>
      <c r="E487" t="s">
        <v>39862</v>
      </c>
      <c r="F487" t="s">
        <v>17271</v>
      </c>
    </row>
    <row r="488" spans="2:6" x14ac:dyDescent="0.25">
      <c r="B488">
        <v>485</v>
      </c>
      <c r="C488" t="s">
        <v>39877</v>
      </c>
      <c r="D488" t="s">
        <v>2268</v>
      </c>
      <c r="E488" t="s">
        <v>21382</v>
      </c>
      <c r="F488" t="s">
        <v>17271</v>
      </c>
    </row>
    <row r="489" spans="2:6" x14ac:dyDescent="0.25">
      <c r="B489">
        <v>486</v>
      </c>
      <c r="C489" t="s">
        <v>39878</v>
      </c>
      <c r="D489" t="s">
        <v>2268</v>
      </c>
      <c r="E489" t="s">
        <v>18106</v>
      </c>
      <c r="F489" t="s">
        <v>17271</v>
      </c>
    </row>
    <row r="490" spans="2:6" x14ac:dyDescent="0.25">
      <c r="B490">
        <v>487</v>
      </c>
      <c r="C490" t="s">
        <v>39879</v>
      </c>
      <c r="D490" t="s">
        <v>2268</v>
      </c>
      <c r="E490" t="s">
        <v>39880</v>
      </c>
      <c r="F490" t="s">
        <v>17296</v>
      </c>
    </row>
    <row r="491" spans="2:6" x14ac:dyDescent="0.25">
      <c r="B491">
        <v>488</v>
      </c>
      <c r="C491" t="s">
        <v>39881</v>
      </c>
      <c r="D491" t="s">
        <v>2268</v>
      </c>
      <c r="E491" t="s">
        <v>28735</v>
      </c>
      <c r="F491" t="s">
        <v>17271</v>
      </c>
    </row>
    <row r="492" spans="2:6" x14ac:dyDescent="0.25">
      <c r="B492">
        <v>489</v>
      </c>
      <c r="C492" t="s">
        <v>39882</v>
      </c>
      <c r="D492" t="s">
        <v>2268</v>
      </c>
      <c r="E492" t="s">
        <v>18367</v>
      </c>
      <c r="F492" t="s">
        <v>2270</v>
      </c>
    </row>
    <row r="493" spans="2:6" x14ac:dyDescent="0.25">
      <c r="B493">
        <v>490</v>
      </c>
      <c r="C493" t="s">
        <v>39883</v>
      </c>
      <c r="D493" t="s">
        <v>2268</v>
      </c>
      <c r="E493" t="s">
        <v>39884</v>
      </c>
      <c r="F493" t="s">
        <v>2270</v>
      </c>
    </row>
    <row r="494" spans="2:6" x14ac:dyDescent="0.25">
      <c r="B494">
        <v>491</v>
      </c>
      <c r="C494" t="s">
        <v>39885</v>
      </c>
      <c r="D494" t="s">
        <v>2268</v>
      </c>
      <c r="E494" t="s">
        <v>7236</v>
      </c>
      <c r="F494" t="s">
        <v>2270</v>
      </c>
    </row>
    <row r="495" spans="2:6" x14ac:dyDescent="0.25">
      <c r="B495">
        <v>492</v>
      </c>
      <c r="C495" t="s">
        <v>39886</v>
      </c>
      <c r="D495" t="s">
        <v>2268</v>
      </c>
      <c r="E495" t="s">
        <v>531</v>
      </c>
      <c r="F495" t="s">
        <v>17271</v>
      </c>
    </row>
    <row r="496" spans="2:6" x14ac:dyDescent="0.25">
      <c r="B496">
        <v>493</v>
      </c>
      <c r="C496" t="s">
        <v>39887</v>
      </c>
      <c r="D496" t="s">
        <v>2268</v>
      </c>
      <c r="E496" t="s">
        <v>39888</v>
      </c>
      <c r="F496" t="s">
        <v>17271</v>
      </c>
    </row>
    <row r="497" spans="2:6" x14ac:dyDescent="0.25">
      <c r="B497">
        <v>494</v>
      </c>
      <c r="C497" t="s">
        <v>39889</v>
      </c>
      <c r="D497" t="s">
        <v>2268</v>
      </c>
      <c r="E497" t="s">
        <v>39890</v>
      </c>
      <c r="F497" t="s">
        <v>17296</v>
      </c>
    </row>
    <row r="498" spans="2:6" x14ac:dyDescent="0.25">
      <c r="B498">
        <v>495</v>
      </c>
      <c r="C498" t="s">
        <v>39891</v>
      </c>
      <c r="D498" t="s">
        <v>2268</v>
      </c>
      <c r="E498" t="s">
        <v>39892</v>
      </c>
      <c r="F498" t="s">
        <v>2270</v>
      </c>
    </row>
    <row r="499" spans="2:6" x14ac:dyDescent="0.25">
      <c r="B499">
        <v>496</v>
      </c>
      <c r="C499" t="s">
        <v>39893</v>
      </c>
      <c r="D499" t="s">
        <v>2268</v>
      </c>
      <c r="E499" t="s">
        <v>37867</v>
      </c>
      <c r="F499" t="s">
        <v>2270</v>
      </c>
    </row>
    <row r="500" spans="2:6" x14ac:dyDescent="0.25">
      <c r="B500">
        <v>497</v>
      </c>
      <c r="C500" t="s">
        <v>39894</v>
      </c>
      <c r="D500" t="s">
        <v>2268</v>
      </c>
      <c r="E500" t="s">
        <v>112</v>
      </c>
      <c r="F500" t="s">
        <v>2270</v>
      </c>
    </row>
    <row r="501" spans="2:6" x14ac:dyDescent="0.25">
      <c r="B501">
        <v>498</v>
      </c>
      <c r="C501" t="s">
        <v>39895</v>
      </c>
      <c r="D501" t="s">
        <v>2268</v>
      </c>
      <c r="E501" t="s">
        <v>2003</v>
      </c>
      <c r="F501" t="s">
        <v>2270</v>
      </c>
    </row>
    <row r="502" spans="2:6" x14ac:dyDescent="0.25">
      <c r="B502">
        <v>499</v>
      </c>
      <c r="C502" t="s">
        <v>39896</v>
      </c>
      <c r="D502" t="s">
        <v>2268</v>
      </c>
      <c r="E502" t="s">
        <v>1936</v>
      </c>
      <c r="F502" t="s">
        <v>2270</v>
      </c>
    </row>
    <row r="503" spans="2:6" x14ac:dyDescent="0.25">
      <c r="B503">
        <v>500</v>
      </c>
      <c r="C503" t="s">
        <v>39897</v>
      </c>
      <c r="D503" t="s">
        <v>2268</v>
      </c>
      <c r="E503" t="s">
        <v>52</v>
      </c>
      <c r="F503" t="s">
        <v>2270</v>
      </c>
    </row>
    <row r="504" spans="2:6" x14ac:dyDescent="0.25">
      <c r="B504">
        <v>501</v>
      </c>
      <c r="C504" t="s">
        <v>39898</v>
      </c>
      <c r="D504" t="s">
        <v>2268</v>
      </c>
      <c r="E504" t="s">
        <v>18921</v>
      </c>
      <c r="F504" t="s">
        <v>2270</v>
      </c>
    </row>
    <row r="505" spans="2:6" x14ac:dyDescent="0.25">
      <c r="B505">
        <v>502</v>
      </c>
      <c r="C505" t="s">
        <v>39899</v>
      </c>
      <c r="D505" t="s">
        <v>2268</v>
      </c>
      <c r="E505" t="s">
        <v>290</v>
      </c>
      <c r="F505" t="s">
        <v>2270</v>
      </c>
    </row>
    <row r="506" spans="2:6" x14ac:dyDescent="0.25">
      <c r="B506">
        <v>503</v>
      </c>
      <c r="C506" t="s">
        <v>39900</v>
      </c>
      <c r="D506" t="s">
        <v>2268</v>
      </c>
      <c r="E506" t="s">
        <v>39901</v>
      </c>
      <c r="F506" t="s">
        <v>17271</v>
      </c>
    </row>
    <row r="507" spans="2:6" x14ac:dyDescent="0.25">
      <c r="B507">
        <v>504</v>
      </c>
      <c r="C507" t="s">
        <v>39902</v>
      </c>
      <c r="D507" t="s">
        <v>2268</v>
      </c>
      <c r="E507" t="s">
        <v>41</v>
      </c>
      <c r="F507" t="s">
        <v>17271</v>
      </c>
    </row>
    <row r="508" spans="2:6" x14ac:dyDescent="0.25">
      <c r="B508">
        <v>505</v>
      </c>
      <c r="C508" t="s">
        <v>39903</v>
      </c>
      <c r="D508" t="s">
        <v>2268</v>
      </c>
      <c r="E508" t="s">
        <v>29848</v>
      </c>
      <c r="F508" t="s">
        <v>2270</v>
      </c>
    </row>
    <row r="509" spans="2:6" x14ac:dyDescent="0.25">
      <c r="B509">
        <v>506</v>
      </c>
      <c r="C509" t="s">
        <v>39904</v>
      </c>
      <c r="D509" t="s">
        <v>2268</v>
      </c>
      <c r="E509" t="s">
        <v>39905</v>
      </c>
      <c r="F509" t="s">
        <v>2270</v>
      </c>
    </row>
    <row r="510" spans="2:6" x14ac:dyDescent="0.25">
      <c r="B510">
        <v>507</v>
      </c>
      <c r="C510" t="s">
        <v>39906</v>
      </c>
      <c r="D510" t="s">
        <v>2268</v>
      </c>
      <c r="E510" t="s">
        <v>43868</v>
      </c>
      <c r="F510" t="s">
        <v>2270</v>
      </c>
    </row>
    <row r="511" spans="2:6" x14ac:dyDescent="0.25">
      <c r="B511">
        <v>508</v>
      </c>
      <c r="C511" t="s">
        <v>39907</v>
      </c>
      <c r="D511" t="s">
        <v>2268</v>
      </c>
      <c r="E511" t="s">
        <v>3985</v>
      </c>
      <c r="F511" t="s">
        <v>2270</v>
      </c>
    </row>
    <row r="512" spans="2:6" x14ac:dyDescent="0.25">
      <c r="B512">
        <v>509</v>
      </c>
      <c r="C512" t="s">
        <v>39908</v>
      </c>
      <c r="D512" t="s">
        <v>2268</v>
      </c>
      <c r="E512" t="s">
        <v>43783</v>
      </c>
      <c r="F512" t="s">
        <v>17271</v>
      </c>
    </row>
    <row r="513" spans="2:6" x14ac:dyDescent="0.25">
      <c r="B513">
        <v>510</v>
      </c>
      <c r="C513" t="s">
        <v>39909</v>
      </c>
      <c r="D513" t="s">
        <v>2268</v>
      </c>
      <c r="E513" t="s">
        <v>2177</v>
      </c>
      <c r="F513" t="s">
        <v>2270</v>
      </c>
    </row>
    <row r="514" spans="2:6" x14ac:dyDescent="0.25">
      <c r="B514">
        <v>511</v>
      </c>
      <c r="C514" t="s">
        <v>39910</v>
      </c>
      <c r="D514" t="s">
        <v>2268</v>
      </c>
      <c r="E514" t="s">
        <v>21382</v>
      </c>
      <c r="F514" t="s">
        <v>17271</v>
      </c>
    </row>
    <row r="515" spans="2:6" x14ac:dyDescent="0.25">
      <c r="B515">
        <v>512</v>
      </c>
      <c r="C515" t="s">
        <v>39911</v>
      </c>
      <c r="D515" t="s">
        <v>2268</v>
      </c>
      <c r="E515" t="s">
        <v>44</v>
      </c>
      <c r="F515" t="s">
        <v>42830</v>
      </c>
    </row>
    <row r="516" spans="2:6" x14ac:dyDescent="0.25">
      <c r="B516">
        <v>513</v>
      </c>
      <c r="C516" t="s">
        <v>39912</v>
      </c>
      <c r="D516" t="s">
        <v>2268</v>
      </c>
      <c r="E516" t="s">
        <v>39913</v>
      </c>
      <c r="F516" t="s">
        <v>43198</v>
      </c>
    </row>
    <row r="517" spans="2:6" x14ac:dyDescent="0.25">
      <c r="B517">
        <v>514</v>
      </c>
      <c r="C517" t="s">
        <v>39914</v>
      </c>
      <c r="D517" t="s">
        <v>2268</v>
      </c>
      <c r="E517" t="s">
        <v>45006</v>
      </c>
      <c r="F517" t="s">
        <v>42830</v>
      </c>
    </row>
    <row r="518" spans="2:6" x14ac:dyDescent="0.25">
      <c r="B518">
        <v>515</v>
      </c>
      <c r="C518" t="s">
        <v>39915</v>
      </c>
      <c r="D518" t="s">
        <v>2268</v>
      </c>
      <c r="E518" t="s">
        <v>45299</v>
      </c>
      <c r="F518" t="s">
        <v>44717</v>
      </c>
    </row>
    <row r="519" spans="2:6" x14ac:dyDescent="0.25">
      <c r="B519">
        <v>516</v>
      </c>
      <c r="C519" t="s">
        <v>39916</v>
      </c>
      <c r="D519" t="s">
        <v>2268</v>
      </c>
      <c r="E519" t="s">
        <v>45007</v>
      </c>
      <c r="F519" t="s">
        <v>2278</v>
      </c>
    </row>
    <row r="520" spans="2:6" x14ac:dyDescent="0.25">
      <c r="B520">
        <v>517</v>
      </c>
      <c r="C520" t="s">
        <v>39917</v>
      </c>
      <c r="D520" t="s">
        <v>2268</v>
      </c>
      <c r="E520" t="s">
        <v>45008</v>
      </c>
      <c r="F520" t="s">
        <v>2278</v>
      </c>
    </row>
    <row r="521" spans="2:6" x14ac:dyDescent="0.25">
      <c r="B521">
        <v>518</v>
      </c>
      <c r="C521" t="s">
        <v>39918</v>
      </c>
      <c r="D521" t="s">
        <v>2268</v>
      </c>
      <c r="E521" t="s">
        <v>45009</v>
      </c>
      <c r="F521" t="s">
        <v>43198</v>
      </c>
    </row>
    <row r="522" spans="2:6" x14ac:dyDescent="0.25">
      <c r="B522">
        <v>519</v>
      </c>
      <c r="C522" t="s">
        <v>39919</v>
      </c>
      <c r="D522" t="s">
        <v>2268</v>
      </c>
      <c r="E522" t="s">
        <v>45010</v>
      </c>
      <c r="F522" t="s">
        <v>42830</v>
      </c>
    </row>
    <row r="523" spans="2:6" x14ac:dyDescent="0.25">
      <c r="B523">
        <v>520</v>
      </c>
      <c r="C523" t="s">
        <v>39920</v>
      </c>
      <c r="D523" t="s">
        <v>2268</v>
      </c>
      <c r="E523" t="s">
        <v>45011</v>
      </c>
      <c r="F523" t="s">
        <v>2275</v>
      </c>
    </row>
    <row r="524" spans="2:6" x14ac:dyDescent="0.25">
      <c r="B524">
        <v>521</v>
      </c>
      <c r="C524" t="s">
        <v>39921</v>
      </c>
      <c r="D524" t="s">
        <v>2268</v>
      </c>
      <c r="E524" t="s">
        <v>39922</v>
      </c>
      <c r="F524" t="s">
        <v>2270</v>
      </c>
    </row>
    <row r="525" spans="2:6" x14ac:dyDescent="0.25">
      <c r="B525">
        <v>522</v>
      </c>
      <c r="C525" t="s">
        <v>39923</v>
      </c>
      <c r="D525" t="s">
        <v>2268</v>
      </c>
      <c r="E525" t="s">
        <v>39924</v>
      </c>
      <c r="F525" t="s">
        <v>2270</v>
      </c>
    </row>
    <row r="526" spans="2:6" x14ac:dyDescent="0.25">
      <c r="B526">
        <v>523</v>
      </c>
      <c r="C526" t="s">
        <v>39925</v>
      </c>
      <c r="D526" t="s">
        <v>2268</v>
      </c>
      <c r="E526" t="s">
        <v>45012</v>
      </c>
      <c r="F526" t="s">
        <v>42831</v>
      </c>
    </row>
    <row r="527" spans="2:6" x14ac:dyDescent="0.25">
      <c r="B527">
        <v>524</v>
      </c>
      <c r="C527" t="s">
        <v>39926</v>
      </c>
      <c r="D527" t="s">
        <v>2268</v>
      </c>
      <c r="E527" t="s">
        <v>39927</v>
      </c>
      <c r="F527" t="s">
        <v>2270</v>
      </c>
    </row>
    <row r="528" spans="2:6" x14ac:dyDescent="0.25">
      <c r="B528">
        <v>525</v>
      </c>
      <c r="C528" t="s">
        <v>39928</v>
      </c>
      <c r="D528" t="s">
        <v>2268</v>
      </c>
      <c r="E528" t="s">
        <v>39929</v>
      </c>
      <c r="F528" t="s">
        <v>2270</v>
      </c>
    </row>
    <row r="529" spans="2:6" x14ac:dyDescent="0.25">
      <c r="B529">
        <v>526</v>
      </c>
      <c r="C529" t="s">
        <v>39930</v>
      </c>
      <c r="D529" t="s">
        <v>2268</v>
      </c>
      <c r="E529" t="s">
        <v>45013</v>
      </c>
      <c r="F529" t="s">
        <v>17258</v>
      </c>
    </row>
    <row r="530" spans="2:6" x14ac:dyDescent="0.25">
      <c r="B530">
        <v>527</v>
      </c>
      <c r="C530" t="s">
        <v>39931</v>
      </c>
      <c r="D530" t="s">
        <v>2268</v>
      </c>
      <c r="E530" t="s">
        <v>45014</v>
      </c>
      <c r="F530" t="s">
        <v>43198</v>
      </c>
    </row>
    <row r="531" spans="2:6" x14ac:dyDescent="0.25">
      <c r="B531">
        <v>528</v>
      </c>
      <c r="C531" t="s">
        <v>39932</v>
      </c>
      <c r="D531" t="s">
        <v>2268</v>
      </c>
      <c r="E531" t="s">
        <v>45015</v>
      </c>
      <c r="F531" t="s">
        <v>17243</v>
      </c>
    </row>
    <row r="532" spans="2:6" x14ac:dyDescent="0.25">
      <c r="B532">
        <v>529</v>
      </c>
      <c r="C532" t="s">
        <v>39933</v>
      </c>
      <c r="D532" t="s">
        <v>2268</v>
      </c>
      <c r="E532" t="s">
        <v>45016</v>
      </c>
      <c r="F532" t="s">
        <v>42831</v>
      </c>
    </row>
    <row r="533" spans="2:6" x14ac:dyDescent="0.25">
      <c r="B533">
        <v>530</v>
      </c>
      <c r="C533" t="s">
        <v>39934</v>
      </c>
      <c r="D533" t="s">
        <v>2268</v>
      </c>
      <c r="E533" t="s">
        <v>39935</v>
      </c>
      <c r="F533" t="s">
        <v>2270</v>
      </c>
    </row>
    <row r="534" spans="2:6" x14ac:dyDescent="0.25">
      <c r="B534">
        <v>531</v>
      </c>
      <c r="C534" t="s">
        <v>39936</v>
      </c>
      <c r="D534" t="s">
        <v>2268</v>
      </c>
      <c r="E534" t="s">
        <v>45017</v>
      </c>
      <c r="F534" t="s">
        <v>42831</v>
      </c>
    </row>
    <row r="535" spans="2:6" x14ac:dyDescent="0.25">
      <c r="B535">
        <v>532</v>
      </c>
      <c r="C535" t="s">
        <v>39937</v>
      </c>
      <c r="D535" t="s">
        <v>2268</v>
      </c>
      <c r="E535" t="s">
        <v>45018</v>
      </c>
      <c r="F535" t="s">
        <v>42831</v>
      </c>
    </row>
    <row r="536" spans="2:6" x14ac:dyDescent="0.25">
      <c r="B536">
        <v>533</v>
      </c>
      <c r="C536" t="s">
        <v>39938</v>
      </c>
      <c r="D536" t="s">
        <v>2268</v>
      </c>
      <c r="E536" t="s">
        <v>45019</v>
      </c>
      <c r="F536" t="s">
        <v>1854</v>
      </c>
    </row>
    <row r="537" spans="2:6" x14ac:dyDescent="0.25">
      <c r="B537">
        <v>534</v>
      </c>
      <c r="C537" t="s">
        <v>39939</v>
      </c>
      <c r="D537" t="s">
        <v>2268</v>
      </c>
      <c r="E537" t="s">
        <v>39940</v>
      </c>
      <c r="F537" t="s">
        <v>2270</v>
      </c>
    </row>
    <row r="538" spans="2:6" x14ac:dyDescent="0.25">
      <c r="B538">
        <v>535</v>
      </c>
      <c r="C538" t="s">
        <v>39941</v>
      </c>
      <c r="D538" t="s">
        <v>2268</v>
      </c>
      <c r="E538" t="s">
        <v>45020</v>
      </c>
      <c r="F538" t="s">
        <v>17258</v>
      </c>
    </row>
    <row r="539" spans="2:6" x14ac:dyDescent="0.25">
      <c r="B539">
        <v>536</v>
      </c>
      <c r="C539" t="s">
        <v>39942</v>
      </c>
      <c r="D539" t="s">
        <v>2268</v>
      </c>
      <c r="E539" t="s">
        <v>45021</v>
      </c>
      <c r="F539" t="s">
        <v>17243</v>
      </c>
    </row>
    <row r="540" spans="2:6" x14ac:dyDescent="0.25">
      <c r="B540">
        <v>537</v>
      </c>
      <c r="C540" t="s">
        <v>39943</v>
      </c>
      <c r="D540" t="s">
        <v>2268</v>
      </c>
      <c r="E540" t="s">
        <v>39944</v>
      </c>
      <c r="F540" t="s">
        <v>43198</v>
      </c>
    </row>
    <row r="541" spans="2:6" x14ac:dyDescent="0.25">
      <c r="B541">
        <v>538</v>
      </c>
      <c r="C541" t="s">
        <v>39945</v>
      </c>
      <c r="D541" t="s">
        <v>2268</v>
      </c>
      <c r="E541" t="s">
        <v>39946</v>
      </c>
      <c r="F541" t="s">
        <v>2270</v>
      </c>
    </row>
    <row r="542" spans="2:6" x14ac:dyDescent="0.25">
      <c r="B542">
        <v>539</v>
      </c>
      <c r="C542" t="s">
        <v>39947</v>
      </c>
      <c r="D542" t="s">
        <v>2268</v>
      </c>
      <c r="E542" t="s">
        <v>39948</v>
      </c>
      <c r="F542" t="s">
        <v>43198</v>
      </c>
    </row>
    <row r="543" spans="2:6" x14ac:dyDescent="0.25">
      <c r="B543">
        <v>540</v>
      </c>
      <c r="C543" t="s">
        <v>39949</v>
      </c>
      <c r="D543" t="s">
        <v>2268</v>
      </c>
      <c r="E543" t="s">
        <v>39950</v>
      </c>
      <c r="F543" t="s">
        <v>2270</v>
      </c>
    </row>
    <row r="544" spans="2:6" x14ac:dyDescent="0.25">
      <c r="B544">
        <v>541</v>
      </c>
      <c r="C544" t="s">
        <v>39951</v>
      </c>
      <c r="D544" t="s">
        <v>2268</v>
      </c>
      <c r="E544" t="s">
        <v>39952</v>
      </c>
      <c r="F544" t="s">
        <v>17243</v>
      </c>
    </row>
    <row r="545" spans="2:6" x14ac:dyDescent="0.25">
      <c r="B545">
        <v>542</v>
      </c>
      <c r="C545" t="s">
        <v>39953</v>
      </c>
      <c r="D545" t="s">
        <v>2268</v>
      </c>
      <c r="E545" t="s">
        <v>39954</v>
      </c>
      <c r="F545" t="s">
        <v>2275</v>
      </c>
    </row>
    <row r="546" spans="2:6" x14ac:dyDescent="0.25">
      <c r="B546">
        <v>543</v>
      </c>
      <c r="C546" t="s">
        <v>39955</v>
      </c>
      <c r="D546" t="s">
        <v>2268</v>
      </c>
      <c r="E546" t="s">
        <v>39956</v>
      </c>
      <c r="F546" t="s">
        <v>42830</v>
      </c>
    </row>
    <row r="547" spans="2:6" x14ac:dyDescent="0.25">
      <c r="B547">
        <v>544</v>
      </c>
      <c r="C547" t="s">
        <v>39957</v>
      </c>
      <c r="D547" t="s">
        <v>2268</v>
      </c>
      <c r="E547" t="s">
        <v>39958</v>
      </c>
      <c r="F547" t="s">
        <v>2278</v>
      </c>
    </row>
    <row r="548" spans="2:6" x14ac:dyDescent="0.25">
      <c r="B548">
        <v>545</v>
      </c>
      <c r="C548" t="s">
        <v>39959</v>
      </c>
      <c r="D548" t="s">
        <v>2268</v>
      </c>
      <c r="E548" t="s">
        <v>39960</v>
      </c>
      <c r="F548" t="s">
        <v>17250</v>
      </c>
    </row>
    <row r="549" spans="2:6" x14ac:dyDescent="0.25">
      <c r="B549">
        <v>546</v>
      </c>
      <c r="C549" t="s">
        <v>39961</v>
      </c>
      <c r="D549" t="s">
        <v>2268</v>
      </c>
      <c r="E549" t="s">
        <v>45077</v>
      </c>
      <c r="F549" t="s">
        <v>17250</v>
      </c>
    </row>
    <row r="550" spans="2:6" x14ac:dyDescent="0.25">
      <c r="B550">
        <v>547</v>
      </c>
      <c r="C550" t="s">
        <v>39962</v>
      </c>
      <c r="D550" t="s">
        <v>1147</v>
      </c>
      <c r="E550" t="s">
        <v>45253</v>
      </c>
      <c r="F550" t="s">
        <v>2641</v>
      </c>
    </row>
    <row r="551" spans="2:6" x14ac:dyDescent="0.25">
      <c r="B551">
        <v>548</v>
      </c>
      <c r="C551" t="s">
        <v>39963</v>
      </c>
      <c r="D551" t="s">
        <v>1147</v>
      </c>
      <c r="E551" t="s">
        <v>378</v>
      </c>
      <c r="F551" t="s">
        <v>2410</v>
      </c>
    </row>
    <row r="552" spans="2:6" x14ac:dyDescent="0.25">
      <c r="B552">
        <v>549</v>
      </c>
      <c r="C552" t="s">
        <v>39964</v>
      </c>
      <c r="D552" t="s">
        <v>1147</v>
      </c>
      <c r="E552" t="s">
        <v>39965</v>
      </c>
      <c r="F552" t="s">
        <v>19969</v>
      </c>
    </row>
    <row r="553" spans="2:6" x14ac:dyDescent="0.25">
      <c r="B553">
        <v>550</v>
      </c>
      <c r="C553" t="s">
        <v>39966</v>
      </c>
      <c r="D553" t="s">
        <v>1147</v>
      </c>
      <c r="E553" t="s">
        <v>39967</v>
      </c>
      <c r="F553" t="s">
        <v>43030</v>
      </c>
    </row>
    <row r="554" spans="2:6" x14ac:dyDescent="0.25">
      <c r="B554">
        <v>551</v>
      </c>
      <c r="C554" t="s">
        <v>39968</v>
      </c>
      <c r="D554" t="s">
        <v>1147</v>
      </c>
      <c r="E554" t="s">
        <v>45254</v>
      </c>
      <c r="F554" t="s">
        <v>2506</v>
      </c>
    </row>
    <row r="555" spans="2:6" x14ac:dyDescent="0.25">
      <c r="B555">
        <v>552</v>
      </c>
      <c r="C555" t="s">
        <v>39969</v>
      </c>
      <c r="D555" t="s">
        <v>1147</v>
      </c>
      <c r="E555" t="s">
        <v>39970</v>
      </c>
      <c r="F555" t="s">
        <v>43089</v>
      </c>
    </row>
    <row r="556" spans="2:6" x14ac:dyDescent="0.25">
      <c r="B556">
        <v>553</v>
      </c>
      <c r="C556" t="s">
        <v>39971</v>
      </c>
      <c r="D556" t="s">
        <v>1147</v>
      </c>
      <c r="E556" t="s">
        <v>39972</v>
      </c>
      <c r="F556" t="s">
        <v>2407</v>
      </c>
    </row>
    <row r="557" spans="2:6" x14ac:dyDescent="0.25">
      <c r="B557">
        <v>554</v>
      </c>
      <c r="C557" t="s">
        <v>39973</v>
      </c>
      <c r="D557" t="s">
        <v>1147</v>
      </c>
      <c r="E557" t="s">
        <v>39974</v>
      </c>
      <c r="F557" t="s">
        <v>43057</v>
      </c>
    </row>
    <row r="558" spans="2:6" x14ac:dyDescent="0.25">
      <c r="B558">
        <v>555</v>
      </c>
      <c r="C558" t="s">
        <v>39975</v>
      </c>
      <c r="D558" t="s">
        <v>1147</v>
      </c>
      <c r="E558" t="s">
        <v>39976</v>
      </c>
      <c r="F558" t="s">
        <v>43261</v>
      </c>
    </row>
    <row r="559" spans="2:6" x14ac:dyDescent="0.25">
      <c r="B559">
        <v>556</v>
      </c>
      <c r="C559" t="s">
        <v>39977</v>
      </c>
      <c r="D559" t="s">
        <v>1147</v>
      </c>
      <c r="E559" t="s">
        <v>39978</v>
      </c>
      <c r="F559" t="s">
        <v>2410</v>
      </c>
    </row>
    <row r="560" spans="2:6" x14ac:dyDescent="0.25">
      <c r="B560">
        <v>557</v>
      </c>
      <c r="C560" t="s">
        <v>39979</v>
      </c>
      <c r="D560" t="s">
        <v>1147</v>
      </c>
      <c r="E560" t="s">
        <v>39980</v>
      </c>
      <c r="F560" t="s">
        <v>2407</v>
      </c>
    </row>
    <row r="561" spans="2:6" x14ac:dyDescent="0.25">
      <c r="B561">
        <v>558</v>
      </c>
      <c r="C561" t="s">
        <v>39981</v>
      </c>
      <c r="D561" t="s">
        <v>1147</v>
      </c>
      <c r="E561" t="s">
        <v>6489</v>
      </c>
      <c r="F561" t="s">
        <v>20431</v>
      </c>
    </row>
    <row r="562" spans="2:6" x14ac:dyDescent="0.25">
      <c r="B562">
        <v>559</v>
      </c>
      <c r="C562" t="s">
        <v>39982</v>
      </c>
      <c r="D562" t="s">
        <v>1147</v>
      </c>
      <c r="E562" t="s">
        <v>39983</v>
      </c>
      <c r="F562" t="s">
        <v>14446</v>
      </c>
    </row>
    <row r="563" spans="2:6" x14ac:dyDescent="0.25">
      <c r="B563">
        <v>560</v>
      </c>
      <c r="C563" t="s">
        <v>39984</v>
      </c>
      <c r="D563" t="s">
        <v>1147</v>
      </c>
      <c r="E563" t="s">
        <v>39985</v>
      </c>
      <c r="F563" t="s">
        <v>2407</v>
      </c>
    </row>
    <row r="564" spans="2:6" x14ac:dyDescent="0.25">
      <c r="B564">
        <v>561</v>
      </c>
      <c r="C564" t="s">
        <v>39986</v>
      </c>
      <c r="D564" t="s">
        <v>1147</v>
      </c>
      <c r="E564" t="s">
        <v>39987</v>
      </c>
      <c r="F564" t="s">
        <v>43057</v>
      </c>
    </row>
    <row r="565" spans="2:6" x14ac:dyDescent="0.25">
      <c r="B565">
        <v>562</v>
      </c>
      <c r="C565" t="s">
        <v>19666</v>
      </c>
      <c r="D565" t="s">
        <v>1147</v>
      </c>
      <c r="E565" t="s">
        <v>39988</v>
      </c>
      <c r="F565" t="s">
        <v>43057</v>
      </c>
    </row>
    <row r="566" spans="2:6" x14ac:dyDescent="0.25">
      <c r="B566">
        <v>563</v>
      </c>
      <c r="C566" t="s">
        <v>39989</v>
      </c>
      <c r="D566" t="s">
        <v>1147</v>
      </c>
      <c r="E566" t="s">
        <v>295</v>
      </c>
      <c r="F566" t="s">
        <v>2407</v>
      </c>
    </row>
    <row r="567" spans="2:6" x14ac:dyDescent="0.25">
      <c r="B567">
        <v>564</v>
      </c>
      <c r="C567" t="s">
        <v>39990</v>
      </c>
      <c r="D567" t="s">
        <v>1147</v>
      </c>
      <c r="E567" t="s">
        <v>39991</v>
      </c>
      <c r="F567" t="s">
        <v>2407</v>
      </c>
    </row>
    <row r="568" spans="2:6" x14ac:dyDescent="0.25">
      <c r="B568">
        <v>565</v>
      </c>
      <c r="C568" t="s">
        <v>39992</v>
      </c>
      <c r="D568" t="s">
        <v>1147</v>
      </c>
      <c r="E568" t="s">
        <v>39993</v>
      </c>
      <c r="F568" t="s">
        <v>2407</v>
      </c>
    </row>
    <row r="569" spans="2:6" x14ac:dyDescent="0.25">
      <c r="B569">
        <v>566</v>
      </c>
      <c r="C569" t="s">
        <v>39994</v>
      </c>
      <c r="D569" t="s">
        <v>1147</v>
      </c>
      <c r="E569" t="s">
        <v>39995</v>
      </c>
      <c r="F569" t="s">
        <v>2410</v>
      </c>
    </row>
    <row r="570" spans="2:6" x14ac:dyDescent="0.25">
      <c r="B570">
        <v>567</v>
      </c>
      <c r="C570" t="s">
        <v>39996</v>
      </c>
      <c r="D570" t="s">
        <v>1147</v>
      </c>
      <c r="E570" t="s">
        <v>43819</v>
      </c>
      <c r="F570" t="s">
        <v>2410</v>
      </c>
    </row>
    <row r="571" spans="2:6" x14ac:dyDescent="0.25">
      <c r="B571">
        <v>568</v>
      </c>
      <c r="C571" t="s">
        <v>39997</v>
      </c>
      <c r="D571" t="s">
        <v>1147</v>
      </c>
      <c r="E571" t="s">
        <v>39998</v>
      </c>
      <c r="F571" t="s">
        <v>43057</v>
      </c>
    </row>
    <row r="572" spans="2:6" x14ac:dyDescent="0.25">
      <c r="B572">
        <v>569</v>
      </c>
      <c r="C572" t="s">
        <v>39999</v>
      </c>
      <c r="D572" t="s">
        <v>1147</v>
      </c>
      <c r="E572" t="s">
        <v>14267</v>
      </c>
      <c r="F572" t="s">
        <v>2424</v>
      </c>
    </row>
    <row r="573" spans="2:6" x14ac:dyDescent="0.25">
      <c r="B573">
        <v>570</v>
      </c>
      <c r="C573" t="s">
        <v>40000</v>
      </c>
      <c r="D573" t="s">
        <v>1147</v>
      </c>
      <c r="E573" t="s">
        <v>40001</v>
      </c>
      <c r="F573" t="s">
        <v>2410</v>
      </c>
    </row>
    <row r="574" spans="2:6" x14ac:dyDescent="0.25">
      <c r="B574">
        <v>571</v>
      </c>
      <c r="C574" t="s">
        <v>40002</v>
      </c>
      <c r="D574" t="s">
        <v>1147</v>
      </c>
      <c r="E574" t="s">
        <v>40003</v>
      </c>
      <c r="F574" t="s">
        <v>44718</v>
      </c>
    </row>
    <row r="575" spans="2:6" x14ac:dyDescent="0.25">
      <c r="B575">
        <v>572</v>
      </c>
      <c r="C575" t="s">
        <v>40004</v>
      </c>
      <c r="D575" t="s">
        <v>1147</v>
      </c>
      <c r="E575" t="s">
        <v>40005</v>
      </c>
      <c r="F575" t="s">
        <v>2451</v>
      </c>
    </row>
    <row r="576" spans="2:6" x14ac:dyDescent="0.25">
      <c r="B576">
        <v>573</v>
      </c>
      <c r="C576" t="s">
        <v>40006</v>
      </c>
      <c r="D576" t="s">
        <v>1147</v>
      </c>
      <c r="E576" t="s">
        <v>40007</v>
      </c>
      <c r="F576" t="s">
        <v>7519</v>
      </c>
    </row>
    <row r="577" spans="2:6" x14ac:dyDescent="0.25">
      <c r="B577">
        <v>574</v>
      </c>
      <c r="C577" t="s">
        <v>40008</v>
      </c>
      <c r="D577" t="s">
        <v>1147</v>
      </c>
      <c r="E577" t="s">
        <v>40009</v>
      </c>
      <c r="F577" t="s">
        <v>2476</v>
      </c>
    </row>
    <row r="578" spans="2:6" x14ac:dyDescent="0.25">
      <c r="B578">
        <v>575</v>
      </c>
      <c r="C578" t="s">
        <v>40010</v>
      </c>
      <c r="D578" t="s">
        <v>1147</v>
      </c>
      <c r="E578" t="s">
        <v>40011</v>
      </c>
      <c r="F578" t="s">
        <v>2424</v>
      </c>
    </row>
    <row r="579" spans="2:6" x14ac:dyDescent="0.25">
      <c r="B579">
        <v>576</v>
      </c>
      <c r="C579" t="s">
        <v>40012</v>
      </c>
      <c r="D579" t="s">
        <v>1147</v>
      </c>
      <c r="E579" t="s">
        <v>40013</v>
      </c>
      <c r="F579" t="s">
        <v>43058</v>
      </c>
    </row>
    <row r="580" spans="2:6" x14ac:dyDescent="0.25">
      <c r="B580">
        <v>577</v>
      </c>
      <c r="C580" t="s">
        <v>40014</v>
      </c>
      <c r="D580" t="s">
        <v>1147</v>
      </c>
      <c r="E580" t="s">
        <v>40015</v>
      </c>
      <c r="F580" t="s">
        <v>2482</v>
      </c>
    </row>
    <row r="581" spans="2:6" x14ac:dyDescent="0.25">
      <c r="B581">
        <v>578</v>
      </c>
      <c r="C581" t="s">
        <v>40016</v>
      </c>
      <c r="D581" t="s">
        <v>1147</v>
      </c>
      <c r="E581" t="s">
        <v>40017</v>
      </c>
      <c r="F581" t="s">
        <v>2407</v>
      </c>
    </row>
    <row r="582" spans="2:6" x14ac:dyDescent="0.25">
      <c r="B582">
        <v>579</v>
      </c>
      <c r="C582" t="s">
        <v>40018</v>
      </c>
      <c r="D582" t="s">
        <v>1147</v>
      </c>
      <c r="E582" t="s">
        <v>40019</v>
      </c>
      <c r="F582" t="s">
        <v>43030</v>
      </c>
    </row>
    <row r="583" spans="2:6" x14ac:dyDescent="0.25">
      <c r="B583">
        <v>580</v>
      </c>
      <c r="C583" t="s">
        <v>40020</v>
      </c>
      <c r="D583" t="s">
        <v>1147</v>
      </c>
      <c r="E583" t="s">
        <v>40021</v>
      </c>
      <c r="F583" t="s">
        <v>20250</v>
      </c>
    </row>
    <row r="584" spans="2:6" x14ac:dyDescent="0.25">
      <c r="B584">
        <v>581</v>
      </c>
      <c r="C584" t="s">
        <v>40022</v>
      </c>
      <c r="D584" t="s">
        <v>1147</v>
      </c>
      <c r="E584" t="s">
        <v>40023</v>
      </c>
      <c r="F584" t="s">
        <v>14446</v>
      </c>
    </row>
    <row r="585" spans="2:6" x14ac:dyDescent="0.25">
      <c r="B585">
        <v>582</v>
      </c>
      <c r="C585" t="s">
        <v>40024</v>
      </c>
      <c r="D585" t="s">
        <v>1147</v>
      </c>
      <c r="E585" t="s">
        <v>40025</v>
      </c>
      <c r="F585" t="s">
        <v>42978</v>
      </c>
    </row>
    <row r="586" spans="2:6" x14ac:dyDescent="0.25">
      <c r="B586">
        <v>583</v>
      </c>
      <c r="C586" t="s">
        <v>40026</v>
      </c>
      <c r="D586" t="s">
        <v>1147</v>
      </c>
      <c r="E586" t="s">
        <v>45022</v>
      </c>
      <c r="F586" t="s">
        <v>2457</v>
      </c>
    </row>
    <row r="587" spans="2:6" x14ac:dyDescent="0.25">
      <c r="B587">
        <v>584</v>
      </c>
      <c r="C587" t="s">
        <v>40027</v>
      </c>
      <c r="D587" t="s">
        <v>1147</v>
      </c>
      <c r="E587" t="s">
        <v>40028</v>
      </c>
      <c r="F587" t="s">
        <v>2404</v>
      </c>
    </row>
    <row r="588" spans="2:6" x14ac:dyDescent="0.25">
      <c r="B588">
        <v>585</v>
      </c>
      <c r="C588" t="s">
        <v>40029</v>
      </c>
      <c r="D588" t="s">
        <v>1147</v>
      </c>
      <c r="E588" t="s">
        <v>40030</v>
      </c>
      <c r="F588" t="s">
        <v>42979</v>
      </c>
    </row>
    <row r="589" spans="2:6" x14ac:dyDescent="0.25">
      <c r="B589">
        <v>586</v>
      </c>
      <c r="C589" t="s">
        <v>40031</v>
      </c>
      <c r="D589" t="s">
        <v>1147</v>
      </c>
      <c r="E589" t="s">
        <v>40032</v>
      </c>
      <c r="F589" t="s">
        <v>5520</v>
      </c>
    </row>
    <row r="590" spans="2:6" x14ac:dyDescent="0.25">
      <c r="B590">
        <v>587</v>
      </c>
      <c r="C590" t="s">
        <v>40033</v>
      </c>
      <c r="D590" t="s">
        <v>1147</v>
      </c>
      <c r="E590" t="s">
        <v>40034</v>
      </c>
      <c r="F590" t="s">
        <v>2407</v>
      </c>
    </row>
    <row r="591" spans="2:6" x14ac:dyDescent="0.25">
      <c r="B591">
        <v>588</v>
      </c>
      <c r="C591" t="s">
        <v>40035</v>
      </c>
      <c r="D591" t="s">
        <v>1147</v>
      </c>
      <c r="E591" t="s">
        <v>40036</v>
      </c>
      <c r="F591" t="s">
        <v>44718</v>
      </c>
    </row>
    <row r="592" spans="2:6" x14ac:dyDescent="0.25">
      <c r="B592">
        <v>589</v>
      </c>
      <c r="C592" t="s">
        <v>40037</v>
      </c>
      <c r="D592" t="s">
        <v>1147</v>
      </c>
      <c r="E592" t="s">
        <v>40038</v>
      </c>
      <c r="F592" t="s">
        <v>2407</v>
      </c>
    </row>
    <row r="593" spans="2:6" x14ac:dyDescent="0.25">
      <c r="B593">
        <v>590</v>
      </c>
      <c r="C593" t="s">
        <v>40039</v>
      </c>
      <c r="D593" t="s">
        <v>1147</v>
      </c>
      <c r="E593" t="s">
        <v>40040</v>
      </c>
      <c r="F593" t="s">
        <v>2407</v>
      </c>
    </row>
    <row r="594" spans="2:6" x14ac:dyDescent="0.25">
      <c r="B594">
        <v>591</v>
      </c>
      <c r="C594" t="s">
        <v>40041</v>
      </c>
      <c r="D594" t="s">
        <v>1147</v>
      </c>
      <c r="E594" t="s">
        <v>40042</v>
      </c>
      <c r="F594" t="s">
        <v>2407</v>
      </c>
    </row>
    <row r="595" spans="2:6" x14ac:dyDescent="0.25">
      <c r="B595">
        <v>592</v>
      </c>
      <c r="C595" t="s">
        <v>40043</v>
      </c>
      <c r="D595" t="s">
        <v>1147</v>
      </c>
      <c r="E595" t="s">
        <v>40044</v>
      </c>
      <c r="F595" t="s">
        <v>2451</v>
      </c>
    </row>
    <row r="596" spans="2:6" x14ac:dyDescent="0.25">
      <c r="B596">
        <v>593</v>
      </c>
      <c r="C596" t="s">
        <v>40045</v>
      </c>
      <c r="D596" t="s">
        <v>1147</v>
      </c>
      <c r="E596" t="s">
        <v>40046</v>
      </c>
      <c r="F596" t="s">
        <v>2407</v>
      </c>
    </row>
    <row r="597" spans="2:6" x14ac:dyDescent="0.25">
      <c r="B597">
        <v>594</v>
      </c>
      <c r="C597" t="s">
        <v>40047</v>
      </c>
      <c r="D597" t="s">
        <v>1147</v>
      </c>
      <c r="E597" t="s">
        <v>40048</v>
      </c>
      <c r="F597" t="s">
        <v>2407</v>
      </c>
    </row>
    <row r="598" spans="2:6" x14ac:dyDescent="0.25">
      <c r="B598">
        <v>595</v>
      </c>
      <c r="C598" t="s">
        <v>40049</v>
      </c>
      <c r="D598" t="s">
        <v>1147</v>
      </c>
      <c r="E598" t="s">
        <v>40050</v>
      </c>
      <c r="F598" t="s">
        <v>2407</v>
      </c>
    </row>
    <row r="599" spans="2:6" x14ac:dyDescent="0.25">
      <c r="B599">
        <v>596</v>
      </c>
      <c r="C599" t="s">
        <v>40051</v>
      </c>
      <c r="D599" t="s">
        <v>1147</v>
      </c>
      <c r="E599" t="s">
        <v>40052</v>
      </c>
      <c r="F599" t="s">
        <v>2407</v>
      </c>
    </row>
    <row r="600" spans="2:6" x14ac:dyDescent="0.25">
      <c r="B600">
        <v>597</v>
      </c>
      <c r="C600" t="s">
        <v>40053</v>
      </c>
      <c r="D600" t="s">
        <v>1147</v>
      </c>
      <c r="E600" t="s">
        <v>40054</v>
      </c>
      <c r="F600" t="s">
        <v>2407</v>
      </c>
    </row>
    <row r="601" spans="2:6" x14ac:dyDescent="0.25">
      <c r="B601">
        <v>598</v>
      </c>
      <c r="C601" t="s">
        <v>40055</v>
      </c>
      <c r="D601" t="s">
        <v>1147</v>
      </c>
      <c r="E601" t="s">
        <v>40056</v>
      </c>
      <c r="F601" t="s">
        <v>2407</v>
      </c>
    </row>
    <row r="602" spans="2:6" x14ac:dyDescent="0.25">
      <c r="B602">
        <v>599</v>
      </c>
      <c r="C602" t="s">
        <v>40057</v>
      </c>
      <c r="D602" t="s">
        <v>1147</v>
      </c>
      <c r="E602" t="s">
        <v>40058</v>
      </c>
      <c r="F602" t="s">
        <v>2407</v>
      </c>
    </row>
    <row r="603" spans="2:6" x14ac:dyDescent="0.25">
      <c r="B603">
        <v>600</v>
      </c>
      <c r="C603" t="s">
        <v>40059</v>
      </c>
      <c r="D603" t="s">
        <v>1147</v>
      </c>
      <c r="E603" t="s">
        <v>40060</v>
      </c>
      <c r="F603" t="s">
        <v>2407</v>
      </c>
    </row>
    <row r="604" spans="2:6" x14ac:dyDescent="0.25">
      <c r="B604">
        <v>601</v>
      </c>
      <c r="C604" t="s">
        <v>40061</v>
      </c>
      <c r="D604" t="s">
        <v>1147</v>
      </c>
      <c r="E604" t="s">
        <v>40062</v>
      </c>
      <c r="F604" t="s">
        <v>2407</v>
      </c>
    </row>
    <row r="605" spans="2:6" x14ac:dyDescent="0.25">
      <c r="B605">
        <v>602</v>
      </c>
      <c r="C605" t="s">
        <v>40063</v>
      </c>
      <c r="D605" t="s">
        <v>1147</v>
      </c>
      <c r="E605" t="s">
        <v>40064</v>
      </c>
      <c r="F605" t="s">
        <v>2407</v>
      </c>
    </row>
    <row r="606" spans="2:6" x14ac:dyDescent="0.25">
      <c r="B606">
        <v>603</v>
      </c>
      <c r="C606" t="s">
        <v>40065</v>
      </c>
      <c r="D606" t="s">
        <v>1147</v>
      </c>
      <c r="E606" t="s">
        <v>40066</v>
      </c>
      <c r="F606" t="s">
        <v>2407</v>
      </c>
    </row>
    <row r="607" spans="2:6" x14ac:dyDescent="0.25">
      <c r="B607">
        <v>604</v>
      </c>
      <c r="C607" t="s">
        <v>40067</v>
      </c>
      <c r="D607" t="s">
        <v>1147</v>
      </c>
      <c r="E607" t="s">
        <v>19857</v>
      </c>
      <c r="F607" t="s">
        <v>2601</v>
      </c>
    </row>
    <row r="608" spans="2:6" x14ac:dyDescent="0.25">
      <c r="B608">
        <v>605</v>
      </c>
      <c r="C608" t="s">
        <v>40068</v>
      </c>
      <c r="D608" t="s">
        <v>1147</v>
      </c>
      <c r="E608" t="s">
        <v>20768</v>
      </c>
      <c r="F608" t="s">
        <v>2407</v>
      </c>
    </row>
    <row r="609" spans="2:6" x14ac:dyDescent="0.25">
      <c r="B609">
        <v>606</v>
      </c>
      <c r="C609" t="s">
        <v>40069</v>
      </c>
      <c r="D609" t="s">
        <v>1147</v>
      </c>
      <c r="E609" t="s">
        <v>40070</v>
      </c>
      <c r="F609" t="s">
        <v>2407</v>
      </c>
    </row>
    <row r="610" spans="2:6" x14ac:dyDescent="0.25">
      <c r="B610">
        <v>607</v>
      </c>
      <c r="C610" t="s">
        <v>40071</v>
      </c>
      <c r="D610" t="s">
        <v>1147</v>
      </c>
      <c r="E610" t="s">
        <v>40072</v>
      </c>
      <c r="F610" t="s">
        <v>2407</v>
      </c>
    </row>
    <row r="611" spans="2:6" x14ac:dyDescent="0.25">
      <c r="B611">
        <v>608</v>
      </c>
      <c r="C611" t="s">
        <v>40073</v>
      </c>
      <c r="D611" t="s">
        <v>1147</v>
      </c>
      <c r="E611" t="s">
        <v>40074</v>
      </c>
      <c r="F611" t="s">
        <v>2407</v>
      </c>
    </row>
    <row r="612" spans="2:6" x14ac:dyDescent="0.25">
      <c r="B612">
        <v>609</v>
      </c>
      <c r="C612" t="s">
        <v>40075</v>
      </c>
      <c r="D612" t="s">
        <v>1147</v>
      </c>
      <c r="E612" t="s">
        <v>40076</v>
      </c>
      <c r="F612" t="s">
        <v>2457</v>
      </c>
    </row>
    <row r="613" spans="2:6" x14ac:dyDescent="0.25">
      <c r="B613">
        <v>610</v>
      </c>
      <c r="C613" t="s">
        <v>40077</v>
      </c>
      <c r="D613" t="s">
        <v>1147</v>
      </c>
      <c r="E613" t="s">
        <v>40078</v>
      </c>
      <c r="F613" t="s">
        <v>2407</v>
      </c>
    </row>
    <row r="614" spans="2:6" x14ac:dyDescent="0.25">
      <c r="B614">
        <v>611</v>
      </c>
      <c r="C614" t="s">
        <v>40079</v>
      </c>
      <c r="D614" t="s">
        <v>1147</v>
      </c>
      <c r="E614" t="s">
        <v>2003</v>
      </c>
      <c r="F614" t="s">
        <v>2407</v>
      </c>
    </row>
    <row r="615" spans="2:6" x14ac:dyDescent="0.25">
      <c r="B615">
        <v>612</v>
      </c>
      <c r="C615" t="s">
        <v>40080</v>
      </c>
      <c r="D615" t="s">
        <v>1147</v>
      </c>
      <c r="E615" t="s">
        <v>29</v>
      </c>
      <c r="F615" t="s">
        <v>2407</v>
      </c>
    </row>
    <row r="616" spans="2:6" x14ac:dyDescent="0.25">
      <c r="B616">
        <v>613</v>
      </c>
      <c r="C616" t="s">
        <v>40081</v>
      </c>
      <c r="D616" t="s">
        <v>1147</v>
      </c>
      <c r="E616" t="s">
        <v>40082</v>
      </c>
      <c r="F616" t="s">
        <v>2407</v>
      </c>
    </row>
    <row r="617" spans="2:6" x14ac:dyDescent="0.25">
      <c r="B617">
        <v>614</v>
      </c>
      <c r="C617" t="s">
        <v>40083</v>
      </c>
      <c r="D617" t="s">
        <v>1147</v>
      </c>
      <c r="E617" t="s">
        <v>40084</v>
      </c>
      <c r="F617" t="s">
        <v>2407</v>
      </c>
    </row>
    <row r="618" spans="2:6" x14ac:dyDescent="0.25">
      <c r="B618">
        <v>615</v>
      </c>
      <c r="C618" t="s">
        <v>40085</v>
      </c>
      <c r="D618" t="s">
        <v>1147</v>
      </c>
      <c r="E618" t="s">
        <v>40086</v>
      </c>
      <c r="F618" t="s">
        <v>2407</v>
      </c>
    </row>
    <row r="619" spans="2:6" x14ac:dyDescent="0.25">
      <c r="B619">
        <v>616</v>
      </c>
      <c r="C619" t="s">
        <v>40087</v>
      </c>
      <c r="D619" t="s">
        <v>1147</v>
      </c>
      <c r="E619" t="s">
        <v>40088</v>
      </c>
      <c r="F619" t="s">
        <v>2410</v>
      </c>
    </row>
    <row r="620" spans="2:6" x14ac:dyDescent="0.25">
      <c r="B620">
        <v>617</v>
      </c>
      <c r="C620" t="s">
        <v>40089</v>
      </c>
      <c r="D620" t="s">
        <v>1147</v>
      </c>
      <c r="E620" t="s">
        <v>40090</v>
      </c>
      <c r="F620" t="s">
        <v>2407</v>
      </c>
    </row>
    <row r="621" spans="2:6" x14ac:dyDescent="0.25">
      <c r="B621">
        <v>618</v>
      </c>
      <c r="C621" t="s">
        <v>40091</v>
      </c>
      <c r="D621" t="s">
        <v>1147</v>
      </c>
      <c r="E621" t="s">
        <v>40092</v>
      </c>
      <c r="F621" t="s">
        <v>2407</v>
      </c>
    </row>
    <row r="622" spans="2:6" x14ac:dyDescent="0.25">
      <c r="B622">
        <v>619</v>
      </c>
      <c r="C622" t="s">
        <v>40093</v>
      </c>
      <c r="D622" t="s">
        <v>1147</v>
      </c>
      <c r="E622" t="s">
        <v>11178</v>
      </c>
      <c r="F622" t="s">
        <v>2410</v>
      </c>
    </row>
    <row r="623" spans="2:6" x14ac:dyDescent="0.25">
      <c r="B623">
        <v>620</v>
      </c>
      <c r="C623" t="s">
        <v>40094</v>
      </c>
      <c r="D623" t="s">
        <v>1147</v>
      </c>
      <c r="E623" t="s">
        <v>40095</v>
      </c>
      <c r="F623" t="s">
        <v>2404</v>
      </c>
    </row>
    <row r="624" spans="2:6" x14ac:dyDescent="0.25">
      <c r="B624">
        <v>621</v>
      </c>
      <c r="C624" t="s">
        <v>40096</v>
      </c>
      <c r="D624" t="s">
        <v>1147</v>
      </c>
      <c r="E624" t="s">
        <v>40097</v>
      </c>
      <c r="F624" t="s">
        <v>43030</v>
      </c>
    </row>
    <row r="625" spans="2:6" x14ac:dyDescent="0.25">
      <c r="B625">
        <v>622</v>
      </c>
      <c r="C625" t="s">
        <v>40098</v>
      </c>
      <c r="D625" t="s">
        <v>1147</v>
      </c>
      <c r="E625" t="s">
        <v>40099</v>
      </c>
      <c r="F625" t="s">
        <v>43030</v>
      </c>
    </row>
    <row r="626" spans="2:6" x14ac:dyDescent="0.25">
      <c r="B626">
        <v>623</v>
      </c>
      <c r="C626" t="s">
        <v>40100</v>
      </c>
      <c r="D626" t="s">
        <v>1147</v>
      </c>
      <c r="E626" t="s">
        <v>40101</v>
      </c>
      <c r="F626" t="s">
        <v>2407</v>
      </c>
    </row>
    <row r="627" spans="2:6" x14ac:dyDescent="0.25">
      <c r="B627">
        <v>624</v>
      </c>
      <c r="C627" t="s">
        <v>40102</v>
      </c>
      <c r="D627" t="s">
        <v>1147</v>
      </c>
      <c r="E627" t="s">
        <v>40103</v>
      </c>
      <c r="F627" t="s">
        <v>43058</v>
      </c>
    </row>
    <row r="628" spans="2:6" x14ac:dyDescent="0.25">
      <c r="B628">
        <v>625</v>
      </c>
      <c r="C628" t="s">
        <v>40104</v>
      </c>
      <c r="D628" t="s">
        <v>1147</v>
      </c>
      <c r="E628" t="s">
        <v>40105</v>
      </c>
      <c r="F628" t="s">
        <v>2407</v>
      </c>
    </row>
    <row r="629" spans="2:6" x14ac:dyDescent="0.25">
      <c r="B629">
        <v>626</v>
      </c>
      <c r="C629" t="s">
        <v>40106</v>
      </c>
      <c r="D629" t="s">
        <v>1147</v>
      </c>
      <c r="E629" t="s">
        <v>40107</v>
      </c>
      <c r="F629" t="s">
        <v>2407</v>
      </c>
    </row>
    <row r="630" spans="2:6" x14ac:dyDescent="0.25">
      <c r="B630">
        <v>627</v>
      </c>
      <c r="C630" t="s">
        <v>40108</v>
      </c>
      <c r="D630" t="s">
        <v>1147</v>
      </c>
      <c r="E630" t="s">
        <v>40109</v>
      </c>
      <c r="F630" t="s">
        <v>2407</v>
      </c>
    </row>
    <row r="631" spans="2:6" x14ac:dyDescent="0.25">
      <c r="B631">
        <v>628</v>
      </c>
      <c r="C631" t="s">
        <v>40110</v>
      </c>
      <c r="D631" t="s">
        <v>1147</v>
      </c>
      <c r="E631" t="s">
        <v>40111</v>
      </c>
      <c r="F631" t="s">
        <v>2407</v>
      </c>
    </row>
    <row r="632" spans="2:6" x14ac:dyDescent="0.25">
      <c r="B632">
        <v>629</v>
      </c>
      <c r="C632" t="s">
        <v>40112</v>
      </c>
      <c r="D632" t="s">
        <v>1147</v>
      </c>
      <c r="E632" t="s">
        <v>40113</v>
      </c>
      <c r="F632" t="s">
        <v>43089</v>
      </c>
    </row>
    <row r="633" spans="2:6" x14ac:dyDescent="0.25">
      <c r="B633">
        <v>630</v>
      </c>
      <c r="C633" t="s">
        <v>40114</v>
      </c>
      <c r="D633" t="s">
        <v>1147</v>
      </c>
      <c r="E633" t="s">
        <v>40115</v>
      </c>
      <c r="F633" t="s">
        <v>42832</v>
      </c>
    </row>
    <row r="634" spans="2:6" x14ac:dyDescent="0.25">
      <c r="B634">
        <v>631</v>
      </c>
      <c r="C634" t="s">
        <v>40116</v>
      </c>
      <c r="D634" t="s">
        <v>1147</v>
      </c>
      <c r="E634" t="s">
        <v>40117</v>
      </c>
      <c r="F634" t="s">
        <v>2407</v>
      </c>
    </row>
    <row r="635" spans="2:6" x14ac:dyDescent="0.25">
      <c r="B635">
        <v>632</v>
      </c>
      <c r="C635" t="s">
        <v>40118</v>
      </c>
      <c r="D635" t="s">
        <v>1147</v>
      </c>
      <c r="E635" t="s">
        <v>40119</v>
      </c>
      <c r="F635" t="s">
        <v>2407</v>
      </c>
    </row>
    <row r="636" spans="2:6" x14ac:dyDescent="0.25">
      <c r="B636">
        <v>633</v>
      </c>
      <c r="C636" t="s">
        <v>40120</v>
      </c>
      <c r="D636" t="s">
        <v>1147</v>
      </c>
      <c r="E636" t="s">
        <v>40121</v>
      </c>
      <c r="F636" t="s">
        <v>42978</v>
      </c>
    </row>
    <row r="637" spans="2:6" x14ac:dyDescent="0.25">
      <c r="B637">
        <v>634</v>
      </c>
      <c r="C637" t="s">
        <v>40122</v>
      </c>
      <c r="D637" t="s">
        <v>1147</v>
      </c>
      <c r="E637" t="s">
        <v>40123</v>
      </c>
      <c r="F637" t="s">
        <v>2407</v>
      </c>
    </row>
    <row r="638" spans="2:6" x14ac:dyDescent="0.25">
      <c r="B638">
        <v>635</v>
      </c>
      <c r="C638" t="s">
        <v>40124</v>
      </c>
      <c r="D638" t="s">
        <v>1147</v>
      </c>
      <c r="E638" t="s">
        <v>40125</v>
      </c>
      <c r="F638" t="s">
        <v>2407</v>
      </c>
    </row>
    <row r="639" spans="2:6" x14ac:dyDescent="0.25">
      <c r="B639">
        <v>636</v>
      </c>
      <c r="C639" t="s">
        <v>40126</v>
      </c>
      <c r="D639" t="s">
        <v>1147</v>
      </c>
      <c r="E639" t="s">
        <v>40127</v>
      </c>
      <c r="F639" t="s">
        <v>2407</v>
      </c>
    </row>
    <row r="640" spans="2:6" x14ac:dyDescent="0.25">
      <c r="B640">
        <v>637</v>
      </c>
      <c r="C640" t="s">
        <v>40128</v>
      </c>
      <c r="D640" t="s">
        <v>1147</v>
      </c>
      <c r="E640" t="s">
        <v>504</v>
      </c>
      <c r="F640" t="s">
        <v>43261</v>
      </c>
    </row>
    <row r="641" spans="2:6" x14ac:dyDescent="0.25">
      <c r="B641">
        <v>638</v>
      </c>
      <c r="C641" t="s">
        <v>40129</v>
      </c>
      <c r="D641" t="s">
        <v>1147</v>
      </c>
      <c r="E641" t="s">
        <v>40130</v>
      </c>
      <c r="F641" t="s">
        <v>2451</v>
      </c>
    </row>
    <row r="642" spans="2:6" x14ac:dyDescent="0.25">
      <c r="B642">
        <v>639</v>
      </c>
      <c r="C642" t="s">
        <v>40131</v>
      </c>
      <c r="D642" t="s">
        <v>1147</v>
      </c>
      <c r="E642" t="s">
        <v>40132</v>
      </c>
      <c r="F642" t="s">
        <v>2407</v>
      </c>
    </row>
    <row r="643" spans="2:6" x14ac:dyDescent="0.25">
      <c r="B643">
        <v>640</v>
      </c>
      <c r="C643" t="s">
        <v>40133</v>
      </c>
      <c r="D643" t="s">
        <v>1147</v>
      </c>
      <c r="E643" t="s">
        <v>40134</v>
      </c>
      <c r="F643" t="s">
        <v>2407</v>
      </c>
    </row>
    <row r="644" spans="2:6" x14ac:dyDescent="0.25">
      <c r="B644">
        <v>641</v>
      </c>
      <c r="C644" t="s">
        <v>40135</v>
      </c>
      <c r="D644" t="s">
        <v>830</v>
      </c>
      <c r="E644" t="s">
        <v>13413</v>
      </c>
      <c r="F644" t="s">
        <v>42833</v>
      </c>
    </row>
    <row r="645" spans="2:6" x14ac:dyDescent="0.25">
      <c r="B645">
        <v>642</v>
      </c>
      <c r="C645" t="s">
        <v>40136</v>
      </c>
      <c r="D645" t="s">
        <v>830</v>
      </c>
      <c r="E645" t="s">
        <v>40137</v>
      </c>
      <c r="F645" t="s">
        <v>1043</v>
      </c>
    </row>
    <row r="646" spans="2:6" x14ac:dyDescent="0.25">
      <c r="B646">
        <v>643</v>
      </c>
      <c r="C646" t="s">
        <v>40138</v>
      </c>
      <c r="D646" t="s">
        <v>830</v>
      </c>
      <c r="E646" t="s">
        <v>40139</v>
      </c>
      <c r="F646" t="s">
        <v>20880</v>
      </c>
    </row>
    <row r="647" spans="2:6" x14ac:dyDescent="0.25">
      <c r="B647">
        <v>644</v>
      </c>
      <c r="C647" t="s">
        <v>40140</v>
      </c>
      <c r="D647" t="s">
        <v>830</v>
      </c>
      <c r="E647" t="s">
        <v>40141</v>
      </c>
      <c r="F647" t="s">
        <v>2709</v>
      </c>
    </row>
    <row r="648" spans="2:6" x14ac:dyDescent="0.25">
      <c r="B648">
        <v>645</v>
      </c>
      <c r="C648" t="s">
        <v>40142</v>
      </c>
      <c r="D648" t="s">
        <v>830</v>
      </c>
      <c r="E648" t="s">
        <v>40143</v>
      </c>
      <c r="F648" t="s">
        <v>2697</v>
      </c>
    </row>
    <row r="649" spans="2:6" x14ac:dyDescent="0.25">
      <c r="B649">
        <v>646</v>
      </c>
      <c r="C649" t="s">
        <v>40144</v>
      </c>
      <c r="D649" t="s">
        <v>830</v>
      </c>
      <c r="E649" t="s">
        <v>40145</v>
      </c>
      <c r="F649" t="s">
        <v>43059</v>
      </c>
    </row>
    <row r="650" spans="2:6" x14ac:dyDescent="0.25">
      <c r="B650">
        <v>647</v>
      </c>
      <c r="C650" t="s">
        <v>40146</v>
      </c>
      <c r="D650" t="s">
        <v>830</v>
      </c>
      <c r="E650" t="s">
        <v>40147</v>
      </c>
      <c r="F650" t="s">
        <v>2697</v>
      </c>
    </row>
    <row r="651" spans="2:6" x14ac:dyDescent="0.25">
      <c r="B651">
        <v>648</v>
      </c>
      <c r="C651" t="s">
        <v>40148</v>
      </c>
      <c r="D651" t="s">
        <v>830</v>
      </c>
      <c r="E651" t="s">
        <v>40149</v>
      </c>
      <c r="F651" t="s">
        <v>43059</v>
      </c>
    </row>
    <row r="652" spans="2:6" x14ac:dyDescent="0.25">
      <c r="B652">
        <v>649</v>
      </c>
      <c r="C652" t="s">
        <v>40150</v>
      </c>
      <c r="D652" t="s">
        <v>830</v>
      </c>
      <c r="E652" t="s">
        <v>45332</v>
      </c>
      <c r="F652" t="s">
        <v>2709</v>
      </c>
    </row>
    <row r="653" spans="2:6" x14ac:dyDescent="0.25">
      <c r="B653">
        <v>650</v>
      </c>
      <c r="C653" t="s">
        <v>40151</v>
      </c>
      <c r="D653" t="s">
        <v>830</v>
      </c>
      <c r="E653" t="s">
        <v>45023</v>
      </c>
      <c r="F653" t="s">
        <v>2908</v>
      </c>
    </row>
    <row r="654" spans="2:6" x14ac:dyDescent="0.25">
      <c r="B654">
        <v>651</v>
      </c>
      <c r="C654" t="s">
        <v>40152</v>
      </c>
      <c r="D654" t="s">
        <v>830</v>
      </c>
      <c r="E654" t="s">
        <v>45024</v>
      </c>
      <c r="F654" t="s">
        <v>2697</v>
      </c>
    </row>
    <row r="655" spans="2:6" x14ac:dyDescent="0.25">
      <c r="B655">
        <v>652</v>
      </c>
      <c r="C655" t="s">
        <v>40153</v>
      </c>
      <c r="D655" t="s">
        <v>830</v>
      </c>
      <c r="E655" t="s">
        <v>45025</v>
      </c>
      <c r="F655" t="s">
        <v>43199</v>
      </c>
    </row>
    <row r="656" spans="2:6" x14ac:dyDescent="0.25">
      <c r="B656">
        <v>653</v>
      </c>
      <c r="C656" t="s">
        <v>40154</v>
      </c>
      <c r="D656" t="s">
        <v>830</v>
      </c>
      <c r="E656" t="s">
        <v>45026</v>
      </c>
      <c r="F656" t="s">
        <v>2697</v>
      </c>
    </row>
    <row r="657" spans="2:6" x14ac:dyDescent="0.25">
      <c r="B657">
        <v>654</v>
      </c>
      <c r="C657" t="s">
        <v>40155</v>
      </c>
      <c r="D657" t="s">
        <v>830</v>
      </c>
      <c r="E657" t="s">
        <v>40156</v>
      </c>
      <c r="F657" t="s">
        <v>20880</v>
      </c>
    </row>
    <row r="658" spans="2:6" x14ac:dyDescent="0.25">
      <c r="B658">
        <v>655</v>
      </c>
      <c r="C658" t="s">
        <v>40157</v>
      </c>
      <c r="D658" t="s">
        <v>830</v>
      </c>
      <c r="E658" t="s">
        <v>45201</v>
      </c>
      <c r="F658" t="s">
        <v>2714</v>
      </c>
    </row>
    <row r="659" spans="2:6" x14ac:dyDescent="0.25">
      <c r="B659">
        <v>656</v>
      </c>
      <c r="C659" t="s">
        <v>40158</v>
      </c>
      <c r="D659" t="s">
        <v>830</v>
      </c>
      <c r="E659" t="s">
        <v>45027</v>
      </c>
      <c r="F659" t="s">
        <v>2697</v>
      </c>
    </row>
    <row r="660" spans="2:6" x14ac:dyDescent="0.25">
      <c r="B660">
        <v>657</v>
      </c>
      <c r="C660" t="s">
        <v>40159</v>
      </c>
      <c r="D660" t="s">
        <v>830</v>
      </c>
      <c r="E660" t="s">
        <v>863</v>
      </c>
      <c r="F660" t="s">
        <v>20801</v>
      </c>
    </row>
    <row r="661" spans="2:6" x14ac:dyDescent="0.25">
      <c r="B661">
        <v>658</v>
      </c>
      <c r="C661" t="s">
        <v>40160</v>
      </c>
      <c r="D661" t="s">
        <v>830</v>
      </c>
      <c r="E661" t="s">
        <v>40161</v>
      </c>
      <c r="F661" t="s">
        <v>42981</v>
      </c>
    </row>
    <row r="662" spans="2:6" x14ac:dyDescent="0.25">
      <c r="B662">
        <v>659</v>
      </c>
      <c r="C662" t="s">
        <v>40162</v>
      </c>
      <c r="D662" t="s">
        <v>830</v>
      </c>
      <c r="E662" t="s">
        <v>531</v>
      </c>
      <c r="F662" t="s">
        <v>2709</v>
      </c>
    </row>
    <row r="663" spans="2:6" x14ac:dyDescent="0.25">
      <c r="B663">
        <v>660</v>
      </c>
      <c r="C663" t="s">
        <v>40163</v>
      </c>
      <c r="D663" t="s">
        <v>830</v>
      </c>
      <c r="E663" t="s">
        <v>283</v>
      </c>
      <c r="F663" t="s">
        <v>40164</v>
      </c>
    </row>
    <row r="664" spans="2:6" x14ac:dyDescent="0.25">
      <c r="B664">
        <v>661</v>
      </c>
      <c r="C664" t="s">
        <v>40165</v>
      </c>
      <c r="D664" t="s">
        <v>830</v>
      </c>
      <c r="E664" t="s">
        <v>45255</v>
      </c>
      <c r="F664" t="s">
        <v>20801</v>
      </c>
    </row>
    <row r="665" spans="2:6" x14ac:dyDescent="0.25">
      <c r="B665">
        <v>662</v>
      </c>
      <c r="C665" t="s">
        <v>40166</v>
      </c>
      <c r="D665" t="s">
        <v>830</v>
      </c>
      <c r="E665" t="s">
        <v>40167</v>
      </c>
      <c r="F665" t="s">
        <v>14446</v>
      </c>
    </row>
    <row r="666" spans="2:6" x14ac:dyDescent="0.25">
      <c r="B666">
        <v>663</v>
      </c>
      <c r="C666" t="s">
        <v>40168</v>
      </c>
      <c r="D666" t="s">
        <v>830</v>
      </c>
      <c r="E666" t="s">
        <v>40169</v>
      </c>
      <c r="F666" t="s">
        <v>20801</v>
      </c>
    </row>
    <row r="667" spans="2:6" x14ac:dyDescent="0.25">
      <c r="B667">
        <v>664</v>
      </c>
      <c r="C667" t="s">
        <v>40170</v>
      </c>
      <c r="D667" t="s">
        <v>830</v>
      </c>
      <c r="E667" t="s">
        <v>40171</v>
      </c>
      <c r="F667" t="s">
        <v>43059</v>
      </c>
    </row>
    <row r="668" spans="2:6" x14ac:dyDescent="0.25">
      <c r="B668">
        <v>665</v>
      </c>
      <c r="C668" t="s">
        <v>40172</v>
      </c>
      <c r="D668" t="s">
        <v>830</v>
      </c>
      <c r="E668" t="s">
        <v>45202</v>
      </c>
      <c r="F668" t="s">
        <v>2709</v>
      </c>
    </row>
    <row r="669" spans="2:6" x14ac:dyDescent="0.25">
      <c r="B669">
        <v>666</v>
      </c>
      <c r="C669" t="s">
        <v>40173</v>
      </c>
      <c r="D669" t="s">
        <v>830</v>
      </c>
      <c r="E669" t="s">
        <v>45203</v>
      </c>
      <c r="F669" t="s">
        <v>2709</v>
      </c>
    </row>
    <row r="670" spans="2:6" x14ac:dyDescent="0.25">
      <c r="B670">
        <v>667</v>
      </c>
      <c r="C670" t="s">
        <v>40174</v>
      </c>
      <c r="D670" t="s">
        <v>830</v>
      </c>
      <c r="E670" t="s">
        <v>40175</v>
      </c>
      <c r="F670" t="s">
        <v>42833</v>
      </c>
    </row>
    <row r="671" spans="2:6" x14ac:dyDescent="0.25">
      <c r="B671">
        <v>668</v>
      </c>
      <c r="C671" t="s">
        <v>40176</v>
      </c>
      <c r="D671" t="s">
        <v>830</v>
      </c>
      <c r="E671" t="s">
        <v>40177</v>
      </c>
      <c r="F671" t="s">
        <v>2714</v>
      </c>
    </row>
    <row r="672" spans="2:6" x14ac:dyDescent="0.25">
      <c r="B672">
        <v>669</v>
      </c>
      <c r="C672" t="s">
        <v>40178</v>
      </c>
      <c r="D672" t="s">
        <v>830</v>
      </c>
      <c r="E672" t="s">
        <v>40179</v>
      </c>
      <c r="F672" t="s">
        <v>2714</v>
      </c>
    </row>
    <row r="673" spans="2:6" x14ac:dyDescent="0.25">
      <c r="B673">
        <v>670</v>
      </c>
      <c r="C673" t="s">
        <v>40180</v>
      </c>
      <c r="D673" t="s">
        <v>830</v>
      </c>
      <c r="E673" t="s">
        <v>40181</v>
      </c>
      <c r="F673" t="s">
        <v>2714</v>
      </c>
    </row>
    <row r="674" spans="2:6" x14ac:dyDescent="0.25">
      <c r="B674">
        <v>671</v>
      </c>
      <c r="C674" t="s">
        <v>40182</v>
      </c>
      <c r="D674" t="s">
        <v>830</v>
      </c>
      <c r="E674" t="s">
        <v>40183</v>
      </c>
      <c r="F674" t="s">
        <v>42833</v>
      </c>
    </row>
    <row r="675" spans="2:6" x14ac:dyDescent="0.25">
      <c r="B675">
        <v>672</v>
      </c>
      <c r="C675" t="s">
        <v>40184</v>
      </c>
      <c r="D675" t="s">
        <v>830</v>
      </c>
      <c r="E675" t="s">
        <v>40185</v>
      </c>
      <c r="F675" t="s">
        <v>43059</v>
      </c>
    </row>
    <row r="676" spans="2:6" x14ac:dyDescent="0.25">
      <c r="B676">
        <v>673</v>
      </c>
      <c r="C676" t="s">
        <v>40186</v>
      </c>
      <c r="D676" t="s">
        <v>830</v>
      </c>
      <c r="E676" t="s">
        <v>40187</v>
      </c>
      <c r="F676" t="s">
        <v>40188</v>
      </c>
    </row>
    <row r="677" spans="2:6" x14ac:dyDescent="0.25">
      <c r="B677">
        <v>674</v>
      </c>
      <c r="C677" t="s">
        <v>40189</v>
      </c>
      <c r="D677" t="s">
        <v>830</v>
      </c>
      <c r="E677" t="s">
        <v>40190</v>
      </c>
      <c r="F677" t="s">
        <v>1043</v>
      </c>
    </row>
    <row r="678" spans="2:6" x14ac:dyDescent="0.25">
      <c r="B678">
        <v>675</v>
      </c>
      <c r="C678" t="s">
        <v>40191</v>
      </c>
      <c r="D678" t="s">
        <v>830</v>
      </c>
      <c r="E678" t="s">
        <v>40192</v>
      </c>
      <c r="F678" t="s">
        <v>20801</v>
      </c>
    </row>
    <row r="679" spans="2:6" x14ac:dyDescent="0.25">
      <c r="B679">
        <v>676</v>
      </c>
      <c r="C679" t="s">
        <v>40193</v>
      </c>
      <c r="D679" t="s">
        <v>830</v>
      </c>
      <c r="E679" t="s">
        <v>40194</v>
      </c>
      <c r="F679" t="s">
        <v>42981</v>
      </c>
    </row>
    <row r="680" spans="2:6" x14ac:dyDescent="0.25">
      <c r="B680">
        <v>677</v>
      </c>
      <c r="C680" t="s">
        <v>40195</v>
      </c>
      <c r="D680" t="s">
        <v>830</v>
      </c>
      <c r="E680" t="s">
        <v>40196</v>
      </c>
      <c r="F680" t="s">
        <v>2714</v>
      </c>
    </row>
    <row r="681" spans="2:6" x14ac:dyDescent="0.25">
      <c r="B681">
        <v>678</v>
      </c>
      <c r="C681" t="s">
        <v>40197</v>
      </c>
      <c r="D681" t="s">
        <v>830</v>
      </c>
      <c r="E681" t="s">
        <v>40198</v>
      </c>
      <c r="F681" t="s">
        <v>20801</v>
      </c>
    </row>
    <row r="682" spans="2:6" x14ac:dyDescent="0.25">
      <c r="B682">
        <v>679</v>
      </c>
      <c r="C682" t="s">
        <v>40199</v>
      </c>
      <c r="D682" t="s">
        <v>830</v>
      </c>
      <c r="E682" t="s">
        <v>40200</v>
      </c>
      <c r="F682" t="s">
        <v>42833</v>
      </c>
    </row>
    <row r="683" spans="2:6" x14ac:dyDescent="0.25">
      <c r="B683">
        <v>680</v>
      </c>
      <c r="C683" t="s">
        <v>40201</v>
      </c>
      <c r="D683" t="s">
        <v>870</v>
      </c>
      <c r="E683" t="s">
        <v>40202</v>
      </c>
      <c r="F683" t="s">
        <v>2953</v>
      </c>
    </row>
    <row r="684" spans="2:6" x14ac:dyDescent="0.25">
      <c r="B684">
        <v>681</v>
      </c>
      <c r="C684" t="s">
        <v>40203</v>
      </c>
      <c r="D684" t="s">
        <v>870</v>
      </c>
      <c r="E684" t="s">
        <v>861</v>
      </c>
      <c r="F684" t="s">
        <v>2994</v>
      </c>
    </row>
    <row r="685" spans="2:6" x14ac:dyDescent="0.25">
      <c r="B685">
        <v>682</v>
      </c>
      <c r="C685" t="s">
        <v>40204</v>
      </c>
      <c r="D685" t="s">
        <v>870</v>
      </c>
      <c r="E685" t="s">
        <v>40205</v>
      </c>
      <c r="F685" t="s">
        <v>2940</v>
      </c>
    </row>
    <row r="686" spans="2:6" x14ac:dyDescent="0.25">
      <c r="B686">
        <v>683</v>
      </c>
      <c r="C686" t="s">
        <v>40206</v>
      </c>
      <c r="D686" t="s">
        <v>870</v>
      </c>
      <c r="E686" t="s">
        <v>40207</v>
      </c>
      <c r="F686" t="s">
        <v>2956</v>
      </c>
    </row>
    <row r="687" spans="2:6" x14ac:dyDescent="0.25">
      <c r="B687">
        <v>684</v>
      </c>
      <c r="C687" t="s">
        <v>40208</v>
      </c>
      <c r="D687" t="s">
        <v>870</v>
      </c>
      <c r="E687" t="s">
        <v>1168</v>
      </c>
      <c r="F687" t="s">
        <v>2943</v>
      </c>
    </row>
    <row r="688" spans="2:6" x14ac:dyDescent="0.25">
      <c r="B688">
        <v>685</v>
      </c>
      <c r="C688" t="s">
        <v>40209</v>
      </c>
      <c r="D688" t="s">
        <v>870</v>
      </c>
      <c r="E688" t="s">
        <v>405</v>
      </c>
      <c r="F688" t="s">
        <v>2943</v>
      </c>
    </row>
    <row r="689" spans="2:6" x14ac:dyDescent="0.25">
      <c r="B689">
        <v>686</v>
      </c>
      <c r="C689" t="s">
        <v>40210</v>
      </c>
      <c r="D689" t="s">
        <v>870</v>
      </c>
      <c r="E689" t="s">
        <v>45097</v>
      </c>
      <c r="F689" t="s">
        <v>2956</v>
      </c>
    </row>
    <row r="690" spans="2:6" x14ac:dyDescent="0.25">
      <c r="B690">
        <v>687</v>
      </c>
      <c r="C690" t="s">
        <v>40211</v>
      </c>
      <c r="D690" t="s">
        <v>870</v>
      </c>
      <c r="E690" t="s">
        <v>2988</v>
      </c>
      <c r="F690" t="s">
        <v>2943</v>
      </c>
    </row>
    <row r="691" spans="2:6" x14ac:dyDescent="0.25">
      <c r="B691">
        <v>688</v>
      </c>
      <c r="C691" t="s">
        <v>40212</v>
      </c>
      <c r="D691" t="s">
        <v>870</v>
      </c>
      <c r="E691" t="s">
        <v>45300</v>
      </c>
      <c r="F691" t="s">
        <v>2940</v>
      </c>
    </row>
    <row r="692" spans="2:6" x14ac:dyDescent="0.25">
      <c r="B692">
        <v>689</v>
      </c>
      <c r="C692" t="s">
        <v>40213</v>
      </c>
      <c r="D692" t="s">
        <v>870</v>
      </c>
      <c r="E692" t="s">
        <v>31</v>
      </c>
      <c r="F692" t="s">
        <v>42837</v>
      </c>
    </row>
    <row r="693" spans="2:6" x14ac:dyDescent="0.25">
      <c r="B693">
        <v>690</v>
      </c>
      <c r="C693" t="s">
        <v>40214</v>
      </c>
      <c r="D693" t="s">
        <v>870</v>
      </c>
      <c r="E693" t="s">
        <v>3872</v>
      </c>
      <c r="F693" t="s">
        <v>42838</v>
      </c>
    </row>
    <row r="694" spans="2:6" x14ac:dyDescent="0.25">
      <c r="B694">
        <v>691</v>
      </c>
      <c r="C694" t="s">
        <v>40215</v>
      </c>
      <c r="D694" t="s">
        <v>870</v>
      </c>
      <c r="E694" t="s">
        <v>22007</v>
      </c>
      <c r="F694" t="s">
        <v>42837</v>
      </c>
    </row>
    <row r="695" spans="2:6" x14ac:dyDescent="0.25">
      <c r="B695">
        <v>692</v>
      </c>
      <c r="C695" t="s">
        <v>2946</v>
      </c>
      <c r="D695" t="s">
        <v>870</v>
      </c>
      <c r="E695" t="s">
        <v>2947</v>
      </c>
      <c r="F695" t="s">
        <v>42837</v>
      </c>
    </row>
    <row r="696" spans="2:6" x14ac:dyDescent="0.25">
      <c r="B696">
        <v>693</v>
      </c>
      <c r="C696" t="s">
        <v>40216</v>
      </c>
      <c r="D696" t="s">
        <v>870</v>
      </c>
      <c r="E696" t="s">
        <v>3394</v>
      </c>
      <c r="F696" t="s">
        <v>2943</v>
      </c>
    </row>
    <row r="697" spans="2:6" x14ac:dyDescent="0.25">
      <c r="B697">
        <v>694</v>
      </c>
      <c r="C697" t="s">
        <v>40217</v>
      </c>
      <c r="D697" t="s">
        <v>870</v>
      </c>
      <c r="E697" t="s">
        <v>3093</v>
      </c>
      <c r="F697" t="s">
        <v>2956</v>
      </c>
    </row>
    <row r="698" spans="2:6" x14ac:dyDescent="0.25">
      <c r="B698">
        <v>695</v>
      </c>
      <c r="C698" t="s">
        <v>40218</v>
      </c>
      <c r="D698" t="s">
        <v>870</v>
      </c>
      <c r="E698" t="s">
        <v>21738</v>
      </c>
      <c r="F698" t="s">
        <v>2956</v>
      </c>
    </row>
    <row r="699" spans="2:6" x14ac:dyDescent="0.25">
      <c r="B699">
        <v>696</v>
      </c>
      <c r="C699" t="s">
        <v>40219</v>
      </c>
      <c r="D699" t="s">
        <v>870</v>
      </c>
      <c r="E699" t="s">
        <v>18843</v>
      </c>
      <c r="F699" t="s">
        <v>2956</v>
      </c>
    </row>
    <row r="700" spans="2:6" x14ac:dyDescent="0.25">
      <c r="B700">
        <v>697</v>
      </c>
      <c r="C700" t="s">
        <v>40220</v>
      </c>
      <c r="D700" t="s">
        <v>870</v>
      </c>
      <c r="E700" t="s">
        <v>3177</v>
      </c>
      <c r="F700" t="s">
        <v>2943</v>
      </c>
    </row>
    <row r="701" spans="2:6" x14ac:dyDescent="0.25">
      <c r="B701">
        <v>698</v>
      </c>
      <c r="C701" t="s">
        <v>40221</v>
      </c>
      <c r="D701" t="s">
        <v>870</v>
      </c>
      <c r="E701" t="s">
        <v>3155</v>
      </c>
      <c r="F701" t="s">
        <v>4410</v>
      </c>
    </row>
    <row r="702" spans="2:6" x14ac:dyDescent="0.25">
      <c r="B702">
        <v>699</v>
      </c>
      <c r="C702" t="s">
        <v>40222</v>
      </c>
      <c r="D702" t="s">
        <v>870</v>
      </c>
      <c r="E702" t="s">
        <v>290</v>
      </c>
      <c r="F702" t="s">
        <v>2956</v>
      </c>
    </row>
    <row r="703" spans="2:6" x14ac:dyDescent="0.25">
      <c r="B703">
        <v>700</v>
      </c>
      <c r="C703" t="s">
        <v>40223</v>
      </c>
      <c r="D703" t="s">
        <v>870</v>
      </c>
      <c r="E703" t="s">
        <v>45301</v>
      </c>
      <c r="F703" t="s">
        <v>43033</v>
      </c>
    </row>
    <row r="704" spans="2:6" x14ac:dyDescent="0.25">
      <c r="B704">
        <v>701</v>
      </c>
      <c r="C704" t="s">
        <v>40224</v>
      </c>
      <c r="D704" t="s">
        <v>870</v>
      </c>
      <c r="E704" t="s">
        <v>45256</v>
      </c>
      <c r="F704" t="s">
        <v>2943</v>
      </c>
    </row>
    <row r="705" spans="2:6" x14ac:dyDescent="0.25">
      <c r="B705">
        <v>702</v>
      </c>
      <c r="C705" t="s">
        <v>40225</v>
      </c>
      <c r="D705" t="s">
        <v>870</v>
      </c>
      <c r="E705" t="s">
        <v>40226</v>
      </c>
      <c r="F705" t="s">
        <v>43062</v>
      </c>
    </row>
    <row r="706" spans="2:6" x14ac:dyDescent="0.25">
      <c r="B706">
        <v>703</v>
      </c>
      <c r="C706" t="s">
        <v>40227</v>
      </c>
      <c r="D706" t="s">
        <v>870</v>
      </c>
      <c r="E706" t="s">
        <v>2991</v>
      </c>
      <c r="F706" t="s">
        <v>2979</v>
      </c>
    </row>
    <row r="707" spans="2:6" x14ac:dyDescent="0.25">
      <c r="B707">
        <v>704</v>
      </c>
      <c r="C707" t="s">
        <v>40228</v>
      </c>
      <c r="D707" t="s">
        <v>870</v>
      </c>
      <c r="E707" t="s">
        <v>1050</v>
      </c>
      <c r="F707" t="s">
        <v>2956</v>
      </c>
    </row>
    <row r="708" spans="2:6" x14ac:dyDescent="0.25">
      <c r="B708">
        <v>705</v>
      </c>
      <c r="C708" t="s">
        <v>40229</v>
      </c>
      <c r="D708" t="s">
        <v>870</v>
      </c>
      <c r="E708" t="s">
        <v>40230</v>
      </c>
      <c r="F708" t="s">
        <v>2943</v>
      </c>
    </row>
    <row r="709" spans="2:6" x14ac:dyDescent="0.25">
      <c r="B709">
        <v>706</v>
      </c>
      <c r="C709" t="s">
        <v>40231</v>
      </c>
      <c r="D709" t="s">
        <v>870</v>
      </c>
      <c r="E709" t="s">
        <v>45098</v>
      </c>
      <c r="F709" t="s">
        <v>2943</v>
      </c>
    </row>
    <row r="710" spans="2:6" x14ac:dyDescent="0.25">
      <c r="B710">
        <v>707</v>
      </c>
      <c r="C710" t="s">
        <v>40232</v>
      </c>
      <c r="D710" t="s">
        <v>870</v>
      </c>
      <c r="E710" t="s">
        <v>43783</v>
      </c>
      <c r="F710" t="s">
        <v>43033</v>
      </c>
    </row>
    <row r="711" spans="2:6" x14ac:dyDescent="0.25">
      <c r="B711">
        <v>708</v>
      </c>
      <c r="C711" t="s">
        <v>40233</v>
      </c>
      <c r="D711" t="s">
        <v>870</v>
      </c>
      <c r="E711" t="s">
        <v>7236</v>
      </c>
      <c r="F711" t="s">
        <v>3135</v>
      </c>
    </row>
    <row r="712" spans="2:6" x14ac:dyDescent="0.25">
      <c r="B712">
        <v>709</v>
      </c>
      <c r="C712" t="s">
        <v>40234</v>
      </c>
      <c r="D712" t="s">
        <v>870</v>
      </c>
      <c r="E712" t="s">
        <v>2903</v>
      </c>
      <c r="F712" t="s">
        <v>43033</v>
      </c>
    </row>
    <row r="713" spans="2:6" x14ac:dyDescent="0.25">
      <c r="B713">
        <v>710</v>
      </c>
      <c r="C713" t="s">
        <v>40235</v>
      </c>
      <c r="D713" t="s">
        <v>870</v>
      </c>
      <c r="E713" t="s">
        <v>3078</v>
      </c>
      <c r="F713" t="s">
        <v>2943</v>
      </c>
    </row>
    <row r="714" spans="2:6" x14ac:dyDescent="0.25">
      <c r="B714">
        <v>711</v>
      </c>
      <c r="C714" t="s">
        <v>40236</v>
      </c>
      <c r="D714" t="s">
        <v>870</v>
      </c>
      <c r="E714" t="s">
        <v>12166</v>
      </c>
      <c r="F714" t="s">
        <v>43227</v>
      </c>
    </row>
    <row r="715" spans="2:6" x14ac:dyDescent="0.25">
      <c r="B715">
        <v>712</v>
      </c>
      <c r="C715" t="s">
        <v>40237</v>
      </c>
      <c r="D715" t="s">
        <v>870</v>
      </c>
      <c r="E715" t="s">
        <v>2501</v>
      </c>
      <c r="F715" t="s">
        <v>4410</v>
      </c>
    </row>
    <row r="716" spans="2:6" x14ac:dyDescent="0.25">
      <c r="B716">
        <v>713</v>
      </c>
      <c r="C716" t="s">
        <v>40238</v>
      </c>
      <c r="D716" t="s">
        <v>870</v>
      </c>
      <c r="E716" t="s">
        <v>378</v>
      </c>
      <c r="F716" t="s">
        <v>4410</v>
      </c>
    </row>
    <row r="717" spans="2:6" x14ac:dyDescent="0.25">
      <c r="B717">
        <v>714</v>
      </c>
      <c r="C717" t="s">
        <v>40239</v>
      </c>
      <c r="D717" t="s">
        <v>870</v>
      </c>
      <c r="E717" t="s">
        <v>2266</v>
      </c>
      <c r="F717" t="s">
        <v>2943</v>
      </c>
    </row>
    <row r="718" spans="2:6" x14ac:dyDescent="0.25">
      <c r="B718">
        <v>715</v>
      </c>
      <c r="C718" t="s">
        <v>40240</v>
      </c>
      <c r="D718" t="s">
        <v>574</v>
      </c>
      <c r="E718" t="s">
        <v>40241</v>
      </c>
      <c r="F718" t="s">
        <v>42983</v>
      </c>
    </row>
    <row r="719" spans="2:6" x14ac:dyDescent="0.25">
      <c r="B719">
        <v>716</v>
      </c>
      <c r="C719" t="s">
        <v>40242</v>
      </c>
      <c r="D719" t="s">
        <v>574</v>
      </c>
      <c r="E719" t="s">
        <v>40243</v>
      </c>
      <c r="F719" t="s">
        <v>3265</v>
      </c>
    </row>
    <row r="720" spans="2:6" x14ac:dyDescent="0.25">
      <c r="B720">
        <v>717</v>
      </c>
      <c r="C720" t="s">
        <v>40244</v>
      </c>
      <c r="D720" t="s">
        <v>574</v>
      </c>
      <c r="E720" t="s">
        <v>7936</v>
      </c>
      <c r="F720" t="s">
        <v>3306</v>
      </c>
    </row>
    <row r="721" spans="2:6" x14ac:dyDescent="0.25">
      <c r="B721">
        <v>718</v>
      </c>
      <c r="C721" t="s">
        <v>40245</v>
      </c>
      <c r="D721" t="s">
        <v>574</v>
      </c>
      <c r="E721" t="s">
        <v>40246</v>
      </c>
      <c r="F721" t="s">
        <v>3235</v>
      </c>
    </row>
    <row r="722" spans="2:6" x14ac:dyDescent="0.25">
      <c r="B722">
        <v>719</v>
      </c>
      <c r="C722" t="s">
        <v>40247</v>
      </c>
      <c r="D722" t="s">
        <v>574</v>
      </c>
      <c r="E722" t="s">
        <v>40248</v>
      </c>
      <c r="F722" t="s">
        <v>3292</v>
      </c>
    </row>
    <row r="723" spans="2:6" x14ac:dyDescent="0.25">
      <c r="B723">
        <v>720</v>
      </c>
      <c r="C723" t="s">
        <v>40249</v>
      </c>
      <c r="D723" t="s">
        <v>574</v>
      </c>
      <c r="E723" t="s">
        <v>40250</v>
      </c>
      <c r="F723" t="s">
        <v>3229</v>
      </c>
    </row>
    <row r="724" spans="2:6" x14ac:dyDescent="0.25">
      <c r="B724">
        <v>721</v>
      </c>
      <c r="C724" t="s">
        <v>40251</v>
      </c>
      <c r="D724" t="s">
        <v>574</v>
      </c>
      <c r="E724" t="s">
        <v>45246</v>
      </c>
      <c r="F724" t="s">
        <v>3285</v>
      </c>
    </row>
    <row r="725" spans="2:6" x14ac:dyDescent="0.25">
      <c r="B725">
        <v>722</v>
      </c>
      <c r="C725" t="s">
        <v>40252</v>
      </c>
      <c r="D725" t="s">
        <v>574</v>
      </c>
      <c r="E725" t="s">
        <v>39</v>
      </c>
      <c r="F725" t="s">
        <v>3306</v>
      </c>
    </row>
    <row r="726" spans="2:6" x14ac:dyDescent="0.25">
      <c r="B726">
        <v>723</v>
      </c>
      <c r="C726" t="s">
        <v>40253</v>
      </c>
      <c r="D726" t="s">
        <v>574</v>
      </c>
      <c r="E726" t="s">
        <v>40254</v>
      </c>
      <c r="F726" t="s">
        <v>3265</v>
      </c>
    </row>
    <row r="727" spans="2:6" x14ac:dyDescent="0.25">
      <c r="B727">
        <v>724</v>
      </c>
      <c r="C727" t="s">
        <v>40255</v>
      </c>
      <c r="D727" t="s">
        <v>574</v>
      </c>
      <c r="E727" t="s">
        <v>40256</v>
      </c>
      <c r="F727" t="s">
        <v>42983</v>
      </c>
    </row>
    <row r="728" spans="2:6" x14ac:dyDescent="0.25">
      <c r="B728">
        <v>725</v>
      </c>
      <c r="C728" t="s">
        <v>40257</v>
      </c>
      <c r="D728" t="s">
        <v>574</v>
      </c>
      <c r="E728" t="s">
        <v>40258</v>
      </c>
      <c r="F728" t="s">
        <v>22534</v>
      </c>
    </row>
    <row r="729" spans="2:6" x14ac:dyDescent="0.25">
      <c r="B729">
        <v>726</v>
      </c>
      <c r="C729" t="s">
        <v>40259</v>
      </c>
      <c r="D729" t="s">
        <v>574</v>
      </c>
      <c r="E729" t="s">
        <v>45204</v>
      </c>
      <c r="F729" t="s">
        <v>3255</v>
      </c>
    </row>
    <row r="730" spans="2:6" x14ac:dyDescent="0.25">
      <c r="B730">
        <v>727</v>
      </c>
      <c r="C730" t="s">
        <v>40260</v>
      </c>
      <c r="D730" t="s">
        <v>574</v>
      </c>
      <c r="E730" t="s">
        <v>40261</v>
      </c>
      <c r="F730" t="s">
        <v>3300</v>
      </c>
    </row>
    <row r="731" spans="2:6" x14ac:dyDescent="0.25">
      <c r="B731">
        <v>728</v>
      </c>
      <c r="C731" t="s">
        <v>40262</v>
      </c>
      <c r="D731" t="s">
        <v>574</v>
      </c>
      <c r="E731" t="s">
        <v>40263</v>
      </c>
      <c r="F731" t="s">
        <v>3229</v>
      </c>
    </row>
    <row r="732" spans="2:6" x14ac:dyDescent="0.25">
      <c r="B732">
        <v>729</v>
      </c>
      <c r="C732" t="s">
        <v>40264</v>
      </c>
      <c r="D732" t="s">
        <v>574</v>
      </c>
      <c r="E732" t="s">
        <v>40265</v>
      </c>
      <c r="F732" t="s">
        <v>43064</v>
      </c>
    </row>
    <row r="733" spans="2:6" x14ac:dyDescent="0.25">
      <c r="B733">
        <v>730</v>
      </c>
      <c r="C733" t="s">
        <v>40266</v>
      </c>
      <c r="D733" t="s">
        <v>574</v>
      </c>
      <c r="E733" t="s">
        <v>40267</v>
      </c>
      <c r="F733" t="s">
        <v>3265</v>
      </c>
    </row>
    <row r="734" spans="2:6" x14ac:dyDescent="0.25">
      <c r="B734">
        <v>731</v>
      </c>
      <c r="C734" t="s">
        <v>40268</v>
      </c>
      <c r="D734" t="s">
        <v>574</v>
      </c>
      <c r="E734" t="s">
        <v>40269</v>
      </c>
      <c r="F734" t="s">
        <v>3328</v>
      </c>
    </row>
    <row r="735" spans="2:6" x14ac:dyDescent="0.25">
      <c r="B735">
        <v>732</v>
      </c>
      <c r="C735" t="s">
        <v>40270</v>
      </c>
      <c r="D735" t="s">
        <v>574</v>
      </c>
      <c r="E735" t="s">
        <v>40271</v>
      </c>
      <c r="F735" t="s">
        <v>42846</v>
      </c>
    </row>
    <row r="736" spans="2:6" x14ac:dyDescent="0.25">
      <c r="B736">
        <v>733</v>
      </c>
      <c r="C736" t="s">
        <v>40272</v>
      </c>
      <c r="D736" t="s">
        <v>574</v>
      </c>
      <c r="E736" t="s">
        <v>40273</v>
      </c>
      <c r="F736" t="s">
        <v>3282</v>
      </c>
    </row>
    <row r="737" spans="2:6" x14ac:dyDescent="0.25">
      <c r="B737">
        <v>734</v>
      </c>
      <c r="C737" t="s">
        <v>40274</v>
      </c>
      <c r="D737" t="s">
        <v>574</v>
      </c>
      <c r="E737" t="s">
        <v>40275</v>
      </c>
      <c r="F737" t="s">
        <v>3247</v>
      </c>
    </row>
    <row r="738" spans="2:6" x14ac:dyDescent="0.25">
      <c r="B738">
        <v>735</v>
      </c>
      <c r="C738" t="s">
        <v>40276</v>
      </c>
      <c r="D738" t="s">
        <v>574</v>
      </c>
      <c r="E738" t="s">
        <v>39958</v>
      </c>
      <c r="F738" t="s">
        <v>3575</v>
      </c>
    </row>
    <row r="739" spans="2:6" x14ac:dyDescent="0.25">
      <c r="B739">
        <v>736</v>
      </c>
      <c r="C739" t="s">
        <v>40277</v>
      </c>
      <c r="D739" t="s">
        <v>574</v>
      </c>
      <c r="E739" t="s">
        <v>40278</v>
      </c>
      <c r="F739" t="s">
        <v>3270</v>
      </c>
    </row>
    <row r="740" spans="2:6" x14ac:dyDescent="0.25">
      <c r="B740">
        <v>737</v>
      </c>
      <c r="C740" t="s">
        <v>40279</v>
      </c>
      <c r="D740" t="s">
        <v>574</v>
      </c>
      <c r="E740" t="s">
        <v>40280</v>
      </c>
      <c r="F740" t="s">
        <v>3270</v>
      </c>
    </row>
    <row r="741" spans="2:6" x14ac:dyDescent="0.25">
      <c r="B741">
        <v>738</v>
      </c>
      <c r="C741" t="s">
        <v>40281</v>
      </c>
      <c r="D741" t="s">
        <v>574</v>
      </c>
      <c r="E741" t="s">
        <v>40282</v>
      </c>
      <c r="F741" t="s">
        <v>3229</v>
      </c>
    </row>
    <row r="742" spans="2:6" x14ac:dyDescent="0.25">
      <c r="B742">
        <v>739</v>
      </c>
      <c r="C742" t="s">
        <v>40283</v>
      </c>
      <c r="D742" t="s">
        <v>574</v>
      </c>
      <c r="E742" t="s">
        <v>40284</v>
      </c>
      <c r="F742" t="s">
        <v>42983</v>
      </c>
    </row>
    <row r="743" spans="2:6" x14ac:dyDescent="0.25">
      <c r="B743">
        <v>740</v>
      </c>
      <c r="C743" t="s">
        <v>40285</v>
      </c>
      <c r="D743" t="s">
        <v>574</v>
      </c>
      <c r="E743" t="s">
        <v>40286</v>
      </c>
      <c r="F743" t="s">
        <v>3377</v>
      </c>
    </row>
    <row r="744" spans="2:6" x14ac:dyDescent="0.25">
      <c r="B744">
        <v>741</v>
      </c>
      <c r="C744" t="s">
        <v>40287</v>
      </c>
      <c r="D744" t="s">
        <v>574</v>
      </c>
      <c r="E744" t="s">
        <v>40288</v>
      </c>
      <c r="F744" t="s">
        <v>42843</v>
      </c>
    </row>
    <row r="745" spans="2:6" x14ac:dyDescent="0.25">
      <c r="B745">
        <v>742</v>
      </c>
      <c r="C745" t="s">
        <v>40289</v>
      </c>
      <c r="D745" t="s">
        <v>574</v>
      </c>
      <c r="E745" t="s">
        <v>40290</v>
      </c>
      <c r="F745" t="s">
        <v>3227</v>
      </c>
    </row>
    <row r="746" spans="2:6" x14ac:dyDescent="0.25">
      <c r="B746">
        <v>743</v>
      </c>
      <c r="C746" t="s">
        <v>40291</v>
      </c>
      <c r="D746" t="s">
        <v>574</v>
      </c>
      <c r="E746" t="s">
        <v>40292</v>
      </c>
      <c r="F746" t="s">
        <v>3306</v>
      </c>
    </row>
    <row r="747" spans="2:6" x14ac:dyDescent="0.25">
      <c r="B747">
        <v>744</v>
      </c>
      <c r="C747" t="s">
        <v>40293</v>
      </c>
      <c r="D747" t="s">
        <v>574</v>
      </c>
      <c r="E747" t="s">
        <v>40294</v>
      </c>
      <c r="F747" t="s">
        <v>3276</v>
      </c>
    </row>
    <row r="748" spans="2:6" x14ac:dyDescent="0.25">
      <c r="B748">
        <v>745</v>
      </c>
      <c r="C748" t="s">
        <v>40295</v>
      </c>
      <c r="D748" t="s">
        <v>574</v>
      </c>
      <c r="E748" t="s">
        <v>40296</v>
      </c>
      <c r="F748" t="s">
        <v>44724</v>
      </c>
    </row>
    <row r="749" spans="2:6" x14ac:dyDescent="0.25">
      <c r="B749">
        <v>746</v>
      </c>
      <c r="C749" t="s">
        <v>40297</v>
      </c>
      <c r="D749" t="s">
        <v>574</v>
      </c>
      <c r="E749" t="s">
        <v>40298</v>
      </c>
      <c r="F749" t="s">
        <v>3282</v>
      </c>
    </row>
    <row r="750" spans="2:6" x14ac:dyDescent="0.25">
      <c r="B750">
        <v>747</v>
      </c>
      <c r="C750" t="s">
        <v>40299</v>
      </c>
      <c r="D750" t="s">
        <v>574</v>
      </c>
      <c r="E750" t="s">
        <v>45078</v>
      </c>
      <c r="F750" t="s">
        <v>3229</v>
      </c>
    </row>
    <row r="751" spans="2:6" x14ac:dyDescent="0.25">
      <c r="B751">
        <v>748</v>
      </c>
      <c r="C751" t="s">
        <v>40300</v>
      </c>
      <c r="D751" t="s">
        <v>574</v>
      </c>
      <c r="E751" t="s">
        <v>40301</v>
      </c>
      <c r="F751" t="s">
        <v>3255</v>
      </c>
    </row>
    <row r="752" spans="2:6" x14ac:dyDescent="0.25">
      <c r="B752">
        <v>749</v>
      </c>
      <c r="C752" t="s">
        <v>40302</v>
      </c>
      <c r="D752" t="s">
        <v>574</v>
      </c>
      <c r="E752" t="s">
        <v>40303</v>
      </c>
      <c r="F752" t="s">
        <v>3306</v>
      </c>
    </row>
    <row r="753" spans="2:6" x14ac:dyDescent="0.25">
      <c r="B753">
        <v>750</v>
      </c>
      <c r="C753" t="s">
        <v>40304</v>
      </c>
      <c r="D753" t="s">
        <v>574</v>
      </c>
      <c r="E753" t="s">
        <v>40305</v>
      </c>
      <c r="F753" t="s">
        <v>22534</v>
      </c>
    </row>
    <row r="754" spans="2:6" x14ac:dyDescent="0.25">
      <c r="B754">
        <v>751</v>
      </c>
      <c r="C754" t="s">
        <v>40306</v>
      </c>
      <c r="D754" t="s">
        <v>574</v>
      </c>
      <c r="E754" t="s">
        <v>40307</v>
      </c>
      <c r="F754" t="s">
        <v>3255</v>
      </c>
    </row>
    <row r="755" spans="2:6" x14ac:dyDescent="0.25">
      <c r="B755">
        <v>752</v>
      </c>
      <c r="C755" t="s">
        <v>40308</v>
      </c>
      <c r="D755" t="s">
        <v>574</v>
      </c>
      <c r="E755" t="s">
        <v>40309</v>
      </c>
      <c r="F755" t="s">
        <v>3429</v>
      </c>
    </row>
    <row r="756" spans="2:6" x14ac:dyDescent="0.25">
      <c r="B756">
        <v>753</v>
      </c>
      <c r="C756" t="s">
        <v>40310</v>
      </c>
      <c r="D756" t="s">
        <v>574</v>
      </c>
      <c r="E756" t="s">
        <v>45257</v>
      </c>
      <c r="F756" t="s">
        <v>881</v>
      </c>
    </row>
    <row r="757" spans="2:6" x14ac:dyDescent="0.25">
      <c r="B757">
        <v>754</v>
      </c>
      <c r="C757" t="s">
        <v>40311</v>
      </c>
      <c r="D757" t="s">
        <v>574</v>
      </c>
      <c r="E757" t="s">
        <v>40312</v>
      </c>
      <c r="F757" t="s">
        <v>3306</v>
      </c>
    </row>
    <row r="758" spans="2:6" x14ac:dyDescent="0.25">
      <c r="B758">
        <v>755</v>
      </c>
      <c r="C758" t="s">
        <v>40313</v>
      </c>
      <c r="D758" t="s">
        <v>574</v>
      </c>
      <c r="E758" t="s">
        <v>40314</v>
      </c>
      <c r="F758" t="s">
        <v>3282</v>
      </c>
    </row>
    <row r="759" spans="2:6" x14ac:dyDescent="0.25">
      <c r="B759">
        <v>756</v>
      </c>
      <c r="C759" t="s">
        <v>40315</v>
      </c>
      <c r="D759" t="s">
        <v>574</v>
      </c>
      <c r="E759" t="s">
        <v>45028</v>
      </c>
      <c r="F759" t="s">
        <v>3265</v>
      </c>
    </row>
    <row r="760" spans="2:6" x14ac:dyDescent="0.25">
      <c r="B760">
        <v>757</v>
      </c>
      <c r="C760" t="s">
        <v>40316</v>
      </c>
      <c r="D760" t="s">
        <v>574</v>
      </c>
      <c r="E760" t="s">
        <v>40317</v>
      </c>
      <c r="F760" t="s">
        <v>3232</v>
      </c>
    </row>
    <row r="761" spans="2:6" x14ac:dyDescent="0.25">
      <c r="B761">
        <v>758</v>
      </c>
      <c r="C761" t="s">
        <v>40318</v>
      </c>
      <c r="D761" t="s">
        <v>574</v>
      </c>
      <c r="E761" t="s">
        <v>40319</v>
      </c>
      <c r="F761" t="s">
        <v>3255</v>
      </c>
    </row>
    <row r="762" spans="2:6" x14ac:dyDescent="0.25">
      <c r="B762">
        <v>759</v>
      </c>
      <c r="C762" t="s">
        <v>40320</v>
      </c>
      <c r="D762" t="s">
        <v>574</v>
      </c>
      <c r="E762" t="s">
        <v>40321</v>
      </c>
      <c r="F762" t="s">
        <v>3306</v>
      </c>
    </row>
    <row r="763" spans="2:6" x14ac:dyDescent="0.25">
      <c r="B763">
        <v>760</v>
      </c>
      <c r="C763" t="s">
        <v>40322</v>
      </c>
      <c r="D763" t="s">
        <v>574</v>
      </c>
      <c r="E763" t="s">
        <v>40323</v>
      </c>
      <c r="F763" t="s">
        <v>3395</v>
      </c>
    </row>
    <row r="764" spans="2:6" x14ac:dyDescent="0.25">
      <c r="B764">
        <v>761</v>
      </c>
      <c r="C764" t="s">
        <v>40324</v>
      </c>
      <c r="D764" t="s">
        <v>3936</v>
      </c>
      <c r="E764" t="s">
        <v>45079</v>
      </c>
      <c r="F764" t="s">
        <v>42860</v>
      </c>
    </row>
    <row r="765" spans="2:6" x14ac:dyDescent="0.25">
      <c r="B765">
        <v>762</v>
      </c>
      <c r="C765" t="s">
        <v>40325</v>
      </c>
      <c r="D765" t="s">
        <v>3936</v>
      </c>
      <c r="E765" t="s">
        <v>40326</v>
      </c>
      <c r="F765" t="s">
        <v>42986</v>
      </c>
    </row>
    <row r="766" spans="2:6" x14ac:dyDescent="0.25">
      <c r="B766">
        <v>763</v>
      </c>
      <c r="C766" t="s">
        <v>40327</v>
      </c>
      <c r="D766" t="s">
        <v>3936</v>
      </c>
      <c r="E766" t="s">
        <v>304</v>
      </c>
      <c r="F766" t="s">
        <v>4401</v>
      </c>
    </row>
    <row r="767" spans="2:6" x14ac:dyDescent="0.25">
      <c r="B767">
        <v>764</v>
      </c>
      <c r="C767" t="s">
        <v>40328</v>
      </c>
      <c r="D767" t="s">
        <v>3936</v>
      </c>
      <c r="E767" t="s">
        <v>45099</v>
      </c>
      <c r="F767" t="s">
        <v>42860</v>
      </c>
    </row>
    <row r="768" spans="2:6" x14ac:dyDescent="0.25">
      <c r="B768">
        <v>765</v>
      </c>
      <c r="C768" t="s">
        <v>40329</v>
      </c>
      <c r="D768" t="s">
        <v>3936</v>
      </c>
      <c r="E768" t="s">
        <v>40330</v>
      </c>
      <c r="F768" t="s">
        <v>4437</v>
      </c>
    </row>
    <row r="769" spans="2:6" x14ac:dyDescent="0.25">
      <c r="B769">
        <v>766</v>
      </c>
      <c r="C769" t="s">
        <v>40331</v>
      </c>
      <c r="D769" t="s">
        <v>3936</v>
      </c>
      <c r="E769" t="s">
        <v>45302</v>
      </c>
      <c r="F769" t="s">
        <v>4350</v>
      </c>
    </row>
    <row r="770" spans="2:6" x14ac:dyDescent="0.25">
      <c r="B770">
        <v>767</v>
      </c>
      <c r="C770" t="s">
        <v>40332</v>
      </c>
      <c r="D770" t="s">
        <v>3936</v>
      </c>
      <c r="E770" t="s">
        <v>45100</v>
      </c>
      <c r="F770" t="s">
        <v>4534</v>
      </c>
    </row>
    <row r="771" spans="2:6" x14ac:dyDescent="0.25">
      <c r="B771">
        <v>768</v>
      </c>
      <c r="C771" t="s">
        <v>40333</v>
      </c>
      <c r="D771" t="s">
        <v>3936</v>
      </c>
      <c r="E771" t="s">
        <v>40334</v>
      </c>
      <c r="F771" t="s">
        <v>4333</v>
      </c>
    </row>
    <row r="772" spans="2:6" x14ac:dyDescent="0.25">
      <c r="B772">
        <v>769</v>
      </c>
      <c r="C772" t="s">
        <v>40335</v>
      </c>
      <c r="D772" t="s">
        <v>3936</v>
      </c>
      <c r="E772" t="s">
        <v>45080</v>
      </c>
      <c r="F772" t="s">
        <v>42852</v>
      </c>
    </row>
    <row r="773" spans="2:6" x14ac:dyDescent="0.25">
      <c r="B773">
        <v>770</v>
      </c>
      <c r="C773" t="s">
        <v>40336</v>
      </c>
      <c r="D773" t="s">
        <v>3936</v>
      </c>
      <c r="E773" t="s">
        <v>45029</v>
      </c>
      <c r="F773" t="s">
        <v>4333</v>
      </c>
    </row>
    <row r="774" spans="2:6" x14ac:dyDescent="0.25">
      <c r="B774">
        <v>771</v>
      </c>
      <c r="C774" t="s">
        <v>40337</v>
      </c>
      <c r="D774" t="s">
        <v>3936</v>
      </c>
      <c r="E774" t="s">
        <v>45030</v>
      </c>
      <c r="F774" t="s">
        <v>4566</v>
      </c>
    </row>
    <row r="775" spans="2:6" x14ac:dyDescent="0.25">
      <c r="B775">
        <v>772</v>
      </c>
      <c r="C775" t="s">
        <v>40338</v>
      </c>
      <c r="D775" t="s">
        <v>3936</v>
      </c>
      <c r="E775" t="s">
        <v>40339</v>
      </c>
      <c r="F775" t="s">
        <v>4333</v>
      </c>
    </row>
    <row r="776" spans="2:6" x14ac:dyDescent="0.25">
      <c r="B776">
        <v>773</v>
      </c>
      <c r="C776" t="s">
        <v>40340</v>
      </c>
      <c r="D776" t="s">
        <v>3936</v>
      </c>
      <c r="E776" t="s">
        <v>45031</v>
      </c>
      <c r="F776" t="s">
        <v>42855</v>
      </c>
    </row>
    <row r="777" spans="2:6" x14ac:dyDescent="0.25">
      <c r="B777">
        <v>774</v>
      </c>
      <c r="C777" t="s">
        <v>40341</v>
      </c>
      <c r="D777" t="s">
        <v>3936</v>
      </c>
      <c r="E777" t="s">
        <v>45032</v>
      </c>
      <c r="F777" t="s">
        <v>4399</v>
      </c>
    </row>
    <row r="778" spans="2:6" x14ac:dyDescent="0.25">
      <c r="B778">
        <v>775</v>
      </c>
      <c r="C778" t="s">
        <v>40342</v>
      </c>
      <c r="D778" t="s">
        <v>3936</v>
      </c>
      <c r="E778" t="s">
        <v>45033</v>
      </c>
      <c r="F778" t="s">
        <v>42852</v>
      </c>
    </row>
    <row r="779" spans="2:6" x14ac:dyDescent="0.25">
      <c r="B779">
        <v>776</v>
      </c>
      <c r="C779" t="s">
        <v>40343</v>
      </c>
      <c r="D779" t="s">
        <v>3936</v>
      </c>
      <c r="E779" t="s">
        <v>45034</v>
      </c>
      <c r="F779" t="s">
        <v>4394</v>
      </c>
    </row>
    <row r="780" spans="2:6" x14ac:dyDescent="0.25">
      <c r="B780">
        <v>777</v>
      </c>
      <c r="C780" t="s">
        <v>40344</v>
      </c>
      <c r="D780" t="s">
        <v>3936</v>
      </c>
      <c r="E780" t="s">
        <v>45035</v>
      </c>
      <c r="F780" t="s">
        <v>4350</v>
      </c>
    </row>
    <row r="781" spans="2:6" x14ac:dyDescent="0.25">
      <c r="B781">
        <v>778</v>
      </c>
      <c r="C781" t="s">
        <v>40345</v>
      </c>
      <c r="D781" t="s">
        <v>3936</v>
      </c>
      <c r="E781" t="s">
        <v>45036</v>
      </c>
      <c r="F781" t="s">
        <v>42860</v>
      </c>
    </row>
    <row r="782" spans="2:6" x14ac:dyDescent="0.25">
      <c r="B782">
        <v>779</v>
      </c>
      <c r="C782" t="s">
        <v>40346</v>
      </c>
      <c r="D782" t="s">
        <v>3936</v>
      </c>
      <c r="E782" t="s">
        <v>45037</v>
      </c>
      <c r="F782" t="s">
        <v>44728</v>
      </c>
    </row>
    <row r="783" spans="2:6" x14ac:dyDescent="0.25">
      <c r="B783">
        <v>780</v>
      </c>
      <c r="C783" t="s">
        <v>40347</v>
      </c>
      <c r="D783" t="s">
        <v>3936</v>
      </c>
      <c r="E783" t="s">
        <v>45038</v>
      </c>
      <c r="F783" t="s">
        <v>43229</v>
      </c>
    </row>
    <row r="784" spans="2:6" x14ac:dyDescent="0.25">
      <c r="B784">
        <v>781</v>
      </c>
      <c r="C784" t="s">
        <v>40348</v>
      </c>
      <c r="D784" t="s">
        <v>3936</v>
      </c>
      <c r="E784" t="s">
        <v>45039</v>
      </c>
      <c r="F784" t="s">
        <v>42932</v>
      </c>
    </row>
    <row r="785" spans="2:6" x14ac:dyDescent="0.25">
      <c r="B785">
        <v>782</v>
      </c>
      <c r="C785" t="s">
        <v>40349</v>
      </c>
      <c r="D785" t="s">
        <v>3936</v>
      </c>
      <c r="E785" t="s">
        <v>421</v>
      </c>
      <c r="F785" t="s">
        <v>43230</v>
      </c>
    </row>
    <row r="786" spans="2:6" x14ac:dyDescent="0.25">
      <c r="B786">
        <v>783</v>
      </c>
      <c r="C786" t="s">
        <v>40350</v>
      </c>
      <c r="D786" t="s">
        <v>3936</v>
      </c>
      <c r="E786" t="s">
        <v>3</v>
      </c>
      <c r="F786" t="s">
        <v>4341</v>
      </c>
    </row>
    <row r="787" spans="2:6" x14ac:dyDescent="0.25">
      <c r="B787">
        <v>784</v>
      </c>
      <c r="C787" t="s">
        <v>40351</v>
      </c>
      <c r="D787" t="s">
        <v>3936</v>
      </c>
      <c r="E787" t="s">
        <v>1062</v>
      </c>
      <c r="F787" t="s">
        <v>43091</v>
      </c>
    </row>
    <row r="788" spans="2:6" x14ac:dyDescent="0.25">
      <c r="B788">
        <v>785</v>
      </c>
      <c r="C788" t="s">
        <v>40352</v>
      </c>
      <c r="D788" t="s">
        <v>3936</v>
      </c>
      <c r="E788" t="s">
        <v>12710</v>
      </c>
      <c r="F788" t="s">
        <v>42856</v>
      </c>
    </row>
    <row r="789" spans="2:6" x14ac:dyDescent="0.25">
      <c r="B789">
        <v>786</v>
      </c>
      <c r="C789" t="s">
        <v>40353</v>
      </c>
      <c r="D789" t="s">
        <v>3936</v>
      </c>
      <c r="E789" t="s">
        <v>368</v>
      </c>
      <c r="F789" t="s">
        <v>4356</v>
      </c>
    </row>
    <row r="790" spans="2:6" x14ac:dyDescent="0.25">
      <c r="B790">
        <v>787</v>
      </c>
      <c r="C790" t="s">
        <v>40354</v>
      </c>
      <c r="D790" t="s">
        <v>3936</v>
      </c>
      <c r="E790" t="s">
        <v>45040</v>
      </c>
      <c r="F790" t="s">
        <v>42860</v>
      </c>
    </row>
    <row r="791" spans="2:6" x14ac:dyDescent="0.25">
      <c r="B791">
        <v>788</v>
      </c>
      <c r="C791" t="s">
        <v>40355</v>
      </c>
      <c r="D791" t="s">
        <v>3936</v>
      </c>
      <c r="E791" t="s">
        <v>40356</v>
      </c>
      <c r="F791" t="s">
        <v>42860</v>
      </c>
    </row>
    <row r="792" spans="2:6" x14ac:dyDescent="0.25">
      <c r="B792">
        <v>789</v>
      </c>
      <c r="C792" t="s">
        <v>40357</v>
      </c>
      <c r="D792" t="s">
        <v>3936</v>
      </c>
      <c r="E792" t="s">
        <v>45081</v>
      </c>
      <c r="F792" t="s">
        <v>4333</v>
      </c>
    </row>
    <row r="793" spans="2:6" x14ac:dyDescent="0.25">
      <c r="B793">
        <v>790</v>
      </c>
      <c r="C793" t="s">
        <v>23168</v>
      </c>
      <c r="D793" t="s">
        <v>3936</v>
      </c>
      <c r="E793" t="s">
        <v>45247</v>
      </c>
      <c r="F793" t="s">
        <v>44728</v>
      </c>
    </row>
    <row r="794" spans="2:6" x14ac:dyDescent="0.25">
      <c r="B794">
        <v>791</v>
      </c>
      <c r="C794" t="s">
        <v>23169</v>
      </c>
      <c r="D794" t="s">
        <v>3936</v>
      </c>
      <c r="E794" t="s">
        <v>867</v>
      </c>
      <c r="F794" t="s">
        <v>4381</v>
      </c>
    </row>
    <row r="795" spans="2:6" x14ac:dyDescent="0.25">
      <c r="B795">
        <v>792</v>
      </c>
      <c r="C795" t="s">
        <v>40358</v>
      </c>
      <c r="D795" t="s">
        <v>3936</v>
      </c>
      <c r="E795" t="s">
        <v>40359</v>
      </c>
      <c r="F795" t="s">
        <v>4437</v>
      </c>
    </row>
    <row r="796" spans="2:6" x14ac:dyDescent="0.25">
      <c r="B796">
        <v>793</v>
      </c>
      <c r="C796" t="s">
        <v>40360</v>
      </c>
      <c r="D796" t="s">
        <v>3936</v>
      </c>
      <c r="E796" t="s">
        <v>45041</v>
      </c>
      <c r="F796" t="s">
        <v>44996</v>
      </c>
    </row>
    <row r="797" spans="2:6" x14ac:dyDescent="0.25">
      <c r="B797">
        <v>794</v>
      </c>
      <c r="C797" t="s">
        <v>40361</v>
      </c>
      <c r="D797" t="s">
        <v>3936</v>
      </c>
      <c r="E797" t="s">
        <v>45042</v>
      </c>
      <c r="F797" t="s">
        <v>43065</v>
      </c>
    </row>
    <row r="798" spans="2:6" x14ac:dyDescent="0.25">
      <c r="B798">
        <v>795</v>
      </c>
      <c r="C798" t="s">
        <v>40362</v>
      </c>
      <c r="D798" t="s">
        <v>3936</v>
      </c>
      <c r="E798" t="s">
        <v>45043</v>
      </c>
      <c r="F798" t="s">
        <v>4333</v>
      </c>
    </row>
    <row r="799" spans="2:6" x14ac:dyDescent="0.25">
      <c r="B799">
        <v>796</v>
      </c>
      <c r="C799" t="s">
        <v>40363</v>
      </c>
      <c r="D799" t="s">
        <v>3936</v>
      </c>
      <c r="E799" t="s">
        <v>40364</v>
      </c>
      <c r="F799" t="s">
        <v>4341</v>
      </c>
    </row>
    <row r="800" spans="2:6" x14ac:dyDescent="0.25">
      <c r="B800">
        <v>797</v>
      </c>
      <c r="C800" t="s">
        <v>40365</v>
      </c>
      <c r="D800" t="s">
        <v>3936</v>
      </c>
      <c r="E800" t="s">
        <v>45101</v>
      </c>
      <c r="F800" t="s">
        <v>4341</v>
      </c>
    </row>
    <row r="801" spans="2:6" x14ac:dyDescent="0.25">
      <c r="B801">
        <v>798</v>
      </c>
      <c r="C801" t="s">
        <v>40366</v>
      </c>
      <c r="D801" t="s">
        <v>45044</v>
      </c>
      <c r="E801" t="s">
        <v>40367</v>
      </c>
      <c r="F801" t="s">
        <v>42873</v>
      </c>
    </row>
    <row r="802" spans="2:6" x14ac:dyDescent="0.25">
      <c r="B802">
        <v>799</v>
      </c>
      <c r="C802" t="s">
        <v>40368</v>
      </c>
      <c r="D802" t="s">
        <v>45044</v>
      </c>
      <c r="E802" t="s">
        <v>40369</v>
      </c>
      <c r="F802" t="s">
        <v>42865</v>
      </c>
    </row>
    <row r="803" spans="2:6" x14ac:dyDescent="0.25">
      <c r="B803">
        <v>800</v>
      </c>
      <c r="C803" t="s">
        <v>40370</v>
      </c>
      <c r="D803" t="s">
        <v>45044</v>
      </c>
      <c r="E803" t="s">
        <v>40371</v>
      </c>
      <c r="F803" t="s">
        <v>42866</v>
      </c>
    </row>
    <row r="804" spans="2:6" x14ac:dyDescent="0.25">
      <c r="B804">
        <v>801</v>
      </c>
      <c r="C804" t="s">
        <v>40372</v>
      </c>
      <c r="D804" t="s">
        <v>45044</v>
      </c>
      <c r="E804" t="s">
        <v>40373</v>
      </c>
      <c r="F804" t="s">
        <v>42866</v>
      </c>
    </row>
    <row r="805" spans="2:6" x14ac:dyDescent="0.25">
      <c r="B805">
        <v>802</v>
      </c>
      <c r="C805" t="s">
        <v>40374</v>
      </c>
      <c r="D805" t="s">
        <v>45044</v>
      </c>
      <c r="E805" t="s">
        <v>40375</v>
      </c>
      <c r="F805" t="s">
        <v>4755</v>
      </c>
    </row>
    <row r="806" spans="2:6" x14ac:dyDescent="0.25">
      <c r="B806">
        <v>803</v>
      </c>
      <c r="C806" t="s">
        <v>40376</v>
      </c>
      <c r="D806" t="s">
        <v>45044</v>
      </c>
      <c r="E806" t="s">
        <v>40377</v>
      </c>
      <c r="F806" t="s">
        <v>4755</v>
      </c>
    </row>
    <row r="807" spans="2:6" x14ac:dyDescent="0.25">
      <c r="B807">
        <v>804</v>
      </c>
      <c r="C807" t="s">
        <v>40378</v>
      </c>
      <c r="D807" t="s">
        <v>45044</v>
      </c>
      <c r="E807" t="s">
        <v>40379</v>
      </c>
      <c r="F807" t="s">
        <v>44737</v>
      </c>
    </row>
    <row r="808" spans="2:6" x14ac:dyDescent="0.25">
      <c r="B808">
        <v>805</v>
      </c>
      <c r="C808" t="s">
        <v>40380</v>
      </c>
      <c r="D808" t="s">
        <v>45044</v>
      </c>
      <c r="E808" t="s">
        <v>40381</v>
      </c>
      <c r="F808" t="s">
        <v>42867</v>
      </c>
    </row>
    <row r="809" spans="2:6" x14ac:dyDescent="0.25">
      <c r="B809">
        <v>806</v>
      </c>
      <c r="C809" t="s">
        <v>40382</v>
      </c>
      <c r="D809" t="s">
        <v>45044</v>
      </c>
      <c r="E809" t="s">
        <v>40383</v>
      </c>
      <c r="F809" t="s">
        <v>4755</v>
      </c>
    </row>
    <row r="810" spans="2:6" x14ac:dyDescent="0.25">
      <c r="B810">
        <v>807</v>
      </c>
      <c r="C810" t="s">
        <v>40384</v>
      </c>
      <c r="D810" t="s">
        <v>45044</v>
      </c>
      <c r="E810" t="s">
        <v>290</v>
      </c>
      <c r="F810" t="s">
        <v>4815</v>
      </c>
    </row>
    <row r="811" spans="2:6" x14ac:dyDescent="0.25">
      <c r="B811">
        <v>808</v>
      </c>
      <c r="C811" t="s">
        <v>40385</v>
      </c>
      <c r="D811" t="s">
        <v>45044</v>
      </c>
      <c r="E811" t="s">
        <v>148</v>
      </c>
      <c r="F811" t="s">
        <v>4815</v>
      </c>
    </row>
    <row r="812" spans="2:6" x14ac:dyDescent="0.25">
      <c r="B812">
        <v>809</v>
      </c>
      <c r="C812" t="s">
        <v>23511</v>
      </c>
      <c r="D812" t="s">
        <v>45044</v>
      </c>
      <c r="E812" t="s">
        <v>23512</v>
      </c>
      <c r="F812" t="s">
        <v>43069</v>
      </c>
    </row>
    <row r="813" spans="2:6" x14ac:dyDescent="0.25">
      <c r="B813">
        <v>810</v>
      </c>
      <c r="C813" t="s">
        <v>40386</v>
      </c>
      <c r="D813" t="s">
        <v>45044</v>
      </c>
      <c r="E813" t="s">
        <v>4002</v>
      </c>
      <c r="F813" t="s">
        <v>4815</v>
      </c>
    </row>
    <row r="814" spans="2:6" x14ac:dyDescent="0.25">
      <c r="B814">
        <v>811</v>
      </c>
      <c r="C814" t="s">
        <v>40387</v>
      </c>
      <c r="D814" t="s">
        <v>45044</v>
      </c>
      <c r="E814" t="s">
        <v>40388</v>
      </c>
      <c r="F814" t="s">
        <v>4815</v>
      </c>
    </row>
    <row r="815" spans="2:6" x14ac:dyDescent="0.25">
      <c r="B815">
        <v>812</v>
      </c>
      <c r="C815" t="s">
        <v>40389</v>
      </c>
      <c r="D815" t="s">
        <v>45044</v>
      </c>
      <c r="E815" t="s">
        <v>40390</v>
      </c>
      <c r="F815" t="s">
        <v>4815</v>
      </c>
    </row>
    <row r="816" spans="2:6" x14ac:dyDescent="0.25">
      <c r="B816">
        <v>813</v>
      </c>
      <c r="C816" t="s">
        <v>40391</v>
      </c>
      <c r="D816" t="s">
        <v>45044</v>
      </c>
      <c r="E816" t="s">
        <v>40392</v>
      </c>
      <c r="F816" t="s">
        <v>43069</v>
      </c>
    </row>
    <row r="817" spans="2:6" x14ac:dyDescent="0.25">
      <c r="B817">
        <v>814</v>
      </c>
      <c r="C817" t="s">
        <v>40393</v>
      </c>
      <c r="D817" t="s">
        <v>45044</v>
      </c>
      <c r="E817" t="s">
        <v>40394</v>
      </c>
      <c r="F817" t="s">
        <v>4815</v>
      </c>
    </row>
    <row r="818" spans="2:6" x14ac:dyDescent="0.25">
      <c r="B818">
        <v>815</v>
      </c>
      <c r="C818" t="s">
        <v>40395</v>
      </c>
      <c r="D818" t="s">
        <v>45044</v>
      </c>
      <c r="E818" t="s">
        <v>40396</v>
      </c>
      <c r="F818" t="s">
        <v>42865</v>
      </c>
    </row>
    <row r="819" spans="2:6" x14ac:dyDescent="0.25">
      <c r="B819">
        <v>816</v>
      </c>
      <c r="C819" t="s">
        <v>40397</v>
      </c>
      <c r="D819" t="s">
        <v>45044</v>
      </c>
      <c r="E819" t="s">
        <v>40398</v>
      </c>
      <c r="F819" t="s">
        <v>42865</v>
      </c>
    </row>
    <row r="820" spans="2:6" x14ac:dyDescent="0.25">
      <c r="B820">
        <v>817</v>
      </c>
      <c r="C820" t="s">
        <v>40399</v>
      </c>
      <c r="D820" t="s">
        <v>45044</v>
      </c>
      <c r="E820" t="s">
        <v>40400</v>
      </c>
      <c r="F820" t="s">
        <v>42865</v>
      </c>
    </row>
    <row r="821" spans="2:6" x14ac:dyDescent="0.25">
      <c r="B821">
        <v>818</v>
      </c>
      <c r="C821" t="s">
        <v>40401</v>
      </c>
      <c r="D821" t="s">
        <v>45044</v>
      </c>
      <c r="E821" t="s">
        <v>12640</v>
      </c>
      <c r="F821" t="s">
        <v>42867</v>
      </c>
    </row>
    <row r="822" spans="2:6" x14ac:dyDescent="0.25">
      <c r="B822">
        <v>819</v>
      </c>
      <c r="C822" t="s">
        <v>40402</v>
      </c>
      <c r="D822" t="s">
        <v>45044</v>
      </c>
      <c r="E822" t="s">
        <v>40403</v>
      </c>
      <c r="F822" t="s">
        <v>4815</v>
      </c>
    </row>
    <row r="823" spans="2:6" x14ac:dyDescent="0.25">
      <c r="B823">
        <v>820</v>
      </c>
      <c r="C823" t="s">
        <v>40404</v>
      </c>
      <c r="D823" t="s">
        <v>45044</v>
      </c>
      <c r="E823" t="s">
        <v>40405</v>
      </c>
      <c r="F823" t="s">
        <v>4755</v>
      </c>
    </row>
    <row r="824" spans="2:6" x14ac:dyDescent="0.25">
      <c r="B824">
        <v>821</v>
      </c>
      <c r="C824" t="s">
        <v>40406</v>
      </c>
      <c r="D824" t="s">
        <v>45044</v>
      </c>
      <c r="E824" t="s">
        <v>40407</v>
      </c>
      <c r="F824" t="s">
        <v>4815</v>
      </c>
    </row>
    <row r="825" spans="2:6" x14ac:dyDescent="0.25">
      <c r="B825">
        <v>822</v>
      </c>
      <c r="C825" t="s">
        <v>40408</v>
      </c>
      <c r="D825" t="s">
        <v>45044</v>
      </c>
      <c r="E825" t="s">
        <v>40409</v>
      </c>
      <c r="F825" t="s">
        <v>42867</v>
      </c>
    </row>
    <row r="826" spans="2:6" x14ac:dyDescent="0.25">
      <c r="B826">
        <v>823</v>
      </c>
      <c r="C826" t="s">
        <v>40410</v>
      </c>
      <c r="D826" t="s">
        <v>45044</v>
      </c>
      <c r="E826" t="s">
        <v>7936</v>
      </c>
      <c r="F826" t="s">
        <v>4815</v>
      </c>
    </row>
    <row r="827" spans="2:6" x14ac:dyDescent="0.25">
      <c r="B827">
        <v>824</v>
      </c>
      <c r="C827" t="s">
        <v>4984</v>
      </c>
      <c r="D827" t="s">
        <v>45044</v>
      </c>
      <c r="E827" t="s">
        <v>4985</v>
      </c>
      <c r="F827" t="s">
        <v>42872</v>
      </c>
    </row>
    <row r="828" spans="2:6" x14ac:dyDescent="0.25">
      <c r="B828">
        <v>825</v>
      </c>
      <c r="C828" t="s">
        <v>40411</v>
      </c>
      <c r="D828" t="s">
        <v>45044</v>
      </c>
      <c r="E828" t="s">
        <v>40412</v>
      </c>
      <c r="F828" t="s">
        <v>4815</v>
      </c>
    </row>
    <row r="829" spans="2:6" x14ac:dyDescent="0.25">
      <c r="B829">
        <v>826</v>
      </c>
      <c r="C829" t="s">
        <v>40413</v>
      </c>
      <c r="D829" t="s">
        <v>45044</v>
      </c>
      <c r="E829" t="s">
        <v>40414</v>
      </c>
      <c r="F829" t="s">
        <v>4755</v>
      </c>
    </row>
    <row r="830" spans="2:6" x14ac:dyDescent="0.25">
      <c r="B830">
        <v>827</v>
      </c>
      <c r="C830" t="s">
        <v>40415</v>
      </c>
      <c r="D830" t="s">
        <v>45044</v>
      </c>
      <c r="E830" t="s">
        <v>40416</v>
      </c>
      <c r="F830" t="s">
        <v>4755</v>
      </c>
    </row>
    <row r="831" spans="2:6" x14ac:dyDescent="0.25">
      <c r="B831">
        <v>828</v>
      </c>
      <c r="C831" t="s">
        <v>40417</v>
      </c>
      <c r="D831" t="s">
        <v>45044</v>
      </c>
      <c r="E831" t="s">
        <v>40418</v>
      </c>
      <c r="F831" t="s">
        <v>42865</v>
      </c>
    </row>
    <row r="832" spans="2:6" x14ac:dyDescent="0.25">
      <c r="B832">
        <v>829</v>
      </c>
      <c r="C832" t="s">
        <v>40419</v>
      </c>
      <c r="D832" t="s">
        <v>45044</v>
      </c>
      <c r="E832" t="s">
        <v>40420</v>
      </c>
      <c r="F832" t="s">
        <v>42867</v>
      </c>
    </row>
    <row r="833" spans="2:6" x14ac:dyDescent="0.25">
      <c r="B833">
        <v>830</v>
      </c>
      <c r="C833" t="s">
        <v>40421</v>
      </c>
      <c r="D833" t="s">
        <v>45044</v>
      </c>
      <c r="E833" t="s">
        <v>40422</v>
      </c>
      <c r="F833" t="s">
        <v>4755</v>
      </c>
    </row>
    <row r="834" spans="2:6" x14ac:dyDescent="0.25">
      <c r="B834">
        <v>831</v>
      </c>
      <c r="C834" t="s">
        <v>40423</v>
      </c>
      <c r="D834" t="s">
        <v>45044</v>
      </c>
      <c r="E834" t="s">
        <v>40424</v>
      </c>
      <c r="F834" t="s">
        <v>42865</v>
      </c>
    </row>
    <row r="835" spans="2:6" x14ac:dyDescent="0.25">
      <c r="B835">
        <v>832</v>
      </c>
      <c r="C835" t="s">
        <v>40425</v>
      </c>
      <c r="D835" t="s">
        <v>45044</v>
      </c>
      <c r="E835" t="s">
        <v>40426</v>
      </c>
      <c r="F835" t="s">
        <v>4815</v>
      </c>
    </row>
    <row r="836" spans="2:6" x14ac:dyDescent="0.25">
      <c r="B836">
        <v>833</v>
      </c>
      <c r="C836" t="s">
        <v>40427</v>
      </c>
      <c r="D836" t="s">
        <v>45044</v>
      </c>
      <c r="E836" t="s">
        <v>40428</v>
      </c>
      <c r="F836" t="s">
        <v>4815</v>
      </c>
    </row>
    <row r="837" spans="2:6" x14ac:dyDescent="0.25">
      <c r="B837">
        <v>834</v>
      </c>
      <c r="C837" t="s">
        <v>40429</v>
      </c>
      <c r="D837" t="s">
        <v>45044</v>
      </c>
      <c r="E837" t="s">
        <v>592</v>
      </c>
      <c r="F837" t="s">
        <v>42865</v>
      </c>
    </row>
    <row r="838" spans="2:6" x14ac:dyDescent="0.25">
      <c r="B838">
        <v>835</v>
      </c>
      <c r="C838" t="s">
        <v>24880</v>
      </c>
      <c r="D838" t="s">
        <v>45044</v>
      </c>
      <c r="E838" t="s">
        <v>45102</v>
      </c>
      <c r="F838" t="s">
        <v>24017</v>
      </c>
    </row>
    <row r="839" spans="2:6" x14ac:dyDescent="0.25">
      <c r="B839">
        <v>836</v>
      </c>
      <c r="C839" t="s">
        <v>40430</v>
      </c>
      <c r="D839" t="s">
        <v>45044</v>
      </c>
      <c r="E839" t="s">
        <v>40431</v>
      </c>
      <c r="F839" t="s">
        <v>42866</v>
      </c>
    </row>
    <row r="840" spans="2:6" x14ac:dyDescent="0.25">
      <c r="B840">
        <v>837</v>
      </c>
      <c r="C840" t="s">
        <v>40432</v>
      </c>
      <c r="D840" t="s">
        <v>45044</v>
      </c>
      <c r="E840" t="s">
        <v>40433</v>
      </c>
      <c r="F840" t="s">
        <v>4755</v>
      </c>
    </row>
    <row r="841" spans="2:6" x14ac:dyDescent="0.25">
      <c r="B841">
        <v>838</v>
      </c>
      <c r="C841" t="s">
        <v>40434</v>
      </c>
      <c r="D841" t="s">
        <v>45044</v>
      </c>
      <c r="E841" t="s">
        <v>40435</v>
      </c>
      <c r="F841" t="s">
        <v>42866</v>
      </c>
    </row>
    <row r="842" spans="2:6" x14ac:dyDescent="0.25">
      <c r="B842">
        <v>839</v>
      </c>
      <c r="C842" t="s">
        <v>40436</v>
      </c>
      <c r="D842" t="s">
        <v>45044</v>
      </c>
      <c r="E842" t="s">
        <v>40437</v>
      </c>
      <c r="F842" t="s">
        <v>4755</v>
      </c>
    </row>
    <row r="843" spans="2:6" x14ac:dyDescent="0.25">
      <c r="B843">
        <v>840</v>
      </c>
      <c r="C843" t="s">
        <v>40438</v>
      </c>
      <c r="D843" t="s">
        <v>45044</v>
      </c>
      <c r="E843" t="s">
        <v>5338</v>
      </c>
      <c r="F843" t="s">
        <v>4815</v>
      </c>
    </row>
    <row r="844" spans="2:6" x14ac:dyDescent="0.25">
      <c r="B844">
        <v>841</v>
      </c>
      <c r="C844" t="s">
        <v>40439</v>
      </c>
      <c r="D844" t="s">
        <v>45044</v>
      </c>
      <c r="E844" t="s">
        <v>40440</v>
      </c>
      <c r="F844" t="s">
        <v>4815</v>
      </c>
    </row>
    <row r="845" spans="2:6" x14ac:dyDescent="0.25">
      <c r="B845">
        <v>842</v>
      </c>
      <c r="C845" t="s">
        <v>40441</v>
      </c>
      <c r="D845" t="s">
        <v>45044</v>
      </c>
      <c r="E845" t="s">
        <v>5192</v>
      </c>
      <c r="F845" t="s">
        <v>4713</v>
      </c>
    </row>
    <row r="846" spans="2:6" x14ac:dyDescent="0.25">
      <c r="B846">
        <v>843</v>
      </c>
      <c r="C846" t="s">
        <v>40442</v>
      </c>
      <c r="D846" t="s">
        <v>45044</v>
      </c>
      <c r="E846" t="s">
        <v>40443</v>
      </c>
      <c r="F846" t="s">
        <v>43069</v>
      </c>
    </row>
    <row r="847" spans="2:6" x14ac:dyDescent="0.25">
      <c r="B847">
        <v>844</v>
      </c>
      <c r="C847" t="s">
        <v>40444</v>
      </c>
      <c r="D847" t="s">
        <v>45044</v>
      </c>
      <c r="E847" t="s">
        <v>395</v>
      </c>
      <c r="F847" t="s">
        <v>43069</v>
      </c>
    </row>
    <row r="848" spans="2:6" x14ac:dyDescent="0.25">
      <c r="B848">
        <v>845</v>
      </c>
      <c r="C848" t="s">
        <v>40445</v>
      </c>
      <c r="D848" t="s">
        <v>45044</v>
      </c>
      <c r="E848" t="s">
        <v>40446</v>
      </c>
      <c r="F848" t="s">
        <v>4755</v>
      </c>
    </row>
    <row r="849" spans="2:6" x14ac:dyDescent="0.25">
      <c r="B849">
        <v>846</v>
      </c>
      <c r="C849" t="s">
        <v>40447</v>
      </c>
      <c r="D849" t="s">
        <v>45044</v>
      </c>
      <c r="E849" t="s">
        <v>3711</v>
      </c>
      <c r="F849" t="s">
        <v>43069</v>
      </c>
    </row>
    <row r="850" spans="2:6" x14ac:dyDescent="0.25">
      <c r="B850">
        <v>847</v>
      </c>
      <c r="C850" t="s">
        <v>40448</v>
      </c>
      <c r="D850" t="s">
        <v>45044</v>
      </c>
      <c r="E850" t="s">
        <v>40449</v>
      </c>
      <c r="F850" t="s">
        <v>4713</v>
      </c>
    </row>
    <row r="851" spans="2:6" x14ac:dyDescent="0.25">
      <c r="B851">
        <v>848</v>
      </c>
      <c r="C851" t="s">
        <v>40450</v>
      </c>
      <c r="D851" t="s">
        <v>45044</v>
      </c>
      <c r="E851" t="s">
        <v>599</v>
      </c>
      <c r="F851" t="s">
        <v>4815</v>
      </c>
    </row>
    <row r="852" spans="2:6" x14ac:dyDescent="0.25">
      <c r="B852">
        <v>849</v>
      </c>
      <c r="C852" t="s">
        <v>40451</v>
      </c>
      <c r="D852" t="s">
        <v>45044</v>
      </c>
      <c r="E852" t="s">
        <v>638</v>
      </c>
      <c r="F852" t="s">
        <v>4815</v>
      </c>
    </row>
    <row r="853" spans="2:6" x14ac:dyDescent="0.25">
      <c r="B853">
        <v>850</v>
      </c>
      <c r="C853" t="s">
        <v>40452</v>
      </c>
      <c r="D853" t="s">
        <v>45044</v>
      </c>
      <c r="E853" t="s">
        <v>40453</v>
      </c>
      <c r="F853" t="s">
        <v>4755</v>
      </c>
    </row>
    <row r="854" spans="2:6" x14ac:dyDescent="0.25">
      <c r="B854">
        <v>851</v>
      </c>
      <c r="C854" t="s">
        <v>40454</v>
      </c>
      <c r="D854" t="s">
        <v>45044</v>
      </c>
      <c r="E854" t="s">
        <v>40455</v>
      </c>
      <c r="F854" t="s">
        <v>4755</v>
      </c>
    </row>
    <row r="855" spans="2:6" x14ac:dyDescent="0.25">
      <c r="B855">
        <v>852</v>
      </c>
      <c r="C855" t="s">
        <v>40456</v>
      </c>
      <c r="D855" t="s">
        <v>45044</v>
      </c>
      <c r="E855" t="s">
        <v>40457</v>
      </c>
      <c r="F855" t="s">
        <v>4755</v>
      </c>
    </row>
    <row r="856" spans="2:6" x14ac:dyDescent="0.25">
      <c r="B856">
        <v>853</v>
      </c>
      <c r="C856" t="s">
        <v>40458</v>
      </c>
      <c r="D856" t="s">
        <v>45044</v>
      </c>
      <c r="E856" t="s">
        <v>40459</v>
      </c>
      <c r="F856" t="s">
        <v>4725</v>
      </c>
    </row>
    <row r="857" spans="2:6" x14ac:dyDescent="0.25">
      <c r="B857">
        <v>854</v>
      </c>
      <c r="C857" t="s">
        <v>40460</v>
      </c>
      <c r="D857" t="s">
        <v>45044</v>
      </c>
      <c r="E857" t="s">
        <v>148</v>
      </c>
      <c r="F857" t="s">
        <v>43069</v>
      </c>
    </row>
    <row r="858" spans="2:6" x14ac:dyDescent="0.25">
      <c r="B858">
        <v>855</v>
      </c>
      <c r="C858" t="s">
        <v>40461</v>
      </c>
      <c r="D858" t="s">
        <v>45044</v>
      </c>
      <c r="E858" t="s">
        <v>9433</v>
      </c>
      <c r="F858" t="s">
        <v>4815</v>
      </c>
    </row>
    <row r="859" spans="2:6" x14ac:dyDescent="0.25">
      <c r="B859">
        <v>856</v>
      </c>
      <c r="C859" t="s">
        <v>40462</v>
      </c>
      <c r="D859" t="s">
        <v>45044</v>
      </c>
      <c r="E859" t="s">
        <v>40463</v>
      </c>
      <c r="F859" t="s">
        <v>43069</v>
      </c>
    </row>
    <row r="860" spans="2:6" x14ac:dyDescent="0.25">
      <c r="B860">
        <v>857</v>
      </c>
      <c r="C860" t="s">
        <v>40464</v>
      </c>
      <c r="D860" t="s">
        <v>45044</v>
      </c>
      <c r="E860" t="s">
        <v>40465</v>
      </c>
      <c r="F860" t="s">
        <v>43069</v>
      </c>
    </row>
    <row r="861" spans="2:6" x14ac:dyDescent="0.25">
      <c r="B861">
        <v>858</v>
      </c>
      <c r="C861" t="s">
        <v>40466</v>
      </c>
      <c r="D861" t="s">
        <v>45044</v>
      </c>
      <c r="E861" t="s">
        <v>40467</v>
      </c>
      <c r="F861" t="s">
        <v>42865</v>
      </c>
    </row>
    <row r="862" spans="2:6" x14ac:dyDescent="0.25">
      <c r="B862">
        <v>859</v>
      </c>
      <c r="C862" t="s">
        <v>40468</v>
      </c>
      <c r="D862" t="s">
        <v>45044</v>
      </c>
      <c r="E862" t="s">
        <v>40469</v>
      </c>
      <c r="F862" t="s">
        <v>42866</v>
      </c>
    </row>
    <row r="863" spans="2:6" x14ac:dyDescent="0.25">
      <c r="B863">
        <v>860</v>
      </c>
      <c r="C863" t="s">
        <v>40470</v>
      </c>
      <c r="D863" t="s">
        <v>45044</v>
      </c>
      <c r="E863" t="s">
        <v>40471</v>
      </c>
      <c r="F863" t="s">
        <v>4760</v>
      </c>
    </row>
    <row r="864" spans="2:6" x14ac:dyDescent="0.25">
      <c r="B864">
        <v>861</v>
      </c>
      <c r="C864" t="s">
        <v>40472</v>
      </c>
      <c r="D864" t="s">
        <v>45044</v>
      </c>
      <c r="E864" t="s">
        <v>421</v>
      </c>
      <c r="F864" t="s">
        <v>4760</v>
      </c>
    </row>
    <row r="865" spans="2:6" x14ac:dyDescent="0.25">
      <c r="B865">
        <v>862</v>
      </c>
      <c r="C865" t="s">
        <v>40473</v>
      </c>
      <c r="D865" t="s">
        <v>45044</v>
      </c>
      <c r="E865" t="s">
        <v>514</v>
      </c>
      <c r="F865" t="s">
        <v>4755</v>
      </c>
    </row>
    <row r="866" spans="2:6" x14ac:dyDescent="0.25">
      <c r="B866">
        <v>863</v>
      </c>
      <c r="C866" t="s">
        <v>40474</v>
      </c>
      <c r="D866" t="s">
        <v>45044</v>
      </c>
      <c r="E866" t="s">
        <v>40475</v>
      </c>
      <c r="F866" t="s">
        <v>4815</v>
      </c>
    </row>
    <row r="867" spans="2:6" x14ac:dyDescent="0.25">
      <c r="B867">
        <v>864</v>
      </c>
      <c r="C867" t="s">
        <v>40476</v>
      </c>
      <c r="D867" t="s">
        <v>45044</v>
      </c>
      <c r="E867" t="s">
        <v>40477</v>
      </c>
      <c r="F867" t="s">
        <v>4755</v>
      </c>
    </row>
    <row r="868" spans="2:6" x14ac:dyDescent="0.25">
      <c r="B868">
        <v>865</v>
      </c>
      <c r="C868" t="s">
        <v>40478</v>
      </c>
      <c r="D868" t="s">
        <v>45044</v>
      </c>
      <c r="E868" t="s">
        <v>597</v>
      </c>
      <c r="F868" t="s">
        <v>4713</v>
      </c>
    </row>
    <row r="869" spans="2:6" x14ac:dyDescent="0.25">
      <c r="B869">
        <v>866</v>
      </c>
      <c r="C869" t="s">
        <v>40479</v>
      </c>
      <c r="D869" t="s">
        <v>45044</v>
      </c>
      <c r="E869" t="s">
        <v>40480</v>
      </c>
      <c r="F869" t="s">
        <v>5091</v>
      </c>
    </row>
    <row r="870" spans="2:6" x14ac:dyDescent="0.25">
      <c r="B870">
        <v>867</v>
      </c>
      <c r="C870" t="s">
        <v>40481</v>
      </c>
      <c r="D870" t="s">
        <v>45044</v>
      </c>
      <c r="E870" t="s">
        <v>24968</v>
      </c>
      <c r="F870" t="s">
        <v>4918</v>
      </c>
    </row>
    <row r="871" spans="2:6" x14ac:dyDescent="0.25">
      <c r="B871">
        <v>868</v>
      </c>
      <c r="C871" t="s">
        <v>40482</v>
      </c>
      <c r="D871" t="s">
        <v>45044</v>
      </c>
      <c r="E871" t="s">
        <v>40483</v>
      </c>
      <c r="F871" t="s">
        <v>5091</v>
      </c>
    </row>
    <row r="872" spans="2:6" x14ac:dyDescent="0.25">
      <c r="B872">
        <v>869</v>
      </c>
      <c r="C872" t="s">
        <v>40484</v>
      </c>
      <c r="D872" t="s">
        <v>45044</v>
      </c>
      <c r="E872" t="s">
        <v>40485</v>
      </c>
      <c r="F872" t="s">
        <v>42880</v>
      </c>
    </row>
    <row r="873" spans="2:6" x14ac:dyDescent="0.25">
      <c r="B873">
        <v>870</v>
      </c>
      <c r="C873" t="s">
        <v>40486</v>
      </c>
      <c r="D873" t="s">
        <v>45044</v>
      </c>
      <c r="E873" t="s">
        <v>40487</v>
      </c>
      <c r="F873" t="s">
        <v>5091</v>
      </c>
    </row>
    <row r="874" spans="2:6" x14ac:dyDescent="0.25">
      <c r="B874">
        <v>871</v>
      </c>
      <c r="C874" t="s">
        <v>40488</v>
      </c>
      <c r="D874" t="s">
        <v>45044</v>
      </c>
      <c r="E874" t="s">
        <v>40489</v>
      </c>
      <c r="F874" t="s">
        <v>43069</v>
      </c>
    </row>
    <row r="875" spans="2:6" x14ac:dyDescent="0.25">
      <c r="B875">
        <v>872</v>
      </c>
      <c r="C875" t="s">
        <v>40490</v>
      </c>
      <c r="D875" t="s">
        <v>45044</v>
      </c>
      <c r="E875" t="s">
        <v>40491</v>
      </c>
      <c r="F875" t="s">
        <v>4862</v>
      </c>
    </row>
    <row r="876" spans="2:6" x14ac:dyDescent="0.25">
      <c r="B876">
        <v>873</v>
      </c>
      <c r="C876" t="s">
        <v>40492</v>
      </c>
      <c r="D876" t="s">
        <v>45044</v>
      </c>
      <c r="E876" t="s">
        <v>40493</v>
      </c>
      <c r="F876" t="s">
        <v>4815</v>
      </c>
    </row>
    <row r="877" spans="2:6" x14ac:dyDescent="0.25">
      <c r="B877">
        <v>874</v>
      </c>
      <c r="C877" t="s">
        <v>40494</v>
      </c>
      <c r="D877" t="s">
        <v>45044</v>
      </c>
      <c r="E877" t="s">
        <v>40495</v>
      </c>
      <c r="F877" t="s">
        <v>4734</v>
      </c>
    </row>
    <row r="878" spans="2:6" x14ac:dyDescent="0.25">
      <c r="B878">
        <v>875</v>
      </c>
      <c r="C878" t="s">
        <v>40496</v>
      </c>
      <c r="D878" t="s">
        <v>45044</v>
      </c>
      <c r="E878" t="s">
        <v>40497</v>
      </c>
      <c r="F878" t="s">
        <v>4980</v>
      </c>
    </row>
    <row r="879" spans="2:6" x14ac:dyDescent="0.25">
      <c r="B879">
        <v>876</v>
      </c>
      <c r="C879" t="s">
        <v>40498</v>
      </c>
      <c r="D879" t="s">
        <v>45044</v>
      </c>
      <c r="E879" t="s">
        <v>40499</v>
      </c>
      <c r="F879" t="s">
        <v>5091</v>
      </c>
    </row>
    <row r="880" spans="2:6" x14ac:dyDescent="0.25">
      <c r="B880">
        <v>877</v>
      </c>
      <c r="C880" t="s">
        <v>40500</v>
      </c>
      <c r="D880" t="s">
        <v>45044</v>
      </c>
      <c r="E880" t="s">
        <v>40501</v>
      </c>
      <c r="F880" t="s">
        <v>42872</v>
      </c>
    </row>
    <row r="881" spans="2:6" x14ac:dyDescent="0.25">
      <c r="B881">
        <v>878</v>
      </c>
      <c r="C881" t="s">
        <v>40502</v>
      </c>
      <c r="D881" t="s">
        <v>45044</v>
      </c>
      <c r="E881" t="s">
        <v>40503</v>
      </c>
      <c r="F881" t="s">
        <v>42880</v>
      </c>
    </row>
    <row r="882" spans="2:6" x14ac:dyDescent="0.25">
      <c r="B882">
        <v>879</v>
      </c>
      <c r="C882" t="s">
        <v>40504</v>
      </c>
      <c r="D882" t="s">
        <v>45044</v>
      </c>
      <c r="E882" t="s">
        <v>40505</v>
      </c>
      <c r="F882" t="s">
        <v>4734</v>
      </c>
    </row>
    <row r="883" spans="2:6" x14ac:dyDescent="0.25">
      <c r="B883">
        <v>880</v>
      </c>
      <c r="C883" t="s">
        <v>40506</v>
      </c>
      <c r="D883" t="s">
        <v>45044</v>
      </c>
      <c r="E883" t="s">
        <v>40507</v>
      </c>
      <c r="F883" t="s">
        <v>5196</v>
      </c>
    </row>
    <row r="884" spans="2:6" x14ac:dyDescent="0.25">
      <c r="B884">
        <v>881</v>
      </c>
      <c r="C884" t="s">
        <v>40508</v>
      </c>
      <c r="D884" t="s">
        <v>45044</v>
      </c>
      <c r="E884" t="s">
        <v>40509</v>
      </c>
      <c r="F884" t="s">
        <v>42872</v>
      </c>
    </row>
    <row r="885" spans="2:6" x14ac:dyDescent="0.25">
      <c r="B885">
        <v>882</v>
      </c>
      <c r="C885" t="s">
        <v>40510</v>
      </c>
      <c r="D885" t="s">
        <v>45044</v>
      </c>
      <c r="E885" t="s">
        <v>40511</v>
      </c>
      <c r="F885" t="s">
        <v>5091</v>
      </c>
    </row>
    <row r="886" spans="2:6" x14ac:dyDescent="0.25">
      <c r="B886">
        <v>883</v>
      </c>
      <c r="C886" t="s">
        <v>40512</v>
      </c>
      <c r="D886" t="s">
        <v>45044</v>
      </c>
      <c r="E886" t="s">
        <v>40513</v>
      </c>
      <c r="F886" t="s">
        <v>4862</v>
      </c>
    </row>
    <row r="887" spans="2:6" x14ac:dyDescent="0.25">
      <c r="B887">
        <v>884</v>
      </c>
      <c r="C887" t="s">
        <v>40514</v>
      </c>
      <c r="D887" t="s">
        <v>45044</v>
      </c>
      <c r="E887" t="s">
        <v>40515</v>
      </c>
      <c r="F887" t="s">
        <v>42875</v>
      </c>
    </row>
    <row r="888" spans="2:6" x14ac:dyDescent="0.25">
      <c r="B888">
        <v>885</v>
      </c>
      <c r="C888" t="s">
        <v>40516</v>
      </c>
      <c r="D888" t="s">
        <v>45044</v>
      </c>
      <c r="E888" t="s">
        <v>40517</v>
      </c>
      <c r="F888" t="s">
        <v>4939</v>
      </c>
    </row>
    <row r="889" spans="2:6" x14ac:dyDescent="0.25">
      <c r="B889">
        <v>886</v>
      </c>
      <c r="C889" t="s">
        <v>40518</v>
      </c>
      <c r="D889" t="s">
        <v>45044</v>
      </c>
      <c r="E889" t="s">
        <v>40519</v>
      </c>
      <c r="F889" t="s">
        <v>4739</v>
      </c>
    </row>
    <row r="890" spans="2:6" x14ac:dyDescent="0.25">
      <c r="B890">
        <v>887</v>
      </c>
      <c r="C890" t="s">
        <v>40520</v>
      </c>
      <c r="D890" t="s">
        <v>45044</v>
      </c>
      <c r="E890" t="s">
        <v>40521</v>
      </c>
      <c r="F890" t="s">
        <v>5262</v>
      </c>
    </row>
    <row r="891" spans="2:6" x14ac:dyDescent="0.25">
      <c r="B891">
        <v>888</v>
      </c>
      <c r="C891" t="s">
        <v>40522</v>
      </c>
      <c r="D891" t="s">
        <v>45044</v>
      </c>
      <c r="E891" t="s">
        <v>45258</v>
      </c>
      <c r="F891" t="s">
        <v>4815</v>
      </c>
    </row>
    <row r="892" spans="2:6" x14ac:dyDescent="0.25">
      <c r="B892">
        <v>889</v>
      </c>
      <c r="C892" t="s">
        <v>40523</v>
      </c>
      <c r="D892" t="s">
        <v>45044</v>
      </c>
      <c r="E892" t="s">
        <v>45258</v>
      </c>
      <c r="F892" t="s">
        <v>4815</v>
      </c>
    </row>
    <row r="893" spans="2:6" x14ac:dyDescent="0.25">
      <c r="B893">
        <v>890</v>
      </c>
      <c r="C893" t="s">
        <v>40524</v>
      </c>
      <c r="D893" t="s">
        <v>45044</v>
      </c>
      <c r="E893" t="s">
        <v>40525</v>
      </c>
      <c r="F893" t="s">
        <v>4713</v>
      </c>
    </row>
    <row r="894" spans="2:6" x14ac:dyDescent="0.25">
      <c r="B894">
        <v>891</v>
      </c>
      <c r="C894" t="s">
        <v>40526</v>
      </c>
      <c r="D894" t="s">
        <v>45044</v>
      </c>
      <c r="E894" t="s">
        <v>40527</v>
      </c>
      <c r="F894" t="s">
        <v>43069</v>
      </c>
    </row>
    <row r="895" spans="2:6" x14ac:dyDescent="0.25">
      <c r="B895">
        <v>892</v>
      </c>
      <c r="C895" t="s">
        <v>25752</v>
      </c>
      <c r="D895" t="s">
        <v>45044</v>
      </c>
      <c r="E895" t="s">
        <v>25753</v>
      </c>
      <c r="F895" t="s">
        <v>7883</v>
      </c>
    </row>
    <row r="896" spans="2:6" x14ac:dyDescent="0.25">
      <c r="B896">
        <v>893</v>
      </c>
      <c r="C896" t="s">
        <v>40528</v>
      </c>
      <c r="D896" t="s">
        <v>45044</v>
      </c>
      <c r="E896" t="s">
        <v>40529</v>
      </c>
      <c r="F896" t="s">
        <v>4734</v>
      </c>
    </row>
    <row r="897" spans="2:6" x14ac:dyDescent="0.25">
      <c r="B897">
        <v>894</v>
      </c>
      <c r="C897" t="s">
        <v>40530</v>
      </c>
      <c r="D897" t="s">
        <v>45044</v>
      </c>
      <c r="E897" t="s">
        <v>40531</v>
      </c>
      <c r="F897" t="s">
        <v>5091</v>
      </c>
    </row>
    <row r="898" spans="2:6" x14ac:dyDescent="0.25">
      <c r="B898">
        <v>895</v>
      </c>
      <c r="C898" t="s">
        <v>40532</v>
      </c>
      <c r="D898" t="s">
        <v>45044</v>
      </c>
      <c r="E898" t="s">
        <v>40533</v>
      </c>
      <c r="F898" t="s">
        <v>4713</v>
      </c>
    </row>
    <row r="899" spans="2:6" x14ac:dyDescent="0.25">
      <c r="B899">
        <v>896</v>
      </c>
      <c r="C899" t="s">
        <v>40534</v>
      </c>
      <c r="D899" t="s">
        <v>45044</v>
      </c>
      <c r="E899" t="s">
        <v>40535</v>
      </c>
      <c r="F899" t="s">
        <v>25149</v>
      </c>
    </row>
    <row r="900" spans="2:6" x14ac:dyDescent="0.25">
      <c r="B900">
        <v>897</v>
      </c>
      <c r="C900" t="s">
        <v>40536</v>
      </c>
      <c r="D900" t="s">
        <v>45044</v>
      </c>
      <c r="E900" t="s">
        <v>40537</v>
      </c>
      <c r="F900" t="s">
        <v>4713</v>
      </c>
    </row>
    <row r="901" spans="2:6" x14ac:dyDescent="0.25">
      <c r="B901">
        <v>898</v>
      </c>
      <c r="C901" t="s">
        <v>40538</v>
      </c>
      <c r="D901" t="s">
        <v>45044</v>
      </c>
      <c r="E901" t="s">
        <v>40539</v>
      </c>
      <c r="F901" t="s">
        <v>4500</v>
      </c>
    </row>
    <row r="902" spans="2:6" x14ac:dyDescent="0.25">
      <c r="B902">
        <v>899</v>
      </c>
      <c r="C902" t="s">
        <v>40540</v>
      </c>
      <c r="D902" t="s">
        <v>45044</v>
      </c>
      <c r="E902" t="s">
        <v>40541</v>
      </c>
      <c r="F902" t="s">
        <v>42880</v>
      </c>
    </row>
    <row r="903" spans="2:6" x14ac:dyDescent="0.25">
      <c r="B903">
        <v>900</v>
      </c>
      <c r="C903" t="s">
        <v>40542</v>
      </c>
      <c r="D903" t="s">
        <v>45044</v>
      </c>
      <c r="E903" t="s">
        <v>40543</v>
      </c>
      <c r="F903" t="s">
        <v>4862</v>
      </c>
    </row>
    <row r="904" spans="2:6" x14ac:dyDescent="0.25">
      <c r="B904">
        <v>901</v>
      </c>
      <c r="C904" t="s">
        <v>40544</v>
      </c>
      <c r="D904" t="s">
        <v>45044</v>
      </c>
      <c r="E904" t="s">
        <v>40545</v>
      </c>
      <c r="F904" t="s">
        <v>4862</v>
      </c>
    </row>
    <row r="905" spans="2:6" x14ac:dyDescent="0.25">
      <c r="B905">
        <v>902</v>
      </c>
      <c r="C905" t="s">
        <v>40546</v>
      </c>
      <c r="D905" t="s">
        <v>45044</v>
      </c>
      <c r="E905" t="s">
        <v>40547</v>
      </c>
      <c r="F905" t="s">
        <v>4713</v>
      </c>
    </row>
    <row r="906" spans="2:6" x14ac:dyDescent="0.25">
      <c r="B906">
        <v>903</v>
      </c>
      <c r="C906" t="s">
        <v>40548</v>
      </c>
      <c r="D906" t="s">
        <v>45044</v>
      </c>
      <c r="E906" t="s">
        <v>40549</v>
      </c>
      <c r="F906" t="s">
        <v>4500</v>
      </c>
    </row>
    <row r="907" spans="2:6" x14ac:dyDescent="0.25">
      <c r="B907">
        <v>904</v>
      </c>
      <c r="C907" t="s">
        <v>40550</v>
      </c>
      <c r="D907" t="s">
        <v>45044</v>
      </c>
      <c r="E907" t="s">
        <v>40551</v>
      </c>
      <c r="F907" t="s">
        <v>5091</v>
      </c>
    </row>
    <row r="908" spans="2:6" x14ac:dyDescent="0.25">
      <c r="B908">
        <v>905</v>
      </c>
      <c r="C908" t="s">
        <v>40552</v>
      </c>
      <c r="D908" t="s">
        <v>45044</v>
      </c>
      <c r="E908" t="s">
        <v>40553</v>
      </c>
      <c r="F908" t="s">
        <v>4850</v>
      </c>
    </row>
    <row r="909" spans="2:6" x14ac:dyDescent="0.25">
      <c r="B909">
        <v>906</v>
      </c>
      <c r="C909" t="s">
        <v>40554</v>
      </c>
      <c r="D909" t="s">
        <v>45044</v>
      </c>
      <c r="E909" t="s">
        <v>40555</v>
      </c>
      <c r="F909" t="s">
        <v>42875</v>
      </c>
    </row>
    <row r="910" spans="2:6" x14ac:dyDescent="0.25">
      <c r="B910">
        <v>907</v>
      </c>
      <c r="C910" t="s">
        <v>25754</v>
      </c>
      <c r="D910" t="s">
        <v>45044</v>
      </c>
      <c r="E910" t="s">
        <v>3</v>
      </c>
      <c r="F910" t="s">
        <v>4815</v>
      </c>
    </row>
    <row r="911" spans="2:6" x14ac:dyDescent="0.25">
      <c r="B911">
        <v>908</v>
      </c>
      <c r="C911" t="s">
        <v>40556</v>
      </c>
      <c r="D911" t="s">
        <v>45044</v>
      </c>
      <c r="E911" t="s">
        <v>40557</v>
      </c>
      <c r="F911" t="s">
        <v>4939</v>
      </c>
    </row>
    <row r="912" spans="2:6" x14ac:dyDescent="0.25">
      <c r="B912">
        <v>909</v>
      </c>
      <c r="C912" t="s">
        <v>40558</v>
      </c>
      <c r="D912" t="s">
        <v>45044</v>
      </c>
      <c r="E912" t="s">
        <v>40559</v>
      </c>
      <c r="F912" t="s">
        <v>5091</v>
      </c>
    </row>
    <row r="913" spans="2:6" x14ac:dyDescent="0.25">
      <c r="B913">
        <v>910</v>
      </c>
      <c r="C913" t="s">
        <v>40560</v>
      </c>
      <c r="D913" t="s">
        <v>45044</v>
      </c>
      <c r="E913" t="s">
        <v>40561</v>
      </c>
      <c r="F913" t="s">
        <v>4734</v>
      </c>
    </row>
    <row r="914" spans="2:6" x14ac:dyDescent="0.25">
      <c r="B914">
        <v>911</v>
      </c>
      <c r="C914" t="s">
        <v>40562</v>
      </c>
      <c r="D914" t="s">
        <v>45044</v>
      </c>
      <c r="E914" t="s">
        <v>87</v>
      </c>
      <c r="F914" t="s">
        <v>5050</v>
      </c>
    </row>
    <row r="915" spans="2:6" x14ac:dyDescent="0.25">
      <c r="B915">
        <v>912</v>
      </c>
      <c r="C915" t="s">
        <v>40563</v>
      </c>
      <c r="D915" t="s">
        <v>45044</v>
      </c>
      <c r="E915" t="s">
        <v>40564</v>
      </c>
      <c r="F915" t="s">
        <v>4500</v>
      </c>
    </row>
    <row r="916" spans="2:6" x14ac:dyDescent="0.25">
      <c r="B916">
        <v>913</v>
      </c>
      <c r="C916" t="s">
        <v>40565</v>
      </c>
      <c r="D916" t="s">
        <v>45044</v>
      </c>
      <c r="E916" t="s">
        <v>25770</v>
      </c>
      <c r="F916" t="s">
        <v>5091</v>
      </c>
    </row>
    <row r="917" spans="2:6" x14ac:dyDescent="0.25">
      <c r="B917">
        <v>914</v>
      </c>
      <c r="C917" t="s">
        <v>40566</v>
      </c>
      <c r="D917" t="s">
        <v>181</v>
      </c>
      <c r="E917" t="s">
        <v>40567</v>
      </c>
      <c r="F917" t="s">
        <v>25918</v>
      </c>
    </row>
    <row r="918" spans="2:6" x14ac:dyDescent="0.25">
      <c r="B918">
        <v>915</v>
      </c>
      <c r="C918" t="s">
        <v>40568</v>
      </c>
      <c r="D918" t="s">
        <v>181</v>
      </c>
      <c r="E918" t="s">
        <v>75</v>
      </c>
      <c r="F918" t="s">
        <v>25901</v>
      </c>
    </row>
    <row r="919" spans="2:6" x14ac:dyDescent="0.25">
      <c r="B919">
        <v>916</v>
      </c>
      <c r="C919" t="s">
        <v>40569</v>
      </c>
      <c r="D919" t="s">
        <v>181</v>
      </c>
      <c r="E919" t="s">
        <v>522</v>
      </c>
      <c r="F919" t="s">
        <v>4631</v>
      </c>
    </row>
    <row r="920" spans="2:6" x14ac:dyDescent="0.25">
      <c r="B920">
        <v>917</v>
      </c>
      <c r="C920" t="s">
        <v>40570</v>
      </c>
      <c r="D920" t="s">
        <v>181</v>
      </c>
      <c r="E920" t="s">
        <v>28245</v>
      </c>
      <c r="F920" t="s">
        <v>4631</v>
      </c>
    </row>
    <row r="921" spans="2:6" x14ac:dyDescent="0.25">
      <c r="B921">
        <v>918</v>
      </c>
      <c r="C921" t="s">
        <v>40571</v>
      </c>
      <c r="D921" t="s">
        <v>181</v>
      </c>
      <c r="E921" t="s">
        <v>40572</v>
      </c>
      <c r="F921" t="s">
        <v>5549</v>
      </c>
    </row>
    <row r="922" spans="2:6" x14ac:dyDescent="0.25">
      <c r="B922">
        <v>919</v>
      </c>
      <c r="C922" t="s">
        <v>40573</v>
      </c>
      <c r="D922" t="s">
        <v>181</v>
      </c>
      <c r="E922" t="s">
        <v>40574</v>
      </c>
      <c r="F922" t="s">
        <v>25918</v>
      </c>
    </row>
    <row r="923" spans="2:6" x14ac:dyDescent="0.25">
      <c r="B923">
        <v>920</v>
      </c>
      <c r="C923" t="s">
        <v>40575</v>
      </c>
      <c r="D923" t="s">
        <v>181</v>
      </c>
      <c r="E923" t="s">
        <v>437</v>
      </c>
      <c r="F923" t="s">
        <v>44744</v>
      </c>
    </row>
    <row r="924" spans="2:6" x14ac:dyDescent="0.25">
      <c r="B924">
        <v>921</v>
      </c>
      <c r="C924" t="s">
        <v>40576</v>
      </c>
      <c r="D924" t="s">
        <v>181</v>
      </c>
      <c r="E924" t="s">
        <v>40577</v>
      </c>
      <c r="F924" t="s">
        <v>4631</v>
      </c>
    </row>
    <row r="925" spans="2:6" x14ac:dyDescent="0.25">
      <c r="B925">
        <v>922</v>
      </c>
      <c r="C925" t="s">
        <v>40578</v>
      </c>
      <c r="D925" t="s">
        <v>181</v>
      </c>
      <c r="E925" t="s">
        <v>40579</v>
      </c>
      <c r="F925" t="s">
        <v>25951</v>
      </c>
    </row>
    <row r="926" spans="2:6" x14ac:dyDescent="0.25">
      <c r="B926">
        <v>923</v>
      </c>
      <c r="C926" t="s">
        <v>40580</v>
      </c>
      <c r="D926" t="s">
        <v>181</v>
      </c>
      <c r="E926" t="s">
        <v>7270</v>
      </c>
      <c r="F926" t="s">
        <v>26014</v>
      </c>
    </row>
    <row r="927" spans="2:6" x14ac:dyDescent="0.25">
      <c r="B927">
        <v>924</v>
      </c>
      <c r="C927" t="s">
        <v>40581</v>
      </c>
      <c r="D927" t="s">
        <v>181</v>
      </c>
      <c r="E927" t="s">
        <v>2828</v>
      </c>
      <c r="F927" t="s">
        <v>25953</v>
      </c>
    </row>
    <row r="928" spans="2:6" x14ac:dyDescent="0.25">
      <c r="B928">
        <v>925</v>
      </c>
      <c r="C928" t="s">
        <v>40582</v>
      </c>
      <c r="D928" t="s">
        <v>181</v>
      </c>
      <c r="E928" t="s">
        <v>1456</v>
      </c>
      <c r="F928" t="s">
        <v>5549</v>
      </c>
    </row>
    <row r="929" spans="2:6" x14ac:dyDescent="0.25">
      <c r="B929">
        <v>926</v>
      </c>
      <c r="C929" t="s">
        <v>40583</v>
      </c>
      <c r="D929" t="s">
        <v>5567</v>
      </c>
      <c r="E929" t="s">
        <v>3722</v>
      </c>
      <c r="F929" t="s">
        <v>42990</v>
      </c>
    </row>
    <row r="930" spans="2:6" x14ac:dyDescent="0.25">
      <c r="B930">
        <v>927</v>
      </c>
      <c r="C930" t="s">
        <v>40584</v>
      </c>
      <c r="D930" t="s">
        <v>5567</v>
      </c>
      <c r="E930" t="s">
        <v>5206</v>
      </c>
      <c r="F930" t="s">
        <v>26403</v>
      </c>
    </row>
    <row r="931" spans="2:6" x14ac:dyDescent="0.25">
      <c r="B931">
        <v>928</v>
      </c>
      <c r="C931" t="s">
        <v>40585</v>
      </c>
      <c r="D931" t="s">
        <v>5567</v>
      </c>
      <c r="E931" t="s">
        <v>31474</v>
      </c>
      <c r="F931" t="s">
        <v>5575</v>
      </c>
    </row>
    <row r="932" spans="2:6" x14ac:dyDescent="0.25">
      <c r="B932">
        <v>929</v>
      </c>
      <c r="C932" t="s">
        <v>40586</v>
      </c>
      <c r="D932" t="s">
        <v>5567</v>
      </c>
      <c r="E932" t="s">
        <v>40587</v>
      </c>
      <c r="F932" t="s">
        <v>5583</v>
      </c>
    </row>
    <row r="933" spans="2:6" x14ac:dyDescent="0.25">
      <c r="B933">
        <v>930</v>
      </c>
      <c r="C933" t="s">
        <v>40588</v>
      </c>
      <c r="D933" t="s">
        <v>5567</v>
      </c>
      <c r="E933" t="s">
        <v>40589</v>
      </c>
      <c r="F933" t="s">
        <v>5613</v>
      </c>
    </row>
    <row r="934" spans="2:6" x14ac:dyDescent="0.25">
      <c r="B934">
        <v>931</v>
      </c>
      <c r="C934" t="s">
        <v>40590</v>
      </c>
      <c r="D934" t="s">
        <v>5567</v>
      </c>
      <c r="E934" t="s">
        <v>26220</v>
      </c>
      <c r="F934" t="s">
        <v>5580</v>
      </c>
    </row>
    <row r="935" spans="2:6" x14ac:dyDescent="0.25">
      <c r="B935">
        <v>932</v>
      </c>
      <c r="C935" t="s">
        <v>40591</v>
      </c>
      <c r="D935" t="s">
        <v>5567</v>
      </c>
      <c r="E935" t="s">
        <v>3722</v>
      </c>
      <c r="F935" t="s">
        <v>5613</v>
      </c>
    </row>
    <row r="936" spans="2:6" x14ac:dyDescent="0.25">
      <c r="B936">
        <v>933</v>
      </c>
      <c r="C936" t="s">
        <v>26157</v>
      </c>
      <c r="D936" t="s">
        <v>5567</v>
      </c>
      <c r="E936" t="s">
        <v>26158</v>
      </c>
      <c r="F936" t="s">
        <v>5575</v>
      </c>
    </row>
    <row r="937" spans="2:6" x14ac:dyDescent="0.25">
      <c r="B937">
        <v>934</v>
      </c>
      <c r="C937" t="s">
        <v>40592</v>
      </c>
      <c r="D937" t="s">
        <v>5567</v>
      </c>
      <c r="E937" t="s">
        <v>49</v>
      </c>
      <c r="F937" t="s">
        <v>26403</v>
      </c>
    </row>
    <row r="938" spans="2:6" x14ac:dyDescent="0.25">
      <c r="B938">
        <v>935</v>
      </c>
      <c r="C938" t="s">
        <v>40593</v>
      </c>
      <c r="D938" t="s">
        <v>5567</v>
      </c>
      <c r="E938" t="s">
        <v>1794</v>
      </c>
      <c r="F938" t="s">
        <v>5583</v>
      </c>
    </row>
    <row r="939" spans="2:6" x14ac:dyDescent="0.25">
      <c r="B939">
        <v>936</v>
      </c>
      <c r="C939" t="s">
        <v>40594</v>
      </c>
      <c r="D939" t="s">
        <v>5567</v>
      </c>
      <c r="E939" t="s">
        <v>40595</v>
      </c>
      <c r="F939" t="s">
        <v>5613</v>
      </c>
    </row>
    <row r="940" spans="2:6" x14ac:dyDescent="0.25">
      <c r="B940">
        <v>937</v>
      </c>
      <c r="C940" t="s">
        <v>40596</v>
      </c>
      <c r="D940" t="s">
        <v>5567</v>
      </c>
      <c r="E940" t="s">
        <v>40597</v>
      </c>
      <c r="F940" t="s">
        <v>26389</v>
      </c>
    </row>
    <row r="941" spans="2:6" x14ac:dyDescent="0.25">
      <c r="B941">
        <v>938</v>
      </c>
      <c r="C941" t="s">
        <v>40598</v>
      </c>
      <c r="D941" t="s">
        <v>5567</v>
      </c>
      <c r="E941" t="s">
        <v>40599</v>
      </c>
      <c r="F941" t="s">
        <v>5583</v>
      </c>
    </row>
    <row r="942" spans="2:6" x14ac:dyDescent="0.25">
      <c r="B942">
        <v>939</v>
      </c>
      <c r="C942" t="s">
        <v>40600</v>
      </c>
      <c r="D942" t="s">
        <v>5567</v>
      </c>
      <c r="E942" t="s">
        <v>40601</v>
      </c>
      <c r="F942" t="s">
        <v>42885</v>
      </c>
    </row>
    <row r="943" spans="2:6" x14ac:dyDescent="0.25">
      <c r="B943">
        <v>940</v>
      </c>
      <c r="C943" t="s">
        <v>40602</v>
      </c>
      <c r="D943" t="s">
        <v>5567</v>
      </c>
      <c r="E943" t="s">
        <v>40603</v>
      </c>
      <c r="F943" t="s">
        <v>44784</v>
      </c>
    </row>
    <row r="944" spans="2:6" x14ac:dyDescent="0.25">
      <c r="B944">
        <v>941</v>
      </c>
      <c r="C944" t="s">
        <v>40604</v>
      </c>
      <c r="D944" t="s">
        <v>5567</v>
      </c>
      <c r="E944" t="s">
        <v>40605</v>
      </c>
      <c r="F944" t="s">
        <v>5575</v>
      </c>
    </row>
    <row r="945" spans="2:6" x14ac:dyDescent="0.25">
      <c r="B945">
        <v>942</v>
      </c>
      <c r="C945" t="s">
        <v>40606</v>
      </c>
      <c r="D945" t="s">
        <v>5567</v>
      </c>
      <c r="E945" t="s">
        <v>2</v>
      </c>
      <c r="F945" t="s">
        <v>5575</v>
      </c>
    </row>
    <row r="946" spans="2:6" x14ac:dyDescent="0.25">
      <c r="B946">
        <v>943</v>
      </c>
      <c r="C946" t="s">
        <v>40607</v>
      </c>
      <c r="D946" t="s">
        <v>5567</v>
      </c>
      <c r="E946" t="s">
        <v>26224</v>
      </c>
      <c r="F946" t="s">
        <v>42885</v>
      </c>
    </row>
    <row r="947" spans="2:6" x14ac:dyDescent="0.25">
      <c r="B947">
        <v>944</v>
      </c>
      <c r="C947" t="s">
        <v>40608</v>
      </c>
      <c r="D947" t="s">
        <v>5567</v>
      </c>
      <c r="E947" t="s">
        <v>283</v>
      </c>
      <c r="F947" t="s">
        <v>5583</v>
      </c>
    </row>
    <row r="948" spans="2:6" x14ac:dyDescent="0.25">
      <c r="B948">
        <v>945</v>
      </c>
      <c r="C948" t="s">
        <v>40609</v>
      </c>
      <c r="D948" t="s">
        <v>45103</v>
      </c>
      <c r="E948" t="s">
        <v>45130</v>
      </c>
      <c r="F948" t="s">
        <v>5734</v>
      </c>
    </row>
    <row r="949" spans="2:6" x14ac:dyDescent="0.25">
      <c r="B949">
        <v>946</v>
      </c>
      <c r="C949" t="s">
        <v>40610</v>
      </c>
      <c r="D949" t="s">
        <v>45103</v>
      </c>
      <c r="E949" t="s">
        <v>45259</v>
      </c>
      <c r="F949" t="s">
        <v>5737</v>
      </c>
    </row>
    <row r="950" spans="2:6" x14ac:dyDescent="0.25">
      <c r="B950">
        <v>947</v>
      </c>
      <c r="C950" t="s">
        <v>40611</v>
      </c>
      <c r="D950" t="s">
        <v>45103</v>
      </c>
      <c r="E950" t="s">
        <v>40612</v>
      </c>
      <c r="F950" t="s">
        <v>5734</v>
      </c>
    </row>
    <row r="951" spans="2:6" x14ac:dyDescent="0.25">
      <c r="B951">
        <v>948</v>
      </c>
      <c r="C951" t="s">
        <v>40613</v>
      </c>
      <c r="D951" t="s">
        <v>45103</v>
      </c>
      <c r="E951" t="s">
        <v>45131</v>
      </c>
      <c r="F951" t="s">
        <v>5734</v>
      </c>
    </row>
    <row r="952" spans="2:6" x14ac:dyDescent="0.25">
      <c r="B952">
        <v>949</v>
      </c>
      <c r="C952" t="s">
        <v>40614</v>
      </c>
      <c r="D952" t="s">
        <v>45103</v>
      </c>
      <c r="E952" t="s">
        <v>45132</v>
      </c>
      <c r="F952" t="s">
        <v>42828</v>
      </c>
    </row>
    <row r="953" spans="2:6" x14ac:dyDescent="0.25">
      <c r="B953">
        <v>950</v>
      </c>
      <c r="C953" t="s">
        <v>40615</v>
      </c>
      <c r="D953" t="s">
        <v>45103</v>
      </c>
      <c r="E953" t="s">
        <v>40616</v>
      </c>
      <c r="F953" t="s">
        <v>5791</v>
      </c>
    </row>
    <row r="954" spans="2:6" x14ac:dyDescent="0.25">
      <c r="B954">
        <v>951</v>
      </c>
      <c r="C954" t="s">
        <v>40617</v>
      </c>
      <c r="D954" t="s">
        <v>45103</v>
      </c>
      <c r="E954" t="s">
        <v>45133</v>
      </c>
      <c r="F954" t="s">
        <v>5734</v>
      </c>
    </row>
    <row r="955" spans="2:6" x14ac:dyDescent="0.25">
      <c r="B955">
        <v>952</v>
      </c>
      <c r="C955" t="s">
        <v>40618</v>
      </c>
      <c r="D955" t="s">
        <v>45103</v>
      </c>
      <c r="E955" t="s">
        <v>45134</v>
      </c>
      <c r="F955" t="s">
        <v>5734</v>
      </c>
    </row>
    <row r="956" spans="2:6" x14ac:dyDescent="0.25">
      <c r="B956">
        <v>953</v>
      </c>
      <c r="C956" t="s">
        <v>40619</v>
      </c>
      <c r="D956" t="s">
        <v>45103</v>
      </c>
      <c r="E956" t="s">
        <v>45205</v>
      </c>
      <c r="F956" t="s">
        <v>5816</v>
      </c>
    </row>
    <row r="957" spans="2:6" x14ac:dyDescent="0.25">
      <c r="B957">
        <v>954</v>
      </c>
      <c r="C957" t="s">
        <v>40620</v>
      </c>
      <c r="D957" t="s">
        <v>45103</v>
      </c>
      <c r="E957" t="s">
        <v>40621</v>
      </c>
      <c r="F957" t="s">
        <v>1043</v>
      </c>
    </row>
    <row r="958" spans="2:6" x14ac:dyDescent="0.25">
      <c r="B958">
        <v>955</v>
      </c>
      <c r="C958" t="s">
        <v>40622</v>
      </c>
      <c r="D958" t="s">
        <v>45103</v>
      </c>
      <c r="E958" t="s">
        <v>45135</v>
      </c>
      <c r="F958" t="s">
        <v>42886</v>
      </c>
    </row>
    <row r="959" spans="2:6" x14ac:dyDescent="0.25">
      <c r="B959">
        <v>956</v>
      </c>
      <c r="C959" t="s">
        <v>40623</v>
      </c>
      <c r="D959" t="s">
        <v>45103</v>
      </c>
      <c r="E959" t="s">
        <v>40624</v>
      </c>
      <c r="F959" t="s">
        <v>5830</v>
      </c>
    </row>
    <row r="960" spans="2:6" x14ac:dyDescent="0.25">
      <c r="B960">
        <v>957</v>
      </c>
      <c r="C960" t="s">
        <v>40625</v>
      </c>
      <c r="D960" t="s">
        <v>45103</v>
      </c>
      <c r="E960" t="s">
        <v>45136</v>
      </c>
      <c r="F960" t="s">
        <v>42994</v>
      </c>
    </row>
    <row r="961" spans="2:6" x14ac:dyDescent="0.25">
      <c r="B961">
        <v>958</v>
      </c>
      <c r="C961" t="s">
        <v>40626</v>
      </c>
      <c r="D961" t="s">
        <v>45103</v>
      </c>
      <c r="E961" t="s">
        <v>40627</v>
      </c>
      <c r="F961" t="s">
        <v>42886</v>
      </c>
    </row>
    <row r="962" spans="2:6" x14ac:dyDescent="0.25">
      <c r="B962">
        <v>959</v>
      </c>
      <c r="C962" t="s">
        <v>40628</v>
      </c>
      <c r="D962" t="s">
        <v>45103</v>
      </c>
      <c r="E962" t="s">
        <v>45137</v>
      </c>
      <c r="F962" t="s">
        <v>5830</v>
      </c>
    </row>
    <row r="963" spans="2:6" x14ac:dyDescent="0.25">
      <c r="B963">
        <v>960</v>
      </c>
      <c r="C963" t="s">
        <v>40629</v>
      </c>
      <c r="D963" t="s">
        <v>45103</v>
      </c>
      <c r="E963" t="s">
        <v>40630</v>
      </c>
      <c r="F963" t="s">
        <v>5734</v>
      </c>
    </row>
    <row r="964" spans="2:6" x14ac:dyDescent="0.25">
      <c r="B964">
        <v>961</v>
      </c>
      <c r="C964" t="s">
        <v>40631</v>
      </c>
      <c r="D964" t="s">
        <v>45103</v>
      </c>
      <c r="E964" t="s">
        <v>45138</v>
      </c>
      <c r="F964" t="s">
        <v>5740</v>
      </c>
    </row>
    <row r="965" spans="2:6" x14ac:dyDescent="0.25">
      <c r="B965">
        <v>962</v>
      </c>
      <c r="C965" t="s">
        <v>40632</v>
      </c>
      <c r="D965" t="s">
        <v>45103</v>
      </c>
      <c r="E965" t="s">
        <v>45139</v>
      </c>
      <c r="F965" t="s">
        <v>5737</v>
      </c>
    </row>
    <row r="966" spans="2:6" x14ac:dyDescent="0.25">
      <c r="B966">
        <v>963</v>
      </c>
      <c r="C966" t="s">
        <v>40633</v>
      </c>
      <c r="D966" t="s">
        <v>45103</v>
      </c>
      <c r="E966" t="s">
        <v>45140</v>
      </c>
      <c r="F966" t="s">
        <v>42886</v>
      </c>
    </row>
    <row r="967" spans="2:6" x14ac:dyDescent="0.25">
      <c r="B967">
        <v>964</v>
      </c>
      <c r="C967" t="s">
        <v>40634</v>
      </c>
      <c r="D967" t="s">
        <v>45103</v>
      </c>
      <c r="E967" t="s">
        <v>40635</v>
      </c>
      <c r="F967" t="s">
        <v>5737</v>
      </c>
    </row>
    <row r="968" spans="2:6" x14ac:dyDescent="0.25">
      <c r="B968">
        <v>965</v>
      </c>
      <c r="C968" t="s">
        <v>40636</v>
      </c>
      <c r="D968" t="s">
        <v>45103</v>
      </c>
      <c r="E968" t="s">
        <v>45141</v>
      </c>
      <c r="F968" t="s">
        <v>5779</v>
      </c>
    </row>
    <row r="969" spans="2:6" x14ac:dyDescent="0.25">
      <c r="B969">
        <v>966</v>
      </c>
      <c r="C969" t="s">
        <v>40637</v>
      </c>
      <c r="D969" t="s">
        <v>45103</v>
      </c>
      <c r="E969" t="s">
        <v>40638</v>
      </c>
      <c r="F969" t="s">
        <v>42886</v>
      </c>
    </row>
    <row r="970" spans="2:6" x14ac:dyDescent="0.25">
      <c r="B970">
        <v>967</v>
      </c>
      <c r="C970" t="s">
        <v>40639</v>
      </c>
      <c r="D970" t="s">
        <v>45103</v>
      </c>
      <c r="E970" t="s">
        <v>45142</v>
      </c>
      <c r="F970" t="s">
        <v>42886</v>
      </c>
    </row>
    <row r="971" spans="2:6" x14ac:dyDescent="0.25">
      <c r="B971">
        <v>968</v>
      </c>
      <c r="C971" t="s">
        <v>40640</v>
      </c>
      <c r="D971" t="s">
        <v>45103</v>
      </c>
      <c r="E971" t="s">
        <v>45143</v>
      </c>
      <c r="F971" t="s">
        <v>5737</v>
      </c>
    </row>
    <row r="972" spans="2:6" x14ac:dyDescent="0.25">
      <c r="B972">
        <v>969</v>
      </c>
      <c r="C972" t="s">
        <v>40641</v>
      </c>
      <c r="D972" t="s">
        <v>45103</v>
      </c>
      <c r="E972" t="s">
        <v>45144</v>
      </c>
      <c r="F972" t="s">
        <v>5740</v>
      </c>
    </row>
    <row r="973" spans="2:6" x14ac:dyDescent="0.25">
      <c r="B973">
        <v>970</v>
      </c>
      <c r="C973" t="s">
        <v>40642</v>
      </c>
      <c r="D973" t="s">
        <v>45103</v>
      </c>
      <c r="E973" t="s">
        <v>40643</v>
      </c>
      <c r="F973" t="s">
        <v>42887</v>
      </c>
    </row>
    <row r="974" spans="2:6" x14ac:dyDescent="0.25">
      <c r="B974">
        <v>971</v>
      </c>
      <c r="C974" t="s">
        <v>40644</v>
      </c>
      <c r="D974" t="s">
        <v>45103</v>
      </c>
      <c r="E974" t="s">
        <v>45145</v>
      </c>
      <c r="F974" t="s">
        <v>5737</v>
      </c>
    </row>
    <row r="975" spans="2:6" x14ac:dyDescent="0.25">
      <c r="B975">
        <v>972</v>
      </c>
      <c r="C975" t="s">
        <v>40645</v>
      </c>
      <c r="D975" t="s">
        <v>45103</v>
      </c>
      <c r="E975" t="s">
        <v>45260</v>
      </c>
      <c r="F975" t="s">
        <v>6332</v>
      </c>
    </row>
    <row r="976" spans="2:6" x14ac:dyDescent="0.25">
      <c r="B976">
        <v>973</v>
      </c>
      <c r="C976" t="s">
        <v>40646</v>
      </c>
      <c r="D976" t="s">
        <v>45103</v>
      </c>
      <c r="E976" t="s">
        <v>45146</v>
      </c>
      <c r="F976" t="s">
        <v>5740</v>
      </c>
    </row>
    <row r="977" spans="2:6" x14ac:dyDescent="0.25">
      <c r="B977">
        <v>974</v>
      </c>
      <c r="C977" t="s">
        <v>40647</v>
      </c>
      <c r="D977" t="s">
        <v>45103</v>
      </c>
      <c r="E977" t="s">
        <v>40648</v>
      </c>
      <c r="F977" t="s">
        <v>5830</v>
      </c>
    </row>
    <row r="978" spans="2:6" x14ac:dyDescent="0.25">
      <c r="B978">
        <v>975</v>
      </c>
      <c r="C978" t="s">
        <v>40649</v>
      </c>
      <c r="D978" t="s">
        <v>45103</v>
      </c>
      <c r="E978" t="s">
        <v>40650</v>
      </c>
      <c r="F978" t="s">
        <v>43266</v>
      </c>
    </row>
    <row r="979" spans="2:6" x14ac:dyDescent="0.25">
      <c r="B979">
        <v>976</v>
      </c>
      <c r="C979" t="s">
        <v>40651</v>
      </c>
      <c r="D979" t="s">
        <v>45103</v>
      </c>
      <c r="E979" t="s">
        <v>45147</v>
      </c>
      <c r="F979" t="s">
        <v>5734</v>
      </c>
    </row>
    <row r="980" spans="2:6" x14ac:dyDescent="0.25">
      <c r="B980">
        <v>977</v>
      </c>
      <c r="C980" t="s">
        <v>40652</v>
      </c>
      <c r="D980" t="s">
        <v>45103</v>
      </c>
      <c r="E980" t="s">
        <v>45206</v>
      </c>
      <c r="F980" t="s">
        <v>5737</v>
      </c>
    </row>
    <row r="981" spans="2:6" x14ac:dyDescent="0.25">
      <c r="B981">
        <v>978</v>
      </c>
      <c r="C981" t="s">
        <v>40653</v>
      </c>
      <c r="D981" t="s">
        <v>45103</v>
      </c>
      <c r="E981" t="s">
        <v>45148</v>
      </c>
      <c r="F981" t="s">
        <v>5734</v>
      </c>
    </row>
    <row r="982" spans="2:6" x14ac:dyDescent="0.25">
      <c r="B982">
        <v>979</v>
      </c>
      <c r="C982" t="s">
        <v>40654</v>
      </c>
      <c r="D982" t="s">
        <v>45103</v>
      </c>
      <c r="E982" t="s">
        <v>45149</v>
      </c>
      <c r="F982" t="s">
        <v>5830</v>
      </c>
    </row>
    <row r="983" spans="2:6" x14ac:dyDescent="0.25">
      <c r="B983">
        <v>980</v>
      </c>
      <c r="C983" t="s">
        <v>40655</v>
      </c>
      <c r="D983" t="s">
        <v>45103</v>
      </c>
      <c r="E983" t="s">
        <v>45261</v>
      </c>
      <c r="F983" t="s">
        <v>42886</v>
      </c>
    </row>
    <row r="984" spans="2:6" x14ac:dyDescent="0.25">
      <c r="B984">
        <v>981</v>
      </c>
      <c r="C984" t="s">
        <v>40656</v>
      </c>
      <c r="D984" t="s">
        <v>45103</v>
      </c>
      <c r="E984" t="s">
        <v>45207</v>
      </c>
      <c r="F984" t="s">
        <v>5740</v>
      </c>
    </row>
    <row r="985" spans="2:6" x14ac:dyDescent="0.25">
      <c r="B985">
        <v>982</v>
      </c>
      <c r="C985" t="s">
        <v>40657</v>
      </c>
      <c r="D985" t="s">
        <v>45103</v>
      </c>
      <c r="E985" t="s">
        <v>45150</v>
      </c>
      <c r="F985" t="s">
        <v>5737</v>
      </c>
    </row>
    <row r="986" spans="2:6" x14ac:dyDescent="0.25">
      <c r="B986">
        <v>983</v>
      </c>
      <c r="C986" t="s">
        <v>40658</v>
      </c>
      <c r="D986" t="s">
        <v>45103</v>
      </c>
      <c r="E986" t="s">
        <v>45262</v>
      </c>
      <c r="F986" t="s">
        <v>5830</v>
      </c>
    </row>
    <row r="987" spans="2:6" x14ac:dyDescent="0.25">
      <c r="B987">
        <v>984</v>
      </c>
      <c r="C987" t="s">
        <v>40659</v>
      </c>
      <c r="D987" t="s">
        <v>45103</v>
      </c>
      <c r="E987" t="s">
        <v>45263</v>
      </c>
      <c r="F987" t="s">
        <v>1043</v>
      </c>
    </row>
    <row r="988" spans="2:6" x14ac:dyDescent="0.25">
      <c r="B988">
        <v>985</v>
      </c>
      <c r="C988" t="s">
        <v>40660</v>
      </c>
      <c r="D988" t="s">
        <v>45103</v>
      </c>
      <c r="E988" t="s">
        <v>40661</v>
      </c>
      <c r="F988" t="s">
        <v>5737</v>
      </c>
    </row>
    <row r="989" spans="2:6" x14ac:dyDescent="0.25">
      <c r="B989">
        <v>986</v>
      </c>
      <c r="C989" t="s">
        <v>40662</v>
      </c>
      <c r="D989" t="s">
        <v>45103</v>
      </c>
      <c r="E989" t="s">
        <v>45208</v>
      </c>
      <c r="F989" t="s">
        <v>5830</v>
      </c>
    </row>
    <row r="990" spans="2:6" x14ac:dyDescent="0.25">
      <c r="B990">
        <v>987</v>
      </c>
      <c r="C990" t="s">
        <v>40663</v>
      </c>
      <c r="D990" t="s">
        <v>45103</v>
      </c>
      <c r="E990" t="s">
        <v>45264</v>
      </c>
      <c r="F990" t="s">
        <v>5830</v>
      </c>
    </row>
    <row r="991" spans="2:6" x14ac:dyDescent="0.25">
      <c r="B991">
        <v>988</v>
      </c>
      <c r="C991" t="s">
        <v>40664</v>
      </c>
      <c r="D991" t="s">
        <v>45103</v>
      </c>
      <c r="E991" t="s">
        <v>45151</v>
      </c>
      <c r="F991" t="s">
        <v>42828</v>
      </c>
    </row>
    <row r="992" spans="2:6" x14ac:dyDescent="0.25">
      <c r="B992">
        <v>989</v>
      </c>
      <c r="C992" t="s">
        <v>40665</v>
      </c>
      <c r="D992" t="s">
        <v>45103</v>
      </c>
      <c r="E992" t="s">
        <v>40666</v>
      </c>
      <c r="F992" t="s">
        <v>5737</v>
      </c>
    </row>
    <row r="993" spans="2:6" x14ac:dyDescent="0.25">
      <c r="B993">
        <v>990</v>
      </c>
      <c r="C993" t="s">
        <v>40667</v>
      </c>
      <c r="D993" t="s">
        <v>45103</v>
      </c>
      <c r="E993" t="s">
        <v>40668</v>
      </c>
      <c r="F993" t="s">
        <v>5737</v>
      </c>
    </row>
    <row r="994" spans="2:6" x14ac:dyDescent="0.25">
      <c r="B994">
        <v>991</v>
      </c>
      <c r="C994" t="s">
        <v>26931</v>
      </c>
      <c r="D994" t="s">
        <v>45103</v>
      </c>
      <c r="E994" t="s">
        <v>26872</v>
      </c>
      <c r="F994" t="s">
        <v>5762</v>
      </c>
    </row>
    <row r="995" spans="2:6" x14ac:dyDescent="0.25">
      <c r="B995">
        <v>992</v>
      </c>
      <c r="C995" t="s">
        <v>40669</v>
      </c>
      <c r="D995" t="s">
        <v>45103</v>
      </c>
      <c r="E995" t="s">
        <v>45265</v>
      </c>
      <c r="F995" t="s">
        <v>5762</v>
      </c>
    </row>
    <row r="996" spans="2:6" x14ac:dyDescent="0.25">
      <c r="B996">
        <v>993</v>
      </c>
      <c r="C996" t="s">
        <v>40670</v>
      </c>
      <c r="D996" t="s">
        <v>45103</v>
      </c>
      <c r="E996" t="s">
        <v>40671</v>
      </c>
      <c r="F996" t="s">
        <v>5797</v>
      </c>
    </row>
    <row r="997" spans="2:6" x14ac:dyDescent="0.25">
      <c r="B997">
        <v>994</v>
      </c>
      <c r="C997" t="s">
        <v>40672</v>
      </c>
      <c r="D997" t="s">
        <v>45103</v>
      </c>
      <c r="E997" t="s">
        <v>40673</v>
      </c>
      <c r="F997" t="s">
        <v>5755</v>
      </c>
    </row>
    <row r="998" spans="2:6" x14ac:dyDescent="0.25">
      <c r="B998">
        <v>995</v>
      </c>
      <c r="C998" t="s">
        <v>40674</v>
      </c>
      <c r="D998" t="s">
        <v>45103</v>
      </c>
      <c r="E998" t="s">
        <v>40675</v>
      </c>
      <c r="F998" t="s">
        <v>5814</v>
      </c>
    </row>
    <row r="999" spans="2:6" x14ac:dyDescent="0.25">
      <c r="B999">
        <v>996</v>
      </c>
      <c r="C999" t="s">
        <v>40676</v>
      </c>
      <c r="D999" t="s">
        <v>45103</v>
      </c>
      <c r="E999" t="s">
        <v>40677</v>
      </c>
      <c r="F999" t="s">
        <v>5737</v>
      </c>
    </row>
    <row r="1000" spans="2:6" x14ac:dyDescent="0.25">
      <c r="B1000">
        <v>997</v>
      </c>
      <c r="C1000" t="s">
        <v>40678</v>
      </c>
      <c r="D1000" t="s">
        <v>45103</v>
      </c>
      <c r="E1000" t="s">
        <v>40679</v>
      </c>
      <c r="F1000" t="s">
        <v>5762</v>
      </c>
    </row>
    <row r="1001" spans="2:6" x14ac:dyDescent="0.25">
      <c r="B1001">
        <v>998</v>
      </c>
      <c r="C1001" t="s">
        <v>40680</v>
      </c>
      <c r="D1001" t="s">
        <v>45103</v>
      </c>
      <c r="E1001" t="s">
        <v>40681</v>
      </c>
      <c r="F1001" t="s">
        <v>5737</v>
      </c>
    </row>
    <row r="1002" spans="2:6" x14ac:dyDescent="0.25">
      <c r="B1002">
        <v>999</v>
      </c>
      <c r="C1002" t="s">
        <v>40682</v>
      </c>
      <c r="D1002" t="s">
        <v>45103</v>
      </c>
      <c r="E1002" t="s">
        <v>45266</v>
      </c>
      <c r="F1002" t="s">
        <v>5737</v>
      </c>
    </row>
    <row r="1003" spans="2:6" x14ac:dyDescent="0.25">
      <c r="B1003">
        <v>1000</v>
      </c>
      <c r="C1003" t="s">
        <v>40683</v>
      </c>
      <c r="D1003" t="s">
        <v>45103</v>
      </c>
      <c r="E1003" t="s">
        <v>45267</v>
      </c>
      <c r="F1003" t="s">
        <v>5779</v>
      </c>
    </row>
    <row r="1004" spans="2:6" x14ac:dyDescent="0.25">
      <c r="B1004">
        <v>1001</v>
      </c>
      <c r="C1004" t="s">
        <v>40684</v>
      </c>
      <c r="D1004" t="s">
        <v>45103</v>
      </c>
      <c r="E1004" t="s">
        <v>40685</v>
      </c>
      <c r="F1004" t="s">
        <v>42886</v>
      </c>
    </row>
    <row r="1005" spans="2:6" x14ac:dyDescent="0.25">
      <c r="B1005">
        <v>1002</v>
      </c>
      <c r="C1005" t="s">
        <v>40686</v>
      </c>
      <c r="D1005" t="s">
        <v>45103</v>
      </c>
      <c r="E1005" t="s">
        <v>40687</v>
      </c>
      <c r="F1005" t="s">
        <v>5737</v>
      </c>
    </row>
    <row r="1006" spans="2:6" x14ac:dyDescent="0.25">
      <c r="B1006">
        <v>1003</v>
      </c>
      <c r="C1006" t="s">
        <v>40688</v>
      </c>
      <c r="D1006" t="s">
        <v>45103</v>
      </c>
      <c r="E1006" t="s">
        <v>40689</v>
      </c>
      <c r="F1006" t="s">
        <v>43266</v>
      </c>
    </row>
    <row r="1007" spans="2:6" x14ac:dyDescent="0.25">
      <c r="B1007">
        <v>1004</v>
      </c>
      <c r="C1007" t="s">
        <v>40690</v>
      </c>
      <c r="D1007" t="s">
        <v>45103</v>
      </c>
      <c r="E1007" t="s">
        <v>45152</v>
      </c>
      <c r="F1007" t="s">
        <v>5740</v>
      </c>
    </row>
    <row r="1008" spans="2:6" x14ac:dyDescent="0.25">
      <c r="B1008">
        <v>1005</v>
      </c>
      <c r="C1008" t="s">
        <v>40691</v>
      </c>
      <c r="D1008" t="s">
        <v>45103</v>
      </c>
      <c r="E1008" t="s">
        <v>45153</v>
      </c>
      <c r="F1008" t="s">
        <v>5734</v>
      </c>
    </row>
    <row r="1009" spans="2:6" x14ac:dyDescent="0.25">
      <c r="B1009">
        <v>1006</v>
      </c>
      <c r="C1009" t="s">
        <v>40692</v>
      </c>
      <c r="D1009" t="s">
        <v>45103</v>
      </c>
      <c r="E1009" t="s">
        <v>40693</v>
      </c>
      <c r="F1009" t="s">
        <v>5734</v>
      </c>
    </row>
    <row r="1010" spans="2:6" x14ac:dyDescent="0.25">
      <c r="B1010">
        <v>1007</v>
      </c>
      <c r="C1010" t="s">
        <v>40694</v>
      </c>
      <c r="D1010" t="s">
        <v>45103</v>
      </c>
      <c r="E1010" t="s">
        <v>40695</v>
      </c>
      <c r="F1010" t="s">
        <v>42887</v>
      </c>
    </row>
    <row r="1011" spans="2:6" x14ac:dyDescent="0.25">
      <c r="B1011">
        <v>1008</v>
      </c>
      <c r="C1011" t="s">
        <v>40696</v>
      </c>
      <c r="D1011" t="s">
        <v>45103</v>
      </c>
      <c r="E1011" t="s">
        <v>45154</v>
      </c>
      <c r="F1011" t="s">
        <v>5737</v>
      </c>
    </row>
    <row r="1012" spans="2:6" x14ac:dyDescent="0.25">
      <c r="B1012">
        <v>1009</v>
      </c>
      <c r="C1012" t="s">
        <v>40697</v>
      </c>
      <c r="D1012" t="s">
        <v>45103</v>
      </c>
      <c r="E1012" t="s">
        <v>40698</v>
      </c>
      <c r="F1012" t="s">
        <v>5734</v>
      </c>
    </row>
    <row r="1013" spans="2:6" x14ac:dyDescent="0.25">
      <c r="B1013">
        <v>1010</v>
      </c>
      <c r="C1013" t="s">
        <v>40699</v>
      </c>
      <c r="D1013" t="s">
        <v>45103</v>
      </c>
      <c r="E1013" t="s">
        <v>40700</v>
      </c>
      <c r="F1013" t="s">
        <v>42994</v>
      </c>
    </row>
    <row r="1014" spans="2:6" x14ac:dyDescent="0.25">
      <c r="B1014">
        <v>1011</v>
      </c>
      <c r="C1014" t="s">
        <v>40701</v>
      </c>
      <c r="D1014" t="s">
        <v>45103</v>
      </c>
      <c r="E1014" t="s">
        <v>40702</v>
      </c>
      <c r="F1014" t="s">
        <v>5737</v>
      </c>
    </row>
    <row r="1015" spans="2:6" x14ac:dyDescent="0.25">
      <c r="B1015">
        <v>1012</v>
      </c>
      <c r="C1015" t="s">
        <v>40703</v>
      </c>
      <c r="D1015" t="s">
        <v>45103</v>
      </c>
      <c r="E1015" t="s">
        <v>45155</v>
      </c>
      <c r="F1015" t="s">
        <v>42886</v>
      </c>
    </row>
    <row r="1016" spans="2:6" x14ac:dyDescent="0.25">
      <c r="B1016">
        <v>1013</v>
      </c>
      <c r="C1016" t="s">
        <v>40704</v>
      </c>
      <c r="D1016" t="s">
        <v>45103</v>
      </c>
      <c r="E1016" t="s">
        <v>40705</v>
      </c>
      <c r="F1016" t="s">
        <v>42886</v>
      </c>
    </row>
    <row r="1017" spans="2:6" x14ac:dyDescent="0.25">
      <c r="B1017">
        <v>1014</v>
      </c>
      <c r="C1017" t="s">
        <v>40706</v>
      </c>
      <c r="D1017" t="s">
        <v>45103</v>
      </c>
      <c r="E1017" t="s">
        <v>45156</v>
      </c>
      <c r="F1017" t="s">
        <v>5830</v>
      </c>
    </row>
    <row r="1018" spans="2:6" x14ac:dyDescent="0.25">
      <c r="B1018">
        <v>1015</v>
      </c>
      <c r="C1018" t="s">
        <v>40707</v>
      </c>
      <c r="D1018" t="s">
        <v>45103</v>
      </c>
      <c r="E1018" t="s">
        <v>40708</v>
      </c>
      <c r="F1018" t="s">
        <v>5734</v>
      </c>
    </row>
    <row r="1019" spans="2:6" x14ac:dyDescent="0.25">
      <c r="B1019">
        <v>1016</v>
      </c>
      <c r="C1019" t="s">
        <v>40709</v>
      </c>
      <c r="D1019" t="s">
        <v>45103</v>
      </c>
      <c r="E1019" t="s">
        <v>45157</v>
      </c>
      <c r="F1019" t="s">
        <v>42993</v>
      </c>
    </row>
    <row r="1020" spans="2:6" x14ac:dyDescent="0.25">
      <c r="B1020">
        <v>1017</v>
      </c>
      <c r="C1020" t="s">
        <v>40710</v>
      </c>
      <c r="D1020" t="s">
        <v>45103</v>
      </c>
      <c r="E1020" t="s">
        <v>45158</v>
      </c>
      <c r="F1020" t="s">
        <v>5740</v>
      </c>
    </row>
    <row r="1021" spans="2:6" x14ac:dyDescent="0.25">
      <c r="B1021">
        <v>1018</v>
      </c>
      <c r="C1021" t="s">
        <v>40711</v>
      </c>
      <c r="D1021" t="s">
        <v>45103</v>
      </c>
      <c r="E1021" t="s">
        <v>45209</v>
      </c>
      <c r="F1021" t="s">
        <v>5830</v>
      </c>
    </row>
    <row r="1022" spans="2:6" x14ac:dyDescent="0.25">
      <c r="B1022">
        <v>1019</v>
      </c>
      <c r="C1022" t="s">
        <v>40712</v>
      </c>
      <c r="D1022" t="s">
        <v>45103</v>
      </c>
      <c r="E1022" t="s">
        <v>40713</v>
      </c>
      <c r="F1022" t="s">
        <v>43266</v>
      </c>
    </row>
    <row r="1023" spans="2:6" x14ac:dyDescent="0.25">
      <c r="B1023">
        <v>1020</v>
      </c>
      <c r="C1023" t="s">
        <v>40714</v>
      </c>
      <c r="D1023" t="s">
        <v>45103</v>
      </c>
      <c r="E1023" t="s">
        <v>45159</v>
      </c>
      <c r="F1023" t="s">
        <v>5737</v>
      </c>
    </row>
    <row r="1024" spans="2:6" x14ac:dyDescent="0.25">
      <c r="B1024">
        <v>1021</v>
      </c>
      <c r="C1024" t="s">
        <v>40715</v>
      </c>
      <c r="D1024" t="s">
        <v>45103</v>
      </c>
      <c r="E1024" t="s">
        <v>45160</v>
      </c>
      <c r="F1024" t="s">
        <v>5779</v>
      </c>
    </row>
    <row r="1025" spans="2:6" x14ac:dyDescent="0.25">
      <c r="B1025">
        <v>1022</v>
      </c>
      <c r="C1025" t="s">
        <v>40716</v>
      </c>
      <c r="D1025" t="s">
        <v>45103</v>
      </c>
      <c r="E1025" t="s">
        <v>40717</v>
      </c>
      <c r="F1025" t="s">
        <v>42828</v>
      </c>
    </row>
    <row r="1026" spans="2:6" x14ac:dyDescent="0.25">
      <c r="B1026">
        <v>1023</v>
      </c>
      <c r="C1026" t="s">
        <v>40718</v>
      </c>
      <c r="D1026" t="s">
        <v>45103</v>
      </c>
      <c r="E1026" t="s">
        <v>40719</v>
      </c>
      <c r="F1026" t="s">
        <v>5734</v>
      </c>
    </row>
    <row r="1027" spans="2:6" x14ac:dyDescent="0.25">
      <c r="B1027">
        <v>1024</v>
      </c>
      <c r="C1027" t="s">
        <v>40720</v>
      </c>
      <c r="D1027" t="s">
        <v>45103</v>
      </c>
      <c r="E1027" t="s">
        <v>45161</v>
      </c>
      <c r="F1027" t="s">
        <v>5740</v>
      </c>
    </row>
    <row r="1028" spans="2:6" x14ac:dyDescent="0.25">
      <c r="B1028">
        <v>1025</v>
      </c>
      <c r="C1028" t="s">
        <v>40721</v>
      </c>
      <c r="D1028" t="s">
        <v>45103</v>
      </c>
      <c r="E1028" t="s">
        <v>45045</v>
      </c>
      <c r="F1028" t="s">
        <v>5740</v>
      </c>
    </row>
    <row r="1029" spans="2:6" x14ac:dyDescent="0.25">
      <c r="B1029">
        <v>1026</v>
      </c>
      <c r="C1029" t="s">
        <v>40722</v>
      </c>
      <c r="D1029" t="s">
        <v>45103</v>
      </c>
      <c r="E1029" t="s">
        <v>45162</v>
      </c>
      <c r="F1029" t="s">
        <v>42828</v>
      </c>
    </row>
    <row r="1030" spans="2:6" x14ac:dyDescent="0.25">
      <c r="B1030">
        <v>1027</v>
      </c>
      <c r="C1030" t="s">
        <v>40723</v>
      </c>
      <c r="D1030" t="s">
        <v>45103</v>
      </c>
      <c r="E1030" t="s">
        <v>45163</v>
      </c>
      <c r="F1030" t="s">
        <v>5830</v>
      </c>
    </row>
    <row r="1031" spans="2:6" x14ac:dyDescent="0.25">
      <c r="B1031">
        <v>1028</v>
      </c>
      <c r="C1031" t="s">
        <v>40724</v>
      </c>
      <c r="D1031" t="s">
        <v>45103</v>
      </c>
      <c r="E1031" t="s">
        <v>45128</v>
      </c>
      <c r="F1031" t="s">
        <v>5830</v>
      </c>
    </row>
    <row r="1032" spans="2:6" x14ac:dyDescent="0.25">
      <c r="B1032">
        <v>1029</v>
      </c>
      <c r="C1032" t="s">
        <v>40725</v>
      </c>
      <c r="D1032" t="s">
        <v>45103</v>
      </c>
      <c r="E1032" t="s">
        <v>45164</v>
      </c>
      <c r="F1032" t="s">
        <v>5734</v>
      </c>
    </row>
    <row r="1033" spans="2:6" x14ac:dyDescent="0.25">
      <c r="B1033">
        <v>1030</v>
      </c>
      <c r="C1033" t="s">
        <v>40726</v>
      </c>
      <c r="D1033" t="s">
        <v>45103</v>
      </c>
      <c r="E1033" t="s">
        <v>45165</v>
      </c>
      <c r="F1033" t="s">
        <v>5830</v>
      </c>
    </row>
    <row r="1034" spans="2:6" x14ac:dyDescent="0.25">
      <c r="B1034">
        <v>1031</v>
      </c>
      <c r="C1034" t="s">
        <v>40727</v>
      </c>
      <c r="D1034" t="s">
        <v>45103</v>
      </c>
      <c r="E1034" t="s">
        <v>45166</v>
      </c>
      <c r="F1034" t="s">
        <v>5740</v>
      </c>
    </row>
    <row r="1035" spans="2:6" x14ac:dyDescent="0.25">
      <c r="B1035">
        <v>1032</v>
      </c>
      <c r="C1035" t="s">
        <v>40728</v>
      </c>
      <c r="D1035" t="s">
        <v>45103</v>
      </c>
      <c r="E1035" t="s">
        <v>45167</v>
      </c>
      <c r="F1035" t="s">
        <v>5740</v>
      </c>
    </row>
    <row r="1036" spans="2:6" x14ac:dyDescent="0.25">
      <c r="B1036">
        <v>1033</v>
      </c>
      <c r="C1036" t="s">
        <v>40729</v>
      </c>
      <c r="D1036" t="s">
        <v>45103</v>
      </c>
      <c r="E1036" t="s">
        <v>45168</v>
      </c>
      <c r="F1036" t="s">
        <v>43266</v>
      </c>
    </row>
    <row r="1037" spans="2:6" x14ac:dyDescent="0.25">
      <c r="B1037">
        <v>1034</v>
      </c>
      <c r="C1037" t="s">
        <v>40730</v>
      </c>
      <c r="D1037" t="s">
        <v>45103</v>
      </c>
      <c r="E1037" t="s">
        <v>45169</v>
      </c>
      <c r="F1037" t="s">
        <v>5814</v>
      </c>
    </row>
    <row r="1038" spans="2:6" x14ac:dyDescent="0.25">
      <c r="B1038">
        <v>1035</v>
      </c>
      <c r="C1038" t="s">
        <v>40731</v>
      </c>
      <c r="D1038" t="s">
        <v>45103</v>
      </c>
      <c r="E1038" t="s">
        <v>45170</v>
      </c>
      <c r="F1038" t="s">
        <v>6342</v>
      </c>
    </row>
    <row r="1039" spans="2:6" x14ac:dyDescent="0.25">
      <c r="B1039">
        <v>1036</v>
      </c>
      <c r="C1039" t="s">
        <v>40732</v>
      </c>
      <c r="D1039" t="s">
        <v>45103</v>
      </c>
      <c r="E1039" t="s">
        <v>45268</v>
      </c>
      <c r="F1039" t="s">
        <v>5762</v>
      </c>
    </row>
    <row r="1040" spans="2:6" x14ac:dyDescent="0.25">
      <c r="B1040">
        <v>1037</v>
      </c>
      <c r="C1040" t="s">
        <v>40733</v>
      </c>
      <c r="D1040" t="s">
        <v>45103</v>
      </c>
      <c r="E1040" t="s">
        <v>45210</v>
      </c>
      <c r="F1040" t="s">
        <v>5755</v>
      </c>
    </row>
    <row r="1041" spans="2:6" x14ac:dyDescent="0.25">
      <c r="B1041">
        <v>1038</v>
      </c>
      <c r="C1041" t="s">
        <v>40734</v>
      </c>
      <c r="D1041" t="s">
        <v>45103</v>
      </c>
      <c r="E1041" t="s">
        <v>40735</v>
      </c>
      <c r="F1041" t="s">
        <v>42886</v>
      </c>
    </row>
    <row r="1042" spans="2:6" x14ac:dyDescent="0.25">
      <c r="B1042">
        <v>1039</v>
      </c>
      <c r="C1042" t="s">
        <v>40736</v>
      </c>
      <c r="D1042" t="s">
        <v>45103</v>
      </c>
      <c r="E1042" t="s">
        <v>40737</v>
      </c>
      <c r="F1042" t="s">
        <v>42886</v>
      </c>
    </row>
    <row r="1043" spans="2:6" x14ac:dyDescent="0.25">
      <c r="B1043">
        <v>1040</v>
      </c>
      <c r="C1043" t="s">
        <v>40738</v>
      </c>
      <c r="D1043" t="s">
        <v>45103</v>
      </c>
      <c r="E1043" t="s">
        <v>13155</v>
      </c>
      <c r="F1043" t="s">
        <v>5734</v>
      </c>
    </row>
    <row r="1044" spans="2:6" x14ac:dyDescent="0.25">
      <c r="B1044">
        <v>1041</v>
      </c>
      <c r="C1044" t="s">
        <v>40739</v>
      </c>
      <c r="D1044" t="s">
        <v>45103</v>
      </c>
      <c r="E1044" t="s">
        <v>2094</v>
      </c>
      <c r="F1044" t="s">
        <v>5737</v>
      </c>
    </row>
    <row r="1045" spans="2:6" x14ac:dyDescent="0.25">
      <c r="B1045">
        <v>1042</v>
      </c>
      <c r="C1045" t="s">
        <v>40740</v>
      </c>
      <c r="D1045" t="s">
        <v>45103</v>
      </c>
      <c r="E1045" t="s">
        <v>40741</v>
      </c>
      <c r="F1045" t="s">
        <v>1043</v>
      </c>
    </row>
    <row r="1046" spans="2:6" x14ac:dyDescent="0.25">
      <c r="B1046">
        <v>1043</v>
      </c>
      <c r="C1046" t="s">
        <v>40742</v>
      </c>
      <c r="D1046" t="s">
        <v>45103</v>
      </c>
      <c r="E1046" t="s">
        <v>45171</v>
      </c>
      <c r="F1046" t="s">
        <v>5734</v>
      </c>
    </row>
    <row r="1047" spans="2:6" x14ac:dyDescent="0.25">
      <c r="B1047">
        <v>1044</v>
      </c>
      <c r="C1047" t="s">
        <v>40743</v>
      </c>
      <c r="D1047" t="s">
        <v>45103</v>
      </c>
      <c r="E1047" t="s">
        <v>2791</v>
      </c>
      <c r="F1047" t="s">
        <v>5734</v>
      </c>
    </row>
    <row r="1048" spans="2:6" x14ac:dyDescent="0.25">
      <c r="B1048">
        <v>1045</v>
      </c>
      <c r="C1048" t="s">
        <v>40744</v>
      </c>
      <c r="D1048" t="s">
        <v>45103</v>
      </c>
      <c r="E1048" t="s">
        <v>45269</v>
      </c>
      <c r="F1048" t="s">
        <v>5762</v>
      </c>
    </row>
    <row r="1049" spans="2:6" x14ac:dyDescent="0.25">
      <c r="B1049">
        <v>1046</v>
      </c>
      <c r="C1049" t="s">
        <v>40745</v>
      </c>
      <c r="D1049" t="s">
        <v>45103</v>
      </c>
      <c r="E1049" t="s">
        <v>40746</v>
      </c>
      <c r="F1049" t="s">
        <v>5762</v>
      </c>
    </row>
    <row r="1050" spans="2:6" x14ac:dyDescent="0.25">
      <c r="B1050">
        <v>1047</v>
      </c>
      <c r="C1050" t="s">
        <v>40747</v>
      </c>
      <c r="D1050" t="s">
        <v>45103</v>
      </c>
      <c r="E1050" t="s">
        <v>40748</v>
      </c>
      <c r="F1050" t="s">
        <v>5734</v>
      </c>
    </row>
    <row r="1051" spans="2:6" x14ac:dyDescent="0.25">
      <c r="B1051">
        <v>1048</v>
      </c>
      <c r="C1051" t="s">
        <v>40749</v>
      </c>
      <c r="D1051" t="s">
        <v>45103</v>
      </c>
      <c r="E1051" t="s">
        <v>40750</v>
      </c>
      <c r="F1051" t="s">
        <v>5734</v>
      </c>
    </row>
    <row r="1052" spans="2:6" x14ac:dyDescent="0.25">
      <c r="B1052">
        <v>1049</v>
      </c>
      <c r="C1052" t="s">
        <v>40751</v>
      </c>
      <c r="D1052" t="s">
        <v>45103</v>
      </c>
      <c r="E1052" t="s">
        <v>45172</v>
      </c>
      <c r="F1052" t="s">
        <v>5734</v>
      </c>
    </row>
    <row r="1053" spans="2:6" x14ac:dyDescent="0.25">
      <c r="B1053">
        <v>1050</v>
      </c>
      <c r="C1053" t="s">
        <v>40752</v>
      </c>
      <c r="D1053" t="s">
        <v>45103</v>
      </c>
      <c r="E1053" t="s">
        <v>40753</v>
      </c>
      <c r="F1053" t="s">
        <v>5734</v>
      </c>
    </row>
    <row r="1054" spans="2:6" x14ac:dyDescent="0.25">
      <c r="B1054">
        <v>1051</v>
      </c>
      <c r="C1054" t="s">
        <v>40754</v>
      </c>
      <c r="D1054" t="s">
        <v>45103</v>
      </c>
      <c r="E1054" t="s">
        <v>45270</v>
      </c>
      <c r="F1054" t="s">
        <v>5734</v>
      </c>
    </row>
    <row r="1055" spans="2:6" x14ac:dyDescent="0.25">
      <c r="B1055">
        <v>1052</v>
      </c>
      <c r="C1055" t="s">
        <v>40755</v>
      </c>
      <c r="D1055" t="s">
        <v>45103</v>
      </c>
      <c r="E1055" t="s">
        <v>40756</v>
      </c>
      <c r="F1055" t="s">
        <v>5734</v>
      </c>
    </row>
    <row r="1056" spans="2:6" x14ac:dyDescent="0.25">
      <c r="B1056">
        <v>1053</v>
      </c>
      <c r="C1056" t="s">
        <v>40757</v>
      </c>
      <c r="D1056" t="s">
        <v>45103</v>
      </c>
      <c r="E1056" t="s">
        <v>6384</v>
      </c>
      <c r="F1056" t="s">
        <v>5734</v>
      </c>
    </row>
    <row r="1057" spans="2:6" x14ac:dyDescent="0.25">
      <c r="B1057">
        <v>1054</v>
      </c>
      <c r="C1057" t="s">
        <v>40758</v>
      </c>
      <c r="D1057" t="s">
        <v>45103</v>
      </c>
      <c r="E1057" t="s">
        <v>40759</v>
      </c>
      <c r="F1057" t="s">
        <v>5734</v>
      </c>
    </row>
    <row r="1058" spans="2:6" x14ac:dyDescent="0.25">
      <c r="B1058">
        <v>1055</v>
      </c>
      <c r="C1058" t="s">
        <v>40760</v>
      </c>
      <c r="D1058" t="s">
        <v>45103</v>
      </c>
      <c r="E1058" t="s">
        <v>40761</v>
      </c>
      <c r="F1058" t="s">
        <v>5734</v>
      </c>
    </row>
    <row r="1059" spans="2:6" x14ac:dyDescent="0.25">
      <c r="B1059">
        <v>1056</v>
      </c>
      <c r="C1059" t="s">
        <v>40762</v>
      </c>
      <c r="D1059" t="s">
        <v>45103</v>
      </c>
      <c r="E1059" t="s">
        <v>40763</v>
      </c>
      <c r="F1059" t="s">
        <v>5734</v>
      </c>
    </row>
    <row r="1060" spans="2:6" x14ac:dyDescent="0.25">
      <c r="B1060">
        <v>1057</v>
      </c>
      <c r="C1060" t="s">
        <v>40764</v>
      </c>
      <c r="D1060" t="s">
        <v>45103</v>
      </c>
      <c r="E1060" t="s">
        <v>45271</v>
      </c>
      <c r="F1060" t="s">
        <v>5734</v>
      </c>
    </row>
    <row r="1061" spans="2:6" x14ac:dyDescent="0.25">
      <c r="B1061">
        <v>1058</v>
      </c>
      <c r="C1061" t="s">
        <v>40765</v>
      </c>
      <c r="D1061" t="s">
        <v>45103</v>
      </c>
      <c r="E1061" t="s">
        <v>45211</v>
      </c>
      <c r="F1061" t="s">
        <v>5734</v>
      </c>
    </row>
    <row r="1062" spans="2:6" x14ac:dyDescent="0.25">
      <c r="B1062">
        <v>1059</v>
      </c>
      <c r="C1062" t="s">
        <v>40766</v>
      </c>
      <c r="D1062" t="s">
        <v>45103</v>
      </c>
      <c r="E1062" t="s">
        <v>45173</v>
      </c>
      <c r="F1062" t="s">
        <v>5734</v>
      </c>
    </row>
    <row r="1063" spans="2:6" x14ac:dyDescent="0.25">
      <c r="B1063">
        <v>1060</v>
      </c>
      <c r="C1063" t="s">
        <v>40767</v>
      </c>
      <c r="D1063" t="s">
        <v>45103</v>
      </c>
      <c r="E1063" t="s">
        <v>40768</v>
      </c>
      <c r="F1063" t="s">
        <v>5734</v>
      </c>
    </row>
    <row r="1064" spans="2:6" x14ac:dyDescent="0.25">
      <c r="B1064">
        <v>1061</v>
      </c>
      <c r="C1064" t="s">
        <v>40769</v>
      </c>
      <c r="D1064" t="s">
        <v>45103</v>
      </c>
      <c r="E1064" t="s">
        <v>45272</v>
      </c>
      <c r="F1064" t="s">
        <v>5762</v>
      </c>
    </row>
    <row r="1065" spans="2:6" x14ac:dyDescent="0.25">
      <c r="B1065">
        <v>1062</v>
      </c>
      <c r="C1065" t="s">
        <v>40770</v>
      </c>
      <c r="D1065" t="s">
        <v>45103</v>
      </c>
      <c r="E1065" t="s">
        <v>40771</v>
      </c>
      <c r="F1065" t="s">
        <v>5734</v>
      </c>
    </row>
    <row r="1066" spans="2:6" x14ac:dyDescent="0.25">
      <c r="B1066">
        <v>1063</v>
      </c>
      <c r="C1066" t="s">
        <v>40772</v>
      </c>
      <c r="D1066" t="s">
        <v>45103</v>
      </c>
      <c r="E1066" t="s">
        <v>45174</v>
      </c>
      <c r="F1066" t="s">
        <v>5734</v>
      </c>
    </row>
    <row r="1067" spans="2:6" x14ac:dyDescent="0.25">
      <c r="B1067">
        <v>1064</v>
      </c>
      <c r="C1067" t="s">
        <v>40773</v>
      </c>
      <c r="D1067" t="s">
        <v>45103</v>
      </c>
      <c r="E1067" t="s">
        <v>40774</v>
      </c>
      <c r="F1067" t="s">
        <v>5734</v>
      </c>
    </row>
    <row r="1068" spans="2:6" x14ac:dyDescent="0.25">
      <c r="B1068">
        <v>1065</v>
      </c>
      <c r="C1068" t="s">
        <v>40775</v>
      </c>
      <c r="D1068" t="s">
        <v>45103</v>
      </c>
      <c r="E1068" t="s">
        <v>40776</v>
      </c>
      <c r="F1068" t="s">
        <v>5734</v>
      </c>
    </row>
    <row r="1069" spans="2:6" x14ac:dyDescent="0.25">
      <c r="B1069">
        <v>1066</v>
      </c>
      <c r="C1069" t="s">
        <v>40777</v>
      </c>
      <c r="D1069" t="s">
        <v>45103</v>
      </c>
      <c r="E1069" t="s">
        <v>40778</v>
      </c>
      <c r="F1069" t="s">
        <v>5734</v>
      </c>
    </row>
    <row r="1070" spans="2:6" x14ac:dyDescent="0.25">
      <c r="B1070">
        <v>1067</v>
      </c>
      <c r="C1070" t="s">
        <v>40779</v>
      </c>
      <c r="D1070" t="s">
        <v>45103</v>
      </c>
      <c r="E1070" t="s">
        <v>5920</v>
      </c>
      <c r="F1070" t="s">
        <v>5737</v>
      </c>
    </row>
    <row r="1071" spans="2:6" x14ac:dyDescent="0.25">
      <c r="B1071">
        <v>1068</v>
      </c>
      <c r="C1071" t="s">
        <v>40780</v>
      </c>
      <c r="D1071" t="s">
        <v>45103</v>
      </c>
      <c r="E1071" t="s">
        <v>40781</v>
      </c>
      <c r="F1071" t="s">
        <v>5737</v>
      </c>
    </row>
    <row r="1072" spans="2:6" x14ac:dyDescent="0.25">
      <c r="B1072">
        <v>1069</v>
      </c>
      <c r="C1072" t="s">
        <v>40782</v>
      </c>
      <c r="D1072" t="s">
        <v>45103</v>
      </c>
      <c r="E1072" t="s">
        <v>40783</v>
      </c>
      <c r="F1072" t="s">
        <v>5737</v>
      </c>
    </row>
    <row r="1073" spans="2:6" x14ac:dyDescent="0.25">
      <c r="B1073">
        <v>1070</v>
      </c>
      <c r="C1073" t="s">
        <v>40784</v>
      </c>
      <c r="D1073" t="s">
        <v>45103</v>
      </c>
      <c r="E1073" t="s">
        <v>40785</v>
      </c>
      <c r="F1073" t="s">
        <v>5737</v>
      </c>
    </row>
    <row r="1074" spans="2:6" x14ac:dyDescent="0.25">
      <c r="B1074">
        <v>1071</v>
      </c>
      <c r="C1074" t="s">
        <v>40786</v>
      </c>
      <c r="D1074" t="s">
        <v>45103</v>
      </c>
      <c r="E1074" t="s">
        <v>27977</v>
      </c>
      <c r="F1074" t="s">
        <v>5737</v>
      </c>
    </row>
    <row r="1075" spans="2:6" x14ac:dyDescent="0.25">
      <c r="B1075">
        <v>1072</v>
      </c>
      <c r="C1075" t="s">
        <v>40787</v>
      </c>
      <c r="D1075" t="s">
        <v>45103</v>
      </c>
      <c r="E1075" t="s">
        <v>27724</v>
      </c>
      <c r="F1075" t="s">
        <v>5737</v>
      </c>
    </row>
    <row r="1076" spans="2:6" x14ac:dyDescent="0.25">
      <c r="B1076">
        <v>1073</v>
      </c>
      <c r="C1076" t="s">
        <v>40788</v>
      </c>
      <c r="D1076" t="s">
        <v>45103</v>
      </c>
      <c r="E1076" t="s">
        <v>45175</v>
      </c>
      <c r="F1076" t="s">
        <v>42886</v>
      </c>
    </row>
    <row r="1077" spans="2:6" x14ac:dyDescent="0.25">
      <c r="B1077">
        <v>1074</v>
      </c>
      <c r="C1077" t="s">
        <v>40789</v>
      </c>
      <c r="D1077" t="s">
        <v>45103</v>
      </c>
      <c r="E1077" t="s">
        <v>45273</v>
      </c>
      <c r="F1077" t="s">
        <v>42886</v>
      </c>
    </row>
    <row r="1078" spans="2:6" x14ac:dyDescent="0.25">
      <c r="B1078">
        <v>1075</v>
      </c>
      <c r="C1078" t="s">
        <v>40790</v>
      </c>
      <c r="D1078" t="s">
        <v>45103</v>
      </c>
      <c r="E1078" t="s">
        <v>2009</v>
      </c>
      <c r="F1078" t="s">
        <v>42886</v>
      </c>
    </row>
    <row r="1079" spans="2:6" x14ac:dyDescent="0.25">
      <c r="B1079">
        <v>1076</v>
      </c>
      <c r="C1079" t="s">
        <v>40791</v>
      </c>
      <c r="D1079" t="s">
        <v>45103</v>
      </c>
      <c r="E1079" t="s">
        <v>40792</v>
      </c>
      <c r="F1079" t="s">
        <v>42886</v>
      </c>
    </row>
    <row r="1080" spans="2:6" x14ac:dyDescent="0.25">
      <c r="B1080">
        <v>1077</v>
      </c>
      <c r="C1080" t="s">
        <v>40793</v>
      </c>
      <c r="D1080" t="s">
        <v>45103</v>
      </c>
      <c r="E1080" t="s">
        <v>40794</v>
      </c>
      <c r="F1080" t="s">
        <v>42886</v>
      </c>
    </row>
    <row r="1081" spans="2:6" x14ac:dyDescent="0.25">
      <c r="B1081">
        <v>1078</v>
      </c>
      <c r="C1081" t="s">
        <v>40795</v>
      </c>
      <c r="D1081" t="s">
        <v>45103</v>
      </c>
      <c r="E1081" t="s">
        <v>40796</v>
      </c>
      <c r="F1081" t="s">
        <v>5830</v>
      </c>
    </row>
    <row r="1082" spans="2:6" x14ac:dyDescent="0.25">
      <c r="B1082">
        <v>1079</v>
      </c>
      <c r="C1082" t="s">
        <v>40797</v>
      </c>
      <c r="D1082" t="s">
        <v>45103</v>
      </c>
      <c r="E1082" t="s">
        <v>45314</v>
      </c>
      <c r="F1082" t="s">
        <v>5520</v>
      </c>
    </row>
    <row r="1083" spans="2:6" x14ac:dyDescent="0.25">
      <c r="B1083">
        <v>1080</v>
      </c>
      <c r="C1083" t="s">
        <v>40798</v>
      </c>
      <c r="D1083" t="s">
        <v>45103</v>
      </c>
      <c r="E1083" t="s">
        <v>40799</v>
      </c>
      <c r="F1083" t="s">
        <v>5996</v>
      </c>
    </row>
    <row r="1084" spans="2:6" x14ac:dyDescent="0.25">
      <c r="B1084">
        <v>1081</v>
      </c>
      <c r="C1084" t="s">
        <v>40800</v>
      </c>
      <c r="D1084" t="s">
        <v>45103</v>
      </c>
      <c r="E1084" t="s">
        <v>40801</v>
      </c>
      <c r="F1084" t="s">
        <v>26653</v>
      </c>
    </row>
    <row r="1085" spans="2:6" x14ac:dyDescent="0.25">
      <c r="B1085">
        <v>1082</v>
      </c>
      <c r="C1085" t="s">
        <v>40802</v>
      </c>
      <c r="D1085" t="s">
        <v>45103</v>
      </c>
      <c r="E1085" t="s">
        <v>40803</v>
      </c>
      <c r="F1085" t="s">
        <v>5808</v>
      </c>
    </row>
    <row r="1086" spans="2:6" x14ac:dyDescent="0.25">
      <c r="B1086">
        <v>1083</v>
      </c>
      <c r="C1086" t="s">
        <v>40804</v>
      </c>
      <c r="D1086" t="s">
        <v>45103</v>
      </c>
      <c r="E1086" t="s">
        <v>40805</v>
      </c>
      <c r="F1086" t="s">
        <v>43266</v>
      </c>
    </row>
    <row r="1087" spans="2:6" x14ac:dyDescent="0.25">
      <c r="B1087">
        <v>1084</v>
      </c>
      <c r="C1087" t="s">
        <v>40806</v>
      </c>
      <c r="D1087" t="s">
        <v>45103</v>
      </c>
      <c r="E1087" t="s">
        <v>40807</v>
      </c>
      <c r="F1087" t="s">
        <v>43266</v>
      </c>
    </row>
    <row r="1088" spans="2:6" x14ac:dyDescent="0.25">
      <c r="B1088">
        <v>1085</v>
      </c>
      <c r="C1088" t="s">
        <v>40808</v>
      </c>
      <c r="D1088" t="s">
        <v>45103</v>
      </c>
      <c r="E1088" t="s">
        <v>40809</v>
      </c>
      <c r="F1088" t="s">
        <v>6415</v>
      </c>
    </row>
    <row r="1089" spans="2:6" x14ac:dyDescent="0.25">
      <c r="B1089">
        <v>1086</v>
      </c>
      <c r="C1089" t="s">
        <v>40810</v>
      </c>
      <c r="D1089" t="s">
        <v>45103</v>
      </c>
      <c r="E1089" t="s">
        <v>40811</v>
      </c>
      <c r="F1089" t="s">
        <v>5734</v>
      </c>
    </row>
    <row r="1090" spans="2:6" x14ac:dyDescent="0.25">
      <c r="B1090">
        <v>1087</v>
      </c>
      <c r="C1090" t="s">
        <v>40812</v>
      </c>
      <c r="D1090" t="s">
        <v>45103</v>
      </c>
      <c r="E1090" t="s">
        <v>43952</v>
      </c>
      <c r="F1090" t="s">
        <v>5791</v>
      </c>
    </row>
    <row r="1091" spans="2:6" x14ac:dyDescent="0.25">
      <c r="B1091">
        <v>1088</v>
      </c>
      <c r="C1091" t="s">
        <v>40813</v>
      </c>
      <c r="D1091" t="s">
        <v>45103</v>
      </c>
      <c r="E1091" t="s">
        <v>45176</v>
      </c>
      <c r="F1091" t="s">
        <v>5734</v>
      </c>
    </row>
    <row r="1092" spans="2:6" x14ac:dyDescent="0.25">
      <c r="B1092">
        <v>1089</v>
      </c>
      <c r="C1092" t="s">
        <v>40814</v>
      </c>
      <c r="D1092" t="s">
        <v>45103</v>
      </c>
      <c r="E1092" t="s">
        <v>6363</v>
      </c>
      <c r="F1092" t="s">
        <v>5779</v>
      </c>
    </row>
    <row r="1093" spans="2:6" x14ac:dyDescent="0.25">
      <c r="B1093">
        <v>1090</v>
      </c>
      <c r="C1093" t="s">
        <v>40815</v>
      </c>
      <c r="D1093" t="s">
        <v>45103</v>
      </c>
      <c r="E1093" t="s">
        <v>26596</v>
      </c>
      <c r="F1093" t="s">
        <v>5762</v>
      </c>
    </row>
    <row r="1094" spans="2:6" x14ac:dyDescent="0.25">
      <c r="B1094">
        <v>1091</v>
      </c>
      <c r="C1094" t="s">
        <v>40816</v>
      </c>
      <c r="D1094" t="s">
        <v>45103</v>
      </c>
      <c r="E1094" t="s">
        <v>40817</v>
      </c>
      <c r="F1094" t="s">
        <v>6342</v>
      </c>
    </row>
    <row r="1095" spans="2:6" x14ac:dyDescent="0.25">
      <c r="B1095">
        <v>1092</v>
      </c>
      <c r="C1095" t="s">
        <v>40818</v>
      </c>
      <c r="D1095" t="s">
        <v>45103</v>
      </c>
      <c r="E1095" t="s">
        <v>283</v>
      </c>
      <c r="F1095" t="s">
        <v>5797</v>
      </c>
    </row>
    <row r="1096" spans="2:6" x14ac:dyDescent="0.25">
      <c r="B1096">
        <v>1093</v>
      </c>
      <c r="C1096" t="s">
        <v>40819</v>
      </c>
      <c r="D1096" t="s">
        <v>45103</v>
      </c>
      <c r="E1096" t="s">
        <v>4857</v>
      </c>
      <c r="F1096" t="s">
        <v>6522</v>
      </c>
    </row>
    <row r="1097" spans="2:6" x14ac:dyDescent="0.25">
      <c r="B1097">
        <v>1094</v>
      </c>
      <c r="C1097" t="s">
        <v>40820</v>
      </c>
      <c r="D1097" t="s">
        <v>45103</v>
      </c>
      <c r="E1097" t="s">
        <v>45177</v>
      </c>
      <c r="F1097" t="s">
        <v>5734</v>
      </c>
    </row>
    <row r="1098" spans="2:6" x14ac:dyDescent="0.25">
      <c r="B1098">
        <v>1095</v>
      </c>
      <c r="C1098" t="s">
        <v>40821</v>
      </c>
      <c r="D1098" t="s">
        <v>45103</v>
      </c>
      <c r="E1098" t="s">
        <v>40822</v>
      </c>
      <c r="F1098" t="s">
        <v>5830</v>
      </c>
    </row>
    <row r="1099" spans="2:6" x14ac:dyDescent="0.25">
      <c r="B1099">
        <v>1096</v>
      </c>
      <c r="C1099" t="s">
        <v>40823</v>
      </c>
      <c r="D1099" t="s">
        <v>45103</v>
      </c>
      <c r="E1099" t="s">
        <v>26872</v>
      </c>
      <c r="F1099" t="s">
        <v>5762</v>
      </c>
    </row>
    <row r="1100" spans="2:6" x14ac:dyDescent="0.25">
      <c r="B1100">
        <v>1097</v>
      </c>
      <c r="C1100" t="s">
        <v>40824</v>
      </c>
      <c r="D1100" t="s">
        <v>45103</v>
      </c>
      <c r="E1100" t="s">
        <v>40825</v>
      </c>
      <c r="F1100" t="s">
        <v>5734</v>
      </c>
    </row>
    <row r="1101" spans="2:6" x14ac:dyDescent="0.25">
      <c r="B1101">
        <v>1098</v>
      </c>
      <c r="C1101" t="s">
        <v>40826</v>
      </c>
      <c r="D1101" t="s">
        <v>45103</v>
      </c>
      <c r="E1101" t="s">
        <v>40827</v>
      </c>
      <c r="F1101" t="s">
        <v>26653</v>
      </c>
    </row>
    <row r="1102" spans="2:6" x14ac:dyDescent="0.25">
      <c r="B1102">
        <v>1099</v>
      </c>
      <c r="C1102" t="s">
        <v>40828</v>
      </c>
      <c r="D1102" t="s">
        <v>45103</v>
      </c>
      <c r="E1102" t="s">
        <v>40829</v>
      </c>
      <c r="F1102" t="s">
        <v>5779</v>
      </c>
    </row>
    <row r="1103" spans="2:6" x14ac:dyDescent="0.25">
      <c r="B1103">
        <v>1100</v>
      </c>
      <c r="C1103" t="s">
        <v>40830</v>
      </c>
      <c r="D1103" t="s">
        <v>45103</v>
      </c>
      <c r="E1103" t="s">
        <v>45212</v>
      </c>
      <c r="F1103" t="s">
        <v>5734</v>
      </c>
    </row>
    <row r="1104" spans="2:6" x14ac:dyDescent="0.25">
      <c r="B1104">
        <v>1101</v>
      </c>
      <c r="C1104" t="s">
        <v>40831</v>
      </c>
      <c r="D1104" t="s">
        <v>45103</v>
      </c>
      <c r="E1104" t="s">
        <v>45213</v>
      </c>
      <c r="F1104" t="s">
        <v>42886</v>
      </c>
    </row>
    <row r="1105" spans="2:6" x14ac:dyDescent="0.25">
      <c r="B1105">
        <v>1102</v>
      </c>
      <c r="C1105" t="s">
        <v>40832</v>
      </c>
      <c r="D1105" t="s">
        <v>45103</v>
      </c>
      <c r="E1105" t="s">
        <v>45178</v>
      </c>
      <c r="F1105" t="s">
        <v>42886</v>
      </c>
    </row>
    <row r="1106" spans="2:6" x14ac:dyDescent="0.25">
      <c r="B1106">
        <v>1103</v>
      </c>
      <c r="C1106" t="s">
        <v>40833</v>
      </c>
      <c r="D1106" t="s">
        <v>45103</v>
      </c>
      <c r="E1106" t="s">
        <v>40834</v>
      </c>
      <c r="F1106" t="s">
        <v>5734</v>
      </c>
    </row>
    <row r="1107" spans="2:6" x14ac:dyDescent="0.25">
      <c r="B1107">
        <v>1104</v>
      </c>
      <c r="C1107" t="s">
        <v>40835</v>
      </c>
      <c r="D1107" t="s">
        <v>45103</v>
      </c>
      <c r="E1107" t="s">
        <v>45179</v>
      </c>
      <c r="F1107" t="s">
        <v>42886</v>
      </c>
    </row>
    <row r="1108" spans="2:6" x14ac:dyDescent="0.25">
      <c r="B1108">
        <v>1105</v>
      </c>
      <c r="C1108" t="s">
        <v>40836</v>
      </c>
      <c r="D1108" t="s">
        <v>45103</v>
      </c>
      <c r="E1108" t="s">
        <v>45180</v>
      </c>
      <c r="F1108" t="s">
        <v>5779</v>
      </c>
    </row>
    <row r="1109" spans="2:6" x14ac:dyDescent="0.25">
      <c r="B1109">
        <v>1106</v>
      </c>
      <c r="C1109" t="s">
        <v>40837</v>
      </c>
      <c r="D1109" t="s">
        <v>45103</v>
      </c>
      <c r="E1109" t="s">
        <v>40838</v>
      </c>
      <c r="F1109" t="s">
        <v>43266</v>
      </c>
    </row>
    <row r="1110" spans="2:6" x14ac:dyDescent="0.25">
      <c r="B1110">
        <v>1107</v>
      </c>
      <c r="C1110" t="s">
        <v>40839</v>
      </c>
      <c r="D1110" t="s">
        <v>45103</v>
      </c>
      <c r="E1110" t="s">
        <v>40840</v>
      </c>
      <c r="F1110" t="s">
        <v>5734</v>
      </c>
    </row>
    <row r="1111" spans="2:6" x14ac:dyDescent="0.25">
      <c r="B1111">
        <v>1108</v>
      </c>
      <c r="C1111" t="s">
        <v>40841</v>
      </c>
      <c r="D1111" t="s">
        <v>45103</v>
      </c>
      <c r="E1111" t="s">
        <v>12248</v>
      </c>
      <c r="F1111" t="s">
        <v>5737</v>
      </c>
    </row>
    <row r="1112" spans="2:6" x14ac:dyDescent="0.25">
      <c r="B1112">
        <v>1109</v>
      </c>
      <c r="C1112" t="s">
        <v>40842</v>
      </c>
      <c r="D1112" t="s">
        <v>45103</v>
      </c>
      <c r="E1112" t="s">
        <v>40843</v>
      </c>
      <c r="F1112" t="s">
        <v>5755</v>
      </c>
    </row>
    <row r="1113" spans="2:6" x14ac:dyDescent="0.25">
      <c r="B1113">
        <v>1110</v>
      </c>
      <c r="C1113" t="s">
        <v>40844</v>
      </c>
      <c r="D1113" t="s">
        <v>45103</v>
      </c>
      <c r="E1113" t="s">
        <v>40845</v>
      </c>
      <c r="F1113" t="s">
        <v>5734</v>
      </c>
    </row>
    <row r="1114" spans="2:6" x14ac:dyDescent="0.25">
      <c r="B1114">
        <v>1111</v>
      </c>
      <c r="C1114" t="s">
        <v>40846</v>
      </c>
      <c r="D1114" t="s">
        <v>45103</v>
      </c>
      <c r="E1114" t="s">
        <v>45214</v>
      </c>
      <c r="F1114" t="s">
        <v>5734</v>
      </c>
    </row>
    <row r="1115" spans="2:6" x14ac:dyDescent="0.25">
      <c r="B1115">
        <v>1112</v>
      </c>
      <c r="C1115" t="s">
        <v>40847</v>
      </c>
      <c r="D1115" t="s">
        <v>45103</v>
      </c>
      <c r="E1115" t="s">
        <v>5783</v>
      </c>
      <c r="F1115" t="s">
        <v>42886</v>
      </c>
    </row>
    <row r="1116" spans="2:6" x14ac:dyDescent="0.25">
      <c r="B1116">
        <v>1113</v>
      </c>
      <c r="C1116" t="s">
        <v>40848</v>
      </c>
      <c r="D1116" t="s">
        <v>45103</v>
      </c>
      <c r="E1116" t="s">
        <v>40849</v>
      </c>
      <c r="F1116" t="s">
        <v>5737</v>
      </c>
    </row>
    <row r="1117" spans="2:6" x14ac:dyDescent="0.25">
      <c r="B1117">
        <v>1114</v>
      </c>
      <c r="C1117" t="s">
        <v>40850</v>
      </c>
      <c r="D1117" t="s">
        <v>45103</v>
      </c>
      <c r="E1117" t="s">
        <v>40851</v>
      </c>
      <c r="F1117" t="s">
        <v>5737</v>
      </c>
    </row>
    <row r="1118" spans="2:6" x14ac:dyDescent="0.25">
      <c r="B1118">
        <v>1115</v>
      </c>
      <c r="C1118" t="s">
        <v>40852</v>
      </c>
      <c r="D1118" t="s">
        <v>45103</v>
      </c>
      <c r="E1118" t="s">
        <v>40853</v>
      </c>
      <c r="F1118" t="s">
        <v>5734</v>
      </c>
    </row>
    <row r="1119" spans="2:6" x14ac:dyDescent="0.25">
      <c r="B1119">
        <v>1116</v>
      </c>
      <c r="C1119" t="s">
        <v>40854</v>
      </c>
      <c r="D1119" t="s">
        <v>45103</v>
      </c>
      <c r="E1119" t="s">
        <v>460</v>
      </c>
      <c r="F1119" t="s">
        <v>5734</v>
      </c>
    </row>
    <row r="1120" spans="2:6" x14ac:dyDescent="0.25">
      <c r="B1120">
        <v>1117</v>
      </c>
      <c r="C1120" t="s">
        <v>40855</v>
      </c>
      <c r="D1120" t="s">
        <v>45103</v>
      </c>
      <c r="E1120" t="s">
        <v>45181</v>
      </c>
      <c r="F1120" t="s">
        <v>42886</v>
      </c>
    </row>
    <row r="1121" spans="2:6" x14ac:dyDescent="0.25">
      <c r="B1121">
        <v>1118</v>
      </c>
      <c r="C1121" t="s">
        <v>40856</v>
      </c>
      <c r="D1121" t="s">
        <v>45103</v>
      </c>
      <c r="E1121" t="s">
        <v>40857</v>
      </c>
      <c r="F1121" t="s">
        <v>5816</v>
      </c>
    </row>
    <row r="1122" spans="2:6" x14ac:dyDescent="0.25">
      <c r="B1122">
        <v>1119</v>
      </c>
      <c r="C1122" t="s">
        <v>40858</v>
      </c>
      <c r="D1122" t="s">
        <v>45103</v>
      </c>
      <c r="E1122" t="s">
        <v>40859</v>
      </c>
      <c r="F1122" t="s">
        <v>5740</v>
      </c>
    </row>
    <row r="1123" spans="2:6" x14ac:dyDescent="0.25">
      <c r="B1123">
        <v>1120</v>
      </c>
      <c r="C1123" t="s">
        <v>40860</v>
      </c>
      <c r="D1123" t="s">
        <v>45103</v>
      </c>
      <c r="E1123" t="s">
        <v>40861</v>
      </c>
      <c r="F1123" t="s">
        <v>43232</v>
      </c>
    </row>
    <row r="1124" spans="2:6" x14ac:dyDescent="0.25">
      <c r="B1124">
        <v>1121</v>
      </c>
      <c r="C1124" t="s">
        <v>40862</v>
      </c>
      <c r="D1124" t="s">
        <v>45103</v>
      </c>
      <c r="E1124" t="s">
        <v>40863</v>
      </c>
      <c r="F1124" t="s">
        <v>5762</v>
      </c>
    </row>
    <row r="1125" spans="2:6" x14ac:dyDescent="0.25">
      <c r="B1125">
        <v>1122</v>
      </c>
      <c r="C1125" t="s">
        <v>40864</v>
      </c>
      <c r="D1125" t="s">
        <v>45103</v>
      </c>
      <c r="E1125" t="s">
        <v>40865</v>
      </c>
      <c r="F1125" t="s">
        <v>5737</v>
      </c>
    </row>
    <row r="1126" spans="2:6" x14ac:dyDescent="0.25">
      <c r="B1126">
        <v>1123</v>
      </c>
      <c r="C1126" t="s">
        <v>40866</v>
      </c>
      <c r="D1126" t="s">
        <v>45103</v>
      </c>
      <c r="E1126" t="s">
        <v>40867</v>
      </c>
      <c r="F1126" t="s">
        <v>5734</v>
      </c>
    </row>
    <row r="1127" spans="2:6" x14ac:dyDescent="0.25">
      <c r="B1127">
        <v>1124</v>
      </c>
      <c r="C1127" t="s">
        <v>40868</v>
      </c>
      <c r="D1127" t="s">
        <v>45103</v>
      </c>
      <c r="E1127" t="s">
        <v>40869</v>
      </c>
      <c r="F1127" t="s">
        <v>26653</v>
      </c>
    </row>
    <row r="1128" spans="2:6" x14ac:dyDescent="0.25">
      <c r="B1128">
        <v>1125</v>
      </c>
      <c r="C1128" t="s">
        <v>40870</v>
      </c>
      <c r="D1128" t="s">
        <v>45103</v>
      </c>
      <c r="E1128" t="s">
        <v>40869</v>
      </c>
      <c r="F1128" t="s">
        <v>26653</v>
      </c>
    </row>
    <row r="1129" spans="2:6" x14ac:dyDescent="0.25">
      <c r="B1129">
        <v>1126</v>
      </c>
      <c r="C1129" t="s">
        <v>40871</v>
      </c>
      <c r="D1129" t="s">
        <v>45103</v>
      </c>
      <c r="E1129" t="s">
        <v>45215</v>
      </c>
      <c r="F1129" t="s">
        <v>26715</v>
      </c>
    </row>
    <row r="1130" spans="2:6" x14ac:dyDescent="0.25">
      <c r="B1130">
        <v>1127</v>
      </c>
      <c r="C1130" t="s">
        <v>40872</v>
      </c>
      <c r="D1130" t="s">
        <v>45103</v>
      </c>
      <c r="E1130" t="s">
        <v>2791</v>
      </c>
      <c r="F1130" t="s">
        <v>5734</v>
      </c>
    </row>
    <row r="1131" spans="2:6" x14ac:dyDescent="0.25">
      <c r="B1131">
        <v>1128</v>
      </c>
      <c r="C1131" t="s">
        <v>40873</v>
      </c>
      <c r="D1131" t="s">
        <v>45103</v>
      </c>
      <c r="E1131" t="s">
        <v>40874</v>
      </c>
      <c r="F1131" t="s">
        <v>5737</v>
      </c>
    </row>
    <row r="1132" spans="2:6" x14ac:dyDescent="0.25">
      <c r="B1132">
        <v>1129</v>
      </c>
      <c r="C1132" t="s">
        <v>40875</v>
      </c>
      <c r="D1132" t="s">
        <v>45103</v>
      </c>
      <c r="E1132" t="s">
        <v>40876</v>
      </c>
      <c r="F1132" t="s">
        <v>5737</v>
      </c>
    </row>
    <row r="1133" spans="2:6" x14ac:dyDescent="0.25">
      <c r="B1133">
        <v>1130</v>
      </c>
      <c r="C1133" t="s">
        <v>40877</v>
      </c>
      <c r="D1133" t="s">
        <v>45103</v>
      </c>
      <c r="E1133" t="s">
        <v>40878</v>
      </c>
      <c r="F1133" t="s">
        <v>5779</v>
      </c>
    </row>
    <row r="1134" spans="2:6" x14ac:dyDescent="0.25">
      <c r="B1134">
        <v>1131</v>
      </c>
      <c r="C1134" t="s">
        <v>40879</v>
      </c>
      <c r="D1134" t="s">
        <v>45103</v>
      </c>
      <c r="E1134" t="s">
        <v>45182</v>
      </c>
      <c r="F1134" t="s">
        <v>5734</v>
      </c>
    </row>
    <row r="1135" spans="2:6" x14ac:dyDescent="0.25">
      <c r="B1135">
        <v>1132</v>
      </c>
      <c r="C1135" t="s">
        <v>40880</v>
      </c>
      <c r="D1135" t="s">
        <v>45103</v>
      </c>
      <c r="E1135" t="s">
        <v>40881</v>
      </c>
      <c r="F1135" t="s">
        <v>5734</v>
      </c>
    </row>
    <row r="1136" spans="2:6" x14ac:dyDescent="0.25">
      <c r="B1136">
        <v>1133</v>
      </c>
      <c r="C1136" t="s">
        <v>40882</v>
      </c>
      <c r="D1136" t="s">
        <v>45103</v>
      </c>
      <c r="E1136" t="s">
        <v>45183</v>
      </c>
      <c r="F1136" t="s">
        <v>42886</v>
      </c>
    </row>
    <row r="1137" spans="2:6" x14ac:dyDescent="0.25">
      <c r="B1137">
        <v>1134</v>
      </c>
      <c r="C1137" t="s">
        <v>40883</v>
      </c>
      <c r="D1137" t="s">
        <v>45103</v>
      </c>
      <c r="E1137" t="s">
        <v>40884</v>
      </c>
      <c r="F1137" t="s">
        <v>42886</v>
      </c>
    </row>
    <row r="1138" spans="2:6" x14ac:dyDescent="0.25">
      <c r="B1138">
        <v>1135</v>
      </c>
      <c r="C1138" t="s">
        <v>40885</v>
      </c>
      <c r="D1138" t="s">
        <v>45103</v>
      </c>
      <c r="E1138" t="s">
        <v>45216</v>
      </c>
      <c r="F1138" t="s">
        <v>6522</v>
      </c>
    </row>
    <row r="1139" spans="2:6" x14ac:dyDescent="0.25">
      <c r="B1139">
        <v>1136</v>
      </c>
      <c r="C1139" t="s">
        <v>40886</v>
      </c>
      <c r="D1139" t="s">
        <v>45103</v>
      </c>
      <c r="E1139" t="s">
        <v>40887</v>
      </c>
      <c r="F1139" t="s">
        <v>5779</v>
      </c>
    </row>
    <row r="1140" spans="2:6" x14ac:dyDescent="0.25">
      <c r="B1140">
        <v>1137</v>
      </c>
      <c r="C1140" t="s">
        <v>40888</v>
      </c>
      <c r="D1140" t="s">
        <v>45103</v>
      </c>
      <c r="E1140" t="s">
        <v>45274</v>
      </c>
      <c r="F1140" t="s">
        <v>42993</v>
      </c>
    </row>
    <row r="1141" spans="2:6" x14ac:dyDescent="0.25">
      <c r="B1141">
        <v>1138</v>
      </c>
      <c r="C1141" t="s">
        <v>40889</v>
      </c>
      <c r="D1141" t="s">
        <v>45103</v>
      </c>
      <c r="E1141" t="s">
        <v>40890</v>
      </c>
      <c r="F1141" t="s">
        <v>5734</v>
      </c>
    </row>
    <row r="1142" spans="2:6" x14ac:dyDescent="0.25">
      <c r="B1142">
        <v>1139</v>
      </c>
      <c r="C1142" t="s">
        <v>40891</v>
      </c>
      <c r="D1142" t="s">
        <v>45103</v>
      </c>
      <c r="E1142" t="s">
        <v>6363</v>
      </c>
      <c r="F1142" t="s">
        <v>5779</v>
      </c>
    </row>
    <row r="1143" spans="2:6" x14ac:dyDescent="0.25">
      <c r="B1143">
        <v>1140</v>
      </c>
      <c r="C1143" t="s">
        <v>40892</v>
      </c>
      <c r="D1143" t="s">
        <v>45103</v>
      </c>
      <c r="E1143" t="s">
        <v>40893</v>
      </c>
      <c r="F1143" t="s">
        <v>42828</v>
      </c>
    </row>
    <row r="1144" spans="2:6" x14ac:dyDescent="0.25">
      <c r="B1144">
        <v>1141</v>
      </c>
      <c r="C1144" t="s">
        <v>40894</v>
      </c>
      <c r="D1144" t="s">
        <v>45103</v>
      </c>
      <c r="E1144" t="s">
        <v>45184</v>
      </c>
      <c r="F1144" t="s">
        <v>42828</v>
      </c>
    </row>
    <row r="1145" spans="2:6" x14ac:dyDescent="0.25">
      <c r="B1145">
        <v>1142</v>
      </c>
      <c r="C1145" t="s">
        <v>40895</v>
      </c>
      <c r="D1145" t="s">
        <v>45103</v>
      </c>
      <c r="E1145" t="s">
        <v>45217</v>
      </c>
      <c r="F1145" t="s">
        <v>5830</v>
      </c>
    </row>
    <row r="1146" spans="2:6" x14ac:dyDescent="0.25">
      <c r="B1146">
        <v>1143</v>
      </c>
      <c r="C1146" t="s">
        <v>40896</v>
      </c>
      <c r="D1146" t="s">
        <v>45103</v>
      </c>
      <c r="E1146" t="s">
        <v>45185</v>
      </c>
      <c r="F1146" t="s">
        <v>5755</v>
      </c>
    </row>
    <row r="1147" spans="2:6" x14ac:dyDescent="0.25">
      <c r="B1147">
        <v>1144</v>
      </c>
      <c r="C1147" t="s">
        <v>40897</v>
      </c>
      <c r="D1147" t="s">
        <v>45103</v>
      </c>
      <c r="E1147" t="s">
        <v>40898</v>
      </c>
      <c r="F1147" t="s">
        <v>5737</v>
      </c>
    </row>
    <row r="1148" spans="2:6" x14ac:dyDescent="0.25">
      <c r="B1148">
        <v>1145</v>
      </c>
      <c r="C1148" t="s">
        <v>40899</v>
      </c>
      <c r="D1148" t="s">
        <v>45103</v>
      </c>
      <c r="E1148" t="s">
        <v>40900</v>
      </c>
      <c r="F1148" t="s">
        <v>5734</v>
      </c>
    </row>
    <row r="1149" spans="2:6" x14ac:dyDescent="0.25">
      <c r="B1149">
        <v>1146</v>
      </c>
      <c r="C1149" t="s">
        <v>40901</v>
      </c>
      <c r="D1149" t="s">
        <v>45103</v>
      </c>
      <c r="E1149" t="s">
        <v>40902</v>
      </c>
      <c r="F1149" t="s">
        <v>5830</v>
      </c>
    </row>
    <row r="1150" spans="2:6" x14ac:dyDescent="0.25">
      <c r="B1150">
        <v>1147</v>
      </c>
      <c r="C1150" t="s">
        <v>40903</v>
      </c>
      <c r="D1150" t="s">
        <v>45103</v>
      </c>
      <c r="E1150" t="s">
        <v>45218</v>
      </c>
      <c r="F1150" t="s">
        <v>5737</v>
      </c>
    </row>
    <row r="1151" spans="2:6" x14ac:dyDescent="0.25">
      <c r="B1151">
        <v>1148</v>
      </c>
      <c r="C1151" t="s">
        <v>40904</v>
      </c>
      <c r="D1151" t="s">
        <v>45103</v>
      </c>
      <c r="E1151" t="s">
        <v>45219</v>
      </c>
      <c r="F1151" t="s">
        <v>5779</v>
      </c>
    </row>
    <row r="1152" spans="2:6" x14ac:dyDescent="0.25">
      <c r="B1152">
        <v>1149</v>
      </c>
      <c r="C1152" t="s">
        <v>40905</v>
      </c>
      <c r="D1152" t="s">
        <v>45103</v>
      </c>
      <c r="E1152" t="s">
        <v>40906</v>
      </c>
      <c r="F1152" t="s">
        <v>5762</v>
      </c>
    </row>
    <row r="1153" spans="2:6" x14ac:dyDescent="0.25">
      <c r="B1153">
        <v>1150</v>
      </c>
      <c r="C1153" t="s">
        <v>40907</v>
      </c>
      <c r="D1153" t="s">
        <v>45103</v>
      </c>
      <c r="E1153" t="s">
        <v>40908</v>
      </c>
      <c r="F1153" t="s">
        <v>5814</v>
      </c>
    </row>
    <row r="1154" spans="2:6" x14ac:dyDescent="0.25">
      <c r="B1154">
        <v>1151</v>
      </c>
      <c r="C1154" t="s">
        <v>40909</v>
      </c>
      <c r="D1154" t="s">
        <v>45103</v>
      </c>
      <c r="E1154" t="s">
        <v>40910</v>
      </c>
      <c r="F1154" t="s">
        <v>5734</v>
      </c>
    </row>
    <row r="1155" spans="2:6" x14ac:dyDescent="0.25">
      <c r="B1155">
        <v>1152</v>
      </c>
      <c r="C1155" t="s">
        <v>40911</v>
      </c>
      <c r="D1155" t="s">
        <v>45103</v>
      </c>
      <c r="E1155" t="s">
        <v>6674</v>
      </c>
      <c r="F1155" t="s">
        <v>5737</v>
      </c>
    </row>
    <row r="1156" spans="2:6" x14ac:dyDescent="0.25">
      <c r="B1156">
        <v>1153</v>
      </c>
      <c r="C1156" t="s">
        <v>40912</v>
      </c>
      <c r="D1156" t="s">
        <v>45103</v>
      </c>
      <c r="E1156" t="s">
        <v>45275</v>
      </c>
      <c r="F1156" t="s">
        <v>5737</v>
      </c>
    </row>
    <row r="1157" spans="2:6" x14ac:dyDescent="0.25">
      <c r="B1157">
        <v>1154</v>
      </c>
      <c r="C1157" t="s">
        <v>40913</v>
      </c>
      <c r="D1157" t="s">
        <v>45103</v>
      </c>
      <c r="E1157" t="s">
        <v>45276</v>
      </c>
      <c r="F1157" t="s">
        <v>5737</v>
      </c>
    </row>
    <row r="1158" spans="2:6" x14ac:dyDescent="0.25">
      <c r="B1158">
        <v>1155</v>
      </c>
      <c r="C1158" t="s">
        <v>40914</v>
      </c>
      <c r="D1158" t="s">
        <v>45103</v>
      </c>
      <c r="E1158" t="s">
        <v>40915</v>
      </c>
      <c r="F1158" t="s">
        <v>42886</v>
      </c>
    </row>
    <row r="1159" spans="2:6" x14ac:dyDescent="0.25">
      <c r="B1159">
        <v>1156</v>
      </c>
      <c r="C1159" t="s">
        <v>40916</v>
      </c>
      <c r="D1159" t="s">
        <v>45103</v>
      </c>
      <c r="E1159" t="s">
        <v>40917</v>
      </c>
      <c r="F1159" t="s">
        <v>5737</v>
      </c>
    </row>
    <row r="1160" spans="2:6" x14ac:dyDescent="0.25">
      <c r="B1160">
        <v>1157</v>
      </c>
      <c r="C1160" t="s">
        <v>40918</v>
      </c>
      <c r="D1160" t="s">
        <v>45103</v>
      </c>
      <c r="E1160" t="s">
        <v>40919</v>
      </c>
      <c r="F1160" t="s">
        <v>42994</v>
      </c>
    </row>
    <row r="1161" spans="2:6" x14ac:dyDescent="0.25">
      <c r="B1161">
        <v>1158</v>
      </c>
      <c r="C1161" t="s">
        <v>40920</v>
      </c>
      <c r="D1161" t="s">
        <v>45103</v>
      </c>
      <c r="E1161" t="s">
        <v>40921</v>
      </c>
      <c r="F1161" t="s">
        <v>5734</v>
      </c>
    </row>
    <row r="1162" spans="2:6" x14ac:dyDescent="0.25">
      <c r="B1162">
        <v>1159</v>
      </c>
      <c r="C1162" t="s">
        <v>40922</v>
      </c>
      <c r="D1162" t="s">
        <v>45103</v>
      </c>
      <c r="E1162" t="s">
        <v>40923</v>
      </c>
      <c r="F1162" t="s">
        <v>5734</v>
      </c>
    </row>
    <row r="1163" spans="2:6" x14ac:dyDescent="0.25">
      <c r="B1163">
        <v>1160</v>
      </c>
      <c r="C1163" t="s">
        <v>40924</v>
      </c>
      <c r="D1163" t="s">
        <v>3151</v>
      </c>
      <c r="E1163" t="s">
        <v>592</v>
      </c>
      <c r="F1163" t="s">
        <v>6781</v>
      </c>
    </row>
    <row r="1164" spans="2:6" x14ac:dyDescent="0.25">
      <c r="B1164">
        <v>1161</v>
      </c>
      <c r="C1164" t="s">
        <v>40925</v>
      </c>
      <c r="D1164" t="s">
        <v>3151</v>
      </c>
      <c r="E1164" t="s">
        <v>45104</v>
      </c>
      <c r="F1164" t="s">
        <v>43079</v>
      </c>
    </row>
    <row r="1165" spans="2:6" x14ac:dyDescent="0.25">
      <c r="B1165">
        <v>1162</v>
      </c>
      <c r="C1165" t="s">
        <v>40926</v>
      </c>
      <c r="D1165" t="s">
        <v>3151</v>
      </c>
      <c r="E1165" t="s">
        <v>44972</v>
      </c>
      <c r="F1165" t="s">
        <v>45089</v>
      </c>
    </row>
    <row r="1166" spans="2:6" x14ac:dyDescent="0.25">
      <c r="B1166">
        <v>1163</v>
      </c>
      <c r="C1166" t="s">
        <v>40927</v>
      </c>
      <c r="D1166" t="s">
        <v>3151</v>
      </c>
      <c r="E1166" t="s">
        <v>40928</v>
      </c>
      <c r="F1166" t="s">
        <v>45248</v>
      </c>
    </row>
    <row r="1167" spans="2:6" x14ac:dyDescent="0.25">
      <c r="B1167">
        <v>1164</v>
      </c>
      <c r="C1167" t="s">
        <v>40929</v>
      </c>
      <c r="D1167" t="s">
        <v>3151</v>
      </c>
      <c r="E1167" t="s">
        <v>40930</v>
      </c>
      <c r="F1167" t="s">
        <v>42890</v>
      </c>
    </row>
    <row r="1168" spans="2:6" x14ac:dyDescent="0.25">
      <c r="B1168">
        <v>1165</v>
      </c>
      <c r="C1168" t="s">
        <v>40931</v>
      </c>
      <c r="D1168" t="s">
        <v>3151</v>
      </c>
      <c r="E1168" t="s">
        <v>4</v>
      </c>
      <c r="F1168" t="s">
        <v>45249</v>
      </c>
    </row>
    <row r="1169" spans="2:6" x14ac:dyDescent="0.25">
      <c r="B1169">
        <v>1166</v>
      </c>
      <c r="C1169" t="s">
        <v>40932</v>
      </c>
      <c r="D1169" t="s">
        <v>3151</v>
      </c>
      <c r="E1169" t="s">
        <v>45046</v>
      </c>
      <c r="F1169" t="s">
        <v>6764</v>
      </c>
    </row>
    <row r="1170" spans="2:6" x14ac:dyDescent="0.25">
      <c r="B1170">
        <v>1167</v>
      </c>
      <c r="C1170" t="s">
        <v>40933</v>
      </c>
      <c r="D1170" t="s">
        <v>3151</v>
      </c>
      <c r="E1170" t="s">
        <v>45047</v>
      </c>
      <c r="F1170" t="s">
        <v>42889</v>
      </c>
    </row>
    <row r="1171" spans="2:6" x14ac:dyDescent="0.25">
      <c r="B1171">
        <v>1168</v>
      </c>
      <c r="C1171" t="s">
        <v>40934</v>
      </c>
      <c r="D1171" t="s">
        <v>3151</v>
      </c>
      <c r="E1171" t="s">
        <v>45048</v>
      </c>
      <c r="F1171" t="s">
        <v>6755</v>
      </c>
    </row>
    <row r="1172" spans="2:6" x14ac:dyDescent="0.25">
      <c r="B1172">
        <v>1169</v>
      </c>
      <c r="C1172" t="s">
        <v>40935</v>
      </c>
      <c r="D1172" t="s">
        <v>3151</v>
      </c>
      <c r="E1172" t="s">
        <v>40936</v>
      </c>
      <c r="F1172" t="s">
        <v>43074</v>
      </c>
    </row>
    <row r="1173" spans="2:6" x14ac:dyDescent="0.25">
      <c r="B1173">
        <v>1170</v>
      </c>
      <c r="C1173" t="s">
        <v>40937</v>
      </c>
      <c r="D1173" t="s">
        <v>3151</v>
      </c>
      <c r="E1173" t="s">
        <v>45049</v>
      </c>
      <c r="F1173" t="s">
        <v>42898</v>
      </c>
    </row>
    <row r="1174" spans="2:6" x14ac:dyDescent="0.25">
      <c r="B1174">
        <v>1171</v>
      </c>
      <c r="C1174" t="s">
        <v>40938</v>
      </c>
      <c r="D1174" t="s">
        <v>3151</v>
      </c>
      <c r="E1174" t="s">
        <v>45050</v>
      </c>
      <c r="F1174" t="s">
        <v>43000</v>
      </c>
    </row>
    <row r="1175" spans="2:6" x14ac:dyDescent="0.25">
      <c r="B1175">
        <v>1172</v>
      </c>
      <c r="C1175" t="s">
        <v>40939</v>
      </c>
      <c r="D1175" t="s">
        <v>3151</v>
      </c>
      <c r="E1175" t="s">
        <v>45051</v>
      </c>
      <c r="F1175" t="s">
        <v>40940</v>
      </c>
    </row>
    <row r="1176" spans="2:6" x14ac:dyDescent="0.25">
      <c r="B1176">
        <v>1173</v>
      </c>
      <c r="C1176" t="s">
        <v>40941</v>
      </c>
      <c r="D1176" t="s">
        <v>3151</v>
      </c>
      <c r="E1176" t="s">
        <v>40117</v>
      </c>
      <c r="F1176" t="s">
        <v>6936</v>
      </c>
    </row>
    <row r="1177" spans="2:6" x14ac:dyDescent="0.25">
      <c r="B1177">
        <v>1174</v>
      </c>
      <c r="C1177" t="s">
        <v>40942</v>
      </c>
      <c r="D1177" t="s">
        <v>3151</v>
      </c>
      <c r="E1177" t="s">
        <v>28868</v>
      </c>
      <c r="F1177" t="s">
        <v>43074</v>
      </c>
    </row>
    <row r="1178" spans="2:6" x14ac:dyDescent="0.25">
      <c r="B1178">
        <v>1175</v>
      </c>
      <c r="C1178" t="s">
        <v>40943</v>
      </c>
      <c r="D1178" t="s">
        <v>3151</v>
      </c>
      <c r="E1178" t="s">
        <v>40944</v>
      </c>
      <c r="F1178" t="s">
        <v>40945</v>
      </c>
    </row>
    <row r="1179" spans="2:6" x14ac:dyDescent="0.25">
      <c r="B1179">
        <v>1176</v>
      </c>
      <c r="C1179" t="s">
        <v>40946</v>
      </c>
      <c r="D1179" t="s">
        <v>3151</v>
      </c>
      <c r="E1179" t="s">
        <v>45105</v>
      </c>
      <c r="F1179" t="s">
        <v>43079</v>
      </c>
    </row>
    <row r="1180" spans="2:6" x14ac:dyDescent="0.25">
      <c r="B1180">
        <v>1177</v>
      </c>
      <c r="C1180" t="s">
        <v>40947</v>
      </c>
      <c r="D1180" t="s">
        <v>2630</v>
      </c>
      <c r="E1180" t="s">
        <v>15114</v>
      </c>
      <c r="F1180" t="s">
        <v>7253</v>
      </c>
    </row>
    <row r="1181" spans="2:6" x14ac:dyDescent="0.25">
      <c r="B1181">
        <v>1178</v>
      </c>
      <c r="C1181" t="s">
        <v>40948</v>
      </c>
      <c r="D1181" t="s">
        <v>2630</v>
      </c>
      <c r="E1181" t="s">
        <v>40949</v>
      </c>
      <c r="F1181" t="s">
        <v>7383</v>
      </c>
    </row>
    <row r="1182" spans="2:6" x14ac:dyDescent="0.25">
      <c r="B1182">
        <v>1179</v>
      </c>
      <c r="C1182" t="s">
        <v>40950</v>
      </c>
      <c r="D1182" t="s">
        <v>2630</v>
      </c>
      <c r="E1182" t="s">
        <v>45220</v>
      </c>
      <c r="F1182" t="s">
        <v>7241</v>
      </c>
    </row>
    <row r="1183" spans="2:6" x14ac:dyDescent="0.25">
      <c r="B1183">
        <v>1180</v>
      </c>
      <c r="C1183" t="s">
        <v>40951</v>
      </c>
      <c r="D1183" t="s">
        <v>2630</v>
      </c>
      <c r="E1183" t="s">
        <v>45221</v>
      </c>
      <c r="F1183" t="s">
        <v>7241</v>
      </c>
    </row>
    <row r="1184" spans="2:6" x14ac:dyDescent="0.25">
      <c r="B1184">
        <v>1181</v>
      </c>
      <c r="C1184" t="s">
        <v>40952</v>
      </c>
      <c r="D1184" t="s">
        <v>2630</v>
      </c>
      <c r="E1184" t="s">
        <v>5192</v>
      </c>
      <c r="F1184" t="s">
        <v>8299</v>
      </c>
    </row>
    <row r="1185" spans="2:6" x14ac:dyDescent="0.25">
      <c r="B1185">
        <v>1182</v>
      </c>
      <c r="C1185" t="s">
        <v>40953</v>
      </c>
      <c r="D1185" t="s">
        <v>2630</v>
      </c>
      <c r="E1185" t="s">
        <v>522</v>
      </c>
      <c r="F1185" t="s">
        <v>43095</v>
      </c>
    </row>
    <row r="1186" spans="2:6" x14ac:dyDescent="0.25">
      <c r="B1186">
        <v>1183</v>
      </c>
      <c r="C1186" t="s">
        <v>40954</v>
      </c>
      <c r="D1186" t="s">
        <v>2630</v>
      </c>
      <c r="E1186" t="s">
        <v>89</v>
      </c>
      <c r="F1186" t="s">
        <v>29681</v>
      </c>
    </row>
    <row r="1187" spans="2:6" x14ac:dyDescent="0.25">
      <c r="B1187">
        <v>1184</v>
      </c>
      <c r="C1187" t="s">
        <v>40955</v>
      </c>
      <c r="D1187" t="s">
        <v>2630</v>
      </c>
      <c r="E1187" t="s">
        <v>43819</v>
      </c>
      <c r="F1187" t="s">
        <v>8299</v>
      </c>
    </row>
    <row r="1188" spans="2:6" x14ac:dyDescent="0.25">
      <c r="B1188">
        <v>1185</v>
      </c>
      <c r="C1188" t="s">
        <v>40956</v>
      </c>
      <c r="D1188" t="s">
        <v>2630</v>
      </c>
      <c r="E1188" t="s">
        <v>45222</v>
      </c>
      <c r="F1188" t="s">
        <v>7241</v>
      </c>
    </row>
    <row r="1189" spans="2:6" x14ac:dyDescent="0.25">
      <c r="B1189">
        <v>1186</v>
      </c>
      <c r="C1189" t="s">
        <v>40957</v>
      </c>
      <c r="D1189" t="s">
        <v>2630</v>
      </c>
      <c r="E1189" t="s">
        <v>40958</v>
      </c>
      <c r="F1189" t="s">
        <v>7787</v>
      </c>
    </row>
    <row r="1190" spans="2:6" x14ac:dyDescent="0.25">
      <c r="B1190">
        <v>1187</v>
      </c>
      <c r="C1190" t="s">
        <v>40959</v>
      </c>
      <c r="D1190" t="s">
        <v>2630</v>
      </c>
      <c r="E1190" t="s">
        <v>89</v>
      </c>
      <c r="F1190" t="s">
        <v>8294</v>
      </c>
    </row>
    <row r="1191" spans="2:6" x14ac:dyDescent="0.25">
      <c r="B1191">
        <v>1188</v>
      </c>
      <c r="C1191" t="s">
        <v>40960</v>
      </c>
      <c r="D1191" t="s">
        <v>2630</v>
      </c>
      <c r="E1191" t="s">
        <v>45223</v>
      </c>
      <c r="F1191" t="s">
        <v>7241</v>
      </c>
    </row>
    <row r="1192" spans="2:6" x14ac:dyDescent="0.25">
      <c r="B1192">
        <v>1189</v>
      </c>
      <c r="C1192" t="s">
        <v>40961</v>
      </c>
      <c r="D1192" t="s">
        <v>2630</v>
      </c>
      <c r="E1192" t="s">
        <v>40962</v>
      </c>
      <c r="F1192" t="s">
        <v>7241</v>
      </c>
    </row>
    <row r="1193" spans="2:6" x14ac:dyDescent="0.25">
      <c r="B1193">
        <v>1190</v>
      </c>
      <c r="C1193" t="s">
        <v>40963</v>
      </c>
      <c r="D1193" t="s">
        <v>2630</v>
      </c>
      <c r="E1193" t="s">
        <v>2967</v>
      </c>
      <c r="F1193" t="s">
        <v>42909</v>
      </c>
    </row>
    <row r="1194" spans="2:6" x14ac:dyDescent="0.25">
      <c r="B1194">
        <v>1191</v>
      </c>
      <c r="C1194" t="s">
        <v>40964</v>
      </c>
      <c r="D1194" t="s">
        <v>2630</v>
      </c>
      <c r="E1194" t="s">
        <v>45277</v>
      </c>
      <c r="F1194" t="s">
        <v>7343</v>
      </c>
    </row>
    <row r="1195" spans="2:6" x14ac:dyDescent="0.25">
      <c r="B1195">
        <v>1192</v>
      </c>
      <c r="C1195" t="s">
        <v>40965</v>
      </c>
      <c r="D1195" t="s">
        <v>2630</v>
      </c>
      <c r="E1195" t="s">
        <v>20539</v>
      </c>
      <c r="F1195" t="s">
        <v>8312</v>
      </c>
    </row>
    <row r="1196" spans="2:6" x14ac:dyDescent="0.25">
      <c r="B1196">
        <v>1193</v>
      </c>
      <c r="C1196" t="s">
        <v>40966</v>
      </c>
      <c r="D1196" t="s">
        <v>2630</v>
      </c>
      <c r="E1196" t="s">
        <v>45224</v>
      </c>
      <c r="F1196" t="s">
        <v>7241</v>
      </c>
    </row>
    <row r="1197" spans="2:6" x14ac:dyDescent="0.25">
      <c r="B1197">
        <v>1194</v>
      </c>
      <c r="C1197" t="s">
        <v>40967</v>
      </c>
      <c r="D1197" t="s">
        <v>2630</v>
      </c>
      <c r="E1197" t="s">
        <v>40968</v>
      </c>
      <c r="F1197" t="s">
        <v>7247</v>
      </c>
    </row>
    <row r="1198" spans="2:6" x14ac:dyDescent="0.25">
      <c r="B1198">
        <v>1195</v>
      </c>
      <c r="C1198" t="s">
        <v>40969</v>
      </c>
      <c r="D1198" t="s">
        <v>2630</v>
      </c>
      <c r="E1198" t="s">
        <v>1477</v>
      </c>
      <c r="F1198" t="s">
        <v>7241</v>
      </c>
    </row>
    <row r="1199" spans="2:6" x14ac:dyDescent="0.25">
      <c r="B1199">
        <v>1196</v>
      </c>
      <c r="C1199" t="s">
        <v>40970</v>
      </c>
      <c r="D1199" t="s">
        <v>2630</v>
      </c>
      <c r="E1199" t="s">
        <v>1067</v>
      </c>
      <c r="F1199" t="s">
        <v>7241</v>
      </c>
    </row>
    <row r="1200" spans="2:6" x14ac:dyDescent="0.25">
      <c r="B1200">
        <v>1197</v>
      </c>
      <c r="C1200" t="s">
        <v>40971</v>
      </c>
      <c r="D1200" t="s">
        <v>2630</v>
      </c>
      <c r="E1200" t="s">
        <v>40972</v>
      </c>
      <c r="F1200" t="s">
        <v>7241</v>
      </c>
    </row>
    <row r="1201" spans="2:6" x14ac:dyDescent="0.25">
      <c r="B1201">
        <v>1198</v>
      </c>
      <c r="C1201" t="s">
        <v>40973</v>
      </c>
      <c r="D1201" t="s">
        <v>2630</v>
      </c>
      <c r="E1201" t="s">
        <v>45333</v>
      </c>
      <c r="F1201" t="s">
        <v>7343</v>
      </c>
    </row>
    <row r="1202" spans="2:6" x14ac:dyDescent="0.25">
      <c r="B1202">
        <v>1199</v>
      </c>
      <c r="C1202" t="s">
        <v>40974</v>
      </c>
      <c r="D1202" t="s">
        <v>2630</v>
      </c>
      <c r="E1202" t="s">
        <v>40975</v>
      </c>
      <c r="F1202" t="s">
        <v>8413</v>
      </c>
    </row>
    <row r="1203" spans="2:6" x14ac:dyDescent="0.25">
      <c r="B1203">
        <v>1200</v>
      </c>
      <c r="C1203" t="s">
        <v>40976</v>
      </c>
      <c r="D1203" t="s">
        <v>2630</v>
      </c>
      <c r="E1203" t="s">
        <v>45225</v>
      </c>
      <c r="F1203" t="s">
        <v>8349</v>
      </c>
    </row>
    <row r="1204" spans="2:6" x14ac:dyDescent="0.25">
      <c r="B1204">
        <v>1201</v>
      </c>
      <c r="C1204" t="s">
        <v>40977</v>
      </c>
      <c r="D1204" t="s">
        <v>2630</v>
      </c>
      <c r="E1204" t="s">
        <v>40978</v>
      </c>
      <c r="F1204" t="s">
        <v>7241</v>
      </c>
    </row>
    <row r="1205" spans="2:6" x14ac:dyDescent="0.25">
      <c r="B1205">
        <v>1202</v>
      </c>
      <c r="C1205" t="s">
        <v>40979</v>
      </c>
      <c r="D1205" t="s">
        <v>2630</v>
      </c>
      <c r="E1205" t="s">
        <v>40980</v>
      </c>
      <c r="F1205" t="s">
        <v>7241</v>
      </c>
    </row>
    <row r="1206" spans="2:6" x14ac:dyDescent="0.25">
      <c r="B1206">
        <v>1203</v>
      </c>
      <c r="C1206" t="s">
        <v>40981</v>
      </c>
      <c r="D1206" t="s">
        <v>2630</v>
      </c>
      <c r="E1206" t="s">
        <v>45226</v>
      </c>
      <c r="F1206" t="s">
        <v>7241</v>
      </c>
    </row>
    <row r="1207" spans="2:6" x14ac:dyDescent="0.25">
      <c r="B1207">
        <v>1204</v>
      </c>
      <c r="C1207" t="s">
        <v>40982</v>
      </c>
      <c r="D1207" t="s">
        <v>2630</v>
      </c>
      <c r="E1207" t="s">
        <v>45052</v>
      </c>
      <c r="F1207" t="s">
        <v>8294</v>
      </c>
    </row>
    <row r="1208" spans="2:6" x14ac:dyDescent="0.25">
      <c r="B1208">
        <v>1205</v>
      </c>
      <c r="C1208" t="s">
        <v>40983</v>
      </c>
      <c r="D1208" t="s">
        <v>2630</v>
      </c>
      <c r="E1208" t="s">
        <v>45227</v>
      </c>
      <c r="F1208" t="s">
        <v>7241</v>
      </c>
    </row>
    <row r="1209" spans="2:6" x14ac:dyDescent="0.25">
      <c r="B1209">
        <v>1206</v>
      </c>
      <c r="C1209" t="s">
        <v>40984</v>
      </c>
      <c r="D1209" t="s">
        <v>2630</v>
      </c>
      <c r="E1209" t="s">
        <v>40985</v>
      </c>
      <c r="F1209" t="s">
        <v>7748</v>
      </c>
    </row>
    <row r="1210" spans="2:6" x14ac:dyDescent="0.25">
      <c r="B1210">
        <v>1207</v>
      </c>
      <c r="C1210" t="s">
        <v>40986</v>
      </c>
      <c r="D1210" t="s">
        <v>2630</v>
      </c>
      <c r="E1210" t="s">
        <v>40987</v>
      </c>
      <c r="F1210" t="s">
        <v>7241</v>
      </c>
    </row>
    <row r="1211" spans="2:6" x14ac:dyDescent="0.25">
      <c r="B1211">
        <v>1208</v>
      </c>
      <c r="C1211" t="s">
        <v>40988</v>
      </c>
      <c r="D1211" t="s">
        <v>2630</v>
      </c>
      <c r="E1211" t="s">
        <v>45228</v>
      </c>
      <c r="F1211" t="s">
        <v>7241</v>
      </c>
    </row>
    <row r="1212" spans="2:6" x14ac:dyDescent="0.25">
      <c r="B1212">
        <v>1209</v>
      </c>
      <c r="C1212" t="s">
        <v>40989</v>
      </c>
      <c r="D1212" t="s">
        <v>2630</v>
      </c>
      <c r="E1212" t="s">
        <v>45229</v>
      </c>
      <c r="F1212" t="s">
        <v>7241</v>
      </c>
    </row>
    <row r="1213" spans="2:6" x14ac:dyDescent="0.25">
      <c r="B1213">
        <v>1210</v>
      </c>
      <c r="C1213" t="s">
        <v>40990</v>
      </c>
      <c r="D1213" t="s">
        <v>2630</v>
      </c>
      <c r="E1213" t="s">
        <v>45230</v>
      </c>
      <c r="F1213" t="s">
        <v>7241</v>
      </c>
    </row>
    <row r="1214" spans="2:6" x14ac:dyDescent="0.25">
      <c r="B1214">
        <v>1211</v>
      </c>
      <c r="C1214" t="s">
        <v>40991</v>
      </c>
      <c r="D1214" t="s">
        <v>2630</v>
      </c>
      <c r="E1214" t="s">
        <v>45231</v>
      </c>
      <c r="F1214" t="s">
        <v>7241</v>
      </c>
    </row>
    <row r="1215" spans="2:6" x14ac:dyDescent="0.25">
      <c r="B1215">
        <v>1212</v>
      </c>
      <c r="C1215" t="s">
        <v>40992</v>
      </c>
      <c r="D1215" t="s">
        <v>2630</v>
      </c>
      <c r="E1215" t="s">
        <v>45232</v>
      </c>
      <c r="F1215" t="s">
        <v>7241</v>
      </c>
    </row>
    <row r="1216" spans="2:6" x14ac:dyDescent="0.25">
      <c r="B1216">
        <v>1213</v>
      </c>
      <c r="C1216" t="s">
        <v>40993</v>
      </c>
      <c r="D1216" t="s">
        <v>2630</v>
      </c>
      <c r="E1216" t="s">
        <v>40994</v>
      </c>
      <c r="F1216" t="s">
        <v>7241</v>
      </c>
    </row>
    <row r="1217" spans="2:6" x14ac:dyDescent="0.25">
      <c r="B1217">
        <v>1214</v>
      </c>
      <c r="C1217" t="s">
        <v>40995</v>
      </c>
      <c r="D1217" t="s">
        <v>2630</v>
      </c>
      <c r="E1217" t="s">
        <v>45233</v>
      </c>
      <c r="F1217" t="s">
        <v>7241</v>
      </c>
    </row>
    <row r="1218" spans="2:6" x14ac:dyDescent="0.25">
      <c r="B1218">
        <v>1215</v>
      </c>
      <c r="C1218" t="s">
        <v>40996</v>
      </c>
      <c r="D1218" t="s">
        <v>2630</v>
      </c>
      <c r="E1218" t="s">
        <v>45234</v>
      </c>
      <c r="F1218" t="s">
        <v>7241</v>
      </c>
    </row>
    <row r="1219" spans="2:6" x14ac:dyDescent="0.25">
      <c r="B1219">
        <v>1216</v>
      </c>
      <c r="C1219" t="s">
        <v>40997</v>
      </c>
      <c r="D1219" t="s">
        <v>2630</v>
      </c>
      <c r="E1219" t="s">
        <v>40998</v>
      </c>
      <c r="F1219" t="s">
        <v>7253</v>
      </c>
    </row>
    <row r="1220" spans="2:6" x14ac:dyDescent="0.25">
      <c r="B1220">
        <v>1217</v>
      </c>
      <c r="C1220" t="s">
        <v>40999</v>
      </c>
      <c r="D1220" t="s">
        <v>2630</v>
      </c>
      <c r="E1220" t="s">
        <v>45235</v>
      </c>
      <c r="F1220" t="s">
        <v>42922</v>
      </c>
    </row>
    <row r="1221" spans="2:6" x14ac:dyDescent="0.25">
      <c r="B1221">
        <v>1218</v>
      </c>
      <c r="C1221" t="s">
        <v>41000</v>
      </c>
      <c r="D1221" t="s">
        <v>2630</v>
      </c>
      <c r="E1221" t="s">
        <v>45236</v>
      </c>
      <c r="F1221" t="s">
        <v>7241</v>
      </c>
    </row>
    <row r="1222" spans="2:6" x14ac:dyDescent="0.25">
      <c r="B1222">
        <v>1219</v>
      </c>
      <c r="C1222" t="s">
        <v>41001</v>
      </c>
      <c r="D1222" t="s">
        <v>2630</v>
      </c>
      <c r="E1222" t="s">
        <v>597</v>
      </c>
      <c r="F1222" t="s">
        <v>7241</v>
      </c>
    </row>
    <row r="1223" spans="2:6" x14ac:dyDescent="0.25">
      <c r="B1223">
        <v>1220</v>
      </c>
      <c r="C1223" t="s">
        <v>41002</v>
      </c>
      <c r="D1223" t="s">
        <v>2630</v>
      </c>
      <c r="E1223" t="s">
        <v>41003</v>
      </c>
      <c r="F1223" t="s">
        <v>7244</v>
      </c>
    </row>
    <row r="1224" spans="2:6" x14ac:dyDescent="0.25">
      <c r="B1224">
        <v>1221</v>
      </c>
      <c r="C1224" t="s">
        <v>41004</v>
      </c>
      <c r="D1224" t="s">
        <v>2630</v>
      </c>
      <c r="E1224" t="s">
        <v>41005</v>
      </c>
      <c r="F1224" t="s">
        <v>29855</v>
      </c>
    </row>
    <row r="1225" spans="2:6" x14ac:dyDescent="0.25">
      <c r="B1225">
        <v>1222</v>
      </c>
      <c r="C1225" t="s">
        <v>41006</v>
      </c>
      <c r="D1225" t="s">
        <v>2630</v>
      </c>
      <c r="E1225" t="s">
        <v>13415</v>
      </c>
      <c r="F1225" t="s">
        <v>7253</v>
      </c>
    </row>
    <row r="1226" spans="2:6" x14ac:dyDescent="0.25">
      <c r="B1226">
        <v>1223</v>
      </c>
      <c r="C1226" t="s">
        <v>41007</v>
      </c>
      <c r="D1226" t="s">
        <v>2630</v>
      </c>
      <c r="E1226" t="s">
        <v>1016</v>
      </c>
      <c r="F1226" t="s">
        <v>30146</v>
      </c>
    </row>
    <row r="1227" spans="2:6" x14ac:dyDescent="0.25">
      <c r="B1227">
        <v>1224</v>
      </c>
      <c r="C1227" t="s">
        <v>41008</v>
      </c>
      <c r="D1227" t="s">
        <v>2630</v>
      </c>
      <c r="E1227" t="s">
        <v>867</v>
      </c>
      <c r="F1227" t="s">
        <v>8318</v>
      </c>
    </row>
    <row r="1228" spans="2:6" x14ac:dyDescent="0.25">
      <c r="B1228">
        <v>1225</v>
      </c>
      <c r="C1228" t="s">
        <v>41009</v>
      </c>
      <c r="D1228" t="s">
        <v>2630</v>
      </c>
      <c r="E1228" t="s">
        <v>41010</v>
      </c>
      <c r="F1228" t="s">
        <v>8299</v>
      </c>
    </row>
    <row r="1229" spans="2:6" x14ac:dyDescent="0.25">
      <c r="B1229">
        <v>1226</v>
      </c>
      <c r="C1229" t="s">
        <v>41011</v>
      </c>
      <c r="D1229" t="s">
        <v>2630</v>
      </c>
      <c r="E1229" t="s">
        <v>30657</v>
      </c>
      <c r="F1229" t="s">
        <v>7260</v>
      </c>
    </row>
    <row r="1230" spans="2:6" x14ac:dyDescent="0.25">
      <c r="B1230">
        <v>1227</v>
      </c>
      <c r="C1230" t="s">
        <v>41012</v>
      </c>
      <c r="D1230" t="s">
        <v>2630</v>
      </c>
      <c r="E1230" t="s">
        <v>45237</v>
      </c>
      <c r="F1230" t="s">
        <v>7241</v>
      </c>
    </row>
    <row r="1231" spans="2:6" x14ac:dyDescent="0.25">
      <c r="B1231">
        <v>1228</v>
      </c>
      <c r="C1231" t="s">
        <v>41013</v>
      </c>
      <c r="D1231" t="s">
        <v>2630</v>
      </c>
      <c r="E1231" t="s">
        <v>1067</v>
      </c>
      <c r="F1231" t="s">
        <v>7241</v>
      </c>
    </row>
    <row r="1232" spans="2:6" x14ac:dyDescent="0.25">
      <c r="B1232">
        <v>1229</v>
      </c>
      <c r="C1232" t="s">
        <v>41014</v>
      </c>
      <c r="D1232" t="s">
        <v>2630</v>
      </c>
      <c r="E1232" t="s">
        <v>5785</v>
      </c>
      <c r="F1232" t="s">
        <v>43044</v>
      </c>
    </row>
    <row r="1233" spans="2:6" x14ac:dyDescent="0.25">
      <c r="B1233">
        <v>1230</v>
      </c>
      <c r="C1233" t="s">
        <v>41015</v>
      </c>
      <c r="D1233" t="s">
        <v>2630</v>
      </c>
      <c r="E1233" t="s">
        <v>4002</v>
      </c>
      <c r="F1233" t="s">
        <v>7221</v>
      </c>
    </row>
    <row r="1234" spans="2:6" x14ac:dyDescent="0.25">
      <c r="B1234">
        <v>1231</v>
      </c>
      <c r="C1234" t="s">
        <v>41016</v>
      </c>
      <c r="D1234" t="s">
        <v>2630</v>
      </c>
      <c r="E1234" t="s">
        <v>41017</v>
      </c>
      <c r="F1234" t="s">
        <v>7253</v>
      </c>
    </row>
    <row r="1235" spans="2:6" x14ac:dyDescent="0.25">
      <c r="B1235">
        <v>1232</v>
      </c>
      <c r="C1235" t="s">
        <v>41018</v>
      </c>
      <c r="D1235" t="s">
        <v>2630</v>
      </c>
      <c r="E1235" t="s">
        <v>45238</v>
      </c>
      <c r="F1235" t="s">
        <v>7241</v>
      </c>
    </row>
    <row r="1236" spans="2:6" x14ac:dyDescent="0.25">
      <c r="B1236">
        <v>1233</v>
      </c>
      <c r="C1236" t="s">
        <v>41019</v>
      </c>
      <c r="D1236" t="s">
        <v>2630</v>
      </c>
      <c r="E1236" t="s">
        <v>40449</v>
      </c>
      <c r="F1236" t="s">
        <v>30033</v>
      </c>
    </row>
    <row r="1237" spans="2:6" x14ac:dyDescent="0.25">
      <c r="B1237">
        <v>1234</v>
      </c>
      <c r="C1237" t="s">
        <v>41020</v>
      </c>
      <c r="D1237" t="s">
        <v>2630</v>
      </c>
      <c r="E1237" t="s">
        <v>41021</v>
      </c>
      <c r="F1237" t="s">
        <v>7883</v>
      </c>
    </row>
    <row r="1238" spans="2:6" x14ac:dyDescent="0.25">
      <c r="B1238">
        <v>1235</v>
      </c>
      <c r="C1238" t="s">
        <v>41022</v>
      </c>
      <c r="D1238" t="s">
        <v>2630</v>
      </c>
      <c r="E1238" t="s">
        <v>295</v>
      </c>
      <c r="F1238" t="s">
        <v>7768</v>
      </c>
    </row>
    <row r="1239" spans="2:6" x14ac:dyDescent="0.25">
      <c r="B1239">
        <v>1236</v>
      </c>
      <c r="C1239" t="s">
        <v>41023</v>
      </c>
      <c r="D1239" t="s">
        <v>2630</v>
      </c>
      <c r="E1239" t="s">
        <v>128</v>
      </c>
      <c r="F1239" t="s">
        <v>42928</v>
      </c>
    </row>
    <row r="1240" spans="2:6" x14ac:dyDescent="0.25">
      <c r="B1240">
        <v>1237</v>
      </c>
      <c r="C1240" t="s">
        <v>41024</v>
      </c>
      <c r="D1240" t="s">
        <v>2630</v>
      </c>
      <c r="E1240" t="s">
        <v>531</v>
      </c>
      <c r="F1240" t="s">
        <v>30146</v>
      </c>
    </row>
    <row r="1241" spans="2:6" x14ac:dyDescent="0.25">
      <c r="B1241">
        <v>1238</v>
      </c>
      <c r="C1241" t="s">
        <v>41025</v>
      </c>
      <c r="D1241" t="s">
        <v>2630</v>
      </c>
      <c r="E1241" t="s">
        <v>41026</v>
      </c>
      <c r="F1241" t="s">
        <v>7221</v>
      </c>
    </row>
    <row r="1242" spans="2:6" x14ac:dyDescent="0.25">
      <c r="B1242">
        <v>1239</v>
      </c>
      <c r="C1242" t="s">
        <v>41027</v>
      </c>
      <c r="D1242" t="s">
        <v>2630</v>
      </c>
      <c r="E1242" t="s">
        <v>547</v>
      </c>
      <c r="F1242" t="s">
        <v>7224</v>
      </c>
    </row>
    <row r="1243" spans="2:6" x14ac:dyDescent="0.25">
      <c r="B1243">
        <v>1240</v>
      </c>
      <c r="C1243" t="s">
        <v>41028</v>
      </c>
      <c r="D1243" t="s">
        <v>2630</v>
      </c>
      <c r="E1243" t="s">
        <v>43782</v>
      </c>
      <c r="F1243" t="s">
        <v>7226</v>
      </c>
    </row>
    <row r="1244" spans="2:6" x14ac:dyDescent="0.25">
      <c r="B1244">
        <v>1241</v>
      </c>
      <c r="C1244" t="s">
        <v>41029</v>
      </c>
      <c r="D1244" t="s">
        <v>2630</v>
      </c>
      <c r="E1244" t="s">
        <v>40449</v>
      </c>
      <c r="F1244" t="s">
        <v>7253</v>
      </c>
    </row>
    <row r="1245" spans="2:6" x14ac:dyDescent="0.25">
      <c r="B1245">
        <v>1242</v>
      </c>
      <c r="C1245" t="s">
        <v>41030</v>
      </c>
      <c r="D1245" t="s">
        <v>2630</v>
      </c>
      <c r="E1245" t="s">
        <v>1067</v>
      </c>
      <c r="F1245" t="s">
        <v>7226</v>
      </c>
    </row>
    <row r="1246" spans="2:6" x14ac:dyDescent="0.25">
      <c r="B1246">
        <v>1243</v>
      </c>
      <c r="C1246" t="s">
        <v>41031</v>
      </c>
      <c r="D1246" t="s">
        <v>2630</v>
      </c>
      <c r="E1246" t="s">
        <v>41032</v>
      </c>
      <c r="F1246" t="s">
        <v>7241</v>
      </c>
    </row>
    <row r="1247" spans="2:6" x14ac:dyDescent="0.25">
      <c r="B1247">
        <v>1244</v>
      </c>
      <c r="C1247" t="s">
        <v>41033</v>
      </c>
      <c r="D1247" t="s">
        <v>2630</v>
      </c>
      <c r="E1247" t="s">
        <v>89</v>
      </c>
      <c r="F1247" t="s">
        <v>8453</v>
      </c>
    </row>
    <row r="1248" spans="2:6" x14ac:dyDescent="0.25">
      <c r="B1248">
        <v>1245</v>
      </c>
      <c r="C1248" t="s">
        <v>41034</v>
      </c>
      <c r="D1248" t="s">
        <v>2630</v>
      </c>
      <c r="E1248" t="s">
        <v>604</v>
      </c>
      <c r="F1248" t="s">
        <v>7343</v>
      </c>
    </row>
    <row r="1249" spans="2:6" x14ac:dyDescent="0.25">
      <c r="B1249">
        <v>1246</v>
      </c>
      <c r="C1249" t="s">
        <v>41035</v>
      </c>
      <c r="D1249" t="s">
        <v>2630</v>
      </c>
      <c r="E1249" t="s">
        <v>75</v>
      </c>
      <c r="F1249" t="s">
        <v>7241</v>
      </c>
    </row>
    <row r="1250" spans="2:6" x14ac:dyDescent="0.25">
      <c r="B1250">
        <v>1247</v>
      </c>
      <c r="C1250" t="s">
        <v>41036</v>
      </c>
      <c r="D1250" t="s">
        <v>2630</v>
      </c>
      <c r="E1250" t="s">
        <v>2785</v>
      </c>
      <c r="F1250" t="s">
        <v>8453</v>
      </c>
    </row>
    <row r="1251" spans="2:6" x14ac:dyDescent="0.25">
      <c r="B1251">
        <v>1248</v>
      </c>
      <c r="C1251" t="s">
        <v>41037</v>
      </c>
      <c r="D1251" t="s">
        <v>2630</v>
      </c>
      <c r="E1251" t="s">
        <v>41038</v>
      </c>
      <c r="F1251" t="s">
        <v>42928</v>
      </c>
    </row>
    <row r="1252" spans="2:6" x14ac:dyDescent="0.25">
      <c r="B1252">
        <v>1249</v>
      </c>
      <c r="C1252" t="s">
        <v>41039</v>
      </c>
      <c r="D1252" t="s">
        <v>2630</v>
      </c>
      <c r="E1252" t="s">
        <v>638</v>
      </c>
      <c r="F1252" t="s">
        <v>7343</v>
      </c>
    </row>
    <row r="1253" spans="2:6" x14ac:dyDescent="0.25">
      <c r="B1253">
        <v>1250</v>
      </c>
      <c r="C1253" t="s">
        <v>41040</v>
      </c>
      <c r="D1253" t="s">
        <v>2630</v>
      </c>
      <c r="E1253" t="s">
        <v>167</v>
      </c>
      <c r="F1253" t="s">
        <v>7247</v>
      </c>
    </row>
    <row r="1254" spans="2:6" x14ac:dyDescent="0.25">
      <c r="B1254">
        <v>1251</v>
      </c>
      <c r="C1254" t="s">
        <v>41041</v>
      </c>
      <c r="D1254" t="s">
        <v>2630</v>
      </c>
      <c r="E1254" t="s">
        <v>468</v>
      </c>
      <c r="F1254" t="s">
        <v>30146</v>
      </c>
    </row>
    <row r="1255" spans="2:6" x14ac:dyDescent="0.25">
      <c r="B1255">
        <v>1252</v>
      </c>
      <c r="C1255" t="s">
        <v>41042</v>
      </c>
      <c r="D1255" t="s">
        <v>2630</v>
      </c>
      <c r="E1255" t="s">
        <v>1799</v>
      </c>
      <c r="F1255" t="s">
        <v>7244</v>
      </c>
    </row>
    <row r="1256" spans="2:6" x14ac:dyDescent="0.25">
      <c r="B1256">
        <v>1253</v>
      </c>
      <c r="C1256" t="s">
        <v>41043</v>
      </c>
      <c r="D1256" t="s">
        <v>2630</v>
      </c>
      <c r="E1256" t="s">
        <v>1067</v>
      </c>
      <c r="F1256" t="s">
        <v>7226</v>
      </c>
    </row>
    <row r="1257" spans="2:6" x14ac:dyDescent="0.25">
      <c r="B1257">
        <v>1254</v>
      </c>
      <c r="C1257" t="s">
        <v>41044</v>
      </c>
      <c r="D1257" t="s">
        <v>2630</v>
      </c>
      <c r="E1257" t="s">
        <v>49</v>
      </c>
      <c r="F1257" t="s">
        <v>7257</v>
      </c>
    </row>
    <row r="1258" spans="2:6" x14ac:dyDescent="0.25">
      <c r="B1258">
        <v>1255</v>
      </c>
      <c r="C1258" t="s">
        <v>41045</v>
      </c>
      <c r="D1258" t="s">
        <v>2630</v>
      </c>
      <c r="E1258" t="s">
        <v>41046</v>
      </c>
      <c r="F1258" t="s">
        <v>7226</v>
      </c>
    </row>
    <row r="1259" spans="2:6" x14ac:dyDescent="0.25">
      <c r="B1259">
        <v>1256</v>
      </c>
      <c r="C1259" t="s">
        <v>41047</v>
      </c>
      <c r="D1259" t="s">
        <v>2630</v>
      </c>
      <c r="E1259" t="s">
        <v>41048</v>
      </c>
      <c r="F1259" t="s">
        <v>7244</v>
      </c>
    </row>
    <row r="1260" spans="2:6" x14ac:dyDescent="0.25">
      <c r="B1260">
        <v>1257</v>
      </c>
      <c r="C1260" t="s">
        <v>41049</v>
      </c>
      <c r="D1260" t="s">
        <v>2630</v>
      </c>
      <c r="E1260" t="s">
        <v>2094</v>
      </c>
      <c r="F1260" t="s">
        <v>8299</v>
      </c>
    </row>
    <row r="1261" spans="2:6" x14ac:dyDescent="0.25">
      <c r="B1261">
        <v>1258</v>
      </c>
      <c r="C1261" t="s">
        <v>41050</v>
      </c>
      <c r="D1261" t="s">
        <v>2630</v>
      </c>
      <c r="E1261" t="s">
        <v>363</v>
      </c>
      <c r="F1261" t="s">
        <v>7241</v>
      </c>
    </row>
    <row r="1262" spans="2:6" x14ac:dyDescent="0.25">
      <c r="B1262">
        <v>1259</v>
      </c>
      <c r="C1262" t="s">
        <v>41051</v>
      </c>
      <c r="D1262" t="s">
        <v>2630</v>
      </c>
      <c r="E1262" t="s">
        <v>41052</v>
      </c>
      <c r="F1262" t="s">
        <v>7343</v>
      </c>
    </row>
    <row r="1263" spans="2:6" x14ac:dyDescent="0.25">
      <c r="B1263">
        <v>1260</v>
      </c>
      <c r="C1263" t="s">
        <v>41053</v>
      </c>
      <c r="D1263" t="s">
        <v>2630</v>
      </c>
      <c r="E1263" t="s">
        <v>11684</v>
      </c>
      <c r="F1263" t="s">
        <v>30372</v>
      </c>
    </row>
    <row r="1264" spans="2:6" x14ac:dyDescent="0.25">
      <c r="B1264">
        <v>1261</v>
      </c>
      <c r="C1264" t="s">
        <v>41054</v>
      </c>
      <c r="D1264" t="s">
        <v>2630</v>
      </c>
      <c r="E1264" t="s">
        <v>2830</v>
      </c>
      <c r="F1264" t="s">
        <v>7241</v>
      </c>
    </row>
    <row r="1265" spans="2:6" x14ac:dyDescent="0.25">
      <c r="B1265">
        <v>1262</v>
      </c>
      <c r="C1265" t="s">
        <v>41055</v>
      </c>
      <c r="D1265" t="s">
        <v>2630</v>
      </c>
      <c r="E1265" t="s">
        <v>638</v>
      </c>
      <c r="F1265" t="s">
        <v>7241</v>
      </c>
    </row>
    <row r="1266" spans="2:6" x14ac:dyDescent="0.25">
      <c r="B1266">
        <v>1263</v>
      </c>
      <c r="C1266" t="s">
        <v>41056</v>
      </c>
      <c r="D1266" t="s">
        <v>2630</v>
      </c>
      <c r="E1266" t="s">
        <v>5397</v>
      </c>
      <c r="F1266" t="s">
        <v>7241</v>
      </c>
    </row>
    <row r="1267" spans="2:6" x14ac:dyDescent="0.25">
      <c r="B1267">
        <v>1264</v>
      </c>
      <c r="C1267" t="s">
        <v>41057</v>
      </c>
      <c r="D1267" t="s">
        <v>2630</v>
      </c>
      <c r="E1267" t="s">
        <v>4513</v>
      </c>
      <c r="F1267" t="s">
        <v>7241</v>
      </c>
    </row>
    <row r="1268" spans="2:6" x14ac:dyDescent="0.25">
      <c r="B1268">
        <v>1265</v>
      </c>
      <c r="C1268" t="s">
        <v>41058</v>
      </c>
      <c r="D1268" t="s">
        <v>2630</v>
      </c>
      <c r="E1268" t="s">
        <v>89</v>
      </c>
      <c r="F1268" t="s">
        <v>7787</v>
      </c>
    </row>
    <row r="1269" spans="2:6" x14ac:dyDescent="0.25">
      <c r="B1269">
        <v>1266</v>
      </c>
      <c r="C1269" t="s">
        <v>41059</v>
      </c>
      <c r="D1269" t="s">
        <v>2630</v>
      </c>
      <c r="E1269" t="s">
        <v>8554</v>
      </c>
      <c r="F1269" t="s">
        <v>43044</v>
      </c>
    </row>
    <row r="1270" spans="2:6" x14ac:dyDescent="0.25">
      <c r="B1270">
        <v>1267</v>
      </c>
      <c r="C1270" t="s">
        <v>41060</v>
      </c>
      <c r="D1270" t="s">
        <v>2630</v>
      </c>
      <c r="E1270" t="s">
        <v>514</v>
      </c>
      <c r="F1270" t="s">
        <v>8410</v>
      </c>
    </row>
    <row r="1271" spans="2:6" x14ac:dyDescent="0.25">
      <c r="B1271">
        <v>1268</v>
      </c>
      <c r="C1271" t="s">
        <v>41061</v>
      </c>
      <c r="D1271" t="s">
        <v>2630</v>
      </c>
      <c r="E1271" t="s">
        <v>45303</v>
      </c>
      <c r="F1271" t="s">
        <v>7241</v>
      </c>
    </row>
    <row r="1272" spans="2:6" x14ac:dyDescent="0.25">
      <c r="B1272">
        <v>1269</v>
      </c>
      <c r="C1272" t="s">
        <v>41062</v>
      </c>
      <c r="D1272" t="s">
        <v>2630</v>
      </c>
      <c r="E1272" t="s">
        <v>41063</v>
      </c>
      <c r="F1272" t="s">
        <v>7343</v>
      </c>
    </row>
    <row r="1273" spans="2:6" x14ac:dyDescent="0.25">
      <c r="B1273">
        <v>1270</v>
      </c>
      <c r="C1273" t="s">
        <v>41064</v>
      </c>
      <c r="D1273" t="s">
        <v>2630</v>
      </c>
      <c r="E1273" t="s">
        <v>1549</v>
      </c>
      <c r="F1273" t="s">
        <v>30593</v>
      </c>
    </row>
    <row r="1274" spans="2:6" x14ac:dyDescent="0.25">
      <c r="B1274">
        <v>1271</v>
      </c>
      <c r="C1274" t="s">
        <v>41065</v>
      </c>
      <c r="D1274" t="s">
        <v>2630</v>
      </c>
      <c r="E1274" t="s">
        <v>41066</v>
      </c>
      <c r="F1274" t="s">
        <v>8453</v>
      </c>
    </row>
    <row r="1275" spans="2:6" x14ac:dyDescent="0.25">
      <c r="B1275">
        <v>1272</v>
      </c>
      <c r="C1275" t="s">
        <v>41067</v>
      </c>
      <c r="D1275" t="s">
        <v>2630</v>
      </c>
      <c r="E1275" t="s">
        <v>41068</v>
      </c>
      <c r="F1275" t="s">
        <v>30372</v>
      </c>
    </row>
    <row r="1276" spans="2:6" x14ac:dyDescent="0.25">
      <c r="B1276">
        <v>1273</v>
      </c>
      <c r="C1276" t="s">
        <v>41069</v>
      </c>
      <c r="D1276" t="s">
        <v>2630</v>
      </c>
      <c r="E1276" t="s">
        <v>41070</v>
      </c>
      <c r="F1276" t="s">
        <v>7241</v>
      </c>
    </row>
    <row r="1277" spans="2:6" x14ac:dyDescent="0.25">
      <c r="B1277">
        <v>1274</v>
      </c>
      <c r="C1277" t="s">
        <v>41071</v>
      </c>
      <c r="D1277" t="s">
        <v>2630</v>
      </c>
      <c r="E1277" t="s">
        <v>41072</v>
      </c>
      <c r="F1277" t="s">
        <v>7241</v>
      </c>
    </row>
    <row r="1278" spans="2:6" x14ac:dyDescent="0.25">
      <c r="B1278">
        <v>1275</v>
      </c>
      <c r="C1278" t="s">
        <v>41073</v>
      </c>
      <c r="D1278" t="s">
        <v>2630</v>
      </c>
      <c r="E1278" t="s">
        <v>41074</v>
      </c>
      <c r="F1278" t="s">
        <v>43044</v>
      </c>
    </row>
    <row r="1279" spans="2:6" x14ac:dyDescent="0.25">
      <c r="B1279">
        <v>1276</v>
      </c>
      <c r="C1279" t="s">
        <v>41075</v>
      </c>
      <c r="D1279" t="s">
        <v>2630</v>
      </c>
      <c r="E1279" t="s">
        <v>41076</v>
      </c>
      <c r="F1279" t="s">
        <v>8299</v>
      </c>
    </row>
    <row r="1280" spans="2:6" x14ac:dyDescent="0.25">
      <c r="B1280">
        <v>1277</v>
      </c>
      <c r="C1280" t="s">
        <v>41077</v>
      </c>
      <c r="D1280" t="s">
        <v>2630</v>
      </c>
      <c r="E1280" t="s">
        <v>43857</v>
      </c>
      <c r="F1280" t="s">
        <v>42912</v>
      </c>
    </row>
    <row r="1281" spans="2:6" x14ac:dyDescent="0.25">
      <c r="B1281">
        <v>1278</v>
      </c>
      <c r="C1281" t="s">
        <v>41078</v>
      </c>
      <c r="D1281" t="s">
        <v>2630</v>
      </c>
      <c r="E1281" t="s">
        <v>12970</v>
      </c>
      <c r="F1281" t="s">
        <v>8410</v>
      </c>
    </row>
    <row r="1282" spans="2:6" x14ac:dyDescent="0.25">
      <c r="B1282">
        <v>1279</v>
      </c>
      <c r="C1282" t="s">
        <v>41079</v>
      </c>
      <c r="D1282" t="s">
        <v>2630</v>
      </c>
      <c r="E1282" t="s">
        <v>488</v>
      </c>
      <c r="F1282" t="s">
        <v>7748</v>
      </c>
    </row>
    <row r="1283" spans="2:6" x14ac:dyDescent="0.25">
      <c r="B1283">
        <v>1280</v>
      </c>
      <c r="C1283" t="s">
        <v>41080</v>
      </c>
      <c r="D1283" t="s">
        <v>2630</v>
      </c>
      <c r="E1283" t="s">
        <v>41081</v>
      </c>
      <c r="F1283" t="s">
        <v>8410</v>
      </c>
    </row>
    <row r="1284" spans="2:6" x14ac:dyDescent="0.25">
      <c r="B1284">
        <v>1281</v>
      </c>
      <c r="C1284" t="s">
        <v>41082</v>
      </c>
      <c r="D1284" t="s">
        <v>2630</v>
      </c>
      <c r="E1284" t="s">
        <v>28159</v>
      </c>
      <c r="F1284" t="s">
        <v>8410</v>
      </c>
    </row>
    <row r="1285" spans="2:6" x14ac:dyDescent="0.25">
      <c r="B1285">
        <v>1282</v>
      </c>
      <c r="C1285" t="s">
        <v>41083</v>
      </c>
      <c r="D1285" t="s">
        <v>2630</v>
      </c>
      <c r="E1285" t="s">
        <v>37668</v>
      </c>
      <c r="F1285" t="s">
        <v>42909</v>
      </c>
    </row>
    <row r="1286" spans="2:6" x14ac:dyDescent="0.25">
      <c r="B1286">
        <v>1283</v>
      </c>
      <c r="C1286" t="s">
        <v>41084</v>
      </c>
      <c r="D1286" t="s">
        <v>2630</v>
      </c>
      <c r="E1286" t="s">
        <v>41085</v>
      </c>
      <c r="F1286" t="s">
        <v>42909</v>
      </c>
    </row>
    <row r="1287" spans="2:6" x14ac:dyDescent="0.25">
      <c r="B1287">
        <v>1284</v>
      </c>
      <c r="C1287" t="s">
        <v>41086</v>
      </c>
      <c r="D1287" t="s">
        <v>2630</v>
      </c>
      <c r="E1287" t="s">
        <v>41087</v>
      </c>
      <c r="F1287" t="s">
        <v>30336</v>
      </c>
    </row>
    <row r="1288" spans="2:6" x14ac:dyDescent="0.25">
      <c r="B1288">
        <v>1285</v>
      </c>
      <c r="C1288" t="s">
        <v>41088</v>
      </c>
      <c r="D1288" t="s">
        <v>2630</v>
      </c>
      <c r="E1288" t="s">
        <v>24192</v>
      </c>
      <c r="F1288" t="s">
        <v>29916</v>
      </c>
    </row>
    <row r="1289" spans="2:6" x14ac:dyDescent="0.25">
      <c r="B1289">
        <v>1286</v>
      </c>
      <c r="C1289" t="s">
        <v>41089</v>
      </c>
      <c r="D1289" t="s">
        <v>2630</v>
      </c>
      <c r="E1289" t="s">
        <v>24</v>
      </c>
      <c r="F1289" t="s">
        <v>7768</v>
      </c>
    </row>
    <row r="1290" spans="2:6" x14ac:dyDescent="0.25">
      <c r="B1290">
        <v>1287</v>
      </c>
      <c r="C1290" t="s">
        <v>41090</v>
      </c>
      <c r="D1290" t="s">
        <v>2630</v>
      </c>
      <c r="E1290" t="s">
        <v>41091</v>
      </c>
      <c r="F1290" t="s">
        <v>7768</v>
      </c>
    </row>
    <row r="1291" spans="2:6" x14ac:dyDescent="0.25">
      <c r="B1291">
        <v>1288</v>
      </c>
      <c r="C1291" t="s">
        <v>41092</v>
      </c>
      <c r="D1291" t="s">
        <v>2630</v>
      </c>
      <c r="E1291" t="s">
        <v>4364</v>
      </c>
      <c r="F1291" t="s">
        <v>42930</v>
      </c>
    </row>
    <row r="1292" spans="2:6" x14ac:dyDescent="0.25">
      <c r="B1292">
        <v>1289</v>
      </c>
      <c r="C1292" t="s">
        <v>41093</v>
      </c>
      <c r="D1292" t="s">
        <v>2630</v>
      </c>
      <c r="E1292" t="s">
        <v>41094</v>
      </c>
      <c r="F1292" t="s">
        <v>42921</v>
      </c>
    </row>
    <row r="1293" spans="2:6" x14ac:dyDescent="0.25">
      <c r="B1293">
        <v>1290</v>
      </c>
      <c r="C1293" t="s">
        <v>41095</v>
      </c>
      <c r="D1293" t="s">
        <v>2630</v>
      </c>
      <c r="E1293" t="s">
        <v>41096</v>
      </c>
      <c r="F1293" t="s">
        <v>7241</v>
      </c>
    </row>
    <row r="1294" spans="2:6" x14ac:dyDescent="0.25">
      <c r="B1294">
        <v>1291</v>
      </c>
      <c r="C1294" t="s">
        <v>41097</v>
      </c>
      <c r="D1294" t="s">
        <v>2630</v>
      </c>
      <c r="E1294" t="s">
        <v>3180</v>
      </c>
      <c r="F1294" t="s">
        <v>7244</v>
      </c>
    </row>
    <row r="1295" spans="2:6" x14ac:dyDescent="0.25">
      <c r="B1295">
        <v>1292</v>
      </c>
      <c r="C1295" t="s">
        <v>41098</v>
      </c>
      <c r="D1295" t="s">
        <v>2630</v>
      </c>
      <c r="E1295" t="s">
        <v>41099</v>
      </c>
      <c r="F1295" t="s">
        <v>7265</v>
      </c>
    </row>
    <row r="1296" spans="2:6" x14ac:dyDescent="0.25">
      <c r="B1296">
        <v>1293</v>
      </c>
      <c r="C1296" t="s">
        <v>41100</v>
      </c>
      <c r="D1296" t="s">
        <v>2630</v>
      </c>
      <c r="E1296" t="s">
        <v>304</v>
      </c>
      <c r="F1296" t="s">
        <v>7221</v>
      </c>
    </row>
    <row r="1297" spans="2:6" x14ac:dyDescent="0.25">
      <c r="B1297">
        <v>1294</v>
      </c>
      <c r="C1297" t="s">
        <v>41101</v>
      </c>
      <c r="D1297" t="s">
        <v>2630</v>
      </c>
      <c r="E1297" t="s">
        <v>41102</v>
      </c>
      <c r="F1297" t="s">
        <v>7233</v>
      </c>
    </row>
    <row r="1298" spans="2:6" x14ac:dyDescent="0.25">
      <c r="B1298">
        <v>1295</v>
      </c>
      <c r="C1298" t="s">
        <v>41103</v>
      </c>
      <c r="D1298" t="s">
        <v>2630</v>
      </c>
      <c r="E1298" t="s">
        <v>41104</v>
      </c>
      <c r="F1298" t="s">
        <v>7260</v>
      </c>
    </row>
    <row r="1299" spans="2:6" x14ac:dyDescent="0.25">
      <c r="B1299">
        <v>1296</v>
      </c>
      <c r="C1299" t="s">
        <v>41105</v>
      </c>
      <c r="D1299" t="s">
        <v>2630</v>
      </c>
      <c r="E1299" t="s">
        <v>41106</v>
      </c>
      <c r="F1299" t="s">
        <v>7412</v>
      </c>
    </row>
    <row r="1300" spans="2:6" x14ac:dyDescent="0.25">
      <c r="B1300">
        <v>1297</v>
      </c>
      <c r="C1300" t="s">
        <v>41107</v>
      </c>
      <c r="D1300" t="s">
        <v>2630</v>
      </c>
      <c r="E1300" t="s">
        <v>39</v>
      </c>
      <c r="F1300" t="s">
        <v>45250</v>
      </c>
    </row>
    <row r="1301" spans="2:6" x14ac:dyDescent="0.25">
      <c r="B1301">
        <v>1298</v>
      </c>
      <c r="C1301" t="s">
        <v>41108</v>
      </c>
      <c r="D1301" t="s">
        <v>2630</v>
      </c>
      <c r="E1301" t="s">
        <v>4151</v>
      </c>
      <c r="F1301" t="s">
        <v>45250</v>
      </c>
    </row>
    <row r="1302" spans="2:6" x14ac:dyDescent="0.25">
      <c r="B1302">
        <v>1299</v>
      </c>
      <c r="C1302" t="s">
        <v>41109</v>
      </c>
      <c r="D1302" t="s">
        <v>2630</v>
      </c>
      <c r="E1302" t="s">
        <v>41110</v>
      </c>
      <c r="F1302" t="s">
        <v>45250</v>
      </c>
    </row>
    <row r="1303" spans="2:6" x14ac:dyDescent="0.25">
      <c r="B1303">
        <v>1300</v>
      </c>
      <c r="C1303" t="s">
        <v>41111</v>
      </c>
      <c r="D1303" t="s">
        <v>2630</v>
      </c>
      <c r="E1303" t="s">
        <v>2364</v>
      </c>
      <c r="F1303" t="s">
        <v>7253</v>
      </c>
    </row>
    <row r="1304" spans="2:6" x14ac:dyDescent="0.25">
      <c r="B1304">
        <v>1301</v>
      </c>
      <c r="C1304" t="s">
        <v>41112</v>
      </c>
      <c r="D1304" t="s">
        <v>2630</v>
      </c>
      <c r="E1304" t="s">
        <v>41113</v>
      </c>
      <c r="F1304" t="s">
        <v>7253</v>
      </c>
    </row>
    <row r="1305" spans="2:6" x14ac:dyDescent="0.25">
      <c r="B1305">
        <v>1302</v>
      </c>
      <c r="C1305" t="s">
        <v>41114</v>
      </c>
      <c r="D1305" t="s">
        <v>2630</v>
      </c>
      <c r="E1305" t="s">
        <v>1716</v>
      </c>
      <c r="F1305" t="s">
        <v>7253</v>
      </c>
    </row>
    <row r="1306" spans="2:6" x14ac:dyDescent="0.25">
      <c r="B1306">
        <v>1303</v>
      </c>
      <c r="C1306" t="s">
        <v>41115</v>
      </c>
      <c r="D1306" t="s">
        <v>2630</v>
      </c>
      <c r="E1306" t="s">
        <v>393</v>
      </c>
      <c r="F1306" t="s">
        <v>8312</v>
      </c>
    </row>
    <row r="1307" spans="2:6" x14ac:dyDescent="0.25">
      <c r="B1307">
        <v>1304</v>
      </c>
      <c r="C1307" t="s">
        <v>41116</v>
      </c>
      <c r="D1307" t="s">
        <v>2630</v>
      </c>
      <c r="E1307" t="s">
        <v>41117</v>
      </c>
      <c r="F1307" t="s">
        <v>7241</v>
      </c>
    </row>
    <row r="1308" spans="2:6" x14ac:dyDescent="0.25">
      <c r="B1308">
        <v>1305</v>
      </c>
      <c r="C1308" t="s">
        <v>41118</v>
      </c>
      <c r="D1308" t="s">
        <v>2630</v>
      </c>
      <c r="E1308" t="s">
        <v>405</v>
      </c>
      <c r="F1308" t="s">
        <v>7241</v>
      </c>
    </row>
    <row r="1309" spans="2:6" x14ac:dyDescent="0.25">
      <c r="B1309">
        <v>1306</v>
      </c>
      <c r="C1309" t="s">
        <v>41119</v>
      </c>
      <c r="D1309" t="s">
        <v>2630</v>
      </c>
      <c r="E1309" t="s">
        <v>910</v>
      </c>
      <c r="F1309" t="s">
        <v>8294</v>
      </c>
    </row>
    <row r="1310" spans="2:6" x14ac:dyDescent="0.25">
      <c r="B1310">
        <v>1307</v>
      </c>
      <c r="C1310" t="s">
        <v>41120</v>
      </c>
      <c r="D1310" t="s">
        <v>2630</v>
      </c>
      <c r="E1310" t="s">
        <v>2830</v>
      </c>
      <c r="F1310" t="s">
        <v>8312</v>
      </c>
    </row>
    <row r="1311" spans="2:6" x14ac:dyDescent="0.25">
      <c r="B1311">
        <v>1308</v>
      </c>
      <c r="C1311" t="s">
        <v>41121</v>
      </c>
      <c r="D1311" t="s">
        <v>2630</v>
      </c>
      <c r="E1311" t="s">
        <v>25617</v>
      </c>
      <c r="F1311" t="s">
        <v>29921</v>
      </c>
    </row>
    <row r="1312" spans="2:6" x14ac:dyDescent="0.25">
      <c r="B1312">
        <v>1309</v>
      </c>
      <c r="C1312" t="s">
        <v>41122</v>
      </c>
      <c r="D1312" t="s">
        <v>2630</v>
      </c>
      <c r="E1312" t="s">
        <v>89</v>
      </c>
      <c r="F1312" t="s">
        <v>7241</v>
      </c>
    </row>
    <row r="1313" spans="2:6" x14ac:dyDescent="0.25">
      <c r="B1313">
        <v>1310</v>
      </c>
      <c r="C1313" t="s">
        <v>41123</v>
      </c>
      <c r="D1313" t="s">
        <v>2630</v>
      </c>
      <c r="E1313" t="s">
        <v>7236</v>
      </c>
      <c r="F1313" t="s">
        <v>7343</v>
      </c>
    </row>
    <row r="1314" spans="2:6" x14ac:dyDescent="0.25">
      <c r="B1314">
        <v>1311</v>
      </c>
      <c r="C1314" t="s">
        <v>41124</v>
      </c>
      <c r="D1314" t="s">
        <v>2630</v>
      </c>
      <c r="E1314" t="s">
        <v>41125</v>
      </c>
      <c r="F1314" t="s">
        <v>7501</v>
      </c>
    </row>
    <row r="1315" spans="2:6" x14ac:dyDescent="0.25">
      <c r="B1315">
        <v>1312</v>
      </c>
      <c r="C1315" t="s">
        <v>41126</v>
      </c>
      <c r="D1315" t="s">
        <v>2630</v>
      </c>
      <c r="E1315" t="s">
        <v>41127</v>
      </c>
      <c r="F1315" t="s">
        <v>7253</v>
      </c>
    </row>
    <row r="1316" spans="2:6" x14ac:dyDescent="0.25">
      <c r="B1316">
        <v>1313</v>
      </c>
      <c r="C1316" t="s">
        <v>41128</v>
      </c>
      <c r="D1316" t="s">
        <v>2630</v>
      </c>
      <c r="E1316" t="s">
        <v>89</v>
      </c>
      <c r="F1316" t="s">
        <v>8453</v>
      </c>
    </row>
    <row r="1317" spans="2:6" x14ac:dyDescent="0.25">
      <c r="B1317">
        <v>1314</v>
      </c>
      <c r="C1317" t="s">
        <v>41129</v>
      </c>
      <c r="D1317" t="s">
        <v>2630</v>
      </c>
      <c r="E1317" t="s">
        <v>41130</v>
      </c>
      <c r="F1317" t="s">
        <v>7233</v>
      </c>
    </row>
    <row r="1318" spans="2:6" x14ac:dyDescent="0.25">
      <c r="B1318">
        <v>1315</v>
      </c>
      <c r="C1318" t="s">
        <v>41131</v>
      </c>
      <c r="D1318" t="s">
        <v>2630</v>
      </c>
      <c r="E1318" t="s">
        <v>41132</v>
      </c>
      <c r="F1318" t="s">
        <v>7241</v>
      </c>
    </row>
    <row r="1319" spans="2:6" x14ac:dyDescent="0.25">
      <c r="B1319">
        <v>1316</v>
      </c>
      <c r="C1319" t="s">
        <v>41133</v>
      </c>
      <c r="D1319" t="s">
        <v>2630</v>
      </c>
      <c r="E1319" t="s">
        <v>867</v>
      </c>
      <c r="F1319" t="s">
        <v>7260</v>
      </c>
    </row>
    <row r="1320" spans="2:6" x14ac:dyDescent="0.25">
      <c r="B1320">
        <v>1317</v>
      </c>
      <c r="C1320" t="s">
        <v>41134</v>
      </c>
      <c r="D1320" t="s">
        <v>2630</v>
      </c>
      <c r="E1320" t="s">
        <v>148</v>
      </c>
      <c r="F1320" t="s">
        <v>8410</v>
      </c>
    </row>
    <row r="1321" spans="2:6" x14ac:dyDescent="0.25">
      <c r="B1321">
        <v>1318</v>
      </c>
      <c r="C1321" t="s">
        <v>41135</v>
      </c>
      <c r="D1321" t="s">
        <v>2630</v>
      </c>
      <c r="E1321" t="s">
        <v>30064</v>
      </c>
      <c r="F1321" t="s">
        <v>8453</v>
      </c>
    </row>
    <row r="1322" spans="2:6" x14ac:dyDescent="0.25">
      <c r="B1322">
        <v>1319</v>
      </c>
      <c r="C1322" t="s">
        <v>41136</v>
      </c>
      <c r="D1322" t="s">
        <v>45053</v>
      </c>
      <c r="E1322" t="s">
        <v>431</v>
      </c>
      <c r="F1322" t="s">
        <v>43045</v>
      </c>
    </row>
    <row r="1323" spans="2:6" x14ac:dyDescent="0.25">
      <c r="B1323">
        <v>1320</v>
      </c>
      <c r="C1323" t="s">
        <v>41137</v>
      </c>
      <c r="D1323" t="s">
        <v>45053</v>
      </c>
      <c r="E1323" t="s">
        <v>206</v>
      </c>
      <c r="F1323" t="s">
        <v>43045</v>
      </c>
    </row>
    <row r="1324" spans="2:6" x14ac:dyDescent="0.25">
      <c r="B1324">
        <v>1321</v>
      </c>
      <c r="C1324" t="s">
        <v>41138</v>
      </c>
      <c r="D1324" t="s">
        <v>45053</v>
      </c>
      <c r="E1324" t="s">
        <v>31079</v>
      </c>
      <c r="F1324" t="s">
        <v>43045</v>
      </c>
    </row>
    <row r="1325" spans="2:6" x14ac:dyDescent="0.25">
      <c r="B1325">
        <v>1322</v>
      </c>
      <c r="C1325" t="s">
        <v>41139</v>
      </c>
      <c r="D1325" t="s">
        <v>45053</v>
      </c>
      <c r="E1325" t="s">
        <v>2106</v>
      </c>
      <c r="F1325" t="s">
        <v>43082</v>
      </c>
    </row>
    <row r="1326" spans="2:6" x14ac:dyDescent="0.25">
      <c r="B1326">
        <v>1323</v>
      </c>
      <c r="C1326" t="s">
        <v>41140</v>
      </c>
      <c r="D1326" t="s">
        <v>45053</v>
      </c>
      <c r="E1326" t="s">
        <v>125</v>
      </c>
      <c r="F1326" t="s">
        <v>43082</v>
      </c>
    </row>
    <row r="1327" spans="2:6" x14ac:dyDescent="0.25">
      <c r="B1327">
        <v>1324</v>
      </c>
      <c r="C1327" t="s">
        <v>41141</v>
      </c>
      <c r="D1327" t="s">
        <v>45053</v>
      </c>
      <c r="E1327" t="s">
        <v>45239</v>
      </c>
      <c r="F1327" t="s">
        <v>43045</v>
      </c>
    </row>
    <row r="1328" spans="2:6" x14ac:dyDescent="0.25">
      <c r="B1328">
        <v>1325</v>
      </c>
      <c r="C1328" t="s">
        <v>41142</v>
      </c>
      <c r="D1328" t="s">
        <v>45053</v>
      </c>
      <c r="E1328" t="s">
        <v>41143</v>
      </c>
      <c r="F1328" t="s">
        <v>43045</v>
      </c>
    </row>
    <row r="1329" spans="2:6" x14ac:dyDescent="0.25">
      <c r="B1329">
        <v>1326</v>
      </c>
      <c r="C1329" t="s">
        <v>41144</v>
      </c>
      <c r="D1329" t="s">
        <v>45053</v>
      </c>
      <c r="E1329" t="s">
        <v>39155</v>
      </c>
      <c r="F1329" t="s">
        <v>43082</v>
      </c>
    </row>
    <row r="1330" spans="2:6" x14ac:dyDescent="0.25">
      <c r="B1330">
        <v>1327</v>
      </c>
      <c r="C1330" t="s">
        <v>41145</v>
      </c>
      <c r="D1330" t="s">
        <v>45053</v>
      </c>
      <c r="E1330" t="s">
        <v>2752</v>
      </c>
      <c r="F1330" t="s">
        <v>43082</v>
      </c>
    </row>
    <row r="1331" spans="2:6" x14ac:dyDescent="0.25">
      <c r="B1331">
        <v>1328</v>
      </c>
      <c r="C1331" t="s">
        <v>41146</v>
      </c>
      <c r="D1331" t="s">
        <v>45053</v>
      </c>
      <c r="E1331" t="s">
        <v>3466</v>
      </c>
      <c r="F1331" t="s">
        <v>43082</v>
      </c>
    </row>
    <row r="1332" spans="2:6" x14ac:dyDescent="0.25">
      <c r="B1332">
        <v>1329</v>
      </c>
      <c r="C1332" t="s">
        <v>41147</v>
      </c>
      <c r="D1332" t="s">
        <v>45053</v>
      </c>
      <c r="E1332" t="s">
        <v>11199</v>
      </c>
      <c r="F1332" t="s">
        <v>43045</v>
      </c>
    </row>
    <row r="1333" spans="2:6" x14ac:dyDescent="0.25">
      <c r="B1333">
        <v>1330</v>
      </c>
      <c r="C1333" t="s">
        <v>41148</v>
      </c>
      <c r="D1333" t="s">
        <v>45053</v>
      </c>
      <c r="E1333" t="s">
        <v>125</v>
      </c>
      <c r="F1333" t="s">
        <v>43045</v>
      </c>
    </row>
    <row r="1334" spans="2:6" x14ac:dyDescent="0.25">
      <c r="B1334">
        <v>1331</v>
      </c>
      <c r="C1334" t="s">
        <v>41149</v>
      </c>
      <c r="D1334" t="s">
        <v>45053</v>
      </c>
      <c r="E1334" t="s">
        <v>867</v>
      </c>
      <c r="F1334" t="s">
        <v>43045</v>
      </c>
    </row>
    <row r="1335" spans="2:6" x14ac:dyDescent="0.25">
      <c r="B1335">
        <v>1332</v>
      </c>
      <c r="C1335" t="s">
        <v>41150</v>
      </c>
      <c r="D1335" t="s">
        <v>45053</v>
      </c>
      <c r="E1335" t="s">
        <v>16530</v>
      </c>
      <c r="F1335" t="s">
        <v>43045</v>
      </c>
    </row>
    <row r="1336" spans="2:6" x14ac:dyDescent="0.25">
      <c r="B1336">
        <v>1333</v>
      </c>
      <c r="C1336" t="s">
        <v>41151</v>
      </c>
      <c r="D1336" t="s">
        <v>45053</v>
      </c>
      <c r="E1336" t="s">
        <v>6273</v>
      </c>
      <c r="F1336" t="s">
        <v>43082</v>
      </c>
    </row>
    <row r="1337" spans="2:6" x14ac:dyDescent="0.25">
      <c r="B1337">
        <v>1334</v>
      </c>
      <c r="C1337" t="s">
        <v>41152</v>
      </c>
      <c r="D1337" t="s">
        <v>45053</v>
      </c>
      <c r="E1337" t="s">
        <v>164</v>
      </c>
      <c r="F1337" t="s">
        <v>43045</v>
      </c>
    </row>
    <row r="1338" spans="2:6" x14ac:dyDescent="0.25">
      <c r="B1338">
        <v>1335</v>
      </c>
      <c r="C1338" t="s">
        <v>41153</v>
      </c>
      <c r="D1338" t="s">
        <v>45053</v>
      </c>
      <c r="E1338" t="s">
        <v>21944</v>
      </c>
      <c r="F1338" t="s">
        <v>43045</v>
      </c>
    </row>
    <row r="1339" spans="2:6" x14ac:dyDescent="0.25">
      <c r="B1339">
        <v>1336</v>
      </c>
      <c r="C1339" t="s">
        <v>41154</v>
      </c>
      <c r="D1339" t="s">
        <v>45053</v>
      </c>
      <c r="E1339" t="s">
        <v>10901</v>
      </c>
      <c r="F1339" t="s">
        <v>43045</v>
      </c>
    </row>
    <row r="1340" spans="2:6" x14ac:dyDescent="0.25">
      <c r="B1340">
        <v>1337</v>
      </c>
      <c r="C1340" t="s">
        <v>41155</v>
      </c>
      <c r="D1340" t="s">
        <v>45053</v>
      </c>
      <c r="E1340" t="s">
        <v>206</v>
      </c>
      <c r="F1340" t="s">
        <v>43082</v>
      </c>
    </row>
    <row r="1341" spans="2:6" x14ac:dyDescent="0.25">
      <c r="B1341">
        <v>1338</v>
      </c>
      <c r="C1341" t="s">
        <v>41156</v>
      </c>
      <c r="D1341" t="s">
        <v>129</v>
      </c>
      <c r="E1341" t="s">
        <v>504</v>
      </c>
      <c r="F1341" t="s">
        <v>8914</v>
      </c>
    </row>
    <row r="1342" spans="2:6" x14ac:dyDescent="0.25">
      <c r="B1342">
        <v>1339</v>
      </c>
      <c r="C1342" t="s">
        <v>41157</v>
      </c>
      <c r="D1342" t="s">
        <v>129</v>
      </c>
      <c r="E1342" t="s">
        <v>39</v>
      </c>
      <c r="F1342" t="s">
        <v>43083</v>
      </c>
    </row>
    <row r="1343" spans="2:6" x14ac:dyDescent="0.25">
      <c r="B1343">
        <v>1340</v>
      </c>
      <c r="C1343" t="s">
        <v>41158</v>
      </c>
      <c r="D1343" t="s">
        <v>129</v>
      </c>
      <c r="E1343" t="s">
        <v>41159</v>
      </c>
      <c r="F1343" t="s">
        <v>42830</v>
      </c>
    </row>
    <row r="1344" spans="2:6" x14ac:dyDescent="0.25">
      <c r="B1344">
        <v>1341</v>
      </c>
      <c r="C1344" t="s">
        <v>41160</v>
      </c>
      <c r="D1344" t="s">
        <v>129</v>
      </c>
      <c r="E1344" t="s">
        <v>41161</v>
      </c>
      <c r="F1344" t="s">
        <v>42830</v>
      </c>
    </row>
    <row r="1345" spans="2:6" x14ac:dyDescent="0.25">
      <c r="B1345">
        <v>1342</v>
      </c>
      <c r="C1345" t="s">
        <v>41162</v>
      </c>
      <c r="D1345" t="s">
        <v>129</v>
      </c>
      <c r="E1345" t="s">
        <v>1842</v>
      </c>
      <c r="F1345" t="s">
        <v>43083</v>
      </c>
    </row>
    <row r="1346" spans="2:6" x14ac:dyDescent="0.25">
      <c r="B1346">
        <v>1343</v>
      </c>
      <c r="C1346" t="s">
        <v>41163</v>
      </c>
      <c r="D1346" t="s">
        <v>129</v>
      </c>
      <c r="E1346" t="s">
        <v>45082</v>
      </c>
      <c r="F1346" t="s">
        <v>43083</v>
      </c>
    </row>
    <row r="1347" spans="2:6" x14ac:dyDescent="0.25">
      <c r="B1347">
        <v>1344</v>
      </c>
      <c r="C1347" t="s">
        <v>41164</v>
      </c>
      <c r="D1347" t="s">
        <v>129</v>
      </c>
      <c r="E1347" t="s">
        <v>41165</v>
      </c>
      <c r="F1347" t="s">
        <v>42830</v>
      </c>
    </row>
    <row r="1348" spans="2:6" x14ac:dyDescent="0.25">
      <c r="B1348">
        <v>1345</v>
      </c>
      <c r="C1348" t="s">
        <v>41166</v>
      </c>
      <c r="D1348" t="s">
        <v>129</v>
      </c>
      <c r="E1348" t="s">
        <v>45054</v>
      </c>
      <c r="F1348" t="s">
        <v>42830</v>
      </c>
    </row>
    <row r="1349" spans="2:6" x14ac:dyDescent="0.25">
      <c r="B1349">
        <v>1346</v>
      </c>
      <c r="C1349" t="s">
        <v>41167</v>
      </c>
      <c r="D1349" t="s">
        <v>129</v>
      </c>
      <c r="E1349" t="s">
        <v>4115</v>
      </c>
      <c r="F1349" t="s">
        <v>8914</v>
      </c>
    </row>
    <row r="1350" spans="2:6" x14ac:dyDescent="0.25">
      <c r="B1350">
        <v>1347</v>
      </c>
      <c r="C1350" t="s">
        <v>41168</v>
      </c>
      <c r="D1350" t="s">
        <v>129</v>
      </c>
      <c r="E1350" t="s">
        <v>41169</v>
      </c>
      <c r="F1350" t="s">
        <v>43083</v>
      </c>
    </row>
    <row r="1351" spans="2:6" x14ac:dyDescent="0.25">
      <c r="B1351">
        <v>1348</v>
      </c>
      <c r="C1351" t="s">
        <v>41170</v>
      </c>
      <c r="D1351" t="s">
        <v>129</v>
      </c>
      <c r="E1351" t="s">
        <v>89</v>
      </c>
      <c r="F1351" t="s">
        <v>43083</v>
      </c>
    </row>
    <row r="1352" spans="2:6" x14ac:dyDescent="0.25">
      <c r="B1352">
        <v>1349</v>
      </c>
      <c r="C1352" t="s">
        <v>41171</v>
      </c>
      <c r="D1352" t="s">
        <v>129</v>
      </c>
      <c r="E1352" t="s">
        <v>41172</v>
      </c>
      <c r="F1352" t="s">
        <v>43083</v>
      </c>
    </row>
    <row r="1353" spans="2:6" x14ac:dyDescent="0.25">
      <c r="B1353">
        <v>1350</v>
      </c>
      <c r="C1353" t="s">
        <v>41173</v>
      </c>
      <c r="D1353" t="s">
        <v>45304</v>
      </c>
      <c r="E1353" t="s">
        <v>47</v>
      </c>
      <c r="F1353" t="s">
        <v>42183</v>
      </c>
    </row>
    <row r="1354" spans="2:6" x14ac:dyDescent="0.25">
      <c r="B1354">
        <v>1351</v>
      </c>
      <c r="C1354" t="s">
        <v>41174</v>
      </c>
      <c r="D1354" t="s">
        <v>8968</v>
      </c>
      <c r="E1354" t="s">
        <v>41175</v>
      </c>
      <c r="F1354" t="s">
        <v>8981</v>
      </c>
    </row>
    <row r="1355" spans="2:6" x14ac:dyDescent="0.25">
      <c r="B1355">
        <v>1352</v>
      </c>
      <c r="C1355" t="s">
        <v>41176</v>
      </c>
      <c r="D1355" t="s">
        <v>8968</v>
      </c>
      <c r="E1355" t="s">
        <v>41177</v>
      </c>
      <c r="F1355" t="s">
        <v>9019</v>
      </c>
    </row>
    <row r="1356" spans="2:6" x14ac:dyDescent="0.25">
      <c r="B1356">
        <v>1353</v>
      </c>
      <c r="C1356" t="s">
        <v>41178</v>
      </c>
      <c r="D1356" t="s">
        <v>8968</v>
      </c>
      <c r="E1356" t="s">
        <v>41179</v>
      </c>
      <c r="F1356" t="s">
        <v>42935</v>
      </c>
    </row>
    <row r="1357" spans="2:6" x14ac:dyDescent="0.25">
      <c r="B1357">
        <v>1354</v>
      </c>
      <c r="C1357" t="s">
        <v>41180</v>
      </c>
      <c r="D1357" t="s">
        <v>8968</v>
      </c>
      <c r="E1357" t="s">
        <v>41181</v>
      </c>
      <c r="F1357" t="s">
        <v>9077</v>
      </c>
    </row>
    <row r="1358" spans="2:6" x14ac:dyDescent="0.25">
      <c r="B1358">
        <v>1355</v>
      </c>
      <c r="C1358" t="s">
        <v>41182</v>
      </c>
      <c r="D1358" t="s">
        <v>8968</v>
      </c>
      <c r="E1358" t="s">
        <v>41183</v>
      </c>
      <c r="F1358" t="s">
        <v>42936</v>
      </c>
    </row>
    <row r="1359" spans="2:6" x14ac:dyDescent="0.25">
      <c r="B1359">
        <v>1356</v>
      </c>
      <c r="C1359" t="s">
        <v>41184</v>
      </c>
      <c r="D1359" t="s">
        <v>8968</v>
      </c>
      <c r="E1359" t="s">
        <v>41185</v>
      </c>
      <c r="F1359" t="s">
        <v>8981</v>
      </c>
    </row>
    <row r="1360" spans="2:6" x14ac:dyDescent="0.25">
      <c r="B1360">
        <v>1357</v>
      </c>
      <c r="C1360" t="s">
        <v>41186</v>
      </c>
      <c r="D1360" t="s">
        <v>8968</v>
      </c>
      <c r="E1360" t="s">
        <v>41187</v>
      </c>
      <c r="F1360" t="s">
        <v>42935</v>
      </c>
    </row>
    <row r="1361" spans="2:6" x14ac:dyDescent="0.25">
      <c r="B1361">
        <v>1358</v>
      </c>
      <c r="C1361" t="s">
        <v>41188</v>
      </c>
      <c r="D1361" t="s">
        <v>8968</v>
      </c>
      <c r="E1361" t="s">
        <v>41189</v>
      </c>
      <c r="F1361" t="s">
        <v>42936</v>
      </c>
    </row>
    <row r="1362" spans="2:6" x14ac:dyDescent="0.25">
      <c r="B1362">
        <v>1359</v>
      </c>
      <c r="C1362" t="s">
        <v>41190</v>
      </c>
      <c r="D1362" t="s">
        <v>8968</v>
      </c>
      <c r="E1362" t="s">
        <v>41191</v>
      </c>
      <c r="F1362" t="s">
        <v>42935</v>
      </c>
    </row>
    <row r="1363" spans="2:6" x14ac:dyDescent="0.25">
      <c r="B1363">
        <v>1360</v>
      </c>
      <c r="C1363" t="s">
        <v>41192</v>
      </c>
      <c r="D1363" t="s">
        <v>8968</v>
      </c>
      <c r="E1363" t="s">
        <v>41193</v>
      </c>
      <c r="F1363" t="s">
        <v>42935</v>
      </c>
    </row>
    <row r="1364" spans="2:6" x14ac:dyDescent="0.25">
      <c r="B1364">
        <v>1361</v>
      </c>
      <c r="C1364" t="s">
        <v>41194</v>
      </c>
      <c r="D1364" t="s">
        <v>8968</v>
      </c>
      <c r="E1364" t="s">
        <v>41195</v>
      </c>
      <c r="F1364" t="s">
        <v>8981</v>
      </c>
    </row>
    <row r="1365" spans="2:6" x14ac:dyDescent="0.25">
      <c r="B1365">
        <v>1362</v>
      </c>
      <c r="C1365" t="s">
        <v>41196</v>
      </c>
      <c r="D1365" t="s">
        <v>8968</v>
      </c>
      <c r="E1365" t="s">
        <v>41197</v>
      </c>
      <c r="F1365" t="s">
        <v>8981</v>
      </c>
    </row>
    <row r="1366" spans="2:6" x14ac:dyDescent="0.25">
      <c r="B1366">
        <v>1363</v>
      </c>
      <c r="C1366" t="s">
        <v>41198</v>
      </c>
      <c r="D1366" t="s">
        <v>8968</v>
      </c>
      <c r="E1366" t="s">
        <v>41199</v>
      </c>
      <c r="F1366" t="s">
        <v>42935</v>
      </c>
    </row>
    <row r="1367" spans="2:6" x14ac:dyDescent="0.25">
      <c r="B1367">
        <v>1364</v>
      </c>
      <c r="C1367" t="s">
        <v>41200</v>
      </c>
      <c r="D1367" t="s">
        <v>8968</v>
      </c>
      <c r="E1367" t="s">
        <v>41201</v>
      </c>
      <c r="F1367" t="s">
        <v>9012</v>
      </c>
    </row>
    <row r="1368" spans="2:6" x14ac:dyDescent="0.25">
      <c r="B1368">
        <v>1365</v>
      </c>
      <c r="C1368" t="s">
        <v>41202</v>
      </c>
      <c r="D1368" t="s">
        <v>8968</v>
      </c>
      <c r="E1368" t="s">
        <v>45305</v>
      </c>
      <c r="F1368" t="s">
        <v>8981</v>
      </c>
    </row>
    <row r="1369" spans="2:6" x14ac:dyDescent="0.25">
      <c r="B1369">
        <v>1366</v>
      </c>
      <c r="C1369" t="s">
        <v>41203</v>
      </c>
      <c r="D1369" t="s">
        <v>8968</v>
      </c>
      <c r="E1369" t="s">
        <v>41204</v>
      </c>
      <c r="F1369" t="s">
        <v>42935</v>
      </c>
    </row>
    <row r="1370" spans="2:6" x14ac:dyDescent="0.25">
      <c r="B1370">
        <v>1367</v>
      </c>
      <c r="C1370" t="s">
        <v>41205</v>
      </c>
      <c r="D1370" t="s">
        <v>8968</v>
      </c>
      <c r="E1370" t="s">
        <v>45055</v>
      </c>
      <c r="F1370" t="s">
        <v>8981</v>
      </c>
    </row>
    <row r="1371" spans="2:6" x14ac:dyDescent="0.25">
      <c r="B1371">
        <v>1368</v>
      </c>
      <c r="C1371" t="s">
        <v>41206</v>
      </c>
      <c r="D1371" t="s">
        <v>8968</v>
      </c>
      <c r="E1371" t="s">
        <v>41207</v>
      </c>
      <c r="F1371" t="s">
        <v>42936</v>
      </c>
    </row>
    <row r="1372" spans="2:6" x14ac:dyDescent="0.25">
      <c r="B1372">
        <v>1369</v>
      </c>
      <c r="C1372" t="s">
        <v>41208</v>
      </c>
      <c r="D1372" t="s">
        <v>8968</v>
      </c>
      <c r="E1372" t="s">
        <v>41209</v>
      </c>
      <c r="F1372" t="s">
        <v>8981</v>
      </c>
    </row>
    <row r="1373" spans="2:6" x14ac:dyDescent="0.25">
      <c r="B1373">
        <v>1370</v>
      </c>
      <c r="C1373" t="s">
        <v>41210</v>
      </c>
      <c r="D1373" t="s">
        <v>8968</v>
      </c>
      <c r="E1373" t="s">
        <v>41211</v>
      </c>
      <c r="F1373" t="s">
        <v>42935</v>
      </c>
    </row>
    <row r="1374" spans="2:6" x14ac:dyDescent="0.25">
      <c r="B1374">
        <v>1371</v>
      </c>
      <c r="C1374" t="s">
        <v>41212</v>
      </c>
      <c r="D1374" t="s">
        <v>8968</v>
      </c>
      <c r="E1374" t="s">
        <v>41213</v>
      </c>
      <c r="F1374" t="s">
        <v>9012</v>
      </c>
    </row>
    <row r="1375" spans="2:6" x14ac:dyDescent="0.25">
      <c r="B1375">
        <v>1372</v>
      </c>
      <c r="C1375" t="s">
        <v>41214</v>
      </c>
      <c r="D1375" t="s">
        <v>8968</v>
      </c>
      <c r="E1375" t="s">
        <v>41215</v>
      </c>
      <c r="F1375" t="s">
        <v>9012</v>
      </c>
    </row>
    <row r="1376" spans="2:6" x14ac:dyDescent="0.25">
      <c r="B1376">
        <v>1373</v>
      </c>
      <c r="C1376" t="s">
        <v>41216</v>
      </c>
      <c r="D1376" t="s">
        <v>8968</v>
      </c>
      <c r="E1376" t="s">
        <v>41217</v>
      </c>
      <c r="F1376" t="s">
        <v>8981</v>
      </c>
    </row>
    <row r="1377" spans="2:6" x14ac:dyDescent="0.25">
      <c r="B1377">
        <v>1374</v>
      </c>
      <c r="C1377" t="s">
        <v>41218</v>
      </c>
      <c r="D1377" t="s">
        <v>8968</v>
      </c>
      <c r="E1377" t="s">
        <v>41219</v>
      </c>
      <c r="F1377" t="s">
        <v>9002</v>
      </c>
    </row>
    <row r="1378" spans="2:6" x14ac:dyDescent="0.25">
      <c r="B1378">
        <v>1375</v>
      </c>
      <c r="C1378" t="s">
        <v>41220</v>
      </c>
      <c r="D1378" t="s">
        <v>8968</v>
      </c>
      <c r="E1378" t="s">
        <v>41221</v>
      </c>
      <c r="F1378" t="s">
        <v>9077</v>
      </c>
    </row>
    <row r="1379" spans="2:6" x14ac:dyDescent="0.25">
      <c r="B1379">
        <v>1376</v>
      </c>
      <c r="C1379" t="s">
        <v>41222</v>
      </c>
      <c r="D1379" t="s">
        <v>8968</v>
      </c>
      <c r="E1379" t="s">
        <v>41223</v>
      </c>
      <c r="F1379" t="s">
        <v>9026</v>
      </c>
    </row>
    <row r="1380" spans="2:6" x14ac:dyDescent="0.25">
      <c r="B1380">
        <v>1377</v>
      </c>
      <c r="C1380" t="s">
        <v>41224</v>
      </c>
      <c r="D1380" t="s">
        <v>8968</v>
      </c>
      <c r="E1380" t="s">
        <v>41225</v>
      </c>
      <c r="F1380" t="s">
        <v>9130</v>
      </c>
    </row>
    <row r="1381" spans="2:6" x14ac:dyDescent="0.25">
      <c r="B1381">
        <v>1378</v>
      </c>
      <c r="C1381" t="s">
        <v>41226</v>
      </c>
      <c r="D1381" t="s">
        <v>8968</v>
      </c>
      <c r="E1381" t="s">
        <v>41227</v>
      </c>
      <c r="F1381" t="s">
        <v>9097</v>
      </c>
    </row>
    <row r="1382" spans="2:6" x14ac:dyDescent="0.25">
      <c r="B1382">
        <v>1379</v>
      </c>
      <c r="C1382" t="s">
        <v>41228</v>
      </c>
      <c r="D1382" t="s">
        <v>8968</v>
      </c>
      <c r="E1382" t="s">
        <v>41229</v>
      </c>
      <c r="F1382" t="s">
        <v>9002</v>
      </c>
    </row>
    <row r="1383" spans="2:6" x14ac:dyDescent="0.25">
      <c r="B1383">
        <v>1380</v>
      </c>
      <c r="C1383" t="s">
        <v>41230</v>
      </c>
      <c r="D1383" t="s">
        <v>8968</v>
      </c>
      <c r="E1383" t="s">
        <v>41231</v>
      </c>
      <c r="F1383" t="s">
        <v>9097</v>
      </c>
    </row>
    <row r="1384" spans="2:6" x14ac:dyDescent="0.25">
      <c r="B1384">
        <v>1381</v>
      </c>
      <c r="C1384" t="s">
        <v>41232</v>
      </c>
      <c r="D1384" t="s">
        <v>8968</v>
      </c>
      <c r="E1384" t="s">
        <v>41233</v>
      </c>
      <c r="F1384" t="s">
        <v>9002</v>
      </c>
    </row>
    <row r="1385" spans="2:6" x14ac:dyDescent="0.25">
      <c r="B1385">
        <v>1382</v>
      </c>
      <c r="C1385" t="s">
        <v>41234</v>
      </c>
      <c r="D1385" t="s">
        <v>8968</v>
      </c>
      <c r="E1385" t="s">
        <v>41235</v>
      </c>
      <c r="F1385" t="s">
        <v>42935</v>
      </c>
    </row>
    <row r="1386" spans="2:6" x14ac:dyDescent="0.25">
      <c r="B1386">
        <v>1383</v>
      </c>
      <c r="C1386" t="s">
        <v>41236</v>
      </c>
      <c r="D1386" t="s">
        <v>8968</v>
      </c>
      <c r="E1386" t="s">
        <v>45056</v>
      </c>
      <c r="F1386" t="s">
        <v>42935</v>
      </c>
    </row>
    <row r="1387" spans="2:6" x14ac:dyDescent="0.25">
      <c r="B1387">
        <v>1384</v>
      </c>
      <c r="C1387" t="s">
        <v>41237</v>
      </c>
      <c r="D1387" t="s">
        <v>8968</v>
      </c>
      <c r="E1387" t="s">
        <v>41238</v>
      </c>
      <c r="F1387" t="s">
        <v>42935</v>
      </c>
    </row>
    <row r="1388" spans="2:6" x14ac:dyDescent="0.25">
      <c r="B1388">
        <v>1385</v>
      </c>
      <c r="C1388" t="s">
        <v>41239</v>
      </c>
      <c r="D1388" t="s">
        <v>8968</v>
      </c>
      <c r="E1388" t="s">
        <v>41240</v>
      </c>
      <c r="F1388" t="s">
        <v>42935</v>
      </c>
    </row>
    <row r="1389" spans="2:6" x14ac:dyDescent="0.25">
      <c r="B1389">
        <v>1386</v>
      </c>
      <c r="C1389" t="s">
        <v>41241</v>
      </c>
      <c r="D1389" t="s">
        <v>8968</v>
      </c>
      <c r="E1389" t="s">
        <v>41242</v>
      </c>
      <c r="F1389" t="s">
        <v>42935</v>
      </c>
    </row>
    <row r="1390" spans="2:6" x14ac:dyDescent="0.25">
      <c r="B1390">
        <v>1387</v>
      </c>
      <c r="C1390" t="s">
        <v>41243</v>
      </c>
      <c r="D1390" t="s">
        <v>8968</v>
      </c>
      <c r="E1390" t="s">
        <v>41244</v>
      </c>
      <c r="F1390" t="s">
        <v>42936</v>
      </c>
    </row>
    <row r="1391" spans="2:6" x14ac:dyDescent="0.25">
      <c r="B1391">
        <v>1388</v>
      </c>
      <c r="C1391" t="s">
        <v>41245</v>
      </c>
      <c r="D1391" t="s">
        <v>8968</v>
      </c>
      <c r="E1391" t="s">
        <v>41246</v>
      </c>
      <c r="F1391" t="s">
        <v>42935</v>
      </c>
    </row>
    <row r="1392" spans="2:6" x14ac:dyDescent="0.25">
      <c r="B1392">
        <v>1389</v>
      </c>
      <c r="C1392" t="s">
        <v>41247</v>
      </c>
      <c r="D1392" t="s">
        <v>8968</v>
      </c>
      <c r="E1392" t="s">
        <v>41248</v>
      </c>
      <c r="F1392" t="s">
        <v>42935</v>
      </c>
    </row>
    <row r="1393" spans="2:6" x14ac:dyDescent="0.25">
      <c r="B1393">
        <v>1390</v>
      </c>
      <c r="C1393" t="s">
        <v>41249</v>
      </c>
      <c r="D1393" t="s">
        <v>8968</v>
      </c>
      <c r="E1393" t="s">
        <v>45240</v>
      </c>
      <c r="F1393" t="s">
        <v>42935</v>
      </c>
    </row>
    <row r="1394" spans="2:6" x14ac:dyDescent="0.25">
      <c r="B1394">
        <v>1391</v>
      </c>
      <c r="C1394" t="s">
        <v>41250</v>
      </c>
      <c r="D1394" t="s">
        <v>8968</v>
      </c>
      <c r="E1394" t="s">
        <v>41251</v>
      </c>
      <c r="F1394" t="s">
        <v>42935</v>
      </c>
    </row>
    <row r="1395" spans="2:6" x14ac:dyDescent="0.25">
      <c r="B1395">
        <v>1392</v>
      </c>
      <c r="C1395" t="s">
        <v>41252</v>
      </c>
      <c r="D1395" t="s">
        <v>8968</v>
      </c>
      <c r="E1395" t="s">
        <v>45315</v>
      </c>
      <c r="F1395" t="s">
        <v>9077</v>
      </c>
    </row>
    <row r="1396" spans="2:6" x14ac:dyDescent="0.25">
      <c r="B1396">
        <v>1393</v>
      </c>
      <c r="C1396" t="s">
        <v>41253</v>
      </c>
      <c r="D1396" t="s">
        <v>8968</v>
      </c>
      <c r="E1396" t="s">
        <v>41254</v>
      </c>
      <c r="F1396" t="s">
        <v>42935</v>
      </c>
    </row>
    <row r="1397" spans="2:6" x14ac:dyDescent="0.25">
      <c r="B1397">
        <v>1394</v>
      </c>
      <c r="C1397" t="s">
        <v>41255</v>
      </c>
      <c r="D1397" t="s">
        <v>8968</v>
      </c>
      <c r="E1397" t="s">
        <v>41256</v>
      </c>
      <c r="F1397" t="s">
        <v>8999</v>
      </c>
    </row>
    <row r="1398" spans="2:6" x14ac:dyDescent="0.25">
      <c r="B1398">
        <v>1395</v>
      </c>
      <c r="C1398" t="s">
        <v>41257</v>
      </c>
      <c r="D1398" t="s">
        <v>8968</v>
      </c>
      <c r="E1398" t="s">
        <v>41258</v>
      </c>
      <c r="F1398" t="s">
        <v>31462</v>
      </c>
    </row>
    <row r="1399" spans="2:6" x14ac:dyDescent="0.25">
      <c r="B1399">
        <v>1396</v>
      </c>
      <c r="C1399" t="s">
        <v>41259</v>
      </c>
      <c r="D1399" t="s">
        <v>8968</v>
      </c>
      <c r="E1399" t="s">
        <v>14355</v>
      </c>
      <c r="F1399" t="s">
        <v>42935</v>
      </c>
    </row>
    <row r="1400" spans="2:6" x14ac:dyDescent="0.25">
      <c r="B1400">
        <v>1397</v>
      </c>
      <c r="C1400" t="s">
        <v>41260</v>
      </c>
      <c r="D1400" t="s">
        <v>8968</v>
      </c>
      <c r="E1400" t="s">
        <v>41261</v>
      </c>
      <c r="F1400" t="s">
        <v>42935</v>
      </c>
    </row>
    <row r="1401" spans="2:6" x14ac:dyDescent="0.25">
      <c r="B1401">
        <v>1398</v>
      </c>
      <c r="C1401" t="s">
        <v>41262</v>
      </c>
      <c r="D1401" t="s">
        <v>8968</v>
      </c>
      <c r="E1401" t="s">
        <v>41263</v>
      </c>
      <c r="F1401" t="s">
        <v>42935</v>
      </c>
    </row>
    <row r="1402" spans="2:6" x14ac:dyDescent="0.25">
      <c r="B1402">
        <v>1399</v>
      </c>
      <c r="C1402" t="s">
        <v>32052</v>
      </c>
      <c r="D1402" t="s">
        <v>8968</v>
      </c>
      <c r="E1402" t="s">
        <v>41264</v>
      </c>
      <c r="F1402" t="s">
        <v>42935</v>
      </c>
    </row>
    <row r="1403" spans="2:6" x14ac:dyDescent="0.25">
      <c r="B1403">
        <v>1400</v>
      </c>
      <c r="C1403" t="s">
        <v>41265</v>
      </c>
      <c r="D1403" t="s">
        <v>8968</v>
      </c>
      <c r="E1403" t="s">
        <v>41266</v>
      </c>
      <c r="F1403" t="s">
        <v>42935</v>
      </c>
    </row>
    <row r="1404" spans="2:6" x14ac:dyDescent="0.25">
      <c r="B1404">
        <v>1401</v>
      </c>
      <c r="C1404" t="s">
        <v>41267</v>
      </c>
      <c r="D1404" t="s">
        <v>8968</v>
      </c>
      <c r="E1404" t="s">
        <v>41268</v>
      </c>
      <c r="F1404" t="s">
        <v>42935</v>
      </c>
    </row>
    <row r="1405" spans="2:6" x14ac:dyDescent="0.25">
      <c r="B1405">
        <v>1402</v>
      </c>
      <c r="C1405" t="s">
        <v>41269</v>
      </c>
      <c r="D1405" t="s">
        <v>8968</v>
      </c>
      <c r="E1405" t="s">
        <v>41270</v>
      </c>
      <c r="F1405" t="s">
        <v>42935</v>
      </c>
    </row>
    <row r="1406" spans="2:6" x14ac:dyDescent="0.25">
      <c r="B1406">
        <v>1403</v>
      </c>
      <c r="C1406" t="s">
        <v>32054</v>
      </c>
      <c r="D1406" t="s">
        <v>8968</v>
      </c>
      <c r="E1406" t="s">
        <v>32055</v>
      </c>
      <c r="F1406" t="s">
        <v>9019</v>
      </c>
    </row>
    <row r="1407" spans="2:6" x14ac:dyDescent="0.25">
      <c r="B1407">
        <v>1404</v>
      </c>
      <c r="C1407" t="s">
        <v>41271</v>
      </c>
      <c r="D1407" t="s">
        <v>8968</v>
      </c>
      <c r="E1407" t="s">
        <v>33770</v>
      </c>
      <c r="F1407" t="s">
        <v>42935</v>
      </c>
    </row>
    <row r="1408" spans="2:6" x14ac:dyDescent="0.25">
      <c r="B1408">
        <v>1405</v>
      </c>
      <c r="C1408" t="s">
        <v>41272</v>
      </c>
      <c r="D1408" t="s">
        <v>8968</v>
      </c>
      <c r="E1408" t="s">
        <v>41273</v>
      </c>
      <c r="F1408" t="s">
        <v>42935</v>
      </c>
    </row>
    <row r="1409" spans="2:6" x14ac:dyDescent="0.25">
      <c r="B1409">
        <v>1406</v>
      </c>
      <c r="C1409" t="s">
        <v>41274</v>
      </c>
      <c r="D1409" t="s">
        <v>8968</v>
      </c>
      <c r="E1409" t="s">
        <v>41270</v>
      </c>
      <c r="F1409" t="s">
        <v>42935</v>
      </c>
    </row>
    <row r="1410" spans="2:6" x14ac:dyDescent="0.25">
      <c r="B1410">
        <v>1407</v>
      </c>
      <c r="C1410" t="s">
        <v>41275</v>
      </c>
      <c r="D1410" t="s">
        <v>8968</v>
      </c>
      <c r="E1410" t="s">
        <v>41276</v>
      </c>
      <c r="F1410" t="s">
        <v>42935</v>
      </c>
    </row>
    <row r="1411" spans="2:6" x14ac:dyDescent="0.25">
      <c r="B1411">
        <v>1408</v>
      </c>
      <c r="C1411" t="s">
        <v>41277</v>
      </c>
      <c r="D1411" t="s">
        <v>8968</v>
      </c>
      <c r="E1411" t="s">
        <v>31583</v>
      </c>
      <c r="F1411" t="s">
        <v>42935</v>
      </c>
    </row>
    <row r="1412" spans="2:6" x14ac:dyDescent="0.25">
      <c r="B1412">
        <v>1409</v>
      </c>
      <c r="C1412" t="s">
        <v>41278</v>
      </c>
      <c r="D1412" t="s">
        <v>8968</v>
      </c>
      <c r="E1412" t="s">
        <v>41279</v>
      </c>
      <c r="F1412" t="s">
        <v>9002</v>
      </c>
    </row>
    <row r="1413" spans="2:6" x14ac:dyDescent="0.25">
      <c r="B1413">
        <v>1410</v>
      </c>
      <c r="C1413" t="s">
        <v>41280</v>
      </c>
      <c r="D1413" t="s">
        <v>8968</v>
      </c>
      <c r="E1413" t="s">
        <v>41281</v>
      </c>
      <c r="F1413" t="s">
        <v>8999</v>
      </c>
    </row>
    <row r="1414" spans="2:6" x14ac:dyDescent="0.25">
      <c r="B1414">
        <v>1411</v>
      </c>
      <c r="C1414" t="s">
        <v>41282</v>
      </c>
      <c r="D1414" t="s">
        <v>8968</v>
      </c>
      <c r="E1414" t="s">
        <v>41283</v>
      </c>
      <c r="F1414" t="s">
        <v>8981</v>
      </c>
    </row>
    <row r="1415" spans="2:6" x14ac:dyDescent="0.25">
      <c r="B1415">
        <v>1412</v>
      </c>
      <c r="C1415" t="s">
        <v>9297</v>
      </c>
      <c r="D1415" t="s">
        <v>2573</v>
      </c>
      <c r="E1415" t="s">
        <v>41284</v>
      </c>
      <c r="F1415" t="s">
        <v>9296</v>
      </c>
    </row>
    <row r="1416" spans="2:6" x14ac:dyDescent="0.25">
      <c r="B1416">
        <v>1413</v>
      </c>
      <c r="C1416" t="s">
        <v>41285</v>
      </c>
      <c r="D1416" t="s">
        <v>2573</v>
      </c>
      <c r="E1416" t="s">
        <v>45241</v>
      </c>
      <c r="F1416" t="s">
        <v>9296</v>
      </c>
    </row>
    <row r="1417" spans="2:6" x14ac:dyDescent="0.25">
      <c r="B1417">
        <v>1414</v>
      </c>
      <c r="C1417" t="s">
        <v>41286</v>
      </c>
      <c r="D1417" t="s">
        <v>2573</v>
      </c>
      <c r="E1417" t="s">
        <v>41287</v>
      </c>
      <c r="F1417" t="s">
        <v>9296</v>
      </c>
    </row>
    <row r="1418" spans="2:6" x14ac:dyDescent="0.25">
      <c r="B1418">
        <v>1415</v>
      </c>
      <c r="C1418" t="s">
        <v>41288</v>
      </c>
      <c r="D1418" t="s">
        <v>2573</v>
      </c>
      <c r="E1418" t="s">
        <v>41289</v>
      </c>
      <c r="F1418" t="s">
        <v>9296</v>
      </c>
    </row>
    <row r="1419" spans="2:6" x14ac:dyDescent="0.25">
      <c r="B1419">
        <v>1416</v>
      </c>
      <c r="C1419" t="s">
        <v>41290</v>
      </c>
      <c r="D1419" t="s">
        <v>2573</v>
      </c>
      <c r="E1419" t="s">
        <v>41291</v>
      </c>
      <c r="F1419" t="s">
        <v>9296</v>
      </c>
    </row>
    <row r="1420" spans="2:6" x14ac:dyDescent="0.25">
      <c r="B1420">
        <v>1417</v>
      </c>
      <c r="C1420" t="s">
        <v>32319</v>
      </c>
      <c r="D1420" t="s">
        <v>2573</v>
      </c>
      <c r="E1420" t="s">
        <v>41292</v>
      </c>
      <c r="F1420" t="s">
        <v>9323</v>
      </c>
    </row>
    <row r="1421" spans="2:6" x14ac:dyDescent="0.25">
      <c r="B1421">
        <v>1418</v>
      </c>
      <c r="C1421" t="s">
        <v>9509</v>
      </c>
      <c r="D1421" t="s">
        <v>2573</v>
      </c>
      <c r="E1421" t="s">
        <v>9510</v>
      </c>
      <c r="F1421" t="s">
        <v>9323</v>
      </c>
    </row>
    <row r="1422" spans="2:6" x14ac:dyDescent="0.25">
      <c r="B1422">
        <v>1419</v>
      </c>
      <c r="C1422" t="s">
        <v>32343</v>
      </c>
      <c r="D1422" t="s">
        <v>2573</v>
      </c>
      <c r="E1422" t="s">
        <v>32344</v>
      </c>
      <c r="F1422" t="s">
        <v>9296</v>
      </c>
    </row>
    <row r="1423" spans="2:6" x14ac:dyDescent="0.25">
      <c r="B1423">
        <v>1420</v>
      </c>
      <c r="C1423" t="s">
        <v>41293</v>
      </c>
      <c r="D1423" t="s">
        <v>2573</v>
      </c>
      <c r="E1423" t="s">
        <v>45057</v>
      </c>
      <c r="F1423" t="s">
        <v>9313</v>
      </c>
    </row>
    <row r="1424" spans="2:6" x14ac:dyDescent="0.25">
      <c r="B1424">
        <v>1421</v>
      </c>
      <c r="C1424" t="s">
        <v>41294</v>
      </c>
      <c r="D1424" t="s">
        <v>2573</v>
      </c>
      <c r="E1424" t="s">
        <v>22</v>
      </c>
      <c r="F1424" t="s">
        <v>9508</v>
      </c>
    </row>
    <row r="1425" spans="2:6" x14ac:dyDescent="0.25">
      <c r="B1425">
        <v>1422</v>
      </c>
      <c r="C1425" t="s">
        <v>41295</v>
      </c>
      <c r="D1425" t="s">
        <v>2573</v>
      </c>
      <c r="E1425" t="s">
        <v>45058</v>
      </c>
      <c r="F1425" t="s">
        <v>9378</v>
      </c>
    </row>
    <row r="1426" spans="2:6" x14ac:dyDescent="0.25">
      <c r="B1426">
        <v>1423</v>
      </c>
      <c r="C1426" t="s">
        <v>41296</v>
      </c>
      <c r="D1426" t="s">
        <v>2573</v>
      </c>
      <c r="E1426" t="s">
        <v>45334</v>
      </c>
      <c r="F1426" t="s">
        <v>9323</v>
      </c>
    </row>
    <row r="1427" spans="2:6" x14ac:dyDescent="0.25">
      <c r="B1427">
        <v>1424</v>
      </c>
      <c r="C1427" t="s">
        <v>41297</v>
      </c>
      <c r="D1427" t="s">
        <v>2573</v>
      </c>
      <c r="E1427" t="s">
        <v>45278</v>
      </c>
      <c r="F1427" t="s">
        <v>9296</v>
      </c>
    </row>
    <row r="1428" spans="2:6" x14ac:dyDescent="0.25">
      <c r="B1428">
        <v>1425</v>
      </c>
      <c r="C1428" t="s">
        <v>41298</v>
      </c>
      <c r="D1428" t="s">
        <v>2573</v>
      </c>
      <c r="E1428" t="s">
        <v>41299</v>
      </c>
      <c r="F1428" t="s">
        <v>9532</v>
      </c>
    </row>
    <row r="1429" spans="2:6" x14ac:dyDescent="0.25">
      <c r="B1429">
        <v>1426</v>
      </c>
      <c r="C1429" t="s">
        <v>41300</v>
      </c>
      <c r="D1429" t="s">
        <v>2573</v>
      </c>
      <c r="E1429" t="s">
        <v>41301</v>
      </c>
      <c r="F1429" t="s">
        <v>9472</v>
      </c>
    </row>
    <row r="1430" spans="2:6" x14ac:dyDescent="0.25">
      <c r="B1430">
        <v>1427</v>
      </c>
      <c r="C1430" t="s">
        <v>41302</v>
      </c>
      <c r="D1430" t="s">
        <v>2573</v>
      </c>
      <c r="E1430" t="s">
        <v>45186</v>
      </c>
      <c r="F1430" t="s">
        <v>43206</v>
      </c>
    </row>
    <row r="1431" spans="2:6" x14ac:dyDescent="0.25">
      <c r="B1431">
        <v>1428</v>
      </c>
      <c r="C1431" t="s">
        <v>41303</v>
      </c>
      <c r="D1431" t="s">
        <v>2573</v>
      </c>
      <c r="E1431" t="s">
        <v>41304</v>
      </c>
      <c r="F1431" t="s">
        <v>9296</v>
      </c>
    </row>
    <row r="1432" spans="2:6" x14ac:dyDescent="0.25">
      <c r="B1432">
        <v>1429</v>
      </c>
      <c r="C1432" t="s">
        <v>41305</v>
      </c>
      <c r="D1432" t="s">
        <v>2573</v>
      </c>
      <c r="E1432" t="s">
        <v>41306</v>
      </c>
      <c r="F1432" t="s">
        <v>9296</v>
      </c>
    </row>
    <row r="1433" spans="2:6" x14ac:dyDescent="0.25">
      <c r="B1433">
        <v>1430</v>
      </c>
      <c r="C1433" t="s">
        <v>41307</v>
      </c>
      <c r="D1433" t="s">
        <v>2573</v>
      </c>
      <c r="E1433" t="s">
        <v>41308</v>
      </c>
      <c r="F1433" t="s">
        <v>9532</v>
      </c>
    </row>
    <row r="1434" spans="2:6" x14ac:dyDescent="0.25">
      <c r="B1434">
        <v>1431</v>
      </c>
      <c r="C1434" t="s">
        <v>41309</v>
      </c>
      <c r="D1434" t="s">
        <v>2573</v>
      </c>
      <c r="E1434" t="s">
        <v>41310</v>
      </c>
      <c r="F1434" t="s">
        <v>9313</v>
      </c>
    </row>
    <row r="1435" spans="2:6" x14ac:dyDescent="0.25">
      <c r="B1435">
        <v>1432</v>
      </c>
      <c r="C1435" t="s">
        <v>41311</v>
      </c>
      <c r="D1435" t="s">
        <v>2573</v>
      </c>
      <c r="E1435" t="s">
        <v>41312</v>
      </c>
      <c r="F1435" t="s">
        <v>9296</v>
      </c>
    </row>
    <row r="1436" spans="2:6" x14ac:dyDescent="0.25">
      <c r="B1436">
        <v>1433</v>
      </c>
      <c r="C1436" t="s">
        <v>41313</v>
      </c>
      <c r="D1436" t="s">
        <v>2573</v>
      </c>
      <c r="E1436" t="s">
        <v>41314</v>
      </c>
      <c r="F1436" t="s">
        <v>9334</v>
      </c>
    </row>
    <row r="1437" spans="2:6" x14ac:dyDescent="0.25">
      <c r="B1437">
        <v>1434</v>
      </c>
      <c r="C1437" t="s">
        <v>41315</v>
      </c>
      <c r="D1437" t="s">
        <v>2573</v>
      </c>
      <c r="E1437" t="s">
        <v>40009</v>
      </c>
      <c r="F1437" t="s">
        <v>9376</v>
      </c>
    </row>
    <row r="1438" spans="2:6" x14ac:dyDescent="0.25">
      <c r="B1438">
        <v>1435</v>
      </c>
      <c r="C1438" t="s">
        <v>41316</v>
      </c>
      <c r="D1438" t="s">
        <v>2573</v>
      </c>
      <c r="E1438" t="s">
        <v>41317</v>
      </c>
      <c r="F1438" t="s">
        <v>9296</v>
      </c>
    </row>
    <row r="1439" spans="2:6" x14ac:dyDescent="0.25">
      <c r="B1439">
        <v>1436</v>
      </c>
      <c r="C1439" t="s">
        <v>41318</v>
      </c>
      <c r="D1439" t="s">
        <v>2573</v>
      </c>
      <c r="E1439" t="s">
        <v>41319</v>
      </c>
      <c r="F1439" t="s">
        <v>9296</v>
      </c>
    </row>
    <row r="1440" spans="2:6" x14ac:dyDescent="0.25">
      <c r="B1440">
        <v>1437</v>
      </c>
      <c r="C1440" t="s">
        <v>41320</v>
      </c>
      <c r="D1440" t="s">
        <v>2573</v>
      </c>
      <c r="E1440" t="s">
        <v>41321</v>
      </c>
      <c r="F1440" t="s">
        <v>9296</v>
      </c>
    </row>
    <row r="1441" spans="2:6" x14ac:dyDescent="0.25">
      <c r="B1441">
        <v>1438</v>
      </c>
      <c r="C1441" t="s">
        <v>41322</v>
      </c>
      <c r="D1441" t="s">
        <v>2573</v>
      </c>
      <c r="E1441" t="s">
        <v>41323</v>
      </c>
      <c r="F1441" t="s">
        <v>9296</v>
      </c>
    </row>
    <row r="1442" spans="2:6" x14ac:dyDescent="0.25">
      <c r="B1442">
        <v>1439</v>
      </c>
      <c r="C1442" t="s">
        <v>41324</v>
      </c>
      <c r="D1442" t="s">
        <v>2573</v>
      </c>
      <c r="E1442" t="s">
        <v>41325</v>
      </c>
      <c r="F1442" t="s">
        <v>9348</v>
      </c>
    </row>
    <row r="1443" spans="2:6" x14ac:dyDescent="0.25">
      <c r="B1443">
        <v>1440</v>
      </c>
      <c r="C1443" t="s">
        <v>41326</v>
      </c>
      <c r="D1443" t="s">
        <v>2573</v>
      </c>
      <c r="E1443" t="s">
        <v>41327</v>
      </c>
      <c r="F1443" t="s">
        <v>33052</v>
      </c>
    </row>
    <row r="1444" spans="2:6" x14ac:dyDescent="0.25">
      <c r="B1444">
        <v>1441</v>
      </c>
      <c r="C1444" t="s">
        <v>41328</v>
      </c>
      <c r="D1444" t="s">
        <v>2573</v>
      </c>
      <c r="E1444" t="s">
        <v>41329</v>
      </c>
      <c r="F1444" t="s">
        <v>43011</v>
      </c>
    </row>
    <row r="1445" spans="2:6" x14ac:dyDescent="0.25">
      <c r="B1445">
        <v>1442</v>
      </c>
      <c r="C1445" t="s">
        <v>41330</v>
      </c>
      <c r="D1445" t="s">
        <v>2573</v>
      </c>
      <c r="E1445" t="s">
        <v>45335</v>
      </c>
      <c r="F1445" t="s">
        <v>9294</v>
      </c>
    </row>
    <row r="1446" spans="2:6" x14ac:dyDescent="0.25">
      <c r="B1446">
        <v>1443</v>
      </c>
      <c r="C1446" t="s">
        <v>41331</v>
      </c>
      <c r="D1446" t="s">
        <v>5708</v>
      </c>
      <c r="E1446" t="s">
        <v>41332</v>
      </c>
      <c r="F1446" t="s">
        <v>9620</v>
      </c>
    </row>
    <row r="1447" spans="2:6" x14ac:dyDescent="0.25">
      <c r="B1447">
        <v>1444</v>
      </c>
      <c r="C1447" t="s">
        <v>41333</v>
      </c>
      <c r="D1447" t="s">
        <v>5708</v>
      </c>
      <c r="E1447" t="s">
        <v>41334</v>
      </c>
      <c r="F1447" t="s">
        <v>9675</v>
      </c>
    </row>
    <row r="1448" spans="2:6" x14ac:dyDescent="0.25">
      <c r="B1448">
        <v>1445</v>
      </c>
      <c r="C1448" t="s">
        <v>41335</v>
      </c>
      <c r="D1448" t="s">
        <v>5708</v>
      </c>
      <c r="E1448" t="s">
        <v>25461</v>
      </c>
      <c r="F1448" t="s">
        <v>42939</v>
      </c>
    </row>
    <row r="1449" spans="2:6" x14ac:dyDescent="0.25">
      <c r="B1449">
        <v>1446</v>
      </c>
      <c r="C1449" t="s">
        <v>41336</v>
      </c>
      <c r="D1449" t="s">
        <v>5708</v>
      </c>
      <c r="E1449" t="s">
        <v>5099</v>
      </c>
      <c r="F1449" t="s">
        <v>9714</v>
      </c>
    </row>
    <row r="1450" spans="2:6" x14ac:dyDescent="0.25">
      <c r="B1450">
        <v>1447</v>
      </c>
      <c r="C1450" t="s">
        <v>41337</v>
      </c>
      <c r="D1450" t="s">
        <v>5708</v>
      </c>
      <c r="E1450" t="s">
        <v>861</v>
      </c>
      <c r="F1450" t="s">
        <v>9616</v>
      </c>
    </row>
    <row r="1451" spans="2:6" x14ac:dyDescent="0.25">
      <c r="B1451">
        <v>1448</v>
      </c>
      <c r="C1451" t="s">
        <v>41338</v>
      </c>
      <c r="D1451" t="s">
        <v>5708</v>
      </c>
      <c r="E1451" t="s">
        <v>34043</v>
      </c>
      <c r="F1451" t="s">
        <v>9628</v>
      </c>
    </row>
    <row r="1452" spans="2:6" x14ac:dyDescent="0.25">
      <c r="B1452">
        <v>1449</v>
      </c>
      <c r="C1452" t="s">
        <v>41339</v>
      </c>
      <c r="D1452" t="s">
        <v>5708</v>
      </c>
      <c r="E1452" t="s">
        <v>89</v>
      </c>
      <c r="F1452" t="s">
        <v>9672</v>
      </c>
    </row>
    <row r="1453" spans="2:6" x14ac:dyDescent="0.25">
      <c r="B1453">
        <v>1450</v>
      </c>
      <c r="C1453" t="s">
        <v>41340</v>
      </c>
      <c r="D1453" t="s">
        <v>5708</v>
      </c>
      <c r="E1453" t="s">
        <v>44051</v>
      </c>
      <c r="F1453" t="s">
        <v>43047</v>
      </c>
    </row>
    <row r="1454" spans="2:6" x14ac:dyDescent="0.25">
      <c r="B1454">
        <v>1451</v>
      </c>
      <c r="C1454" t="s">
        <v>41341</v>
      </c>
      <c r="D1454" t="s">
        <v>5708</v>
      </c>
      <c r="E1454" t="s">
        <v>8869</v>
      </c>
      <c r="F1454" t="s">
        <v>3238</v>
      </c>
    </row>
    <row r="1455" spans="2:6" x14ac:dyDescent="0.25">
      <c r="B1455">
        <v>1452</v>
      </c>
      <c r="C1455" t="s">
        <v>41342</v>
      </c>
      <c r="D1455" t="s">
        <v>5708</v>
      </c>
      <c r="E1455" t="s">
        <v>41343</v>
      </c>
      <c r="F1455" t="s">
        <v>9616</v>
      </c>
    </row>
    <row r="1456" spans="2:6" x14ac:dyDescent="0.25">
      <c r="B1456">
        <v>1453</v>
      </c>
      <c r="C1456" t="s">
        <v>41344</v>
      </c>
      <c r="D1456" t="s">
        <v>5708</v>
      </c>
      <c r="E1456" t="s">
        <v>9652</v>
      </c>
      <c r="F1456" t="s">
        <v>9620</v>
      </c>
    </row>
    <row r="1457" spans="2:6" x14ac:dyDescent="0.25">
      <c r="B1457">
        <v>1454</v>
      </c>
      <c r="C1457" t="s">
        <v>41345</v>
      </c>
      <c r="D1457" t="s">
        <v>5708</v>
      </c>
      <c r="E1457" t="s">
        <v>7203</v>
      </c>
      <c r="F1457" t="s">
        <v>9635</v>
      </c>
    </row>
    <row r="1458" spans="2:6" x14ac:dyDescent="0.25">
      <c r="B1458">
        <v>1455</v>
      </c>
      <c r="C1458" t="s">
        <v>41346</v>
      </c>
      <c r="D1458" t="s">
        <v>5708</v>
      </c>
      <c r="E1458" t="s">
        <v>41347</v>
      </c>
      <c r="F1458" t="s">
        <v>9616</v>
      </c>
    </row>
    <row r="1459" spans="2:6" x14ac:dyDescent="0.25">
      <c r="B1459">
        <v>1456</v>
      </c>
      <c r="C1459" t="s">
        <v>41348</v>
      </c>
      <c r="D1459" t="s">
        <v>5708</v>
      </c>
      <c r="E1459" t="s">
        <v>41349</v>
      </c>
      <c r="F1459" t="s">
        <v>9675</v>
      </c>
    </row>
    <row r="1460" spans="2:6" x14ac:dyDescent="0.25">
      <c r="B1460">
        <v>1457</v>
      </c>
      <c r="C1460" t="s">
        <v>41350</v>
      </c>
      <c r="D1460" t="s">
        <v>5708</v>
      </c>
      <c r="E1460" t="s">
        <v>41351</v>
      </c>
      <c r="F1460" t="s">
        <v>9616</v>
      </c>
    </row>
    <row r="1461" spans="2:6" x14ac:dyDescent="0.25">
      <c r="B1461">
        <v>1458</v>
      </c>
      <c r="C1461" t="s">
        <v>41352</v>
      </c>
      <c r="D1461" t="s">
        <v>5708</v>
      </c>
      <c r="E1461" t="s">
        <v>41353</v>
      </c>
      <c r="F1461" t="s">
        <v>9616</v>
      </c>
    </row>
    <row r="1462" spans="2:6" x14ac:dyDescent="0.25">
      <c r="B1462">
        <v>1459</v>
      </c>
      <c r="C1462" t="s">
        <v>41354</v>
      </c>
      <c r="D1462" t="s">
        <v>5708</v>
      </c>
      <c r="E1462" t="s">
        <v>41355</v>
      </c>
      <c r="F1462" t="s">
        <v>42941</v>
      </c>
    </row>
    <row r="1463" spans="2:6" x14ac:dyDescent="0.25">
      <c r="B1463">
        <v>1460</v>
      </c>
      <c r="C1463" t="s">
        <v>41356</v>
      </c>
      <c r="D1463" t="s">
        <v>5708</v>
      </c>
      <c r="E1463" t="s">
        <v>41317</v>
      </c>
      <c r="F1463" t="s">
        <v>9616</v>
      </c>
    </row>
    <row r="1464" spans="2:6" x14ac:dyDescent="0.25">
      <c r="B1464">
        <v>1461</v>
      </c>
      <c r="C1464" t="s">
        <v>41357</v>
      </c>
      <c r="D1464" t="s">
        <v>5708</v>
      </c>
      <c r="E1464" t="s">
        <v>41358</v>
      </c>
      <c r="F1464" t="s">
        <v>9620</v>
      </c>
    </row>
    <row r="1465" spans="2:6" x14ac:dyDescent="0.25">
      <c r="B1465">
        <v>1462</v>
      </c>
      <c r="C1465" t="s">
        <v>41359</v>
      </c>
      <c r="D1465" t="s">
        <v>5708</v>
      </c>
      <c r="E1465" t="s">
        <v>41360</v>
      </c>
      <c r="F1465" t="s">
        <v>9714</v>
      </c>
    </row>
    <row r="1466" spans="2:6" x14ac:dyDescent="0.25">
      <c r="B1466">
        <v>1463</v>
      </c>
      <c r="C1466" t="s">
        <v>41361</v>
      </c>
      <c r="D1466" t="s">
        <v>5708</v>
      </c>
      <c r="E1466" t="s">
        <v>41362</v>
      </c>
      <c r="F1466" t="s">
        <v>9654</v>
      </c>
    </row>
    <row r="1467" spans="2:6" x14ac:dyDescent="0.25">
      <c r="B1467">
        <v>1464</v>
      </c>
      <c r="C1467" t="s">
        <v>41363</v>
      </c>
      <c r="D1467" t="s">
        <v>5708</v>
      </c>
      <c r="E1467" t="s">
        <v>41364</v>
      </c>
      <c r="F1467" t="s">
        <v>43047</v>
      </c>
    </row>
    <row r="1468" spans="2:6" x14ac:dyDescent="0.25">
      <c r="B1468">
        <v>1465</v>
      </c>
      <c r="C1468" t="s">
        <v>41365</v>
      </c>
      <c r="D1468" t="s">
        <v>5708</v>
      </c>
      <c r="E1468" t="s">
        <v>41366</v>
      </c>
      <c r="F1468" t="s">
        <v>42940</v>
      </c>
    </row>
    <row r="1469" spans="2:6" x14ac:dyDescent="0.25">
      <c r="B1469">
        <v>1466</v>
      </c>
      <c r="C1469" t="s">
        <v>41367</v>
      </c>
      <c r="D1469" t="s">
        <v>5708</v>
      </c>
      <c r="E1469" t="s">
        <v>41368</v>
      </c>
      <c r="F1469" t="s">
        <v>9616</v>
      </c>
    </row>
    <row r="1470" spans="2:6" x14ac:dyDescent="0.25">
      <c r="B1470">
        <v>1467</v>
      </c>
      <c r="C1470" t="s">
        <v>41369</v>
      </c>
      <c r="D1470" t="s">
        <v>5708</v>
      </c>
      <c r="E1470" t="s">
        <v>41370</v>
      </c>
      <c r="F1470" t="s">
        <v>9616</v>
      </c>
    </row>
    <row r="1471" spans="2:6" x14ac:dyDescent="0.25">
      <c r="B1471">
        <v>1468</v>
      </c>
      <c r="C1471" t="s">
        <v>41371</v>
      </c>
      <c r="D1471" t="s">
        <v>5708</v>
      </c>
      <c r="E1471" t="s">
        <v>41372</v>
      </c>
      <c r="F1471" t="s">
        <v>9616</v>
      </c>
    </row>
    <row r="1472" spans="2:6" x14ac:dyDescent="0.25">
      <c r="B1472">
        <v>1469</v>
      </c>
      <c r="C1472" t="s">
        <v>41373</v>
      </c>
      <c r="D1472" t="s">
        <v>5708</v>
      </c>
      <c r="E1472" t="s">
        <v>41374</v>
      </c>
      <c r="F1472" t="s">
        <v>9620</v>
      </c>
    </row>
    <row r="1473" spans="2:6" x14ac:dyDescent="0.25">
      <c r="B1473">
        <v>1470</v>
      </c>
      <c r="C1473" t="s">
        <v>41375</v>
      </c>
      <c r="D1473" t="s">
        <v>5708</v>
      </c>
      <c r="E1473" t="s">
        <v>41376</v>
      </c>
      <c r="F1473" t="s">
        <v>9616</v>
      </c>
    </row>
    <row r="1474" spans="2:6" x14ac:dyDescent="0.25">
      <c r="B1474">
        <v>1471</v>
      </c>
      <c r="C1474" t="s">
        <v>41377</v>
      </c>
      <c r="D1474" t="s">
        <v>5708</v>
      </c>
      <c r="E1474" t="s">
        <v>41378</v>
      </c>
      <c r="F1474" t="s">
        <v>9616</v>
      </c>
    </row>
    <row r="1475" spans="2:6" x14ac:dyDescent="0.25">
      <c r="B1475">
        <v>1472</v>
      </c>
      <c r="C1475" t="s">
        <v>41379</v>
      </c>
      <c r="D1475" t="s">
        <v>5708</v>
      </c>
      <c r="E1475" t="s">
        <v>41380</v>
      </c>
      <c r="F1475" t="s">
        <v>43047</v>
      </c>
    </row>
    <row r="1476" spans="2:6" x14ac:dyDescent="0.25">
      <c r="B1476">
        <v>1473</v>
      </c>
      <c r="C1476" t="s">
        <v>41381</v>
      </c>
      <c r="D1476" t="s">
        <v>5708</v>
      </c>
      <c r="E1476" t="s">
        <v>49</v>
      </c>
      <c r="F1476" t="s">
        <v>9635</v>
      </c>
    </row>
    <row r="1477" spans="2:6" x14ac:dyDescent="0.25">
      <c r="B1477">
        <v>1474</v>
      </c>
      <c r="C1477" t="s">
        <v>41382</v>
      </c>
      <c r="D1477" t="s">
        <v>5708</v>
      </c>
      <c r="E1477" t="s">
        <v>33600</v>
      </c>
      <c r="F1477" t="s">
        <v>9620</v>
      </c>
    </row>
    <row r="1478" spans="2:6" x14ac:dyDescent="0.25">
      <c r="B1478">
        <v>1475</v>
      </c>
      <c r="C1478" t="s">
        <v>41383</v>
      </c>
      <c r="D1478" t="s">
        <v>5708</v>
      </c>
      <c r="E1478" t="s">
        <v>531</v>
      </c>
      <c r="F1478" t="s">
        <v>3238</v>
      </c>
    </row>
    <row r="1479" spans="2:6" x14ac:dyDescent="0.25">
      <c r="B1479">
        <v>1476</v>
      </c>
      <c r="C1479" t="s">
        <v>41384</v>
      </c>
      <c r="D1479" t="s">
        <v>5708</v>
      </c>
      <c r="E1479" t="s">
        <v>290</v>
      </c>
      <c r="F1479" t="s">
        <v>9714</v>
      </c>
    </row>
    <row r="1480" spans="2:6" x14ac:dyDescent="0.25">
      <c r="B1480">
        <v>1477</v>
      </c>
      <c r="C1480" t="s">
        <v>41385</v>
      </c>
      <c r="D1480" t="s">
        <v>5708</v>
      </c>
      <c r="E1480" t="s">
        <v>41386</v>
      </c>
      <c r="F1480" t="s">
        <v>42940</v>
      </c>
    </row>
    <row r="1481" spans="2:6" x14ac:dyDescent="0.25">
      <c r="B1481">
        <v>1478</v>
      </c>
      <c r="C1481" t="s">
        <v>41387</v>
      </c>
      <c r="D1481" t="s">
        <v>5708</v>
      </c>
      <c r="E1481" t="s">
        <v>41388</v>
      </c>
      <c r="F1481" t="s">
        <v>9628</v>
      </c>
    </row>
    <row r="1482" spans="2:6" x14ac:dyDescent="0.25">
      <c r="B1482">
        <v>1479</v>
      </c>
      <c r="C1482" t="s">
        <v>41389</v>
      </c>
      <c r="D1482" t="s">
        <v>5708</v>
      </c>
      <c r="E1482" t="s">
        <v>33893</v>
      </c>
      <c r="F1482" t="s">
        <v>9616</v>
      </c>
    </row>
    <row r="1483" spans="2:6" x14ac:dyDescent="0.25">
      <c r="B1483">
        <v>1480</v>
      </c>
      <c r="C1483" t="s">
        <v>41390</v>
      </c>
      <c r="D1483" t="s">
        <v>5708</v>
      </c>
      <c r="E1483" t="s">
        <v>22</v>
      </c>
      <c r="F1483" t="s">
        <v>9654</v>
      </c>
    </row>
    <row r="1484" spans="2:6" x14ac:dyDescent="0.25">
      <c r="B1484">
        <v>1481</v>
      </c>
      <c r="C1484" t="s">
        <v>41391</v>
      </c>
      <c r="D1484" t="s">
        <v>5708</v>
      </c>
      <c r="E1484" t="s">
        <v>3323</v>
      </c>
      <c r="F1484" t="s">
        <v>9635</v>
      </c>
    </row>
    <row r="1485" spans="2:6" x14ac:dyDescent="0.25">
      <c r="B1485">
        <v>1482</v>
      </c>
      <c r="C1485" t="s">
        <v>41392</v>
      </c>
      <c r="D1485" t="s">
        <v>5708</v>
      </c>
      <c r="E1485" t="s">
        <v>41393</v>
      </c>
      <c r="F1485" t="s">
        <v>9620</v>
      </c>
    </row>
    <row r="1486" spans="2:6" x14ac:dyDescent="0.25">
      <c r="B1486">
        <v>1483</v>
      </c>
      <c r="C1486" t="s">
        <v>41394</v>
      </c>
      <c r="D1486" t="s">
        <v>5708</v>
      </c>
      <c r="E1486" t="s">
        <v>41395</v>
      </c>
      <c r="F1486" t="s">
        <v>9616</v>
      </c>
    </row>
    <row r="1487" spans="2:6" x14ac:dyDescent="0.25">
      <c r="B1487">
        <v>1484</v>
      </c>
      <c r="C1487" t="s">
        <v>41396</v>
      </c>
      <c r="D1487" t="s">
        <v>5708</v>
      </c>
      <c r="E1487" t="s">
        <v>41397</v>
      </c>
      <c r="F1487" t="s">
        <v>9616</v>
      </c>
    </row>
    <row r="1488" spans="2:6" x14ac:dyDescent="0.25">
      <c r="B1488">
        <v>1485</v>
      </c>
      <c r="C1488" t="s">
        <v>41398</v>
      </c>
      <c r="D1488" t="s">
        <v>5708</v>
      </c>
      <c r="E1488" t="s">
        <v>41399</v>
      </c>
      <c r="F1488" t="s">
        <v>9620</v>
      </c>
    </row>
    <row r="1489" spans="2:6" x14ac:dyDescent="0.25">
      <c r="B1489">
        <v>1486</v>
      </c>
      <c r="C1489" t="s">
        <v>41400</v>
      </c>
      <c r="D1489" t="s">
        <v>5708</v>
      </c>
      <c r="E1489" t="s">
        <v>531</v>
      </c>
      <c r="F1489" t="s">
        <v>9672</v>
      </c>
    </row>
    <row r="1490" spans="2:6" x14ac:dyDescent="0.25">
      <c r="B1490">
        <v>1487</v>
      </c>
      <c r="C1490" t="s">
        <v>41401</v>
      </c>
      <c r="D1490" t="s">
        <v>5708</v>
      </c>
      <c r="E1490" t="s">
        <v>43855</v>
      </c>
      <c r="F1490" t="s">
        <v>42940</v>
      </c>
    </row>
    <row r="1491" spans="2:6" x14ac:dyDescent="0.25">
      <c r="B1491">
        <v>1488</v>
      </c>
      <c r="C1491" t="s">
        <v>41402</v>
      </c>
      <c r="D1491" t="s">
        <v>5708</v>
      </c>
      <c r="E1491" t="s">
        <v>41403</v>
      </c>
      <c r="F1491" t="s">
        <v>43047</v>
      </c>
    </row>
    <row r="1492" spans="2:6" x14ac:dyDescent="0.25">
      <c r="B1492">
        <v>1489</v>
      </c>
      <c r="C1492" t="s">
        <v>41404</v>
      </c>
      <c r="D1492" t="s">
        <v>5708</v>
      </c>
      <c r="E1492" t="s">
        <v>33600</v>
      </c>
      <c r="F1492" t="s">
        <v>43047</v>
      </c>
    </row>
    <row r="1493" spans="2:6" x14ac:dyDescent="0.25">
      <c r="B1493">
        <v>1490</v>
      </c>
      <c r="C1493" t="s">
        <v>41405</v>
      </c>
      <c r="D1493" t="s">
        <v>5708</v>
      </c>
      <c r="E1493" t="s">
        <v>387</v>
      </c>
      <c r="F1493" t="s">
        <v>9616</v>
      </c>
    </row>
    <row r="1494" spans="2:6" x14ac:dyDescent="0.25">
      <c r="B1494">
        <v>1491</v>
      </c>
      <c r="C1494" t="s">
        <v>41406</v>
      </c>
      <c r="D1494" t="s">
        <v>5708</v>
      </c>
      <c r="E1494" t="s">
        <v>2903</v>
      </c>
      <c r="F1494" t="s">
        <v>9672</v>
      </c>
    </row>
    <row r="1495" spans="2:6" x14ac:dyDescent="0.25">
      <c r="B1495">
        <v>1492</v>
      </c>
      <c r="C1495" t="s">
        <v>41407</v>
      </c>
      <c r="D1495" t="s">
        <v>5708</v>
      </c>
      <c r="E1495" t="s">
        <v>9700</v>
      </c>
      <c r="F1495" t="s">
        <v>9616</v>
      </c>
    </row>
    <row r="1496" spans="2:6" x14ac:dyDescent="0.25">
      <c r="B1496">
        <v>1493</v>
      </c>
      <c r="C1496" t="s">
        <v>41408</v>
      </c>
      <c r="D1496" t="s">
        <v>5708</v>
      </c>
      <c r="E1496" t="s">
        <v>9820</v>
      </c>
      <c r="F1496" t="s">
        <v>9616</v>
      </c>
    </row>
    <row r="1497" spans="2:6" x14ac:dyDescent="0.25">
      <c r="B1497">
        <v>1494</v>
      </c>
      <c r="C1497" t="s">
        <v>41409</v>
      </c>
      <c r="D1497" t="s">
        <v>5708</v>
      </c>
      <c r="E1497" t="s">
        <v>13376</v>
      </c>
      <c r="F1497" t="s">
        <v>9616</v>
      </c>
    </row>
    <row r="1498" spans="2:6" x14ac:dyDescent="0.25">
      <c r="B1498">
        <v>1495</v>
      </c>
      <c r="C1498" t="s">
        <v>41410</v>
      </c>
      <c r="D1498" t="s">
        <v>5708</v>
      </c>
      <c r="E1498" t="s">
        <v>3003</v>
      </c>
      <c r="F1498" t="s">
        <v>42940</v>
      </c>
    </row>
    <row r="1499" spans="2:6" x14ac:dyDescent="0.25">
      <c r="B1499">
        <v>1496</v>
      </c>
      <c r="C1499" t="s">
        <v>41411</v>
      </c>
      <c r="D1499" t="s">
        <v>5708</v>
      </c>
      <c r="E1499" t="s">
        <v>2963</v>
      </c>
      <c r="F1499" t="s">
        <v>9654</v>
      </c>
    </row>
    <row r="1500" spans="2:6" x14ac:dyDescent="0.25">
      <c r="B1500">
        <v>1497</v>
      </c>
      <c r="C1500" t="s">
        <v>41412</v>
      </c>
      <c r="D1500" t="s">
        <v>5708</v>
      </c>
      <c r="E1500" t="s">
        <v>597</v>
      </c>
      <c r="F1500" t="s">
        <v>43047</v>
      </c>
    </row>
    <row r="1501" spans="2:6" x14ac:dyDescent="0.25">
      <c r="B1501">
        <v>1498</v>
      </c>
      <c r="C1501" t="s">
        <v>41413</v>
      </c>
      <c r="D1501" t="s">
        <v>5708</v>
      </c>
      <c r="E1501" t="s">
        <v>33841</v>
      </c>
      <c r="F1501" t="s">
        <v>9616</v>
      </c>
    </row>
    <row r="1502" spans="2:6" x14ac:dyDescent="0.25">
      <c r="B1502">
        <v>1499</v>
      </c>
      <c r="C1502" t="s">
        <v>41414</v>
      </c>
      <c r="D1502" t="s">
        <v>5708</v>
      </c>
      <c r="E1502" t="s">
        <v>9652</v>
      </c>
      <c r="F1502" t="s">
        <v>9737</v>
      </c>
    </row>
    <row r="1503" spans="2:6" x14ac:dyDescent="0.25">
      <c r="B1503">
        <v>1500</v>
      </c>
      <c r="C1503" t="s">
        <v>41415</v>
      </c>
      <c r="D1503" t="s">
        <v>5708</v>
      </c>
      <c r="E1503" t="s">
        <v>12787</v>
      </c>
      <c r="F1503" t="s">
        <v>9616</v>
      </c>
    </row>
    <row r="1504" spans="2:6" x14ac:dyDescent="0.25">
      <c r="B1504">
        <v>1501</v>
      </c>
      <c r="C1504" t="s">
        <v>41416</v>
      </c>
      <c r="D1504" t="s">
        <v>5708</v>
      </c>
      <c r="E1504" t="s">
        <v>5502</v>
      </c>
      <c r="F1504" t="s">
        <v>9620</v>
      </c>
    </row>
    <row r="1505" spans="2:6" x14ac:dyDescent="0.25">
      <c r="B1505">
        <v>1502</v>
      </c>
      <c r="C1505" t="s">
        <v>41417</v>
      </c>
      <c r="D1505" t="s">
        <v>5708</v>
      </c>
      <c r="E1505" t="s">
        <v>41418</v>
      </c>
      <c r="F1505" t="s">
        <v>43047</v>
      </c>
    </row>
    <row r="1506" spans="2:6" x14ac:dyDescent="0.25">
      <c r="B1506">
        <v>1503</v>
      </c>
      <c r="C1506" t="s">
        <v>41419</v>
      </c>
      <c r="D1506" t="s">
        <v>5708</v>
      </c>
      <c r="E1506" t="s">
        <v>45279</v>
      </c>
      <c r="F1506" t="s">
        <v>9616</v>
      </c>
    </row>
    <row r="1507" spans="2:6" x14ac:dyDescent="0.25">
      <c r="B1507">
        <v>1504</v>
      </c>
      <c r="C1507" t="s">
        <v>41420</v>
      </c>
      <c r="D1507" t="s">
        <v>5708</v>
      </c>
      <c r="E1507" t="s">
        <v>547</v>
      </c>
      <c r="F1507" t="s">
        <v>43047</v>
      </c>
    </row>
    <row r="1508" spans="2:6" x14ac:dyDescent="0.25">
      <c r="B1508">
        <v>1505</v>
      </c>
      <c r="C1508" t="s">
        <v>41421</v>
      </c>
      <c r="D1508" t="s">
        <v>5708</v>
      </c>
      <c r="E1508" t="s">
        <v>13376</v>
      </c>
      <c r="F1508" t="s">
        <v>9628</v>
      </c>
    </row>
    <row r="1509" spans="2:6" x14ac:dyDescent="0.25">
      <c r="B1509">
        <v>1506</v>
      </c>
      <c r="C1509" t="s">
        <v>41422</v>
      </c>
      <c r="D1509" t="s">
        <v>5708</v>
      </c>
      <c r="E1509" t="s">
        <v>41423</v>
      </c>
      <c r="F1509" t="s">
        <v>9620</v>
      </c>
    </row>
    <row r="1510" spans="2:6" x14ac:dyDescent="0.25">
      <c r="B1510">
        <v>1507</v>
      </c>
      <c r="C1510" t="s">
        <v>41424</v>
      </c>
      <c r="D1510" t="s">
        <v>5708</v>
      </c>
      <c r="E1510" t="s">
        <v>41425</v>
      </c>
      <c r="F1510" t="s">
        <v>42940</v>
      </c>
    </row>
    <row r="1511" spans="2:6" x14ac:dyDescent="0.25">
      <c r="B1511">
        <v>1508</v>
      </c>
      <c r="C1511" t="s">
        <v>41426</v>
      </c>
      <c r="D1511" t="s">
        <v>5708</v>
      </c>
      <c r="E1511" t="s">
        <v>599</v>
      </c>
      <c r="F1511" t="s">
        <v>9672</v>
      </c>
    </row>
    <row r="1512" spans="2:6" x14ac:dyDescent="0.25">
      <c r="B1512">
        <v>1509</v>
      </c>
      <c r="C1512" t="s">
        <v>41427</v>
      </c>
      <c r="D1512" t="s">
        <v>5708</v>
      </c>
      <c r="E1512" t="s">
        <v>41428</v>
      </c>
      <c r="F1512" t="s">
        <v>9707</v>
      </c>
    </row>
    <row r="1513" spans="2:6" x14ac:dyDescent="0.25">
      <c r="B1513">
        <v>1510</v>
      </c>
      <c r="C1513" t="s">
        <v>41429</v>
      </c>
      <c r="D1513" t="s">
        <v>5708</v>
      </c>
      <c r="E1513" t="s">
        <v>33970</v>
      </c>
      <c r="F1513" t="s">
        <v>9707</v>
      </c>
    </row>
    <row r="1514" spans="2:6" x14ac:dyDescent="0.25">
      <c r="B1514">
        <v>1511</v>
      </c>
      <c r="C1514" t="s">
        <v>41430</v>
      </c>
      <c r="D1514" t="s">
        <v>5708</v>
      </c>
      <c r="E1514" t="s">
        <v>2291</v>
      </c>
      <c r="F1514" t="s">
        <v>9707</v>
      </c>
    </row>
    <row r="1515" spans="2:6" x14ac:dyDescent="0.25">
      <c r="B1515">
        <v>1512</v>
      </c>
      <c r="C1515" t="s">
        <v>41431</v>
      </c>
      <c r="D1515" t="s">
        <v>5708</v>
      </c>
      <c r="E1515" t="s">
        <v>41432</v>
      </c>
      <c r="F1515" t="s">
        <v>9628</v>
      </c>
    </row>
    <row r="1516" spans="2:6" x14ac:dyDescent="0.25">
      <c r="B1516">
        <v>1513</v>
      </c>
      <c r="C1516" t="s">
        <v>41433</v>
      </c>
      <c r="D1516" t="s">
        <v>5708</v>
      </c>
      <c r="E1516" t="s">
        <v>18942</v>
      </c>
      <c r="F1516" t="s">
        <v>9707</v>
      </c>
    </row>
    <row r="1517" spans="2:6" x14ac:dyDescent="0.25">
      <c r="B1517">
        <v>1514</v>
      </c>
      <c r="C1517" t="s">
        <v>41434</v>
      </c>
      <c r="D1517" t="s">
        <v>5708</v>
      </c>
      <c r="E1517" t="s">
        <v>40449</v>
      </c>
      <c r="F1517" t="s">
        <v>9616</v>
      </c>
    </row>
    <row r="1518" spans="2:6" x14ac:dyDescent="0.25">
      <c r="B1518">
        <v>1515</v>
      </c>
      <c r="C1518" t="s">
        <v>41435</v>
      </c>
      <c r="D1518" t="s">
        <v>5708</v>
      </c>
      <c r="E1518" t="s">
        <v>1062</v>
      </c>
      <c r="F1518" t="s">
        <v>9620</v>
      </c>
    </row>
    <row r="1519" spans="2:6" x14ac:dyDescent="0.25">
      <c r="B1519">
        <v>1516</v>
      </c>
      <c r="C1519" t="s">
        <v>41436</v>
      </c>
      <c r="D1519" t="s">
        <v>5708</v>
      </c>
      <c r="E1519" t="s">
        <v>41437</v>
      </c>
      <c r="F1519" t="s">
        <v>43047</v>
      </c>
    </row>
    <row r="1520" spans="2:6" x14ac:dyDescent="0.25">
      <c r="B1520">
        <v>1517</v>
      </c>
      <c r="C1520" t="s">
        <v>41438</v>
      </c>
      <c r="D1520" t="s">
        <v>5708</v>
      </c>
      <c r="E1520" t="s">
        <v>9700</v>
      </c>
      <c r="F1520" t="s">
        <v>42940</v>
      </c>
    </row>
    <row r="1521" spans="2:6" x14ac:dyDescent="0.25">
      <c r="B1521">
        <v>1518</v>
      </c>
      <c r="C1521" t="s">
        <v>41439</v>
      </c>
      <c r="D1521" t="s">
        <v>5708</v>
      </c>
      <c r="E1521" t="s">
        <v>1212</v>
      </c>
      <c r="F1521" t="s">
        <v>9672</v>
      </c>
    </row>
    <row r="1522" spans="2:6" x14ac:dyDescent="0.25">
      <c r="B1522">
        <v>1519</v>
      </c>
      <c r="C1522" t="s">
        <v>41440</v>
      </c>
      <c r="D1522" t="s">
        <v>5708</v>
      </c>
      <c r="E1522" t="s">
        <v>41441</v>
      </c>
      <c r="F1522" t="s">
        <v>3238</v>
      </c>
    </row>
    <row r="1523" spans="2:6" x14ac:dyDescent="0.25">
      <c r="B1523">
        <v>1520</v>
      </c>
      <c r="C1523" t="s">
        <v>41442</v>
      </c>
      <c r="D1523" t="s">
        <v>5708</v>
      </c>
      <c r="E1523" t="s">
        <v>9920</v>
      </c>
      <c r="F1523" t="s">
        <v>43047</v>
      </c>
    </row>
    <row r="1524" spans="2:6" x14ac:dyDescent="0.25">
      <c r="B1524">
        <v>1521</v>
      </c>
      <c r="C1524" t="s">
        <v>41443</v>
      </c>
      <c r="D1524" t="s">
        <v>5708</v>
      </c>
      <c r="E1524" t="s">
        <v>33600</v>
      </c>
      <c r="F1524" t="s">
        <v>42941</v>
      </c>
    </row>
    <row r="1525" spans="2:6" x14ac:dyDescent="0.25">
      <c r="B1525">
        <v>1522</v>
      </c>
      <c r="C1525" t="s">
        <v>41444</v>
      </c>
      <c r="D1525" t="s">
        <v>5708</v>
      </c>
      <c r="E1525" t="s">
        <v>41445</v>
      </c>
      <c r="F1525" t="s">
        <v>42939</v>
      </c>
    </row>
    <row r="1526" spans="2:6" x14ac:dyDescent="0.25">
      <c r="B1526">
        <v>1523</v>
      </c>
      <c r="C1526" t="s">
        <v>41446</v>
      </c>
      <c r="D1526" t="s">
        <v>5708</v>
      </c>
      <c r="E1526" t="s">
        <v>41447</v>
      </c>
      <c r="F1526" t="s">
        <v>43047</v>
      </c>
    </row>
    <row r="1527" spans="2:6" x14ac:dyDescent="0.25">
      <c r="B1527">
        <v>1524</v>
      </c>
      <c r="C1527" t="s">
        <v>41448</v>
      </c>
      <c r="D1527" t="s">
        <v>5708</v>
      </c>
      <c r="E1527" t="s">
        <v>863</v>
      </c>
      <c r="F1527" t="s">
        <v>9620</v>
      </c>
    </row>
    <row r="1528" spans="2:6" x14ac:dyDescent="0.25">
      <c r="B1528">
        <v>1525</v>
      </c>
      <c r="C1528" t="s">
        <v>41449</v>
      </c>
      <c r="D1528" t="s">
        <v>5708</v>
      </c>
      <c r="E1528" t="s">
        <v>41450</v>
      </c>
      <c r="F1528" t="s">
        <v>9620</v>
      </c>
    </row>
    <row r="1529" spans="2:6" x14ac:dyDescent="0.25">
      <c r="B1529">
        <v>1526</v>
      </c>
      <c r="C1529" t="s">
        <v>41451</v>
      </c>
      <c r="D1529" t="s">
        <v>5708</v>
      </c>
      <c r="E1529" t="s">
        <v>167</v>
      </c>
      <c r="F1529" t="s">
        <v>42941</v>
      </c>
    </row>
    <row r="1530" spans="2:6" x14ac:dyDescent="0.25">
      <c r="B1530">
        <v>1527</v>
      </c>
      <c r="C1530" t="s">
        <v>41452</v>
      </c>
      <c r="D1530" t="s">
        <v>5708</v>
      </c>
      <c r="E1530" t="s">
        <v>41453</v>
      </c>
      <c r="F1530" t="s">
        <v>9616</v>
      </c>
    </row>
    <row r="1531" spans="2:6" x14ac:dyDescent="0.25">
      <c r="B1531">
        <v>1528</v>
      </c>
      <c r="C1531" t="s">
        <v>41454</v>
      </c>
      <c r="D1531" t="s">
        <v>5708</v>
      </c>
      <c r="E1531" t="s">
        <v>41455</v>
      </c>
      <c r="F1531" t="s">
        <v>9714</v>
      </c>
    </row>
    <row r="1532" spans="2:6" x14ac:dyDescent="0.25">
      <c r="B1532">
        <v>1529</v>
      </c>
      <c r="C1532" t="s">
        <v>41456</v>
      </c>
      <c r="D1532" t="s">
        <v>5873</v>
      </c>
      <c r="E1532" t="s">
        <v>45316</v>
      </c>
      <c r="F1532" t="s">
        <v>10086</v>
      </c>
    </row>
    <row r="1533" spans="2:6" x14ac:dyDescent="0.25">
      <c r="B1533">
        <v>1530</v>
      </c>
      <c r="C1533" t="s">
        <v>41457</v>
      </c>
      <c r="D1533" t="s">
        <v>5873</v>
      </c>
      <c r="E1533" t="s">
        <v>45317</v>
      </c>
      <c r="F1533" t="s">
        <v>1283</v>
      </c>
    </row>
    <row r="1534" spans="2:6" x14ac:dyDescent="0.25">
      <c r="B1534">
        <v>1531</v>
      </c>
      <c r="C1534" t="s">
        <v>41458</v>
      </c>
      <c r="D1534" t="s">
        <v>5873</v>
      </c>
      <c r="E1534" t="s">
        <v>45318</v>
      </c>
      <c r="F1534" t="s">
        <v>10086</v>
      </c>
    </row>
    <row r="1535" spans="2:6" x14ac:dyDescent="0.25">
      <c r="B1535">
        <v>1532</v>
      </c>
      <c r="C1535" t="s">
        <v>41459</v>
      </c>
      <c r="D1535" t="s">
        <v>5873</v>
      </c>
      <c r="E1535" t="s">
        <v>45319</v>
      </c>
      <c r="F1535" t="s">
        <v>10086</v>
      </c>
    </row>
    <row r="1536" spans="2:6" x14ac:dyDescent="0.25">
      <c r="B1536">
        <v>1533</v>
      </c>
      <c r="C1536" t="s">
        <v>41460</v>
      </c>
      <c r="D1536" t="s">
        <v>5873</v>
      </c>
      <c r="E1536" t="s">
        <v>45320</v>
      </c>
      <c r="F1536" t="s">
        <v>10052</v>
      </c>
    </row>
    <row r="1537" spans="2:6" x14ac:dyDescent="0.25">
      <c r="B1537">
        <v>1534</v>
      </c>
      <c r="C1537" t="s">
        <v>41461</v>
      </c>
      <c r="D1537" t="s">
        <v>5873</v>
      </c>
      <c r="E1537" t="s">
        <v>45106</v>
      </c>
      <c r="F1537" t="s">
        <v>10056</v>
      </c>
    </row>
    <row r="1538" spans="2:6" x14ac:dyDescent="0.25">
      <c r="B1538">
        <v>1535</v>
      </c>
      <c r="C1538" t="s">
        <v>41462</v>
      </c>
      <c r="D1538" t="s">
        <v>5873</v>
      </c>
      <c r="E1538" t="s">
        <v>45187</v>
      </c>
      <c r="F1538" t="s">
        <v>10052</v>
      </c>
    </row>
    <row r="1539" spans="2:6" x14ac:dyDescent="0.25">
      <c r="B1539">
        <v>1536</v>
      </c>
      <c r="C1539" t="s">
        <v>41463</v>
      </c>
      <c r="D1539" t="s">
        <v>5873</v>
      </c>
      <c r="E1539" t="s">
        <v>45306</v>
      </c>
      <c r="F1539" t="s">
        <v>43017</v>
      </c>
    </row>
    <row r="1540" spans="2:6" x14ac:dyDescent="0.25">
      <c r="B1540">
        <v>1537</v>
      </c>
      <c r="C1540" t="s">
        <v>41464</v>
      </c>
      <c r="D1540" t="s">
        <v>5873</v>
      </c>
      <c r="E1540" t="s">
        <v>45083</v>
      </c>
      <c r="F1540" t="s">
        <v>10056</v>
      </c>
    </row>
    <row r="1541" spans="2:6" x14ac:dyDescent="0.25">
      <c r="B1541">
        <v>1538</v>
      </c>
      <c r="C1541" t="s">
        <v>41465</v>
      </c>
      <c r="D1541" t="s">
        <v>5873</v>
      </c>
      <c r="E1541" t="s">
        <v>45321</v>
      </c>
      <c r="F1541" t="s">
        <v>10086</v>
      </c>
    </row>
    <row r="1542" spans="2:6" x14ac:dyDescent="0.25">
      <c r="B1542">
        <v>1539</v>
      </c>
      <c r="C1542" t="s">
        <v>41466</v>
      </c>
      <c r="D1542" t="s">
        <v>5873</v>
      </c>
      <c r="E1542" t="s">
        <v>45307</v>
      </c>
      <c r="F1542" t="s">
        <v>10052</v>
      </c>
    </row>
    <row r="1543" spans="2:6" x14ac:dyDescent="0.25">
      <c r="B1543">
        <v>1540</v>
      </c>
      <c r="C1543" t="s">
        <v>41467</v>
      </c>
      <c r="D1543" t="s">
        <v>5873</v>
      </c>
      <c r="E1543" t="s">
        <v>45322</v>
      </c>
      <c r="F1543" t="s">
        <v>10104</v>
      </c>
    </row>
    <row r="1544" spans="2:6" x14ac:dyDescent="0.25">
      <c r="B1544">
        <v>1541</v>
      </c>
      <c r="C1544" t="s">
        <v>41468</v>
      </c>
      <c r="D1544" t="s">
        <v>5873</v>
      </c>
      <c r="E1544" t="s">
        <v>45188</v>
      </c>
      <c r="F1544" t="s">
        <v>10052</v>
      </c>
    </row>
    <row r="1545" spans="2:6" x14ac:dyDescent="0.25">
      <c r="B1545">
        <v>1542</v>
      </c>
      <c r="C1545" t="s">
        <v>41469</v>
      </c>
      <c r="D1545" t="s">
        <v>5873</v>
      </c>
      <c r="E1545" t="s">
        <v>45189</v>
      </c>
      <c r="F1545" t="s">
        <v>10052</v>
      </c>
    </row>
    <row r="1546" spans="2:6" x14ac:dyDescent="0.25">
      <c r="B1546">
        <v>1543</v>
      </c>
      <c r="C1546" t="s">
        <v>41470</v>
      </c>
      <c r="D1546" t="s">
        <v>5873</v>
      </c>
      <c r="E1546" t="s">
        <v>41471</v>
      </c>
      <c r="F1546" t="s">
        <v>43017</v>
      </c>
    </row>
    <row r="1547" spans="2:6" x14ac:dyDescent="0.25">
      <c r="B1547">
        <v>1544</v>
      </c>
      <c r="C1547" t="s">
        <v>41472</v>
      </c>
      <c r="D1547" t="s">
        <v>5873</v>
      </c>
      <c r="E1547" t="s">
        <v>45190</v>
      </c>
      <c r="F1547" t="s">
        <v>10052</v>
      </c>
    </row>
    <row r="1548" spans="2:6" x14ac:dyDescent="0.25">
      <c r="B1548">
        <v>1545</v>
      </c>
      <c r="C1548" t="s">
        <v>41473</v>
      </c>
      <c r="D1548" t="s">
        <v>5873</v>
      </c>
      <c r="E1548" t="s">
        <v>45323</v>
      </c>
      <c r="F1548" t="s">
        <v>10052</v>
      </c>
    </row>
    <row r="1549" spans="2:6" x14ac:dyDescent="0.25">
      <c r="B1549">
        <v>1546</v>
      </c>
      <c r="C1549" t="s">
        <v>41474</v>
      </c>
      <c r="D1549" t="s">
        <v>5873</v>
      </c>
      <c r="E1549" t="s">
        <v>45324</v>
      </c>
      <c r="F1549" t="s">
        <v>10086</v>
      </c>
    </row>
    <row r="1550" spans="2:6" x14ac:dyDescent="0.25">
      <c r="B1550">
        <v>1547</v>
      </c>
      <c r="C1550" t="s">
        <v>41475</v>
      </c>
      <c r="D1550" t="s">
        <v>5873</v>
      </c>
      <c r="E1550" t="s">
        <v>45191</v>
      </c>
      <c r="F1550" t="s">
        <v>10052</v>
      </c>
    </row>
    <row r="1551" spans="2:6" x14ac:dyDescent="0.25">
      <c r="B1551">
        <v>1548</v>
      </c>
      <c r="C1551" t="s">
        <v>41476</v>
      </c>
      <c r="D1551" t="s">
        <v>5873</v>
      </c>
      <c r="E1551" t="s">
        <v>45192</v>
      </c>
      <c r="F1551" t="s">
        <v>10052</v>
      </c>
    </row>
    <row r="1552" spans="2:6" x14ac:dyDescent="0.25">
      <c r="B1552">
        <v>1549</v>
      </c>
      <c r="C1552" t="s">
        <v>41477</v>
      </c>
      <c r="D1552" t="s">
        <v>5873</v>
      </c>
      <c r="E1552" t="s">
        <v>45325</v>
      </c>
      <c r="F1552" t="s">
        <v>10104</v>
      </c>
    </row>
    <row r="1553" spans="2:6" x14ac:dyDescent="0.25">
      <c r="B1553">
        <v>1550</v>
      </c>
      <c r="C1553" t="s">
        <v>41478</v>
      </c>
      <c r="D1553" t="s">
        <v>5873</v>
      </c>
      <c r="E1553" t="s">
        <v>45326</v>
      </c>
      <c r="F1553" t="s">
        <v>10086</v>
      </c>
    </row>
    <row r="1554" spans="2:6" x14ac:dyDescent="0.25">
      <c r="B1554">
        <v>1551</v>
      </c>
      <c r="C1554" t="s">
        <v>41479</v>
      </c>
      <c r="D1554" t="s">
        <v>5873</v>
      </c>
      <c r="E1554" t="s">
        <v>45059</v>
      </c>
      <c r="F1554" t="s">
        <v>10056</v>
      </c>
    </row>
    <row r="1555" spans="2:6" x14ac:dyDescent="0.25">
      <c r="B1555">
        <v>1552</v>
      </c>
      <c r="C1555" t="s">
        <v>41480</v>
      </c>
      <c r="D1555" t="s">
        <v>5873</v>
      </c>
      <c r="E1555" t="s">
        <v>45327</v>
      </c>
      <c r="F1555" t="s">
        <v>10086</v>
      </c>
    </row>
    <row r="1556" spans="2:6" x14ac:dyDescent="0.25">
      <c r="B1556">
        <v>1553</v>
      </c>
      <c r="C1556" t="s">
        <v>41481</v>
      </c>
      <c r="D1556" t="s">
        <v>5873</v>
      </c>
      <c r="E1556" t="s">
        <v>45193</v>
      </c>
      <c r="F1556" t="s">
        <v>10052</v>
      </c>
    </row>
    <row r="1557" spans="2:6" x14ac:dyDescent="0.25">
      <c r="B1557">
        <v>1554</v>
      </c>
      <c r="C1557" t="s">
        <v>41482</v>
      </c>
      <c r="D1557" t="s">
        <v>5873</v>
      </c>
      <c r="E1557" t="s">
        <v>45308</v>
      </c>
      <c r="F1557" t="s">
        <v>10056</v>
      </c>
    </row>
    <row r="1558" spans="2:6" x14ac:dyDescent="0.25">
      <c r="B1558">
        <v>1555</v>
      </c>
      <c r="C1558" t="s">
        <v>41483</v>
      </c>
      <c r="D1558" t="s">
        <v>5873</v>
      </c>
      <c r="E1558" t="s">
        <v>45328</v>
      </c>
      <c r="F1558" t="s">
        <v>10086</v>
      </c>
    </row>
    <row r="1559" spans="2:6" x14ac:dyDescent="0.25">
      <c r="B1559">
        <v>1556</v>
      </c>
      <c r="C1559" t="s">
        <v>41484</v>
      </c>
      <c r="D1559" t="s">
        <v>5873</v>
      </c>
      <c r="E1559" t="s">
        <v>45329</v>
      </c>
      <c r="F1559" t="s">
        <v>1283</v>
      </c>
    </row>
    <row r="1560" spans="2:6" x14ac:dyDescent="0.25">
      <c r="B1560">
        <v>1557</v>
      </c>
      <c r="C1560" t="s">
        <v>41485</v>
      </c>
      <c r="D1560" t="s">
        <v>5873</v>
      </c>
      <c r="E1560" t="s">
        <v>45330</v>
      </c>
      <c r="F1560" t="s">
        <v>10086</v>
      </c>
    </row>
    <row r="1561" spans="2:6" x14ac:dyDescent="0.25">
      <c r="B1561">
        <v>1558</v>
      </c>
      <c r="C1561" t="s">
        <v>41486</v>
      </c>
      <c r="D1561" t="s">
        <v>5873</v>
      </c>
      <c r="E1561" t="s">
        <v>488</v>
      </c>
      <c r="F1561" t="s">
        <v>10052</v>
      </c>
    </row>
    <row r="1562" spans="2:6" x14ac:dyDescent="0.25">
      <c r="B1562">
        <v>1559</v>
      </c>
      <c r="C1562" t="s">
        <v>41487</v>
      </c>
      <c r="D1562" t="s">
        <v>27</v>
      </c>
      <c r="E1562" t="s">
        <v>41488</v>
      </c>
      <c r="F1562" t="s">
        <v>10368</v>
      </c>
    </row>
    <row r="1563" spans="2:6" x14ac:dyDescent="0.25">
      <c r="B1563">
        <v>1560</v>
      </c>
      <c r="C1563" t="s">
        <v>41489</v>
      </c>
      <c r="D1563" t="s">
        <v>27</v>
      </c>
      <c r="E1563" t="s">
        <v>41490</v>
      </c>
      <c r="F1563" t="s">
        <v>34995</v>
      </c>
    </row>
    <row r="1564" spans="2:6" x14ac:dyDescent="0.25">
      <c r="B1564">
        <v>1561</v>
      </c>
      <c r="C1564" t="s">
        <v>41491</v>
      </c>
      <c r="D1564" t="s">
        <v>27</v>
      </c>
      <c r="E1564" t="s">
        <v>861</v>
      </c>
      <c r="F1564" t="s">
        <v>10439</v>
      </c>
    </row>
    <row r="1565" spans="2:6" x14ac:dyDescent="0.25">
      <c r="B1565">
        <v>1562</v>
      </c>
      <c r="C1565" t="s">
        <v>41492</v>
      </c>
      <c r="D1565" t="s">
        <v>27</v>
      </c>
      <c r="E1565" t="s">
        <v>41493</v>
      </c>
      <c r="F1565" t="s">
        <v>10449</v>
      </c>
    </row>
    <row r="1566" spans="2:6" x14ac:dyDescent="0.25">
      <c r="B1566">
        <v>1563</v>
      </c>
      <c r="C1566" t="s">
        <v>41494</v>
      </c>
      <c r="D1566" t="s">
        <v>27</v>
      </c>
      <c r="E1566" t="s">
        <v>41495</v>
      </c>
      <c r="F1566" t="s">
        <v>10345</v>
      </c>
    </row>
    <row r="1567" spans="2:6" x14ac:dyDescent="0.25">
      <c r="B1567">
        <v>1564</v>
      </c>
      <c r="C1567" t="s">
        <v>41496</v>
      </c>
      <c r="D1567" t="s">
        <v>27</v>
      </c>
      <c r="E1567" t="s">
        <v>24</v>
      </c>
      <c r="F1567" t="s">
        <v>10356</v>
      </c>
    </row>
    <row r="1568" spans="2:6" x14ac:dyDescent="0.25">
      <c r="B1568">
        <v>1565</v>
      </c>
      <c r="C1568" t="s">
        <v>41497</v>
      </c>
      <c r="D1568" t="s">
        <v>27</v>
      </c>
      <c r="E1568" t="s">
        <v>41498</v>
      </c>
      <c r="F1568" t="s">
        <v>43097</v>
      </c>
    </row>
    <row r="1569" spans="2:6" x14ac:dyDescent="0.25">
      <c r="B1569">
        <v>1566</v>
      </c>
      <c r="C1569" t="s">
        <v>41499</v>
      </c>
      <c r="D1569" t="s">
        <v>27</v>
      </c>
      <c r="E1569" t="s">
        <v>41500</v>
      </c>
      <c r="F1569" t="s">
        <v>10334</v>
      </c>
    </row>
    <row r="1570" spans="2:6" x14ac:dyDescent="0.25">
      <c r="B1570">
        <v>1567</v>
      </c>
      <c r="C1570" t="s">
        <v>41501</v>
      </c>
      <c r="D1570" t="s">
        <v>27</v>
      </c>
      <c r="E1570" t="s">
        <v>2013</v>
      </c>
      <c r="F1570" t="s">
        <v>10330</v>
      </c>
    </row>
    <row r="1571" spans="2:6" x14ac:dyDescent="0.25">
      <c r="B1571">
        <v>1568</v>
      </c>
      <c r="C1571" t="s">
        <v>41502</v>
      </c>
      <c r="D1571" t="s">
        <v>27</v>
      </c>
      <c r="E1571" t="s">
        <v>1168</v>
      </c>
      <c r="F1571" t="s">
        <v>10498</v>
      </c>
    </row>
    <row r="1572" spans="2:6" x14ac:dyDescent="0.25">
      <c r="B1572">
        <v>1569</v>
      </c>
      <c r="C1572" t="s">
        <v>41503</v>
      </c>
      <c r="D1572" t="s">
        <v>27</v>
      </c>
      <c r="E1572" t="s">
        <v>604</v>
      </c>
      <c r="F1572" t="s">
        <v>43097</v>
      </c>
    </row>
    <row r="1573" spans="2:6" x14ac:dyDescent="0.25">
      <c r="B1573">
        <v>1570</v>
      </c>
      <c r="C1573" t="s">
        <v>41504</v>
      </c>
      <c r="D1573" t="s">
        <v>27</v>
      </c>
      <c r="E1573" t="s">
        <v>41505</v>
      </c>
      <c r="F1573" t="s">
        <v>10361</v>
      </c>
    </row>
    <row r="1574" spans="2:6" x14ac:dyDescent="0.25">
      <c r="B1574">
        <v>1571</v>
      </c>
      <c r="C1574" t="s">
        <v>41506</v>
      </c>
      <c r="D1574" t="s">
        <v>27</v>
      </c>
      <c r="E1574" t="s">
        <v>41507</v>
      </c>
      <c r="F1574" t="s">
        <v>10353</v>
      </c>
    </row>
    <row r="1575" spans="2:6" x14ac:dyDescent="0.25">
      <c r="B1575">
        <v>1572</v>
      </c>
      <c r="C1575" t="s">
        <v>41508</v>
      </c>
      <c r="D1575" t="s">
        <v>27</v>
      </c>
      <c r="E1575" t="s">
        <v>34976</v>
      </c>
      <c r="F1575" t="s">
        <v>10347</v>
      </c>
    </row>
    <row r="1576" spans="2:6" x14ac:dyDescent="0.25">
      <c r="B1576">
        <v>1573</v>
      </c>
      <c r="C1576" t="s">
        <v>41509</v>
      </c>
      <c r="D1576" t="s">
        <v>27</v>
      </c>
      <c r="E1576" t="s">
        <v>41510</v>
      </c>
      <c r="F1576" t="s">
        <v>10439</v>
      </c>
    </row>
    <row r="1577" spans="2:6" x14ac:dyDescent="0.25">
      <c r="B1577">
        <v>1574</v>
      </c>
      <c r="C1577" t="s">
        <v>41511</v>
      </c>
      <c r="D1577" t="s">
        <v>27</v>
      </c>
      <c r="E1577" t="s">
        <v>41512</v>
      </c>
      <c r="F1577" t="s">
        <v>10334</v>
      </c>
    </row>
    <row r="1578" spans="2:6" x14ac:dyDescent="0.25">
      <c r="B1578">
        <v>1575</v>
      </c>
      <c r="C1578" t="s">
        <v>41513</v>
      </c>
      <c r="D1578" t="s">
        <v>27</v>
      </c>
      <c r="E1578" t="s">
        <v>41514</v>
      </c>
      <c r="F1578" t="s">
        <v>42946</v>
      </c>
    </row>
    <row r="1579" spans="2:6" x14ac:dyDescent="0.25">
      <c r="B1579">
        <v>1576</v>
      </c>
      <c r="C1579" t="s">
        <v>41515</v>
      </c>
      <c r="D1579" t="s">
        <v>27</v>
      </c>
      <c r="E1579" t="s">
        <v>41516</v>
      </c>
      <c r="F1579" t="s">
        <v>10328</v>
      </c>
    </row>
    <row r="1580" spans="2:6" x14ac:dyDescent="0.25">
      <c r="B1580">
        <v>1577</v>
      </c>
      <c r="C1580" t="s">
        <v>41517</v>
      </c>
      <c r="D1580" t="s">
        <v>27</v>
      </c>
      <c r="E1580" t="s">
        <v>164</v>
      </c>
      <c r="F1580" t="s">
        <v>10372</v>
      </c>
    </row>
    <row r="1581" spans="2:6" x14ac:dyDescent="0.25">
      <c r="B1581">
        <v>1578</v>
      </c>
      <c r="C1581" t="s">
        <v>41518</v>
      </c>
      <c r="D1581" t="s">
        <v>27</v>
      </c>
      <c r="E1581" t="s">
        <v>41519</v>
      </c>
      <c r="F1581" t="s">
        <v>10416</v>
      </c>
    </row>
    <row r="1582" spans="2:6" x14ac:dyDescent="0.25">
      <c r="B1582">
        <v>1579</v>
      </c>
      <c r="C1582" t="s">
        <v>41520</v>
      </c>
      <c r="D1582" t="s">
        <v>27</v>
      </c>
      <c r="E1582" t="s">
        <v>41521</v>
      </c>
      <c r="F1582" t="s">
        <v>44762</v>
      </c>
    </row>
    <row r="1583" spans="2:6" x14ac:dyDescent="0.25">
      <c r="B1583">
        <v>1580</v>
      </c>
      <c r="C1583" t="s">
        <v>41522</v>
      </c>
      <c r="D1583" t="s">
        <v>27</v>
      </c>
      <c r="E1583" t="s">
        <v>41523</v>
      </c>
      <c r="F1583" t="s">
        <v>10334</v>
      </c>
    </row>
    <row r="1584" spans="2:6" x14ac:dyDescent="0.25">
      <c r="B1584">
        <v>1581</v>
      </c>
      <c r="C1584" t="s">
        <v>41524</v>
      </c>
      <c r="D1584" t="s">
        <v>27</v>
      </c>
      <c r="E1584" t="s">
        <v>10587</v>
      </c>
      <c r="F1584" t="s">
        <v>10356</v>
      </c>
    </row>
    <row r="1585" spans="2:6" x14ac:dyDescent="0.25">
      <c r="B1585">
        <v>1582</v>
      </c>
      <c r="C1585" t="s">
        <v>41525</v>
      </c>
      <c r="D1585" t="s">
        <v>27</v>
      </c>
      <c r="E1585" t="s">
        <v>41526</v>
      </c>
      <c r="F1585" t="s">
        <v>10368</v>
      </c>
    </row>
    <row r="1586" spans="2:6" x14ac:dyDescent="0.25">
      <c r="B1586">
        <v>1583</v>
      </c>
      <c r="C1586" t="s">
        <v>41527</v>
      </c>
      <c r="D1586" t="s">
        <v>27</v>
      </c>
      <c r="E1586" t="s">
        <v>41528</v>
      </c>
      <c r="F1586" t="s">
        <v>42944</v>
      </c>
    </row>
    <row r="1587" spans="2:6" x14ac:dyDescent="0.25">
      <c r="B1587">
        <v>1584</v>
      </c>
      <c r="C1587" t="s">
        <v>41529</v>
      </c>
      <c r="D1587" t="s">
        <v>27</v>
      </c>
      <c r="E1587" t="s">
        <v>41530</v>
      </c>
      <c r="F1587" t="s">
        <v>10368</v>
      </c>
    </row>
    <row r="1588" spans="2:6" x14ac:dyDescent="0.25">
      <c r="B1588">
        <v>1585</v>
      </c>
      <c r="C1588" t="s">
        <v>41531</v>
      </c>
      <c r="D1588" t="s">
        <v>27</v>
      </c>
      <c r="E1588" t="s">
        <v>41532</v>
      </c>
      <c r="F1588" t="s">
        <v>10341</v>
      </c>
    </row>
    <row r="1589" spans="2:6" x14ac:dyDescent="0.25">
      <c r="B1589">
        <v>1586</v>
      </c>
      <c r="C1589" t="s">
        <v>41533</v>
      </c>
      <c r="D1589" t="s">
        <v>27</v>
      </c>
      <c r="E1589" t="s">
        <v>41534</v>
      </c>
      <c r="F1589" t="s">
        <v>10561</v>
      </c>
    </row>
    <row r="1590" spans="2:6" x14ac:dyDescent="0.25">
      <c r="B1590">
        <v>1587</v>
      </c>
      <c r="C1590" t="s">
        <v>41535</v>
      </c>
      <c r="D1590" t="s">
        <v>27</v>
      </c>
      <c r="E1590" t="s">
        <v>41536</v>
      </c>
      <c r="F1590" t="s">
        <v>10374</v>
      </c>
    </row>
    <row r="1591" spans="2:6" x14ac:dyDescent="0.25">
      <c r="B1591">
        <v>1588</v>
      </c>
      <c r="C1591" t="s">
        <v>41537</v>
      </c>
      <c r="D1591" t="s">
        <v>27</v>
      </c>
      <c r="E1591" t="s">
        <v>41538</v>
      </c>
      <c r="F1591" t="s">
        <v>10334</v>
      </c>
    </row>
    <row r="1592" spans="2:6" x14ac:dyDescent="0.25">
      <c r="B1592">
        <v>1589</v>
      </c>
      <c r="C1592" t="s">
        <v>41539</v>
      </c>
      <c r="D1592" t="s">
        <v>27</v>
      </c>
      <c r="E1592" t="s">
        <v>10587</v>
      </c>
      <c r="F1592" t="s">
        <v>10356</v>
      </c>
    </row>
    <row r="1593" spans="2:6" x14ac:dyDescent="0.25">
      <c r="B1593">
        <v>1590</v>
      </c>
      <c r="C1593" t="s">
        <v>41540</v>
      </c>
      <c r="D1593" t="s">
        <v>27</v>
      </c>
      <c r="E1593" t="s">
        <v>531</v>
      </c>
      <c r="F1593" t="s">
        <v>10418</v>
      </c>
    </row>
    <row r="1594" spans="2:6" x14ac:dyDescent="0.25">
      <c r="B1594">
        <v>1591</v>
      </c>
      <c r="C1594" t="s">
        <v>41541</v>
      </c>
      <c r="D1594" t="s">
        <v>27</v>
      </c>
      <c r="E1594" t="s">
        <v>41542</v>
      </c>
      <c r="F1594" t="s">
        <v>10334</v>
      </c>
    </row>
    <row r="1595" spans="2:6" x14ac:dyDescent="0.25">
      <c r="B1595">
        <v>1592</v>
      </c>
      <c r="C1595" t="s">
        <v>41543</v>
      </c>
      <c r="D1595" t="s">
        <v>27</v>
      </c>
      <c r="E1595" t="s">
        <v>41544</v>
      </c>
      <c r="F1595" t="s">
        <v>44761</v>
      </c>
    </row>
    <row r="1596" spans="2:6" x14ac:dyDescent="0.25">
      <c r="B1596">
        <v>1593</v>
      </c>
      <c r="C1596" t="s">
        <v>41545</v>
      </c>
      <c r="D1596" t="s">
        <v>27</v>
      </c>
      <c r="E1596" t="s">
        <v>10587</v>
      </c>
      <c r="F1596" t="s">
        <v>10356</v>
      </c>
    </row>
    <row r="1597" spans="2:6" x14ac:dyDescent="0.25">
      <c r="B1597">
        <v>1594</v>
      </c>
      <c r="C1597" t="s">
        <v>41546</v>
      </c>
      <c r="D1597" t="s">
        <v>27</v>
      </c>
      <c r="E1597" t="s">
        <v>10584</v>
      </c>
      <c r="F1597" t="s">
        <v>10381</v>
      </c>
    </row>
    <row r="1598" spans="2:6" x14ac:dyDescent="0.25">
      <c r="B1598">
        <v>1595</v>
      </c>
      <c r="C1598" t="s">
        <v>41547</v>
      </c>
      <c r="D1598" t="s">
        <v>27</v>
      </c>
      <c r="E1598" t="s">
        <v>89</v>
      </c>
      <c r="F1598" t="s">
        <v>10347</v>
      </c>
    </row>
    <row r="1599" spans="2:6" x14ac:dyDescent="0.25">
      <c r="B1599">
        <v>1596</v>
      </c>
      <c r="C1599" t="s">
        <v>41548</v>
      </c>
      <c r="D1599" t="s">
        <v>27</v>
      </c>
      <c r="E1599" t="s">
        <v>19901</v>
      </c>
      <c r="F1599" t="s">
        <v>35025</v>
      </c>
    </row>
    <row r="1600" spans="2:6" x14ac:dyDescent="0.25">
      <c r="B1600">
        <v>1597</v>
      </c>
      <c r="C1600" t="s">
        <v>41549</v>
      </c>
      <c r="D1600" t="s">
        <v>27</v>
      </c>
      <c r="E1600" t="s">
        <v>2013</v>
      </c>
      <c r="F1600" t="s">
        <v>44761</v>
      </c>
    </row>
    <row r="1601" spans="2:6" x14ac:dyDescent="0.25">
      <c r="B1601">
        <v>1598</v>
      </c>
      <c r="C1601" t="s">
        <v>41550</v>
      </c>
      <c r="D1601" t="s">
        <v>27</v>
      </c>
      <c r="E1601" t="s">
        <v>1716</v>
      </c>
      <c r="F1601" t="s">
        <v>10368</v>
      </c>
    </row>
    <row r="1602" spans="2:6" x14ac:dyDescent="0.25">
      <c r="B1602">
        <v>1599</v>
      </c>
      <c r="C1602" t="s">
        <v>41551</v>
      </c>
      <c r="D1602" t="s">
        <v>27</v>
      </c>
      <c r="E1602" t="s">
        <v>41552</v>
      </c>
      <c r="F1602" t="s">
        <v>10361</v>
      </c>
    </row>
    <row r="1603" spans="2:6" x14ac:dyDescent="0.25">
      <c r="B1603">
        <v>1600</v>
      </c>
      <c r="C1603" t="s">
        <v>41553</v>
      </c>
      <c r="D1603" t="s">
        <v>27</v>
      </c>
      <c r="E1603" t="s">
        <v>41554</v>
      </c>
      <c r="F1603" t="s">
        <v>10498</v>
      </c>
    </row>
    <row r="1604" spans="2:6" x14ac:dyDescent="0.25">
      <c r="B1604">
        <v>1601</v>
      </c>
      <c r="C1604" t="s">
        <v>41555</v>
      </c>
      <c r="D1604" t="s">
        <v>27</v>
      </c>
      <c r="E1604" t="s">
        <v>41556</v>
      </c>
      <c r="F1604" t="s">
        <v>10334</v>
      </c>
    </row>
    <row r="1605" spans="2:6" x14ac:dyDescent="0.25">
      <c r="B1605">
        <v>1602</v>
      </c>
      <c r="C1605" t="s">
        <v>41557</v>
      </c>
      <c r="D1605" t="s">
        <v>27</v>
      </c>
      <c r="E1605" t="s">
        <v>41558</v>
      </c>
      <c r="F1605" t="s">
        <v>10341</v>
      </c>
    </row>
    <row r="1606" spans="2:6" x14ac:dyDescent="0.25">
      <c r="B1606">
        <v>1603</v>
      </c>
      <c r="C1606" t="s">
        <v>41559</v>
      </c>
      <c r="D1606" t="s">
        <v>27</v>
      </c>
      <c r="E1606" t="s">
        <v>45060</v>
      </c>
      <c r="F1606" t="s">
        <v>10565</v>
      </c>
    </row>
    <row r="1607" spans="2:6" x14ac:dyDescent="0.25">
      <c r="B1607">
        <v>1604</v>
      </c>
      <c r="C1607" t="s">
        <v>41560</v>
      </c>
      <c r="D1607" t="s">
        <v>27</v>
      </c>
      <c r="E1607" t="s">
        <v>41561</v>
      </c>
      <c r="F1607" t="s">
        <v>10439</v>
      </c>
    </row>
    <row r="1608" spans="2:6" x14ac:dyDescent="0.25">
      <c r="B1608">
        <v>1605</v>
      </c>
      <c r="C1608" t="s">
        <v>41562</v>
      </c>
      <c r="D1608" t="s">
        <v>27</v>
      </c>
      <c r="E1608" t="s">
        <v>41563</v>
      </c>
      <c r="F1608" t="s">
        <v>10347</v>
      </c>
    </row>
    <row r="1609" spans="2:6" x14ac:dyDescent="0.25">
      <c r="B1609">
        <v>1606</v>
      </c>
      <c r="C1609" t="s">
        <v>41564</v>
      </c>
      <c r="D1609" t="s">
        <v>27</v>
      </c>
      <c r="E1609" t="s">
        <v>41565</v>
      </c>
      <c r="F1609" t="s">
        <v>41566</v>
      </c>
    </row>
    <row r="1610" spans="2:6" x14ac:dyDescent="0.25">
      <c r="B1610">
        <v>1607</v>
      </c>
      <c r="C1610" t="s">
        <v>41567</v>
      </c>
      <c r="D1610" t="s">
        <v>27</v>
      </c>
      <c r="E1610" t="s">
        <v>41568</v>
      </c>
      <c r="F1610" t="s">
        <v>10498</v>
      </c>
    </row>
    <row r="1611" spans="2:6" x14ac:dyDescent="0.25">
      <c r="B1611">
        <v>1608</v>
      </c>
      <c r="C1611" t="s">
        <v>41569</v>
      </c>
      <c r="D1611" t="s">
        <v>27</v>
      </c>
      <c r="E1611" t="s">
        <v>45084</v>
      </c>
      <c r="F1611" t="s">
        <v>10372</v>
      </c>
    </row>
    <row r="1612" spans="2:6" x14ac:dyDescent="0.25">
      <c r="B1612">
        <v>1609</v>
      </c>
      <c r="C1612" t="s">
        <v>41570</v>
      </c>
      <c r="D1612" t="s">
        <v>27</v>
      </c>
      <c r="E1612" t="s">
        <v>10584</v>
      </c>
      <c r="F1612" t="s">
        <v>10439</v>
      </c>
    </row>
    <row r="1613" spans="2:6" x14ac:dyDescent="0.25">
      <c r="B1613">
        <v>1610</v>
      </c>
      <c r="C1613" t="s">
        <v>41571</v>
      </c>
      <c r="D1613" t="s">
        <v>27</v>
      </c>
      <c r="E1613" t="s">
        <v>45061</v>
      </c>
      <c r="F1613" t="s">
        <v>10463</v>
      </c>
    </row>
    <row r="1614" spans="2:6" x14ac:dyDescent="0.25">
      <c r="B1614">
        <v>1611</v>
      </c>
      <c r="C1614" t="s">
        <v>41572</v>
      </c>
      <c r="D1614" t="s">
        <v>27</v>
      </c>
      <c r="E1614" t="s">
        <v>10537</v>
      </c>
      <c r="F1614" t="s">
        <v>10334</v>
      </c>
    </row>
    <row r="1615" spans="2:6" x14ac:dyDescent="0.25">
      <c r="B1615">
        <v>1612</v>
      </c>
      <c r="C1615" t="s">
        <v>41573</v>
      </c>
      <c r="D1615" t="s">
        <v>27</v>
      </c>
      <c r="E1615" t="s">
        <v>41574</v>
      </c>
      <c r="F1615" t="s">
        <v>10376</v>
      </c>
    </row>
    <row r="1616" spans="2:6" x14ac:dyDescent="0.25">
      <c r="B1616">
        <v>1613</v>
      </c>
      <c r="C1616" t="s">
        <v>41575</v>
      </c>
      <c r="D1616" t="s">
        <v>27</v>
      </c>
      <c r="E1616" t="s">
        <v>1477</v>
      </c>
      <c r="F1616" t="s">
        <v>42944</v>
      </c>
    </row>
    <row r="1617" spans="2:6" x14ac:dyDescent="0.25">
      <c r="B1617">
        <v>1614</v>
      </c>
      <c r="C1617" t="s">
        <v>41576</v>
      </c>
      <c r="D1617" t="s">
        <v>27</v>
      </c>
      <c r="E1617" t="s">
        <v>372</v>
      </c>
      <c r="F1617" t="s">
        <v>10345</v>
      </c>
    </row>
    <row r="1618" spans="2:6" x14ac:dyDescent="0.25">
      <c r="B1618">
        <v>1615</v>
      </c>
      <c r="C1618" t="s">
        <v>41577</v>
      </c>
      <c r="D1618" t="s">
        <v>27</v>
      </c>
      <c r="E1618" t="s">
        <v>1932</v>
      </c>
      <c r="F1618" t="s">
        <v>10334</v>
      </c>
    </row>
    <row r="1619" spans="2:6" x14ac:dyDescent="0.25">
      <c r="B1619">
        <v>1616</v>
      </c>
      <c r="C1619" t="s">
        <v>41578</v>
      </c>
      <c r="D1619" t="s">
        <v>27</v>
      </c>
      <c r="E1619" t="s">
        <v>41563</v>
      </c>
      <c r="F1619" t="s">
        <v>10347</v>
      </c>
    </row>
    <row r="1620" spans="2:6" x14ac:dyDescent="0.25">
      <c r="B1620">
        <v>1617</v>
      </c>
      <c r="C1620" t="s">
        <v>41579</v>
      </c>
      <c r="D1620" t="s">
        <v>3072</v>
      </c>
      <c r="E1620" t="s">
        <v>148</v>
      </c>
      <c r="F1620" t="s">
        <v>11531</v>
      </c>
    </row>
    <row r="1621" spans="2:6" x14ac:dyDescent="0.25">
      <c r="B1621">
        <v>1618</v>
      </c>
      <c r="C1621" t="s">
        <v>41580</v>
      </c>
      <c r="D1621" t="s">
        <v>3072</v>
      </c>
      <c r="E1621" t="s">
        <v>41581</v>
      </c>
      <c r="F1621" t="s">
        <v>42955</v>
      </c>
    </row>
    <row r="1622" spans="2:6" x14ac:dyDescent="0.25">
      <c r="B1622">
        <v>1619</v>
      </c>
      <c r="C1622" t="s">
        <v>41582</v>
      </c>
      <c r="D1622" t="s">
        <v>3072</v>
      </c>
      <c r="E1622" t="s">
        <v>4912</v>
      </c>
      <c r="F1622" t="s">
        <v>11018</v>
      </c>
    </row>
    <row r="1623" spans="2:6" x14ac:dyDescent="0.25">
      <c r="B1623">
        <v>1620</v>
      </c>
      <c r="C1623" t="s">
        <v>41583</v>
      </c>
      <c r="D1623" t="s">
        <v>3072</v>
      </c>
      <c r="E1623" t="s">
        <v>41584</v>
      </c>
      <c r="F1623" t="s">
        <v>35763</v>
      </c>
    </row>
    <row r="1624" spans="2:6" x14ac:dyDescent="0.25">
      <c r="B1624">
        <v>1621</v>
      </c>
      <c r="C1624" t="s">
        <v>10644</v>
      </c>
      <c r="D1624" t="s">
        <v>3072</v>
      </c>
      <c r="E1624" t="s">
        <v>11380</v>
      </c>
      <c r="F1624" t="s">
        <v>43019</v>
      </c>
    </row>
    <row r="1625" spans="2:6" x14ac:dyDescent="0.25">
      <c r="B1625">
        <v>1622</v>
      </c>
      <c r="C1625" t="s">
        <v>35415</v>
      </c>
      <c r="D1625" t="s">
        <v>3072</v>
      </c>
      <c r="E1625" t="s">
        <v>5955</v>
      </c>
      <c r="F1625" t="s">
        <v>10693</v>
      </c>
    </row>
    <row r="1626" spans="2:6" x14ac:dyDescent="0.25">
      <c r="B1626">
        <v>1623</v>
      </c>
      <c r="C1626" t="s">
        <v>41585</v>
      </c>
      <c r="D1626" t="s">
        <v>3072</v>
      </c>
      <c r="E1626" t="s">
        <v>24010</v>
      </c>
      <c r="F1626" t="s">
        <v>43049</v>
      </c>
    </row>
    <row r="1627" spans="2:6" x14ac:dyDescent="0.25">
      <c r="B1627">
        <v>1624</v>
      </c>
      <c r="C1627" t="s">
        <v>41586</v>
      </c>
      <c r="D1627" t="s">
        <v>3072</v>
      </c>
      <c r="E1627" t="s">
        <v>1456</v>
      </c>
      <c r="F1627" t="s">
        <v>10766</v>
      </c>
    </row>
    <row r="1628" spans="2:6" x14ac:dyDescent="0.25">
      <c r="B1628">
        <v>1625</v>
      </c>
      <c r="C1628" t="s">
        <v>41587</v>
      </c>
      <c r="D1628" t="s">
        <v>3072</v>
      </c>
      <c r="E1628" t="s">
        <v>41588</v>
      </c>
      <c r="F1628" t="s">
        <v>10957</v>
      </c>
    </row>
    <row r="1629" spans="2:6" x14ac:dyDescent="0.25">
      <c r="B1629">
        <v>1626</v>
      </c>
      <c r="C1629" t="s">
        <v>41589</v>
      </c>
      <c r="D1629" t="s">
        <v>3072</v>
      </c>
      <c r="E1629" t="s">
        <v>41590</v>
      </c>
      <c r="F1629" t="s">
        <v>10631</v>
      </c>
    </row>
    <row r="1630" spans="2:6" x14ac:dyDescent="0.25">
      <c r="B1630">
        <v>1627</v>
      </c>
      <c r="C1630" t="s">
        <v>41591</v>
      </c>
      <c r="D1630" t="s">
        <v>3072</v>
      </c>
      <c r="E1630" t="s">
        <v>35921</v>
      </c>
      <c r="F1630" t="s">
        <v>43243</v>
      </c>
    </row>
    <row r="1631" spans="2:6" x14ac:dyDescent="0.25">
      <c r="B1631">
        <v>1628</v>
      </c>
      <c r="C1631" t="s">
        <v>41592</v>
      </c>
      <c r="D1631" t="s">
        <v>3072</v>
      </c>
      <c r="E1631" t="s">
        <v>41593</v>
      </c>
      <c r="F1631" t="s">
        <v>10792</v>
      </c>
    </row>
    <row r="1632" spans="2:6" x14ac:dyDescent="0.25">
      <c r="B1632">
        <v>1629</v>
      </c>
      <c r="C1632" t="s">
        <v>41594</v>
      </c>
      <c r="D1632" t="s">
        <v>3072</v>
      </c>
      <c r="E1632" t="s">
        <v>41595</v>
      </c>
      <c r="F1632" t="s">
        <v>43048</v>
      </c>
    </row>
    <row r="1633" spans="2:6" x14ac:dyDescent="0.25">
      <c r="B1633">
        <v>1630</v>
      </c>
      <c r="C1633" t="s">
        <v>41596</v>
      </c>
      <c r="D1633" t="s">
        <v>3072</v>
      </c>
      <c r="E1633" t="s">
        <v>89</v>
      </c>
      <c r="F1633" t="s">
        <v>42950</v>
      </c>
    </row>
    <row r="1634" spans="2:6" x14ac:dyDescent="0.25">
      <c r="B1634">
        <v>1631</v>
      </c>
      <c r="C1634" t="s">
        <v>41597</v>
      </c>
      <c r="D1634" t="s">
        <v>3072</v>
      </c>
      <c r="E1634" t="s">
        <v>41598</v>
      </c>
      <c r="F1634" t="s">
        <v>11085</v>
      </c>
    </row>
    <row r="1635" spans="2:6" x14ac:dyDescent="0.25">
      <c r="B1635">
        <v>1632</v>
      </c>
      <c r="C1635" t="s">
        <v>41599</v>
      </c>
      <c r="D1635" t="s">
        <v>3072</v>
      </c>
      <c r="E1635" t="s">
        <v>41600</v>
      </c>
      <c r="F1635" t="s">
        <v>11271</v>
      </c>
    </row>
    <row r="1636" spans="2:6" x14ac:dyDescent="0.25">
      <c r="B1636">
        <v>1633</v>
      </c>
      <c r="C1636" t="s">
        <v>41601</v>
      </c>
      <c r="D1636" t="s">
        <v>3072</v>
      </c>
      <c r="E1636" t="s">
        <v>39</v>
      </c>
      <c r="F1636" t="s">
        <v>10666</v>
      </c>
    </row>
    <row r="1637" spans="2:6" x14ac:dyDescent="0.25">
      <c r="B1637">
        <v>1634</v>
      </c>
      <c r="C1637" t="s">
        <v>41602</v>
      </c>
      <c r="D1637" t="s">
        <v>3072</v>
      </c>
      <c r="E1637" t="s">
        <v>1456</v>
      </c>
      <c r="F1637" t="s">
        <v>42953</v>
      </c>
    </row>
    <row r="1638" spans="2:6" x14ac:dyDescent="0.25">
      <c r="B1638">
        <v>1635</v>
      </c>
      <c r="C1638" t="s">
        <v>41603</v>
      </c>
      <c r="D1638" t="s">
        <v>3072</v>
      </c>
      <c r="E1638" t="s">
        <v>347</v>
      </c>
      <c r="F1638" t="s">
        <v>42952</v>
      </c>
    </row>
    <row r="1639" spans="2:6" x14ac:dyDescent="0.25">
      <c r="B1639">
        <v>1636</v>
      </c>
      <c r="C1639" t="s">
        <v>41604</v>
      </c>
      <c r="D1639" t="s">
        <v>3072</v>
      </c>
      <c r="E1639" t="s">
        <v>41605</v>
      </c>
      <c r="F1639" t="s">
        <v>42950</v>
      </c>
    </row>
    <row r="1640" spans="2:6" x14ac:dyDescent="0.25">
      <c r="B1640">
        <v>1637</v>
      </c>
      <c r="C1640" t="s">
        <v>41606</v>
      </c>
      <c r="D1640" t="s">
        <v>3072</v>
      </c>
      <c r="E1640" t="s">
        <v>41607</v>
      </c>
      <c r="F1640" t="s">
        <v>10792</v>
      </c>
    </row>
    <row r="1641" spans="2:6" x14ac:dyDescent="0.25">
      <c r="B1641">
        <v>1638</v>
      </c>
      <c r="C1641" t="s">
        <v>35416</v>
      </c>
      <c r="D1641" t="s">
        <v>3072</v>
      </c>
      <c r="E1641" t="s">
        <v>41608</v>
      </c>
      <c r="F1641" t="s">
        <v>10693</v>
      </c>
    </row>
    <row r="1642" spans="2:6" x14ac:dyDescent="0.25">
      <c r="B1642">
        <v>1639</v>
      </c>
      <c r="C1642" t="s">
        <v>41609</v>
      </c>
      <c r="D1642" t="s">
        <v>3072</v>
      </c>
      <c r="E1642" t="s">
        <v>89</v>
      </c>
      <c r="F1642" t="s">
        <v>42950</v>
      </c>
    </row>
    <row r="1643" spans="2:6" x14ac:dyDescent="0.25">
      <c r="B1643">
        <v>1640</v>
      </c>
      <c r="C1643" t="s">
        <v>36105</v>
      </c>
      <c r="D1643" t="s">
        <v>3072</v>
      </c>
      <c r="E1643" t="s">
        <v>1067</v>
      </c>
      <c r="F1643" t="s">
        <v>11554</v>
      </c>
    </row>
    <row r="1644" spans="2:6" x14ac:dyDescent="0.25">
      <c r="B1644">
        <v>1641</v>
      </c>
      <c r="C1644" t="s">
        <v>41610</v>
      </c>
      <c r="D1644" t="s">
        <v>3072</v>
      </c>
      <c r="E1644" t="s">
        <v>11050</v>
      </c>
      <c r="F1644" t="s">
        <v>10678</v>
      </c>
    </row>
    <row r="1645" spans="2:6" x14ac:dyDescent="0.25">
      <c r="B1645">
        <v>1642</v>
      </c>
      <c r="C1645" t="s">
        <v>41611</v>
      </c>
      <c r="D1645" t="s">
        <v>3072</v>
      </c>
      <c r="E1645" t="s">
        <v>41612</v>
      </c>
      <c r="F1645" t="s">
        <v>10957</v>
      </c>
    </row>
    <row r="1646" spans="2:6" x14ac:dyDescent="0.25">
      <c r="B1646">
        <v>1643</v>
      </c>
      <c r="C1646" t="s">
        <v>41613</v>
      </c>
      <c r="D1646" t="s">
        <v>3072</v>
      </c>
      <c r="E1646" t="s">
        <v>41614</v>
      </c>
      <c r="F1646" t="s">
        <v>10957</v>
      </c>
    </row>
    <row r="1647" spans="2:6" x14ac:dyDescent="0.25">
      <c r="B1647">
        <v>1644</v>
      </c>
      <c r="C1647" t="s">
        <v>41615</v>
      </c>
      <c r="D1647" t="s">
        <v>3072</v>
      </c>
      <c r="E1647" t="s">
        <v>13019</v>
      </c>
      <c r="F1647" t="s">
        <v>3255</v>
      </c>
    </row>
    <row r="1648" spans="2:6" x14ac:dyDescent="0.25">
      <c r="B1648">
        <v>1645</v>
      </c>
      <c r="C1648" t="s">
        <v>41616</v>
      </c>
      <c r="D1648" t="s">
        <v>3072</v>
      </c>
      <c r="E1648" t="s">
        <v>41617</v>
      </c>
      <c r="F1648" t="s">
        <v>10706</v>
      </c>
    </row>
    <row r="1649" spans="2:6" x14ac:dyDescent="0.25">
      <c r="B1649">
        <v>1646</v>
      </c>
      <c r="C1649" t="s">
        <v>41618</v>
      </c>
      <c r="D1649" t="s">
        <v>3072</v>
      </c>
      <c r="E1649" t="s">
        <v>39633</v>
      </c>
      <c r="F1649" t="s">
        <v>10792</v>
      </c>
    </row>
    <row r="1650" spans="2:6" x14ac:dyDescent="0.25">
      <c r="B1650">
        <v>1647</v>
      </c>
      <c r="C1650" t="s">
        <v>41619</v>
      </c>
      <c r="D1650" t="s">
        <v>3072</v>
      </c>
      <c r="E1650" t="s">
        <v>41620</v>
      </c>
      <c r="F1650" t="s">
        <v>10773</v>
      </c>
    </row>
    <row r="1651" spans="2:6" x14ac:dyDescent="0.25">
      <c r="B1651">
        <v>1648</v>
      </c>
      <c r="C1651" t="s">
        <v>41621</v>
      </c>
      <c r="D1651" t="s">
        <v>3072</v>
      </c>
      <c r="E1651" t="s">
        <v>41622</v>
      </c>
      <c r="F1651" t="s">
        <v>42953</v>
      </c>
    </row>
    <row r="1652" spans="2:6" x14ac:dyDescent="0.25">
      <c r="B1652">
        <v>1649</v>
      </c>
      <c r="C1652" t="s">
        <v>41623</v>
      </c>
      <c r="D1652" t="s">
        <v>3072</v>
      </c>
      <c r="E1652" t="s">
        <v>41624</v>
      </c>
      <c r="F1652" t="s">
        <v>10905</v>
      </c>
    </row>
    <row r="1653" spans="2:6" x14ac:dyDescent="0.25">
      <c r="B1653">
        <v>1650</v>
      </c>
      <c r="C1653" t="s">
        <v>41625</v>
      </c>
      <c r="D1653" t="s">
        <v>3072</v>
      </c>
      <c r="E1653" t="s">
        <v>41626</v>
      </c>
      <c r="F1653" t="s">
        <v>11136</v>
      </c>
    </row>
    <row r="1654" spans="2:6" x14ac:dyDescent="0.25">
      <c r="B1654">
        <v>1651</v>
      </c>
      <c r="C1654" t="s">
        <v>41627</v>
      </c>
      <c r="D1654" t="s">
        <v>3072</v>
      </c>
      <c r="E1654" t="s">
        <v>41628</v>
      </c>
      <c r="F1654" t="s">
        <v>42961</v>
      </c>
    </row>
    <row r="1655" spans="2:6" x14ac:dyDescent="0.25">
      <c r="B1655">
        <v>1652</v>
      </c>
      <c r="C1655" t="s">
        <v>41629</v>
      </c>
      <c r="D1655" t="s">
        <v>3072</v>
      </c>
      <c r="E1655" t="s">
        <v>41630</v>
      </c>
      <c r="F1655" t="s">
        <v>10693</v>
      </c>
    </row>
    <row r="1656" spans="2:6" x14ac:dyDescent="0.25">
      <c r="B1656">
        <v>1653</v>
      </c>
      <c r="C1656" t="s">
        <v>41631</v>
      </c>
      <c r="D1656" t="s">
        <v>3072</v>
      </c>
      <c r="E1656" t="s">
        <v>41632</v>
      </c>
      <c r="F1656" t="s">
        <v>10668</v>
      </c>
    </row>
    <row r="1657" spans="2:6" x14ac:dyDescent="0.25">
      <c r="B1657">
        <v>1654</v>
      </c>
      <c r="C1657" t="s">
        <v>41633</v>
      </c>
      <c r="D1657" t="s">
        <v>3072</v>
      </c>
      <c r="E1657" t="s">
        <v>41634</v>
      </c>
      <c r="F1657" t="s">
        <v>43048</v>
      </c>
    </row>
    <row r="1658" spans="2:6" x14ac:dyDescent="0.25">
      <c r="B1658">
        <v>1655</v>
      </c>
      <c r="C1658" t="s">
        <v>41635</v>
      </c>
      <c r="D1658" t="s">
        <v>3072</v>
      </c>
      <c r="E1658" t="s">
        <v>41636</v>
      </c>
      <c r="F1658" t="s">
        <v>10792</v>
      </c>
    </row>
    <row r="1659" spans="2:6" x14ac:dyDescent="0.25">
      <c r="B1659">
        <v>1656</v>
      </c>
      <c r="C1659" t="s">
        <v>41637</v>
      </c>
      <c r="D1659" t="s">
        <v>3072</v>
      </c>
      <c r="E1659" t="s">
        <v>41638</v>
      </c>
      <c r="F1659" t="s">
        <v>10668</v>
      </c>
    </row>
    <row r="1660" spans="2:6" x14ac:dyDescent="0.25">
      <c r="B1660">
        <v>1657</v>
      </c>
      <c r="C1660" t="s">
        <v>41639</v>
      </c>
      <c r="D1660" t="s">
        <v>3072</v>
      </c>
      <c r="E1660" t="s">
        <v>41640</v>
      </c>
      <c r="F1660" t="s">
        <v>11353</v>
      </c>
    </row>
    <row r="1661" spans="2:6" x14ac:dyDescent="0.25">
      <c r="B1661">
        <v>1658</v>
      </c>
      <c r="C1661" t="s">
        <v>41641</v>
      </c>
      <c r="D1661" t="s">
        <v>3072</v>
      </c>
      <c r="E1661" t="s">
        <v>622</v>
      </c>
      <c r="F1661" t="s">
        <v>10666</v>
      </c>
    </row>
    <row r="1662" spans="2:6" x14ac:dyDescent="0.25">
      <c r="B1662">
        <v>1659</v>
      </c>
      <c r="C1662" t="s">
        <v>41642</v>
      </c>
      <c r="D1662" t="s">
        <v>3072</v>
      </c>
      <c r="E1662" t="s">
        <v>867</v>
      </c>
      <c r="F1662" t="s">
        <v>10773</v>
      </c>
    </row>
    <row r="1663" spans="2:6" x14ac:dyDescent="0.25">
      <c r="B1663">
        <v>1660</v>
      </c>
      <c r="C1663" t="s">
        <v>41643</v>
      </c>
      <c r="D1663" t="s">
        <v>3072</v>
      </c>
      <c r="E1663" t="s">
        <v>690</v>
      </c>
      <c r="F1663" t="s">
        <v>3255</v>
      </c>
    </row>
    <row r="1664" spans="2:6" x14ac:dyDescent="0.25">
      <c r="B1664">
        <v>1661</v>
      </c>
      <c r="C1664" t="s">
        <v>41644</v>
      </c>
      <c r="D1664" t="s">
        <v>3072</v>
      </c>
      <c r="E1664" t="s">
        <v>89</v>
      </c>
      <c r="F1664" t="s">
        <v>3238</v>
      </c>
    </row>
    <row r="1665" spans="2:6" x14ac:dyDescent="0.25">
      <c r="B1665">
        <v>1662</v>
      </c>
      <c r="C1665" t="s">
        <v>41645</v>
      </c>
      <c r="D1665" t="s">
        <v>3072</v>
      </c>
      <c r="E1665" t="s">
        <v>975</v>
      </c>
      <c r="F1665" t="s">
        <v>36204</v>
      </c>
    </row>
    <row r="1666" spans="2:6" x14ac:dyDescent="0.25">
      <c r="B1666">
        <v>1663</v>
      </c>
      <c r="C1666" t="s">
        <v>41646</v>
      </c>
      <c r="D1666" t="s">
        <v>3072</v>
      </c>
      <c r="E1666" t="s">
        <v>23714</v>
      </c>
      <c r="F1666" t="s">
        <v>37010</v>
      </c>
    </row>
    <row r="1667" spans="2:6" x14ac:dyDescent="0.25">
      <c r="B1667">
        <v>1664</v>
      </c>
      <c r="C1667" t="s">
        <v>41647</v>
      </c>
      <c r="D1667" t="s">
        <v>3072</v>
      </c>
      <c r="E1667" t="s">
        <v>7246</v>
      </c>
      <c r="F1667" t="s">
        <v>43021</v>
      </c>
    </row>
    <row r="1668" spans="2:6" x14ac:dyDescent="0.25">
      <c r="B1668">
        <v>1665</v>
      </c>
      <c r="C1668" t="s">
        <v>41648</v>
      </c>
      <c r="D1668" t="s">
        <v>3072</v>
      </c>
      <c r="E1668" t="s">
        <v>41649</v>
      </c>
      <c r="F1668" t="s">
        <v>10702</v>
      </c>
    </row>
    <row r="1669" spans="2:6" x14ac:dyDescent="0.25">
      <c r="B1669">
        <v>1666</v>
      </c>
      <c r="C1669" t="s">
        <v>41650</v>
      </c>
      <c r="D1669" t="s">
        <v>3072</v>
      </c>
      <c r="E1669" t="s">
        <v>2</v>
      </c>
      <c r="F1669" t="s">
        <v>11008</v>
      </c>
    </row>
    <row r="1670" spans="2:6" x14ac:dyDescent="0.25">
      <c r="B1670">
        <v>1667</v>
      </c>
      <c r="C1670" t="s">
        <v>41651</v>
      </c>
      <c r="D1670" t="s">
        <v>3072</v>
      </c>
      <c r="E1670" t="s">
        <v>867</v>
      </c>
      <c r="F1670" t="s">
        <v>10773</v>
      </c>
    </row>
    <row r="1671" spans="2:6" x14ac:dyDescent="0.25">
      <c r="B1671">
        <v>1668</v>
      </c>
      <c r="C1671" t="s">
        <v>41652</v>
      </c>
      <c r="D1671" t="s">
        <v>3072</v>
      </c>
      <c r="E1671" t="s">
        <v>378</v>
      </c>
      <c r="F1671" t="s">
        <v>11063</v>
      </c>
    </row>
    <row r="1672" spans="2:6" x14ac:dyDescent="0.25">
      <c r="B1672">
        <v>1669</v>
      </c>
      <c r="C1672" t="s">
        <v>41653</v>
      </c>
      <c r="D1672" t="s">
        <v>3072</v>
      </c>
      <c r="E1672" t="s">
        <v>290</v>
      </c>
      <c r="F1672" t="s">
        <v>10673</v>
      </c>
    </row>
    <row r="1673" spans="2:6" x14ac:dyDescent="0.25">
      <c r="B1673">
        <v>1670</v>
      </c>
      <c r="C1673" t="s">
        <v>41654</v>
      </c>
      <c r="D1673" t="s">
        <v>3072</v>
      </c>
      <c r="E1673" t="s">
        <v>1554</v>
      </c>
      <c r="F1673" t="s">
        <v>10846</v>
      </c>
    </row>
    <row r="1674" spans="2:6" x14ac:dyDescent="0.25">
      <c r="B1674">
        <v>1671</v>
      </c>
      <c r="C1674" t="s">
        <v>41655</v>
      </c>
      <c r="D1674" t="s">
        <v>3072</v>
      </c>
      <c r="E1674" t="s">
        <v>39</v>
      </c>
      <c r="F1674" t="s">
        <v>10684</v>
      </c>
    </row>
    <row r="1675" spans="2:6" x14ac:dyDescent="0.25">
      <c r="B1675">
        <v>1672</v>
      </c>
      <c r="C1675" t="s">
        <v>41656</v>
      </c>
      <c r="D1675" t="s">
        <v>3072</v>
      </c>
      <c r="E1675" t="s">
        <v>206</v>
      </c>
      <c r="F1675" t="s">
        <v>10706</v>
      </c>
    </row>
    <row r="1676" spans="2:6" x14ac:dyDescent="0.25">
      <c r="B1676">
        <v>1673</v>
      </c>
      <c r="C1676" t="s">
        <v>41657</v>
      </c>
      <c r="D1676" t="s">
        <v>3072</v>
      </c>
      <c r="E1676" t="s">
        <v>1456</v>
      </c>
      <c r="F1676" t="s">
        <v>10792</v>
      </c>
    </row>
    <row r="1677" spans="2:6" x14ac:dyDescent="0.25">
      <c r="B1677">
        <v>1674</v>
      </c>
      <c r="C1677" t="s">
        <v>41658</v>
      </c>
      <c r="D1677" t="s">
        <v>3072</v>
      </c>
      <c r="E1677" t="s">
        <v>121</v>
      </c>
      <c r="F1677" t="s">
        <v>43019</v>
      </c>
    </row>
    <row r="1678" spans="2:6" x14ac:dyDescent="0.25">
      <c r="B1678">
        <v>1675</v>
      </c>
      <c r="C1678" t="s">
        <v>41659</v>
      </c>
      <c r="D1678" t="s">
        <v>3072</v>
      </c>
      <c r="E1678" t="s">
        <v>12824</v>
      </c>
      <c r="F1678" t="s">
        <v>36464</v>
      </c>
    </row>
    <row r="1679" spans="2:6" x14ac:dyDescent="0.25">
      <c r="B1679">
        <v>1676</v>
      </c>
      <c r="C1679" t="s">
        <v>41660</v>
      </c>
      <c r="D1679" t="s">
        <v>3072</v>
      </c>
      <c r="E1679" t="s">
        <v>35902</v>
      </c>
      <c r="F1679" t="s">
        <v>43050</v>
      </c>
    </row>
    <row r="1680" spans="2:6" x14ac:dyDescent="0.25">
      <c r="B1680">
        <v>1677</v>
      </c>
      <c r="C1680" t="s">
        <v>41661</v>
      </c>
      <c r="D1680" t="s">
        <v>3072</v>
      </c>
      <c r="E1680" t="s">
        <v>531</v>
      </c>
      <c r="F1680" t="s">
        <v>44769</v>
      </c>
    </row>
    <row r="1681" spans="2:6" x14ac:dyDescent="0.25">
      <c r="B1681">
        <v>1678</v>
      </c>
      <c r="C1681" t="s">
        <v>41662</v>
      </c>
      <c r="D1681" t="s">
        <v>3072</v>
      </c>
      <c r="E1681" t="s">
        <v>622</v>
      </c>
      <c r="F1681" t="s">
        <v>42951</v>
      </c>
    </row>
    <row r="1682" spans="2:6" x14ac:dyDescent="0.25">
      <c r="B1682">
        <v>1679</v>
      </c>
      <c r="C1682" t="s">
        <v>41663</v>
      </c>
      <c r="D1682" t="s">
        <v>3072</v>
      </c>
      <c r="E1682" t="s">
        <v>930</v>
      </c>
      <c r="F1682" t="s">
        <v>10666</v>
      </c>
    </row>
    <row r="1683" spans="2:6" x14ac:dyDescent="0.25">
      <c r="B1683">
        <v>1680</v>
      </c>
      <c r="C1683" t="s">
        <v>41664</v>
      </c>
      <c r="D1683" t="s">
        <v>3072</v>
      </c>
      <c r="E1683" t="s">
        <v>148</v>
      </c>
      <c r="F1683" t="s">
        <v>10764</v>
      </c>
    </row>
    <row r="1684" spans="2:6" x14ac:dyDescent="0.25">
      <c r="B1684">
        <v>1681</v>
      </c>
      <c r="C1684" t="s">
        <v>41665</v>
      </c>
      <c r="D1684" t="s">
        <v>3072</v>
      </c>
      <c r="E1684" t="s">
        <v>10955</v>
      </c>
      <c r="F1684" t="s">
        <v>10666</v>
      </c>
    </row>
    <row r="1685" spans="2:6" x14ac:dyDescent="0.25">
      <c r="B1685">
        <v>1682</v>
      </c>
      <c r="C1685" t="s">
        <v>41666</v>
      </c>
      <c r="D1685" t="s">
        <v>3072</v>
      </c>
      <c r="E1685" t="s">
        <v>677</v>
      </c>
      <c r="F1685" t="s">
        <v>10862</v>
      </c>
    </row>
    <row r="1686" spans="2:6" x14ac:dyDescent="0.25">
      <c r="B1686">
        <v>1683</v>
      </c>
      <c r="C1686" t="s">
        <v>41667</v>
      </c>
      <c r="D1686" t="s">
        <v>3072</v>
      </c>
      <c r="E1686" t="s">
        <v>1411</v>
      </c>
      <c r="F1686" t="s">
        <v>3238</v>
      </c>
    </row>
    <row r="1687" spans="2:6" x14ac:dyDescent="0.25">
      <c r="B1687">
        <v>1684</v>
      </c>
      <c r="C1687" t="s">
        <v>41668</v>
      </c>
      <c r="D1687" t="s">
        <v>3072</v>
      </c>
      <c r="E1687" t="s">
        <v>2828</v>
      </c>
      <c r="F1687" t="s">
        <v>43020</v>
      </c>
    </row>
    <row r="1688" spans="2:6" x14ac:dyDescent="0.25">
      <c r="B1688">
        <v>1685</v>
      </c>
      <c r="C1688" t="s">
        <v>41669</v>
      </c>
      <c r="D1688" t="s">
        <v>3072</v>
      </c>
      <c r="E1688" t="s">
        <v>41670</v>
      </c>
      <c r="F1688" t="s">
        <v>30332</v>
      </c>
    </row>
    <row r="1689" spans="2:6" x14ac:dyDescent="0.25">
      <c r="B1689">
        <v>1686</v>
      </c>
      <c r="C1689" t="s">
        <v>41671</v>
      </c>
      <c r="D1689" t="s">
        <v>3072</v>
      </c>
      <c r="E1689" t="s">
        <v>622</v>
      </c>
      <c r="F1689" t="s">
        <v>10666</v>
      </c>
    </row>
    <row r="1690" spans="2:6" x14ac:dyDescent="0.25">
      <c r="B1690">
        <v>1687</v>
      </c>
      <c r="C1690" t="s">
        <v>41672</v>
      </c>
      <c r="D1690" t="s">
        <v>3072</v>
      </c>
      <c r="E1690" t="s">
        <v>1195</v>
      </c>
      <c r="F1690" t="s">
        <v>11353</v>
      </c>
    </row>
    <row r="1691" spans="2:6" x14ac:dyDescent="0.25">
      <c r="B1691">
        <v>1688</v>
      </c>
      <c r="C1691" t="s">
        <v>41673</v>
      </c>
      <c r="D1691" t="s">
        <v>3072</v>
      </c>
      <c r="E1691" t="s">
        <v>6622</v>
      </c>
      <c r="F1691" t="s">
        <v>10879</v>
      </c>
    </row>
    <row r="1692" spans="2:6" x14ac:dyDescent="0.25">
      <c r="B1692">
        <v>1689</v>
      </c>
      <c r="C1692" t="s">
        <v>41674</v>
      </c>
      <c r="D1692" t="s">
        <v>3072</v>
      </c>
      <c r="E1692" t="s">
        <v>3447</v>
      </c>
      <c r="F1692" t="s">
        <v>10715</v>
      </c>
    </row>
    <row r="1693" spans="2:6" x14ac:dyDescent="0.25">
      <c r="B1693">
        <v>1690</v>
      </c>
      <c r="C1693" t="s">
        <v>41675</v>
      </c>
      <c r="D1693" t="s">
        <v>3072</v>
      </c>
      <c r="E1693" t="s">
        <v>611</v>
      </c>
      <c r="F1693" t="s">
        <v>11353</v>
      </c>
    </row>
    <row r="1694" spans="2:6" x14ac:dyDescent="0.25">
      <c r="B1694">
        <v>1691</v>
      </c>
      <c r="C1694" t="s">
        <v>41676</v>
      </c>
      <c r="D1694" t="s">
        <v>3072</v>
      </c>
      <c r="E1694" t="s">
        <v>12970</v>
      </c>
      <c r="F1694" t="s">
        <v>3255</v>
      </c>
    </row>
    <row r="1695" spans="2:6" x14ac:dyDescent="0.25">
      <c r="B1695">
        <v>1692</v>
      </c>
      <c r="C1695" t="s">
        <v>41677</v>
      </c>
      <c r="D1695" t="s">
        <v>3072</v>
      </c>
      <c r="E1695" t="s">
        <v>41678</v>
      </c>
      <c r="F1695" t="s">
        <v>10678</v>
      </c>
    </row>
    <row r="1696" spans="2:6" x14ac:dyDescent="0.25">
      <c r="B1696">
        <v>1693</v>
      </c>
      <c r="C1696" t="s">
        <v>41679</v>
      </c>
      <c r="D1696" t="s">
        <v>3072</v>
      </c>
      <c r="E1696" t="s">
        <v>20312</v>
      </c>
      <c r="F1696" t="s">
        <v>43023</v>
      </c>
    </row>
    <row r="1697" spans="2:6" x14ac:dyDescent="0.25">
      <c r="B1697">
        <v>1694</v>
      </c>
      <c r="C1697" t="s">
        <v>41680</v>
      </c>
      <c r="D1697" t="s">
        <v>3072</v>
      </c>
      <c r="E1697" t="s">
        <v>49</v>
      </c>
      <c r="F1697" t="s">
        <v>10678</v>
      </c>
    </row>
    <row r="1698" spans="2:6" x14ac:dyDescent="0.25">
      <c r="B1698">
        <v>1695</v>
      </c>
      <c r="C1698" t="s">
        <v>41681</v>
      </c>
      <c r="D1698" t="s">
        <v>3072</v>
      </c>
      <c r="E1698" t="s">
        <v>7246</v>
      </c>
      <c r="F1698" t="s">
        <v>10633</v>
      </c>
    </row>
    <row r="1699" spans="2:6" x14ac:dyDescent="0.25">
      <c r="B1699">
        <v>1696</v>
      </c>
      <c r="C1699" t="s">
        <v>41682</v>
      </c>
      <c r="D1699" t="s">
        <v>3072</v>
      </c>
      <c r="E1699" t="s">
        <v>148</v>
      </c>
      <c r="F1699" t="s">
        <v>42957</v>
      </c>
    </row>
    <row r="1700" spans="2:6" x14ac:dyDescent="0.25">
      <c r="B1700">
        <v>1697</v>
      </c>
      <c r="C1700" t="s">
        <v>41683</v>
      </c>
      <c r="D1700" t="s">
        <v>3072</v>
      </c>
      <c r="E1700" t="s">
        <v>2</v>
      </c>
      <c r="F1700" t="s">
        <v>11122</v>
      </c>
    </row>
    <row r="1701" spans="2:6" x14ac:dyDescent="0.25">
      <c r="B1701">
        <v>1698</v>
      </c>
      <c r="C1701" t="s">
        <v>41684</v>
      </c>
      <c r="D1701" t="s">
        <v>3072</v>
      </c>
      <c r="E1701" t="s">
        <v>1149</v>
      </c>
      <c r="F1701" t="s">
        <v>10736</v>
      </c>
    </row>
    <row r="1702" spans="2:6" x14ac:dyDescent="0.25">
      <c r="B1702">
        <v>1699</v>
      </c>
      <c r="C1702" t="s">
        <v>41685</v>
      </c>
      <c r="D1702" t="s">
        <v>3072</v>
      </c>
      <c r="E1702" t="s">
        <v>378</v>
      </c>
      <c r="F1702" t="s">
        <v>10678</v>
      </c>
    </row>
    <row r="1703" spans="2:6" x14ac:dyDescent="0.25">
      <c r="B1703">
        <v>1700</v>
      </c>
      <c r="C1703" t="s">
        <v>41686</v>
      </c>
      <c r="D1703" t="s">
        <v>3072</v>
      </c>
      <c r="E1703" t="s">
        <v>1456</v>
      </c>
      <c r="F1703" t="s">
        <v>43050</v>
      </c>
    </row>
    <row r="1704" spans="2:6" x14ac:dyDescent="0.25">
      <c r="B1704">
        <v>1701</v>
      </c>
      <c r="C1704" t="s">
        <v>41687</v>
      </c>
      <c r="D1704" t="s">
        <v>3072</v>
      </c>
      <c r="E1704" t="s">
        <v>148</v>
      </c>
      <c r="F1704" t="s">
        <v>3255</v>
      </c>
    </row>
    <row r="1705" spans="2:6" x14ac:dyDescent="0.25">
      <c r="B1705">
        <v>1702</v>
      </c>
      <c r="C1705" t="s">
        <v>41688</v>
      </c>
      <c r="D1705" t="s">
        <v>3072</v>
      </c>
      <c r="E1705" t="s">
        <v>1918</v>
      </c>
      <c r="F1705" t="s">
        <v>10666</v>
      </c>
    </row>
    <row r="1706" spans="2:6" x14ac:dyDescent="0.25">
      <c r="B1706">
        <v>1703</v>
      </c>
      <c r="C1706" t="s">
        <v>41689</v>
      </c>
      <c r="D1706" t="s">
        <v>3072</v>
      </c>
      <c r="E1706" t="s">
        <v>5430</v>
      </c>
      <c r="F1706" t="s">
        <v>10706</v>
      </c>
    </row>
    <row r="1707" spans="2:6" x14ac:dyDescent="0.25">
      <c r="B1707">
        <v>1704</v>
      </c>
      <c r="C1707" t="s">
        <v>41690</v>
      </c>
      <c r="D1707" t="s">
        <v>3072</v>
      </c>
      <c r="E1707" t="s">
        <v>43819</v>
      </c>
      <c r="F1707" t="s">
        <v>10678</v>
      </c>
    </row>
    <row r="1708" spans="2:6" x14ac:dyDescent="0.25">
      <c r="B1708">
        <v>1705</v>
      </c>
      <c r="C1708" t="s">
        <v>41691</v>
      </c>
      <c r="D1708" t="s">
        <v>3072</v>
      </c>
      <c r="E1708" t="s">
        <v>2</v>
      </c>
      <c r="F1708" t="s">
        <v>43049</v>
      </c>
    </row>
    <row r="1709" spans="2:6" x14ac:dyDescent="0.25">
      <c r="B1709">
        <v>1706</v>
      </c>
      <c r="C1709" t="s">
        <v>41692</v>
      </c>
      <c r="D1709" t="s">
        <v>3072</v>
      </c>
      <c r="E1709" t="s">
        <v>10727</v>
      </c>
      <c r="F1709" t="s">
        <v>10666</v>
      </c>
    </row>
    <row r="1710" spans="2:6" x14ac:dyDescent="0.25">
      <c r="B1710">
        <v>1707</v>
      </c>
      <c r="C1710" t="s">
        <v>41693</v>
      </c>
      <c r="D1710" t="s">
        <v>3072</v>
      </c>
      <c r="E1710" t="s">
        <v>22</v>
      </c>
      <c r="F1710" t="s">
        <v>11501</v>
      </c>
    </row>
    <row r="1711" spans="2:6" x14ac:dyDescent="0.25">
      <c r="B1711">
        <v>1708</v>
      </c>
      <c r="C1711" t="s">
        <v>41694</v>
      </c>
      <c r="D1711" t="s">
        <v>3072</v>
      </c>
      <c r="E1711" t="s">
        <v>1918</v>
      </c>
      <c r="F1711" t="s">
        <v>11554</v>
      </c>
    </row>
    <row r="1712" spans="2:6" x14ac:dyDescent="0.25">
      <c r="B1712">
        <v>1709</v>
      </c>
      <c r="C1712" t="s">
        <v>41695</v>
      </c>
      <c r="D1712" t="s">
        <v>3072</v>
      </c>
      <c r="E1712" t="s">
        <v>4673</v>
      </c>
      <c r="F1712" t="s">
        <v>11531</v>
      </c>
    </row>
    <row r="1713" spans="2:6" x14ac:dyDescent="0.25">
      <c r="B1713">
        <v>1710</v>
      </c>
      <c r="C1713" t="s">
        <v>41696</v>
      </c>
      <c r="D1713" t="s">
        <v>3072</v>
      </c>
      <c r="E1713" t="s">
        <v>622</v>
      </c>
      <c r="F1713" t="s">
        <v>42951</v>
      </c>
    </row>
    <row r="1714" spans="2:6" x14ac:dyDescent="0.25">
      <c r="B1714">
        <v>1711</v>
      </c>
      <c r="C1714" t="s">
        <v>41697</v>
      </c>
      <c r="D1714" t="s">
        <v>3072</v>
      </c>
      <c r="E1714" t="s">
        <v>867</v>
      </c>
      <c r="F1714" t="s">
        <v>10773</v>
      </c>
    </row>
    <row r="1715" spans="2:6" x14ac:dyDescent="0.25">
      <c r="B1715">
        <v>1712</v>
      </c>
      <c r="C1715" t="s">
        <v>41698</v>
      </c>
      <c r="D1715" t="s">
        <v>3072</v>
      </c>
      <c r="E1715" t="s">
        <v>3003</v>
      </c>
      <c r="F1715" t="s">
        <v>43050</v>
      </c>
    </row>
    <row r="1716" spans="2:6" x14ac:dyDescent="0.25">
      <c r="B1716">
        <v>1713</v>
      </c>
      <c r="C1716" t="s">
        <v>41699</v>
      </c>
      <c r="D1716" t="s">
        <v>3072</v>
      </c>
      <c r="E1716" t="s">
        <v>41700</v>
      </c>
      <c r="F1716" t="s">
        <v>10689</v>
      </c>
    </row>
    <row r="1717" spans="2:6" x14ac:dyDescent="0.25">
      <c r="B1717">
        <v>1714</v>
      </c>
      <c r="C1717" t="s">
        <v>41701</v>
      </c>
      <c r="D1717" t="s">
        <v>3072</v>
      </c>
      <c r="E1717" t="s">
        <v>1456</v>
      </c>
      <c r="F1717" t="s">
        <v>10965</v>
      </c>
    </row>
    <row r="1718" spans="2:6" x14ac:dyDescent="0.25">
      <c r="B1718">
        <v>1715</v>
      </c>
      <c r="C1718" t="s">
        <v>41702</v>
      </c>
      <c r="D1718" t="s">
        <v>3072</v>
      </c>
      <c r="E1718" t="s">
        <v>41703</v>
      </c>
      <c r="F1718" t="s">
        <v>10862</v>
      </c>
    </row>
    <row r="1719" spans="2:6" x14ac:dyDescent="0.25">
      <c r="B1719">
        <v>1716</v>
      </c>
      <c r="C1719" t="s">
        <v>41704</v>
      </c>
      <c r="D1719" t="s">
        <v>3072</v>
      </c>
      <c r="E1719" t="s">
        <v>5192</v>
      </c>
      <c r="F1719" t="s">
        <v>43096</v>
      </c>
    </row>
    <row r="1720" spans="2:6" x14ac:dyDescent="0.25">
      <c r="B1720">
        <v>1717</v>
      </c>
      <c r="C1720" t="s">
        <v>41705</v>
      </c>
      <c r="D1720" t="s">
        <v>3072</v>
      </c>
      <c r="E1720" t="s">
        <v>1411</v>
      </c>
      <c r="F1720" t="s">
        <v>10862</v>
      </c>
    </row>
    <row r="1721" spans="2:6" x14ac:dyDescent="0.25">
      <c r="B1721">
        <v>1718</v>
      </c>
      <c r="C1721" t="s">
        <v>41706</v>
      </c>
      <c r="D1721" t="s">
        <v>3072</v>
      </c>
      <c r="E1721" t="s">
        <v>1850</v>
      </c>
      <c r="F1721" t="s">
        <v>3255</v>
      </c>
    </row>
    <row r="1722" spans="2:6" x14ac:dyDescent="0.25">
      <c r="B1722">
        <v>1719</v>
      </c>
      <c r="C1722" t="s">
        <v>41707</v>
      </c>
      <c r="D1722" t="s">
        <v>3072</v>
      </c>
      <c r="E1722" t="s">
        <v>10886</v>
      </c>
      <c r="F1722" t="s">
        <v>10666</v>
      </c>
    </row>
    <row r="1723" spans="2:6" x14ac:dyDescent="0.25">
      <c r="B1723">
        <v>1720</v>
      </c>
      <c r="C1723" t="s">
        <v>41708</v>
      </c>
      <c r="D1723" t="s">
        <v>3072</v>
      </c>
      <c r="E1723" t="s">
        <v>43783</v>
      </c>
      <c r="F1723" t="s">
        <v>43019</v>
      </c>
    </row>
    <row r="1724" spans="2:6" x14ac:dyDescent="0.25">
      <c r="B1724">
        <v>1721</v>
      </c>
      <c r="C1724" t="s">
        <v>41709</v>
      </c>
      <c r="D1724" t="s">
        <v>3072</v>
      </c>
      <c r="E1724" t="s">
        <v>1176</v>
      </c>
      <c r="F1724" t="s">
        <v>10736</v>
      </c>
    </row>
    <row r="1725" spans="2:6" x14ac:dyDescent="0.25">
      <c r="B1725">
        <v>1722</v>
      </c>
      <c r="C1725" t="s">
        <v>41710</v>
      </c>
      <c r="D1725" t="s">
        <v>3072</v>
      </c>
      <c r="E1725" t="s">
        <v>1067</v>
      </c>
      <c r="F1725" t="s">
        <v>43019</v>
      </c>
    </row>
    <row r="1726" spans="2:6" x14ac:dyDescent="0.25">
      <c r="B1726">
        <v>1723</v>
      </c>
      <c r="C1726" t="s">
        <v>41711</v>
      </c>
      <c r="D1726" t="s">
        <v>3072</v>
      </c>
      <c r="E1726" t="s">
        <v>41712</v>
      </c>
      <c r="F1726" t="s">
        <v>10773</v>
      </c>
    </row>
    <row r="1727" spans="2:6" x14ac:dyDescent="0.25">
      <c r="B1727">
        <v>1724</v>
      </c>
      <c r="C1727" t="s">
        <v>41713</v>
      </c>
      <c r="D1727" t="s">
        <v>3072</v>
      </c>
      <c r="E1727" t="s">
        <v>3447</v>
      </c>
      <c r="F1727" t="s">
        <v>10668</v>
      </c>
    </row>
    <row r="1728" spans="2:6" x14ac:dyDescent="0.25">
      <c r="B1728">
        <v>1725</v>
      </c>
      <c r="C1728" t="s">
        <v>36438</v>
      </c>
      <c r="D1728" t="s">
        <v>3072</v>
      </c>
      <c r="E1728" t="s">
        <v>36439</v>
      </c>
      <c r="F1728" t="s">
        <v>10999</v>
      </c>
    </row>
    <row r="1729" spans="2:6" x14ac:dyDescent="0.25">
      <c r="B1729">
        <v>1726</v>
      </c>
      <c r="C1729" t="s">
        <v>41714</v>
      </c>
      <c r="D1729" t="s">
        <v>3072</v>
      </c>
      <c r="E1729" t="s">
        <v>41715</v>
      </c>
      <c r="F1729" t="s">
        <v>10999</v>
      </c>
    </row>
    <row r="1730" spans="2:6" x14ac:dyDescent="0.25">
      <c r="B1730">
        <v>1727</v>
      </c>
      <c r="C1730" t="s">
        <v>41716</v>
      </c>
      <c r="D1730" t="s">
        <v>3072</v>
      </c>
      <c r="E1730" t="s">
        <v>7457</v>
      </c>
      <c r="F1730" t="s">
        <v>11122</v>
      </c>
    </row>
    <row r="1731" spans="2:6" x14ac:dyDescent="0.25">
      <c r="B1731">
        <v>1728</v>
      </c>
      <c r="C1731" t="s">
        <v>41717</v>
      </c>
      <c r="D1731" t="s">
        <v>3072</v>
      </c>
      <c r="E1731" t="s">
        <v>611</v>
      </c>
      <c r="F1731" t="s">
        <v>42949</v>
      </c>
    </row>
    <row r="1732" spans="2:6" x14ac:dyDescent="0.25">
      <c r="B1732">
        <v>1729</v>
      </c>
      <c r="C1732" t="s">
        <v>41718</v>
      </c>
      <c r="D1732" t="s">
        <v>3072</v>
      </c>
      <c r="E1732" t="s">
        <v>1067</v>
      </c>
      <c r="F1732" t="s">
        <v>10862</v>
      </c>
    </row>
    <row r="1733" spans="2:6" x14ac:dyDescent="0.25">
      <c r="B1733">
        <v>1730</v>
      </c>
      <c r="C1733" t="s">
        <v>41719</v>
      </c>
      <c r="D1733" t="s">
        <v>3072</v>
      </c>
      <c r="E1733" t="s">
        <v>29</v>
      </c>
      <c r="F1733" t="s">
        <v>10666</v>
      </c>
    </row>
    <row r="1734" spans="2:6" x14ac:dyDescent="0.25">
      <c r="B1734">
        <v>1731</v>
      </c>
      <c r="C1734" t="s">
        <v>41720</v>
      </c>
      <c r="D1734" t="s">
        <v>3072</v>
      </c>
      <c r="E1734" t="s">
        <v>40117</v>
      </c>
      <c r="F1734" t="s">
        <v>43020</v>
      </c>
    </row>
    <row r="1735" spans="2:6" x14ac:dyDescent="0.25">
      <c r="B1735">
        <v>1732</v>
      </c>
      <c r="C1735" t="s">
        <v>41721</v>
      </c>
      <c r="D1735" t="s">
        <v>3072</v>
      </c>
      <c r="E1735" t="s">
        <v>867</v>
      </c>
      <c r="F1735" t="s">
        <v>10715</v>
      </c>
    </row>
    <row r="1736" spans="2:6" x14ac:dyDescent="0.25">
      <c r="B1736">
        <v>1733</v>
      </c>
      <c r="C1736" t="s">
        <v>41722</v>
      </c>
      <c r="D1736" t="s">
        <v>3072</v>
      </c>
      <c r="E1736" t="s">
        <v>1934</v>
      </c>
      <c r="F1736" t="s">
        <v>11085</v>
      </c>
    </row>
    <row r="1737" spans="2:6" x14ac:dyDescent="0.25">
      <c r="B1737">
        <v>1734</v>
      </c>
      <c r="C1737" t="s">
        <v>41723</v>
      </c>
      <c r="D1737" t="s">
        <v>3072</v>
      </c>
      <c r="E1737" t="s">
        <v>1067</v>
      </c>
      <c r="F1737" t="s">
        <v>10862</v>
      </c>
    </row>
    <row r="1738" spans="2:6" x14ac:dyDescent="0.25">
      <c r="B1738">
        <v>1735</v>
      </c>
      <c r="C1738" t="s">
        <v>41724</v>
      </c>
      <c r="D1738" t="s">
        <v>3072</v>
      </c>
      <c r="E1738" t="s">
        <v>41725</v>
      </c>
      <c r="F1738" t="s">
        <v>11554</v>
      </c>
    </row>
    <row r="1739" spans="2:6" x14ac:dyDescent="0.25">
      <c r="B1739">
        <v>1736</v>
      </c>
      <c r="C1739" t="s">
        <v>41726</v>
      </c>
      <c r="D1739" t="s">
        <v>3072</v>
      </c>
      <c r="E1739" t="s">
        <v>49</v>
      </c>
      <c r="F1739" t="s">
        <v>35740</v>
      </c>
    </row>
    <row r="1740" spans="2:6" x14ac:dyDescent="0.25">
      <c r="B1740">
        <v>1737</v>
      </c>
      <c r="C1740" t="s">
        <v>41727</v>
      </c>
      <c r="D1740" t="s">
        <v>3072</v>
      </c>
      <c r="E1740" t="s">
        <v>500</v>
      </c>
      <c r="F1740" t="s">
        <v>10957</v>
      </c>
    </row>
    <row r="1741" spans="2:6" x14ac:dyDescent="0.25">
      <c r="B1741">
        <v>1738</v>
      </c>
      <c r="C1741" t="s">
        <v>41728</v>
      </c>
      <c r="D1741" t="s">
        <v>3072</v>
      </c>
      <c r="E1741" t="s">
        <v>1934</v>
      </c>
      <c r="F1741" t="s">
        <v>10666</v>
      </c>
    </row>
    <row r="1742" spans="2:6" x14ac:dyDescent="0.25">
      <c r="B1742">
        <v>1739</v>
      </c>
      <c r="C1742" t="s">
        <v>41729</v>
      </c>
      <c r="D1742" t="s">
        <v>3072</v>
      </c>
      <c r="E1742" t="s">
        <v>40449</v>
      </c>
      <c r="F1742" t="s">
        <v>10862</v>
      </c>
    </row>
    <row r="1743" spans="2:6" x14ac:dyDescent="0.25">
      <c r="B1743">
        <v>1740</v>
      </c>
      <c r="C1743" t="s">
        <v>41730</v>
      </c>
      <c r="D1743" t="s">
        <v>3072</v>
      </c>
      <c r="E1743" t="s">
        <v>41731</v>
      </c>
      <c r="F1743" t="s">
        <v>10715</v>
      </c>
    </row>
    <row r="1744" spans="2:6" x14ac:dyDescent="0.25">
      <c r="B1744">
        <v>1741</v>
      </c>
      <c r="C1744" t="s">
        <v>41732</v>
      </c>
      <c r="D1744" t="s">
        <v>3072</v>
      </c>
      <c r="E1744" t="s">
        <v>531</v>
      </c>
      <c r="F1744" t="s">
        <v>10759</v>
      </c>
    </row>
    <row r="1745" spans="2:6" x14ac:dyDescent="0.25">
      <c r="B1745">
        <v>1742</v>
      </c>
      <c r="C1745" t="s">
        <v>41733</v>
      </c>
      <c r="D1745" t="s">
        <v>3072</v>
      </c>
      <c r="E1745" t="s">
        <v>347</v>
      </c>
      <c r="F1745" t="s">
        <v>10666</v>
      </c>
    </row>
    <row r="1746" spans="2:6" x14ac:dyDescent="0.25">
      <c r="B1746">
        <v>1743</v>
      </c>
      <c r="C1746" t="s">
        <v>41734</v>
      </c>
      <c r="D1746" t="s">
        <v>3072</v>
      </c>
      <c r="E1746" t="s">
        <v>10688</v>
      </c>
      <c r="F1746" t="s">
        <v>10666</v>
      </c>
    </row>
    <row r="1747" spans="2:6" x14ac:dyDescent="0.25">
      <c r="B1747">
        <v>1744</v>
      </c>
      <c r="C1747" t="s">
        <v>41735</v>
      </c>
      <c r="D1747" t="s">
        <v>3072</v>
      </c>
      <c r="E1747" t="s">
        <v>7457</v>
      </c>
      <c r="F1747" t="s">
        <v>10862</v>
      </c>
    </row>
    <row r="1748" spans="2:6" x14ac:dyDescent="0.25">
      <c r="B1748">
        <v>1745</v>
      </c>
      <c r="C1748" t="s">
        <v>41736</v>
      </c>
      <c r="D1748" t="s">
        <v>3072</v>
      </c>
      <c r="E1748" t="s">
        <v>23714</v>
      </c>
      <c r="F1748" t="s">
        <v>10668</v>
      </c>
    </row>
    <row r="1749" spans="2:6" x14ac:dyDescent="0.25">
      <c r="B1749">
        <v>1746</v>
      </c>
      <c r="C1749" t="s">
        <v>41737</v>
      </c>
      <c r="D1749" t="s">
        <v>3072</v>
      </c>
      <c r="E1749" t="s">
        <v>368</v>
      </c>
      <c r="F1749" t="s">
        <v>10651</v>
      </c>
    </row>
    <row r="1750" spans="2:6" x14ac:dyDescent="0.25">
      <c r="B1750">
        <v>1747</v>
      </c>
      <c r="C1750" t="s">
        <v>41738</v>
      </c>
      <c r="D1750" t="s">
        <v>3072</v>
      </c>
      <c r="E1750" t="s">
        <v>37393</v>
      </c>
      <c r="F1750" t="s">
        <v>10678</v>
      </c>
    </row>
    <row r="1751" spans="2:6" x14ac:dyDescent="0.25">
      <c r="B1751">
        <v>1748</v>
      </c>
      <c r="C1751" t="s">
        <v>41739</v>
      </c>
      <c r="D1751" t="s">
        <v>3072</v>
      </c>
      <c r="E1751" t="s">
        <v>437</v>
      </c>
      <c r="F1751" t="s">
        <v>43085</v>
      </c>
    </row>
    <row r="1752" spans="2:6" x14ac:dyDescent="0.25">
      <c r="B1752">
        <v>1749</v>
      </c>
      <c r="C1752" t="s">
        <v>41740</v>
      </c>
      <c r="D1752" t="s">
        <v>3072</v>
      </c>
      <c r="E1752" t="s">
        <v>95</v>
      </c>
      <c r="F1752" t="s">
        <v>10666</v>
      </c>
    </row>
    <row r="1753" spans="2:6" x14ac:dyDescent="0.25">
      <c r="B1753">
        <v>1750</v>
      </c>
      <c r="C1753" t="s">
        <v>41741</v>
      </c>
      <c r="D1753" t="s">
        <v>3072</v>
      </c>
      <c r="E1753" t="s">
        <v>1168</v>
      </c>
      <c r="F1753" t="s">
        <v>11554</v>
      </c>
    </row>
    <row r="1754" spans="2:6" x14ac:dyDescent="0.25">
      <c r="B1754">
        <v>1751</v>
      </c>
      <c r="C1754" t="s">
        <v>41742</v>
      </c>
      <c r="D1754" t="s">
        <v>3072</v>
      </c>
      <c r="E1754" t="s">
        <v>611</v>
      </c>
      <c r="F1754" t="s">
        <v>10648</v>
      </c>
    </row>
    <row r="1755" spans="2:6" x14ac:dyDescent="0.25">
      <c r="B1755">
        <v>1752</v>
      </c>
      <c r="C1755" t="s">
        <v>41743</v>
      </c>
      <c r="D1755" t="s">
        <v>3072</v>
      </c>
      <c r="E1755" t="s">
        <v>1067</v>
      </c>
      <c r="F1755" t="s">
        <v>43085</v>
      </c>
    </row>
    <row r="1756" spans="2:6" x14ac:dyDescent="0.25">
      <c r="B1756">
        <v>1753</v>
      </c>
      <c r="C1756" t="s">
        <v>41744</v>
      </c>
      <c r="D1756" t="s">
        <v>3072</v>
      </c>
      <c r="E1756" t="s">
        <v>11252</v>
      </c>
      <c r="F1756" t="s">
        <v>35664</v>
      </c>
    </row>
    <row r="1757" spans="2:6" x14ac:dyDescent="0.25">
      <c r="B1757">
        <v>1754</v>
      </c>
      <c r="C1757" t="s">
        <v>41745</v>
      </c>
      <c r="D1757" t="s">
        <v>3072</v>
      </c>
      <c r="E1757" t="s">
        <v>3352</v>
      </c>
      <c r="F1757" t="s">
        <v>10862</v>
      </c>
    </row>
    <row r="1758" spans="2:6" x14ac:dyDescent="0.25">
      <c r="B1758">
        <v>1755</v>
      </c>
      <c r="C1758" t="s">
        <v>41746</v>
      </c>
      <c r="D1758" t="s">
        <v>3072</v>
      </c>
      <c r="E1758" t="s">
        <v>2177</v>
      </c>
      <c r="F1758" t="s">
        <v>10742</v>
      </c>
    </row>
    <row r="1759" spans="2:6" x14ac:dyDescent="0.25">
      <c r="B1759">
        <v>1756</v>
      </c>
      <c r="C1759" t="s">
        <v>41747</v>
      </c>
      <c r="D1759" t="s">
        <v>3072</v>
      </c>
      <c r="E1759" t="s">
        <v>45004</v>
      </c>
      <c r="F1759" t="s">
        <v>10678</v>
      </c>
    </row>
    <row r="1760" spans="2:6" x14ac:dyDescent="0.25">
      <c r="B1760">
        <v>1757</v>
      </c>
      <c r="C1760" t="s">
        <v>41748</v>
      </c>
      <c r="D1760" t="s">
        <v>3072</v>
      </c>
      <c r="E1760" t="s">
        <v>11157</v>
      </c>
      <c r="F1760" t="s">
        <v>10673</v>
      </c>
    </row>
    <row r="1761" spans="2:6" x14ac:dyDescent="0.25">
      <c r="B1761">
        <v>1758</v>
      </c>
      <c r="C1761" t="s">
        <v>41749</v>
      </c>
      <c r="D1761" t="s">
        <v>3072</v>
      </c>
      <c r="E1761" t="s">
        <v>2511</v>
      </c>
      <c r="F1761" t="s">
        <v>10678</v>
      </c>
    </row>
    <row r="1762" spans="2:6" x14ac:dyDescent="0.25">
      <c r="B1762">
        <v>1759</v>
      </c>
      <c r="C1762" t="s">
        <v>41750</v>
      </c>
      <c r="D1762" t="s">
        <v>3072</v>
      </c>
      <c r="E1762" t="s">
        <v>363</v>
      </c>
      <c r="F1762" t="s">
        <v>43020</v>
      </c>
    </row>
    <row r="1763" spans="2:6" x14ac:dyDescent="0.25">
      <c r="B1763">
        <v>1760</v>
      </c>
      <c r="C1763" t="s">
        <v>41751</v>
      </c>
      <c r="D1763" t="s">
        <v>3072</v>
      </c>
      <c r="E1763" t="s">
        <v>41752</v>
      </c>
      <c r="F1763" t="s">
        <v>11045</v>
      </c>
    </row>
    <row r="1764" spans="2:6" x14ac:dyDescent="0.25">
      <c r="B1764">
        <v>1761</v>
      </c>
      <c r="C1764" t="s">
        <v>41753</v>
      </c>
      <c r="D1764" t="s">
        <v>3072</v>
      </c>
      <c r="E1764" t="s">
        <v>1456</v>
      </c>
      <c r="F1764" t="s">
        <v>10666</v>
      </c>
    </row>
    <row r="1765" spans="2:6" x14ac:dyDescent="0.25">
      <c r="B1765">
        <v>1762</v>
      </c>
      <c r="C1765" t="s">
        <v>41754</v>
      </c>
      <c r="D1765" t="s">
        <v>3072</v>
      </c>
      <c r="E1765" t="s">
        <v>2645</v>
      </c>
      <c r="F1765" t="s">
        <v>10666</v>
      </c>
    </row>
    <row r="1766" spans="2:6" x14ac:dyDescent="0.25">
      <c r="B1766">
        <v>1763</v>
      </c>
      <c r="C1766" t="s">
        <v>41755</v>
      </c>
      <c r="D1766" t="s">
        <v>3072</v>
      </c>
      <c r="E1766" t="s">
        <v>2501</v>
      </c>
      <c r="F1766" t="s">
        <v>10635</v>
      </c>
    </row>
    <row r="1767" spans="2:6" x14ac:dyDescent="0.25">
      <c r="B1767">
        <v>1764</v>
      </c>
      <c r="C1767" t="s">
        <v>41756</v>
      </c>
      <c r="D1767" t="s">
        <v>3072</v>
      </c>
      <c r="E1767" t="s">
        <v>504</v>
      </c>
      <c r="F1767" t="s">
        <v>10693</v>
      </c>
    </row>
    <row r="1768" spans="2:6" x14ac:dyDescent="0.25">
      <c r="B1768">
        <v>1765</v>
      </c>
      <c r="C1768" t="s">
        <v>41757</v>
      </c>
      <c r="D1768" t="s">
        <v>3072</v>
      </c>
      <c r="E1768" t="s">
        <v>1016</v>
      </c>
      <c r="F1768" t="s">
        <v>43023</v>
      </c>
    </row>
    <row r="1769" spans="2:6" x14ac:dyDescent="0.25">
      <c r="B1769">
        <v>1766</v>
      </c>
      <c r="C1769" t="s">
        <v>41758</v>
      </c>
      <c r="D1769" t="s">
        <v>3072</v>
      </c>
      <c r="E1769" t="s">
        <v>290</v>
      </c>
      <c r="F1769" t="s">
        <v>10668</v>
      </c>
    </row>
    <row r="1770" spans="2:6" x14ac:dyDescent="0.25">
      <c r="B1770">
        <v>1767</v>
      </c>
      <c r="C1770" t="s">
        <v>41759</v>
      </c>
      <c r="D1770" t="s">
        <v>3072</v>
      </c>
      <c r="E1770" t="s">
        <v>1825</v>
      </c>
      <c r="F1770" t="s">
        <v>35414</v>
      </c>
    </row>
    <row r="1771" spans="2:6" x14ac:dyDescent="0.25">
      <c r="B1771">
        <v>1768</v>
      </c>
      <c r="C1771" t="s">
        <v>41760</v>
      </c>
      <c r="D1771" t="s">
        <v>3072</v>
      </c>
      <c r="E1771" t="s">
        <v>206</v>
      </c>
      <c r="F1771" t="s">
        <v>10678</v>
      </c>
    </row>
    <row r="1772" spans="2:6" x14ac:dyDescent="0.25">
      <c r="B1772">
        <v>1769</v>
      </c>
      <c r="C1772" t="s">
        <v>41761</v>
      </c>
      <c r="D1772" t="s">
        <v>3072</v>
      </c>
      <c r="E1772" t="s">
        <v>40117</v>
      </c>
      <c r="F1772" t="s">
        <v>10678</v>
      </c>
    </row>
    <row r="1773" spans="2:6" x14ac:dyDescent="0.25">
      <c r="B1773">
        <v>1770</v>
      </c>
      <c r="C1773" t="s">
        <v>41762</v>
      </c>
      <c r="D1773" t="s">
        <v>3072</v>
      </c>
      <c r="E1773" t="s">
        <v>41763</v>
      </c>
      <c r="F1773" t="s">
        <v>10678</v>
      </c>
    </row>
    <row r="1774" spans="2:6" x14ac:dyDescent="0.25">
      <c r="B1774">
        <v>1771</v>
      </c>
      <c r="C1774" t="s">
        <v>41764</v>
      </c>
      <c r="D1774" t="s">
        <v>3072</v>
      </c>
      <c r="E1774" t="s">
        <v>592</v>
      </c>
      <c r="F1774" t="s">
        <v>10666</v>
      </c>
    </row>
    <row r="1775" spans="2:6" x14ac:dyDescent="0.25">
      <c r="B1775">
        <v>1772</v>
      </c>
      <c r="C1775" t="s">
        <v>41765</v>
      </c>
      <c r="D1775" t="s">
        <v>3072</v>
      </c>
      <c r="E1775" t="s">
        <v>40449</v>
      </c>
      <c r="F1775" t="s">
        <v>43085</v>
      </c>
    </row>
    <row r="1776" spans="2:6" x14ac:dyDescent="0.25">
      <c r="B1776">
        <v>1773</v>
      </c>
      <c r="C1776" t="s">
        <v>41766</v>
      </c>
      <c r="D1776" t="s">
        <v>3072</v>
      </c>
      <c r="E1776" t="s">
        <v>7963</v>
      </c>
      <c r="F1776" t="s">
        <v>10862</v>
      </c>
    </row>
    <row r="1777" spans="2:6" x14ac:dyDescent="0.25">
      <c r="B1777">
        <v>1774</v>
      </c>
      <c r="C1777" t="s">
        <v>41767</v>
      </c>
      <c r="D1777" t="s">
        <v>3072</v>
      </c>
      <c r="E1777" t="s">
        <v>3447</v>
      </c>
      <c r="F1777" t="s">
        <v>10862</v>
      </c>
    </row>
    <row r="1778" spans="2:6" x14ac:dyDescent="0.25">
      <c r="B1778">
        <v>1775</v>
      </c>
      <c r="C1778" t="s">
        <v>41768</v>
      </c>
      <c r="D1778" t="s">
        <v>3072</v>
      </c>
      <c r="E1778" t="s">
        <v>11485</v>
      </c>
      <c r="F1778" t="s">
        <v>10742</v>
      </c>
    </row>
    <row r="1779" spans="2:6" x14ac:dyDescent="0.25">
      <c r="B1779">
        <v>1776</v>
      </c>
      <c r="C1779" t="s">
        <v>41769</v>
      </c>
      <c r="D1779" t="s">
        <v>3072</v>
      </c>
      <c r="E1779" t="s">
        <v>930</v>
      </c>
      <c r="F1779" t="s">
        <v>43096</v>
      </c>
    </row>
    <row r="1780" spans="2:6" x14ac:dyDescent="0.25">
      <c r="B1780">
        <v>1777</v>
      </c>
      <c r="C1780" t="s">
        <v>41770</v>
      </c>
      <c r="D1780" t="s">
        <v>3072</v>
      </c>
      <c r="E1780" t="s">
        <v>2177</v>
      </c>
      <c r="F1780" t="s">
        <v>10678</v>
      </c>
    </row>
    <row r="1781" spans="2:6" x14ac:dyDescent="0.25">
      <c r="B1781">
        <v>1778</v>
      </c>
      <c r="C1781" t="s">
        <v>41771</v>
      </c>
      <c r="D1781" t="s">
        <v>3072</v>
      </c>
      <c r="E1781" t="s">
        <v>592</v>
      </c>
      <c r="F1781" t="s">
        <v>10666</v>
      </c>
    </row>
    <row r="1782" spans="2:6" x14ac:dyDescent="0.25">
      <c r="B1782">
        <v>1779</v>
      </c>
      <c r="C1782" t="s">
        <v>36440</v>
      </c>
      <c r="D1782" t="s">
        <v>3072</v>
      </c>
      <c r="E1782" t="s">
        <v>41772</v>
      </c>
      <c r="F1782" t="s">
        <v>10684</v>
      </c>
    </row>
    <row r="1783" spans="2:6" x14ac:dyDescent="0.25">
      <c r="B1783">
        <v>1780</v>
      </c>
      <c r="C1783" t="s">
        <v>41773</v>
      </c>
      <c r="D1783" t="s">
        <v>3072</v>
      </c>
      <c r="E1783" t="s">
        <v>40117</v>
      </c>
      <c r="F1783" t="s">
        <v>43086</v>
      </c>
    </row>
    <row r="1784" spans="2:6" x14ac:dyDescent="0.25">
      <c r="B1784">
        <v>1781</v>
      </c>
      <c r="C1784" t="s">
        <v>41774</v>
      </c>
      <c r="D1784" t="s">
        <v>3072</v>
      </c>
      <c r="E1784" t="s">
        <v>41775</v>
      </c>
      <c r="F1784" t="s">
        <v>11159</v>
      </c>
    </row>
    <row r="1785" spans="2:6" x14ac:dyDescent="0.25">
      <c r="B1785">
        <v>1782</v>
      </c>
      <c r="C1785" t="s">
        <v>41776</v>
      </c>
      <c r="D1785" t="s">
        <v>3072</v>
      </c>
      <c r="E1785" t="s">
        <v>7457</v>
      </c>
      <c r="F1785" t="s">
        <v>10678</v>
      </c>
    </row>
    <row r="1786" spans="2:6" x14ac:dyDescent="0.25">
      <c r="B1786">
        <v>1783</v>
      </c>
      <c r="C1786" t="s">
        <v>41777</v>
      </c>
      <c r="D1786" t="s">
        <v>3072</v>
      </c>
      <c r="E1786" t="s">
        <v>39</v>
      </c>
      <c r="F1786" t="s">
        <v>36420</v>
      </c>
    </row>
    <row r="1787" spans="2:6" x14ac:dyDescent="0.25">
      <c r="B1787">
        <v>1784</v>
      </c>
      <c r="C1787" t="s">
        <v>41778</v>
      </c>
      <c r="D1787" t="s">
        <v>3072</v>
      </c>
      <c r="E1787" t="s">
        <v>41779</v>
      </c>
      <c r="F1787" t="s">
        <v>10852</v>
      </c>
    </row>
    <row r="1788" spans="2:6" x14ac:dyDescent="0.25">
      <c r="B1788">
        <v>1785</v>
      </c>
      <c r="C1788" t="s">
        <v>41780</v>
      </c>
      <c r="D1788" t="s">
        <v>3072</v>
      </c>
      <c r="E1788" t="s">
        <v>2094</v>
      </c>
      <c r="F1788" t="s">
        <v>42951</v>
      </c>
    </row>
    <row r="1789" spans="2:6" x14ac:dyDescent="0.25">
      <c r="B1789">
        <v>1786</v>
      </c>
      <c r="C1789" t="s">
        <v>41781</v>
      </c>
      <c r="D1789" t="s">
        <v>3072</v>
      </c>
      <c r="E1789" t="s">
        <v>41782</v>
      </c>
      <c r="F1789" t="s">
        <v>35740</v>
      </c>
    </row>
    <row r="1790" spans="2:6" x14ac:dyDescent="0.25">
      <c r="B1790">
        <v>1787</v>
      </c>
      <c r="C1790" t="s">
        <v>41783</v>
      </c>
      <c r="D1790" t="s">
        <v>3072</v>
      </c>
      <c r="E1790" t="s">
        <v>3918</v>
      </c>
      <c r="F1790" t="s">
        <v>35740</v>
      </c>
    </row>
    <row r="1791" spans="2:6" x14ac:dyDescent="0.25">
      <c r="B1791">
        <v>1788</v>
      </c>
      <c r="C1791" t="s">
        <v>41784</v>
      </c>
      <c r="D1791" t="s">
        <v>3072</v>
      </c>
      <c r="E1791" t="s">
        <v>35523</v>
      </c>
      <c r="F1791" t="s">
        <v>11602</v>
      </c>
    </row>
    <row r="1792" spans="2:6" x14ac:dyDescent="0.25">
      <c r="B1792">
        <v>1789</v>
      </c>
      <c r="C1792" t="s">
        <v>41785</v>
      </c>
      <c r="D1792" t="s">
        <v>3072</v>
      </c>
      <c r="E1792" t="s">
        <v>41786</v>
      </c>
      <c r="F1792" t="s">
        <v>43243</v>
      </c>
    </row>
    <row r="1793" spans="2:6" x14ac:dyDescent="0.25">
      <c r="B1793">
        <v>1790</v>
      </c>
      <c r="C1793" t="s">
        <v>41787</v>
      </c>
      <c r="D1793" t="s">
        <v>3072</v>
      </c>
      <c r="E1793" t="s">
        <v>41788</v>
      </c>
      <c r="F1793" t="s">
        <v>10846</v>
      </c>
    </row>
    <row r="1794" spans="2:6" x14ac:dyDescent="0.25">
      <c r="B1794">
        <v>1791</v>
      </c>
      <c r="C1794" t="s">
        <v>41789</v>
      </c>
      <c r="D1794" t="s">
        <v>3072</v>
      </c>
      <c r="E1794" t="s">
        <v>10521</v>
      </c>
      <c r="F1794" t="s">
        <v>43085</v>
      </c>
    </row>
    <row r="1795" spans="2:6" x14ac:dyDescent="0.25">
      <c r="B1795">
        <v>1792</v>
      </c>
      <c r="C1795" t="s">
        <v>41790</v>
      </c>
      <c r="D1795" t="s">
        <v>3072</v>
      </c>
      <c r="E1795" t="s">
        <v>41791</v>
      </c>
      <c r="F1795" t="s">
        <v>10715</v>
      </c>
    </row>
    <row r="1796" spans="2:6" x14ac:dyDescent="0.25">
      <c r="B1796">
        <v>1793</v>
      </c>
      <c r="C1796" t="s">
        <v>41792</v>
      </c>
      <c r="D1796" t="s">
        <v>3072</v>
      </c>
      <c r="E1796" t="s">
        <v>41793</v>
      </c>
      <c r="F1796" t="s">
        <v>10666</v>
      </c>
    </row>
    <row r="1797" spans="2:6" x14ac:dyDescent="0.25">
      <c r="B1797">
        <v>1794</v>
      </c>
      <c r="C1797" t="s">
        <v>41794</v>
      </c>
      <c r="D1797" t="s">
        <v>3072</v>
      </c>
      <c r="E1797" t="s">
        <v>41795</v>
      </c>
      <c r="F1797" t="s">
        <v>10862</v>
      </c>
    </row>
    <row r="1798" spans="2:6" x14ac:dyDescent="0.25">
      <c r="B1798">
        <v>1795</v>
      </c>
      <c r="C1798" t="s">
        <v>41796</v>
      </c>
      <c r="D1798" t="s">
        <v>3072</v>
      </c>
      <c r="E1798" t="s">
        <v>41797</v>
      </c>
      <c r="F1798" t="s">
        <v>43022</v>
      </c>
    </row>
    <row r="1799" spans="2:6" x14ac:dyDescent="0.25">
      <c r="B1799">
        <v>1796</v>
      </c>
      <c r="C1799" t="s">
        <v>41798</v>
      </c>
      <c r="D1799" t="s">
        <v>3072</v>
      </c>
      <c r="E1799" t="s">
        <v>41799</v>
      </c>
      <c r="F1799" t="s">
        <v>10738</v>
      </c>
    </row>
    <row r="1800" spans="2:6" x14ac:dyDescent="0.25">
      <c r="B1800">
        <v>1797</v>
      </c>
      <c r="C1800" t="s">
        <v>41800</v>
      </c>
      <c r="D1800" t="s">
        <v>3072</v>
      </c>
      <c r="E1800" t="s">
        <v>41801</v>
      </c>
      <c r="F1800" t="s">
        <v>10666</v>
      </c>
    </row>
    <row r="1801" spans="2:6" x14ac:dyDescent="0.25">
      <c r="B1801">
        <v>1798</v>
      </c>
      <c r="C1801" t="s">
        <v>41802</v>
      </c>
      <c r="D1801" t="s">
        <v>3072</v>
      </c>
      <c r="E1801" t="s">
        <v>41803</v>
      </c>
      <c r="F1801" t="s">
        <v>10689</v>
      </c>
    </row>
    <row r="1802" spans="2:6" x14ac:dyDescent="0.25">
      <c r="B1802">
        <v>1799</v>
      </c>
      <c r="C1802" t="s">
        <v>41804</v>
      </c>
      <c r="D1802" t="s">
        <v>3072</v>
      </c>
      <c r="E1802" t="s">
        <v>41805</v>
      </c>
      <c r="F1802" t="s">
        <v>43085</v>
      </c>
    </row>
    <row r="1803" spans="2:6" x14ac:dyDescent="0.25">
      <c r="B1803">
        <v>1800</v>
      </c>
      <c r="C1803" t="s">
        <v>41806</v>
      </c>
      <c r="D1803" t="s">
        <v>3072</v>
      </c>
      <c r="E1803" t="s">
        <v>41807</v>
      </c>
      <c r="F1803" t="s">
        <v>10792</v>
      </c>
    </row>
    <row r="1804" spans="2:6" x14ac:dyDescent="0.25">
      <c r="B1804">
        <v>1801</v>
      </c>
      <c r="C1804" t="s">
        <v>41808</v>
      </c>
      <c r="D1804" t="s">
        <v>3072</v>
      </c>
      <c r="E1804" t="s">
        <v>18551</v>
      </c>
      <c r="F1804" t="s">
        <v>43048</v>
      </c>
    </row>
    <row r="1805" spans="2:6" x14ac:dyDescent="0.25">
      <c r="B1805">
        <v>1802</v>
      </c>
      <c r="C1805" t="s">
        <v>41809</v>
      </c>
      <c r="D1805" t="s">
        <v>3072</v>
      </c>
      <c r="E1805" t="s">
        <v>41810</v>
      </c>
      <c r="F1805" t="s">
        <v>42950</v>
      </c>
    </row>
    <row r="1806" spans="2:6" x14ac:dyDescent="0.25">
      <c r="B1806">
        <v>1803</v>
      </c>
      <c r="C1806" t="s">
        <v>41811</v>
      </c>
      <c r="D1806" t="s">
        <v>3072</v>
      </c>
      <c r="E1806" t="s">
        <v>41812</v>
      </c>
      <c r="F1806" t="s">
        <v>43020</v>
      </c>
    </row>
    <row r="1807" spans="2:6" x14ac:dyDescent="0.25">
      <c r="B1807">
        <v>1804</v>
      </c>
      <c r="C1807" t="s">
        <v>41813</v>
      </c>
      <c r="D1807" t="s">
        <v>3072</v>
      </c>
      <c r="E1807" t="s">
        <v>41814</v>
      </c>
      <c r="F1807" t="s">
        <v>11053</v>
      </c>
    </row>
    <row r="1808" spans="2:6" x14ac:dyDescent="0.25">
      <c r="B1808">
        <v>1805</v>
      </c>
      <c r="C1808" t="s">
        <v>41815</v>
      </c>
      <c r="D1808" t="s">
        <v>3072</v>
      </c>
      <c r="E1808" t="s">
        <v>41816</v>
      </c>
      <c r="F1808" t="s">
        <v>10673</v>
      </c>
    </row>
    <row r="1809" spans="2:6" x14ac:dyDescent="0.25">
      <c r="B1809">
        <v>1806</v>
      </c>
      <c r="C1809" t="s">
        <v>41817</v>
      </c>
      <c r="D1809" t="s">
        <v>3072</v>
      </c>
      <c r="E1809" t="s">
        <v>41799</v>
      </c>
      <c r="F1809" t="s">
        <v>10738</v>
      </c>
    </row>
    <row r="1810" spans="2:6" x14ac:dyDescent="0.25">
      <c r="B1810">
        <v>1807</v>
      </c>
      <c r="C1810" t="s">
        <v>41818</v>
      </c>
      <c r="D1810" t="s">
        <v>3072</v>
      </c>
      <c r="E1810" t="s">
        <v>41819</v>
      </c>
      <c r="F1810" t="s">
        <v>43085</v>
      </c>
    </row>
    <row r="1811" spans="2:6" x14ac:dyDescent="0.25">
      <c r="B1811">
        <v>1808</v>
      </c>
      <c r="C1811" t="s">
        <v>41820</v>
      </c>
      <c r="D1811" t="s">
        <v>3072</v>
      </c>
      <c r="E1811" t="s">
        <v>41821</v>
      </c>
      <c r="F1811" t="s">
        <v>36790</v>
      </c>
    </row>
    <row r="1812" spans="2:6" x14ac:dyDescent="0.25">
      <c r="B1812">
        <v>1809</v>
      </c>
      <c r="C1812" t="s">
        <v>41822</v>
      </c>
      <c r="D1812" t="s">
        <v>3072</v>
      </c>
      <c r="E1812" t="s">
        <v>45280</v>
      </c>
      <c r="F1812" t="s">
        <v>11423</v>
      </c>
    </row>
    <row r="1813" spans="2:6" x14ac:dyDescent="0.25">
      <c r="B1813">
        <v>1810</v>
      </c>
      <c r="C1813" t="s">
        <v>41823</v>
      </c>
      <c r="D1813" t="s">
        <v>3072</v>
      </c>
      <c r="E1813" t="s">
        <v>1195</v>
      </c>
      <c r="F1813" t="s">
        <v>42949</v>
      </c>
    </row>
    <row r="1814" spans="2:6" x14ac:dyDescent="0.25">
      <c r="B1814">
        <v>1811</v>
      </c>
      <c r="C1814" t="s">
        <v>41824</v>
      </c>
      <c r="D1814" t="s">
        <v>3072</v>
      </c>
      <c r="E1814" t="s">
        <v>45281</v>
      </c>
      <c r="F1814" t="s">
        <v>11501</v>
      </c>
    </row>
    <row r="1815" spans="2:6" x14ac:dyDescent="0.25">
      <c r="B1815">
        <v>1812</v>
      </c>
      <c r="C1815" t="s">
        <v>41825</v>
      </c>
      <c r="D1815" t="s">
        <v>3072</v>
      </c>
      <c r="E1815" t="s">
        <v>29840</v>
      </c>
      <c r="F1815" t="s">
        <v>43048</v>
      </c>
    </row>
    <row r="1816" spans="2:6" x14ac:dyDescent="0.25">
      <c r="B1816">
        <v>1813</v>
      </c>
      <c r="C1816" t="s">
        <v>41826</v>
      </c>
      <c r="D1816" t="s">
        <v>3072</v>
      </c>
      <c r="E1816" t="s">
        <v>41827</v>
      </c>
      <c r="F1816" t="s">
        <v>10678</v>
      </c>
    </row>
    <row r="1817" spans="2:6" x14ac:dyDescent="0.25">
      <c r="B1817">
        <v>1814</v>
      </c>
      <c r="C1817" t="s">
        <v>41828</v>
      </c>
      <c r="D1817" t="s">
        <v>3072</v>
      </c>
      <c r="E1817" t="s">
        <v>41795</v>
      </c>
      <c r="F1817" t="s">
        <v>10862</v>
      </c>
    </row>
    <row r="1818" spans="2:6" x14ac:dyDescent="0.25">
      <c r="B1818">
        <v>1815</v>
      </c>
      <c r="C1818" t="s">
        <v>41829</v>
      </c>
      <c r="D1818" t="s">
        <v>3072</v>
      </c>
      <c r="E1818" t="s">
        <v>200</v>
      </c>
      <c r="F1818" t="s">
        <v>43019</v>
      </c>
    </row>
    <row r="1819" spans="2:6" x14ac:dyDescent="0.25">
      <c r="B1819">
        <v>1816</v>
      </c>
      <c r="C1819" t="s">
        <v>41830</v>
      </c>
      <c r="D1819" t="s">
        <v>3072</v>
      </c>
      <c r="E1819" t="s">
        <v>44073</v>
      </c>
      <c r="F1819" t="s">
        <v>11522</v>
      </c>
    </row>
    <row r="1820" spans="2:6" x14ac:dyDescent="0.25">
      <c r="B1820">
        <v>1817</v>
      </c>
      <c r="C1820" t="s">
        <v>41831</v>
      </c>
      <c r="D1820" t="s">
        <v>3072</v>
      </c>
      <c r="E1820" t="s">
        <v>41832</v>
      </c>
      <c r="F1820" t="s">
        <v>43049</v>
      </c>
    </row>
    <row r="1821" spans="2:6" x14ac:dyDescent="0.25">
      <c r="B1821">
        <v>1818</v>
      </c>
      <c r="C1821" t="s">
        <v>41833</v>
      </c>
      <c r="D1821" t="s">
        <v>3072</v>
      </c>
      <c r="E1821" t="s">
        <v>41834</v>
      </c>
      <c r="F1821" t="s">
        <v>10678</v>
      </c>
    </row>
    <row r="1822" spans="2:6" x14ac:dyDescent="0.25">
      <c r="B1822">
        <v>1819</v>
      </c>
      <c r="C1822" t="s">
        <v>41835</v>
      </c>
      <c r="D1822" t="s">
        <v>3072</v>
      </c>
      <c r="E1822" t="s">
        <v>45282</v>
      </c>
      <c r="F1822" t="s">
        <v>35673</v>
      </c>
    </row>
    <row r="1823" spans="2:6" x14ac:dyDescent="0.25">
      <c r="B1823">
        <v>1820</v>
      </c>
      <c r="C1823" t="s">
        <v>41836</v>
      </c>
      <c r="D1823" t="s">
        <v>3072</v>
      </c>
      <c r="E1823" t="s">
        <v>148</v>
      </c>
      <c r="F1823" t="s">
        <v>11008</v>
      </c>
    </row>
    <row r="1824" spans="2:6" x14ac:dyDescent="0.25">
      <c r="B1824">
        <v>1821</v>
      </c>
      <c r="C1824" t="s">
        <v>41837</v>
      </c>
      <c r="D1824" t="s">
        <v>3072</v>
      </c>
      <c r="E1824" t="s">
        <v>13227</v>
      </c>
      <c r="F1824" t="s">
        <v>36777</v>
      </c>
    </row>
    <row r="1825" spans="2:6" x14ac:dyDescent="0.25">
      <c r="B1825">
        <v>1822</v>
      </c>
      <c r="C1825" t="s">
        <v>41838</v>
      </c>
      <c r="D1825" t="s">
        <v>3072</v>
      </c>
      <c r="E1825" t="s">
        <v>40117</v>
      </c>
      <c r="F1825" t="s">
        <v>43050</v>
      </c>
    </row>
    <row r="1826" spans="2:6" x14ac:dyDescent="0.25">
      <c r="B1826">
        <v>1823</v>
      </c>
      <c r="C1826" t="s">
        <v>41839</v>
      </c>
      <c r="D1826" t="s">
        <v>3072</v>
      </c>
      <c r="E1826" t="s">
        <v>677</v>
      </c>
      <c r="F1826" t="s">
        <v>11008</v>
      </c>
    </row>
    <row r="1827" spans="2:6" x14ac:dyDescent="0.25">
      <c r="B1827">
        <v>1824</v>
      </c>
      <c r="C1827" t="s">
        <v>41840</v>
      </c>
      <c r="D1827" t="s">
        <v>3072</v>
      </c>
      <c r="E1827" t="s">
        <v>867</v>
      </c>
      <c r="F1827" t="s">
        <v>10693</v>
      </c>
    </row>
    <row r="1828" spans="2:6" x14ac:dyDescent="0.25">
      <c r="B1828">
        <v>1825</v>
      </c>
      <c r="C1828" t="s">
        <v>41841</v>
      </c>
      <c r="D1828" t="s">
        <v>3072</v>
      </c>
      <c r="E1828" t="s">
        <v>89</v>
      </c>
      <c r="F1828" t="s">
        <v>10715</v>
      </c>
    </row>
    <row r="1829" spans="2:6" x14ac:dyDescent="0.25">
      <c r="B1829">
        <v>1826</v>
      </c>
      <c r="C1829" t="s">
        <v>41842</v>
      </c>
      <c r="D1829" t="s">
        <v>3072</v>
      </c>
      <c r="E1829" t="s">
        <v>630</v>
      </c>
      <c r="F1829" t="s">
        <v>10792</v>
      </c>
    </row>
    <row r="1830" spans="2:6" x14ac:dyDescent="0.25">
      <c r="B1830">
        <v>1827</v>
      </c>
      <c r="C1830" t="s">
        <v>41843</v>
      </c>
      <c r="D1830" t="s">
        <v>3072</v>
      </c>
      <c r="E1830" t="s">
        <v>41844</v>
      </c>
      <c r="F1830" t="s">
        <v>36420</v>
      </c>
    </row>
    <row r="1831" spans="2:6" x14ac:dyDescent="0.25">
      <c r="B1831">
        <v>1828</v>
      </c>
      <c r="C1831" t="s">
        <v>41845</v>
      </c>
      <c r="D1831" t="s">
        <v>3072</v>
      </c>
      <c r="E1831" t="s">
        <v>41846</v>
      </c>
      <c r="F1831" t="s">
        <v>10852</v>
      </c>
    </row>
    <row r="1832" spans="2:6" x14ac:dyDescent="0.25">
      <c r="B1832">
        <v>1829</v>
      </c>
      <c r="C1832" t="s">
        <v>37814</v>
      </c>
      <c r="D1832" t="s">
        <v>3072</v>
      </c>
      <c r="E1832" t="s">
        <v>5206</v>
      </c>
      <c r="F1832" t="s">
        <v>10766</v>
      </c>
    </row>
    <row r="1833" spans="2:6" x14ac:dyDescent="0.25">
      <c r="B1833">
        <v>1830</v>
      </c>
      <c r="C1833" t="s">
        <v>41847</v>
      </c>
      <c r="D1833" t="s">
        <v>3072</v>
      </c>
      <c r="E1833" t="s">
        <v>41848</v>
      </c>
      <c r="F1833" t="s">
        <v>10766</v>
      </c>
    </row>
    <row r="1834" spans="2:6" x14ac:dyDescent="0.25">
      <c r="B1834">
        <v>1831</v>
      </c>
      <c r="C1834" t="s">
        <v>41849</v>
      </c>
      <c r="D1834" t="s">
        <v>3072</v>
      </c>
      <c r="E1834" t="s">
        <v>7643</v>
      </c>
      <c r="F1834" t="s">
        <v>10704</v>
      </c>
    </row>
    <row r="1835" spans="2:6" x14ac:dyDescent="0.25">
      <c r="B1835">
        <v>1832</v>
      </c>
      <c r="C1835" t="s">
        <v>41850</v>
      </c>
      <c r="D1835" t="s">
        <v>3072</v>
      </c>
      <c r="E1835" t="s">
        <v>41851</v>
      </c>
      <c r="F1835" t="s">
        <v>11136</v>
      </c>
    </row>
    <row r="1836" spans="2:6" x14ac:dyDescent="0.25">
      <c r="B1836">
        <v>1833</v>
      </c>
      <c r="C1836" t="s">
        <v>41852</v>
      </c>
      <c r="D1836" t="s">
        <v>3072</v>
      </c>
      <c r="E1836" t="s">
        <v>3</v>
      </c>
      <c r="F1836" t="s">
        <v>11136</v>
      </c>
    </row>
    <row r="1837" spans="2:6" x14ac:dyDescent="0.25">
      <c r="B1837">
        <v>1834</v>
      </c>
      <c r="C1837" t="s">
        <v>41853</v>
      </c>
      <c r="D1837" t="s">
        <v>3072</v>
      </c>
      <c r="E1837" t="s">
        <v>41854</v>
      </c>
      <c r="F1837" t="s">
        <v>3238</v>
      </c>
    </row>
    <row r="1838" spans="2:6" x14ac:dyDescent="0.25">
      <c r="B1838">
        <v>1835</v>
      </c>
      <c r="C1838" t="s">
        <v>41855</v>
      </c>
      <c r="D1838" t="s">
        <v>3072</v>
      </c>
      <c r="E1838" t="s">
        <v>7457</v>
      </c>
      <c r="F1838" t="s">
        <v>10633</v>
      </c>
    </row>
    <row r="1839" spans="2:6" x14ac:dyDescent="0.25">
      <c r="B1839">
        <v>1836</v>
      </c>
      <c r="C1839" t="s">
        <v>41856</v>
      </c>
      <c r="D1839" t="s">
        <v>3072</v>
      </c>
      <c r="E1839" t="s">
        <v>2947</v>
      </c>
      <c r="F1839" t="s">
        <v>35432</v>
      </c>
    </row>
    <row r="1840" spans="2:6" x14ac:dyDescent="0.25">
      <c r="B1840">
        <v>1837</v>
      </c>
      <c r="C1840" t="s">
        <v>41857</v>
      </c>
      <c r="D1840" t="s">
        <v>3072</v>
      </c>
      <c r="E1840" t="s">
        <v>2266</v>
      </c>
      <c r="F1840" t="s">
        <v>35432</v>
      </c>
    </row>
    <row r="1841" spans="2:6" x14ac:dyDescent="0.25">
      <c r="B1841">
        <v>1838</v>
      </c>
      <c r="C1841" t="s">
        <v>41858</v>
      </c>
      <c r="D1841" t="s">
        <v>3072</v>
      </c>
      <c r="E1841" t="s">
        <v>13824</v>
      </c>
      <c r="F1841" t="s">
        <v>44764</v>
      </c>
    </row>
    <row r="1842" spans="2:6" x14ac:dyDescent="0.25">
      <c r="B1842">
        <v>1839</v>
      </c>
      <c r="C1842" t="s">
        <v>41859</v>
      </c>
      <c r="D1842" t="s">
        <v>3072</v>
      </c>
      <c r="E1842" t="s">
        <v>5213</v>
      </c>
      <c r="F1842" t="s">
        <v>44764</v>
      </c>
    </row>
    <row r="1843" spans="2:6" x14ac:dyDescent="0.25">
      <c r="B1843">
        <v>1840</v>
      </c>
      <c r="C1843" t="s">
        <v>41860</v>
      </c>
      <c r="D1843" t="s">
        <v>3072</v>
      </c>
      <c r="E1843" t="s">
        <v>31</v>
      </c>
      <c r="F1843" t="s">
        <v>42955</v>
      </c>
    </row>
    <row r="1844" spans="2:6" x14ac:dyDescent="0.25">
      <c r="B1844">
        <v>1841</v>
      </c>
      <c r="C1844" t="s">
        <v>41861</v>
      </c>
      <c r="D1844" t="s">
        <v>3072</v>
      </c>
      <c r="E1844" t="s">
        <v>36536</v>
      </c>
      <c r="F1844" t="s">
        <v>42961</v>
      </c>
    </row>
    <row r="1845" spans="2:6" x14ac:dyDescent="0.25">
      <c r="B1845">
        <v>1842</v>
      </c>
      <c r="C1845" t="s">
        <v>41862</v>
      </c>
      <c r="D1845" t="s">
        <v>3072</v>
      </c>
      <c r="E1845" t="s">
        <v>930</v>
      </c>
      <c r="F1845" t="s">
        <v>43212</v>
      </c>
    </row>
    <row r="1846" spans="2:6" x14ac:dyDescent="0.25">
      <c r="B1846">
        <v>1843</v>
      </c>
      <c r="C1846" t="s">
        <v>41863</v>
      </c>
      <c r="D1846" t="s">
        <v>3072</v>
      </c>
      <c r="E1846" t="s">
        <v>11252</v>
      </c>
      <c r="F1846" t="s">
        <v>43212</v>
      </c>
    </row>
    <row r="1847" spans="2:6" x14ac:dyDescent="0.25">
      <c r="B1847">
        <v>1844</v>
      </c>
      <c r="C1847" t="s">
        <v>11612</v>
      </c>
      <c r="D1847" t="s">
        <v>3072</v>
      </c>
      <c r="E1847" t="s">
        <v>264</v>
      </c>
      <c r="F1847" t="s">
        <v>10852</v>
      </c>
    </row>
    <row r="1848" spans="2:6" x14ac:dyDescent="0.25">
      <c r="B1848">
        <v>1845</v>
      </c>
      <c r="C1848" t="s">
        <v>41864</v>
      </c>
      <c r="D1848" t="s">
        <v>3072</v>
      </c>
      <c r="E1848" t="s">
        <v>1934</v>
      </c>
      <c r="F1848" t="s">
        <v>5091</v>
      </c>
    </row>
    <row r="1849" spans="2:6" x14ac:dyDescent="0.25">
      <c r="B1849">
        <v>1846</v>
      </c>
      <c r="C1849" t="s">
        <v>41865</v>
      </c>
      <c r="D1849" t="s">
        <v>3072</v>
      </c>
      <c r="E1849" t="s">
        <v>41866</v>
      </c>
      <c r="F1849" t="s">
        <v>43019</v>
      </c>
    </row>
    <row r="1850" spans="2:6" x14ac:dyDescent="0.25">
      <c r="B1850">
        <v>1847</v>
      </c>
      <c r="C1850" t="s">
        <v>41867</v>
      </c>
      <c r="D1850" t="s">
        <v>3072</v>
      </c>
      <c r="E1850" t="s">
        <v>1023</v>
      </c>
      <c r="F1850" t="s">
        <v>43019</v>
      </c>
    </row>
    <row r="1851" spans="2:6" x14ac:dyDescent="0.25">
      <c r="B1851">
        <v>1848</v>
      </c>
      <c r="C1851" t="s">
        <v>41868</v>
      </c>
      <c r="D1851" t="s">
        <v>3072</v>
      </c>
      <c r="E1851" t="s">
        <v>608</v>
      </c>
      <c r="F1851" t="s">
        <v>11271</v>
      </c>
    </row>
    <row r="1852" spans="2:6" x14ac:dyDescent="0.25">
      <c r="B1852">
        <v>1849</v>
      </c>
      <c r="C1852" t="s">
        <v>41869</v>
      </c>
      <c r="D1852" t="s">
        <v>3072</v>
      </c>
      <c r="E1852" t="s">
        <v>1195</v>
      </c>
      <c r="F1852" t="s">
        <v>42953</v>
      </c>
    </row>
    <row r="1853" spans="2:6" x14ac:dyDescent="0.25">
      <c r="B1853">
        <v>1850</v>
      </c>
      <c r="C1853" t="s">
        <v>41870</v>
      </c>
      <c r="D1853" t="s">
        <v>3072</v>
      </c>
      <c r="E1853" t="s">
        <v>148</v>
      </c>
      <c r="F1853" t="s">
        <v>10736</v>
      </c>
    </row>
    <row r="1854" spans="2:6" x14ac:dyDescent="0.25">
      <c r="B1854">
        <v>1851</v>
      </c>
      <c r="C1854" t="s">
        <v>41871</v>
      </c>
      <c r="D1854" t="s">
        <v>3072</v>
      </c>
      <c r="E1854" t="s">
        <v>909</v>
      </c>
      <c r="F1854" t="s">
        <v>43086</v>
      </c>
    </row>
    <row r="1855" spans="2:6" x14ac:dyDescent="0.25">
      <c r="B1855">
        <v>1852</v>
      </c>
      <c r="C1855" t="s">
        <v>41872</v>
      </c>
      <c r="D1855" t="s">
        <v>3072</v>
      </c>
      <c r="E1855" t="s">
        <v>7457</v>
      </c>
      <c r="F1855" t="s">
        <v>43048</v>
      </c>
    </row>
    <row r="1856" spans="2:6" x14ac:dyDescent="0.25">
      <c r="B1856">
        <v>1853</v>
      </c>
      <c r="C1856" t="s">
        <v>37815</v>
      </c>
      <c r="D1856" t="s">
        <v>3072</v>
      </c>
      <c r="E1856" t="s">
        <v>1836</v>
      </c>
      <c r="F1856" t="s">
        <v>10999</v>
      </c>
    </row>
    <row r="1857" spans="2:6" x14ac:dyDescent="0.25">
      <c r="B1857">
        <v>1854</v>
      </c>
      <c r="C1857" t="s">
        <v>41873</v>
      </c>
      <c r="D1857" t="s">
        <v>3072</v>
      </c>
      <c r="E1857" t="s">
        <v>1456</v>
      </c>
      <c r="F1857" t="s">
        <v>43048</v>
      </c>
    </row>
    <row r="1858" spans="2:6" x14ac:dyDescent="0.25">
      <c r="B1858">
        <v>1855</v>
      </c>
      <c r="C1858" t="s">
        <v>41874</v>
      </c>
      <c r="D1858" t="s">
        <v>3072</v>
      </c>
      <c r="E1858" t="s">
        <v>89</v>
      </c>
      <c r="F1858" t="s">
        <v>44770</v>
      </c>
    </row>
    <row r="1859" spans="2:6" x14ac:dyDescent="0.25">
      <c r="B1859">
        <v>1856</v>
      </c>
      <c r="C1859" t="s">
        <v>41875</v>
      </c>
      <c r="D1859" t="s">
        <v>3072</v>
      </c>
      <c r="E1859" t="s">
        <v>604</v>
      </c>
      <c r="F1859" t="s">
        <v>11063</v>
      </c>
    </row>
    <row r="1860" spans="2:6" x14ac:dyDescent="0.25">
      <c r="B1860">
        <v>1857</v>
      </c>
      <c r="C1860" t="s">
        <v>41876</v>
      </c>
      <c r="D1860" t="s">
        <v>3072</v>
      </c>
      <c r="E1860" t="s">
        <v>2947</v>
      </c>
      <c r="F1860" t="s">
        <v>11063</v>
      </c>
    </row>
    <row r="1861" spans="2:6" x14ac:dyDescent="0.25">
      <c r="B1861">
        <v>1858</v>
      </c>
      <c r="C1861" t="s">
        <v>41877</v>
      </c>
      <c r="D1861" t="s">
        <v>3072</v>
      </c>
      <c r="E1861" t="s">
        <v>41878</v>
      </c>
      <c r="F1861" t="s">
        <v>11259</v>
      </c>
    </row>
    <row r="1862" spans="2:6" x14ac:dyDescent="0.25">
      <c r="B1862">
        <v>1859</v>
      </c>
      <c r="C1862" t="s">
        <v>41879</v>
      </c>
      <c r="D1862" t="s">
        <v>3072</v>
      </c>
      <c r="E1862" t="s">
        <v>4912</v>
      </c>
      <c r="F1862" t="s">
        <v>10742</v>
      </c>
    </row>
    <row r="1863" spans="2:6" x14ac:dyDescent="0.25">
      <c r="B1863">
        <v>1860</v>
      </c>
      <c r="C1863" t="s">
        <v>41880</v>
      </c>
      <c r="D1863" t="s">
        <v>3072</v>
      </c>
      <c r="E1863" t="s">
        <v>41881</v>
      </c>
      <c r="F1863" t="s">
        <v>10957</v>
      </c>
    </row>
    <row r="1864" spans="2:6" x14ac:dyDescent="0.25">
      <c r="B1864">
        <v>1861</v>
      </c>
      <c r="C1864" t="s">
        <v>41882</v>
      </c>
      <c r="D1864" t="s">
        <v>3072</v>
      </c>
      <c r="E1864" t="s">
        <v>909</v>
      </c>
      <c r="F1864" t="s">
        <v>43086</v>
      </c>
    </row>
    <row r="1865" spans="2:6" x14ac:dyDescent="0.25">
      <c r="B1865">
        <v>1862</v>
      </c>
      <c r="C1865" t="s">
        <v>41883</v>
      </c>
      <c r="D1865" t="s">
        <v>3072</v>
      </c>
      <c r="E1865" t="s">
        <v>41884</v>
      </c>
      <c r="F1865" t="s">
        <v>10742</v>
      </c>
    </row>
    <row r="1866" spans="2:6" x14ac:dyDescent="0.25">
      <c r="B1866">
        <v>1863</v>
      </c>
      <c r="C1866" t="s">
        <v>41885</v>
      </c>
      <c r="D1866" t="s">
        <v>3072</v>
      </c>
      <c r="E1866" t="s">
        <v>1456</v>
      </c>
      <c r="F1866" t="s">
        <v>10742</v>
      </c>
    </row>
    <row r="1867" spans="2:6" x14ac:dyDescent="0.25">
      <c r="B1867">
        <v>1864</v>
      </c>
      <c r="C1867" t="s">
        <v>41886</v>
      </c>
      <c r="D1867" t="s">
        <v>3072</v>
      </c>
      <c r="E1867" t="s">
        <v>1456</v>
      </c>
      <c r="F1867" t="s">
        <v>10742</v>
      </c>
    </row>
    <row r="1868" spans="2:6" x14ac:dyDescent="0.25">
      <c r="B1868">
        <v>1865</v>
      </c>
      <c r="C1868" t="s">
        <v>41887</v>
      </c>
      <c r="D1868" t="s">
        <v>3072</v>
      </c>
      <c r="E1868" t="s">
        <v>45283</v>
      </c>
      <c r="F1868" t="s">
        <v>10742</v>
      </c>
    </row>
    <row r="1869" spans="2:6" x14ac:dyDescent="0.25">
      <c r="B1869">
        <v>1866</v>
      </c>
      <c r="C1869" t="s">
        <v>41888</v>
      </c>
      <c r="D1869" t="s">
        <v>3072</v>
      </c>
      <c r="E1869" t="s">
        <v>41889</v>
      </c>
      <c r="F1869" t="s">
        <v>35414</v>
      </c>
    </row>
    <row r="1870" spans="2:6" x14ac:dyDescent="0.25">
      <c r="B1870">
        <v>1867</v>
      </c>
      <c r="C1870" t="s">
        <v>41890</v>
      </c>
      <c r="D1870" t="s">
        <v>3072</v>
      </c>
      <c r="E1870" t="s">
        <v>40117</v>
      </c>
      <c r="F1870" t="s">
        <v>43050</v>
      </c>
    </row>
    <row r="1871" spans="2:6" x14ac:dyDescent="0.25">
      <c r="B1871">
        <v>1868</v>
      </c>
      <c r="C1871" t="s">
        <v>41891</v>
      </c>
      <c r="D1871" t="s">
        <v>3072</v>
      </c>
      <c r="E1871" t="s">
        <v>1456</v>
      </c>
      <c r="F1871" t="s">
        <v>7338</v>
      </c>
    </row>
    <row r="1872" spans="2:6" x14ac:dyDescent="0.25">
      <c r="B1872">
        <v>1869</v>
      </c>
      <c r="C1872" t="s">
        <v>41892</v>
      </c>
      <c r="D1872" t="s">
        <v>3072</v>
      </c>
      <c r="E1872" t="s">
        <v>1195</v>
      </c>
      <c r="F1872" t="s">
        <v>37046</v>
      </c>
    </row>
    <row r="1873" spans="2:6" x14ac:dyDescent="0.25">
      <c r="B1873">
        <v>1870</v>
      </c>
      <c r="C1873" t="s">
        <v>41893</v>
      </c>
      <c r="D1873" t="s">
        <v>3072</v>
      </c>
      <c r="E1873" t="s">
        <v>1168</v>
      </c>
      <c r="F1873" t="s">
        <v>37046</v>
      </c>
    </row>
    <row r="1874" spans="2:6" x14ac:dyDescent="0.25">
      <c r="B1874">
        <v>1871</v>
      </c>
      <c r="C1874" t="s">
        <v>41894</v>
      </c>
      <c r="D1874" t="s">
        <v>3072</v>
      </c>
      <c r="E1874" t="s">
        <v>378</v>
      </c>
      <c r="F1874" t="s">
        <v>10654</v>
      </c>
    </row>
    <row r="1875" spans="2:6" x14ac:dyDescent="0.25">
      <c r="B1875">
        <v>1872</v>
      </c>
      <c r="C1875" t="s">
        <v>41895</v>
      </c>
      <c r="D1875" t="s">
        <v>3072</v>
      </c>
      <c r="E1875" t="s">
        <v>295</v>
      </c>
      <c r="F1875" t="s">
        <v>42958</v>
      </c>
    </row>
    <row r="1876" spans="2:6" x14ac:dyDescent="0.25">
      <c r="B1876">
        <v>1873</v>
      </c>
      <c r="C1876" t="s">
        <v>41896</v>
      </c>
      <c r="D1876" t="s">
        <v>3072</v>
      </c>
      <c r="E1876" t="s">
        <v>861</v>
      </c>
      <c r="F1876" t="s">
        <v>42958</v>
      </c>
    </row>
    <row r="1877" spans="2:6" x14ac:dyDescent="0.25">
      <c r="B1877">
        <v>1874</v>
      </c>
      <c r="C1877" t="s">
        <v>41897</v>
      </c>
      <c r="D1877" t="s">
        <v>3072</v>
      </c>
      <c r="E1877" t="s">
        <v>40117</v>
      </c>
      <c r="F1877" t="s">
        <v>11045</v>
      </c>
    </row>
    <row r="1878" spans="2:6" x14ac:dyDescent="0.25">
      <c r="B1878">
        <v>1875</v>
      </c>
      <c r="C1878" t="s">
        <v>41898</v>
      </c>
      <c r="D1878" t="s">
        <v>3072</v>
      </c>
      <c r="E1878" t="s">
        <v>5482</v>
      </c>
      <c r="F1878" t="s">
        <v>10651</v>
      </c>
    </row>
    <row r="1879" spans="2:6" x14ac:dyDescent="0.25">
      <c r="B1879">
        <v>1876</v>
      </c>
      <c r="C1879" t="s">
        <v>41899</v>
      </c>
      <c r="D1879" t="s">
        <v>3072</v>
      </c>
      <c r="E1879" t="s">
        <v>30662</v>
      </c>
      <c r="F1879" t="s">
        <v>37809</v>
      </c>
    </row>
    <row r="1880" spans="2:6" x14ac:dyDescent="0.25">
      <c r="B1880">
        <v>1877</v>
      </c>
      <c r="C1880" t="s">
        <v>41900</v>
      </c>
      <c r="D1880" t="s">
        <v>3072</v>
      </c>
      <c r="E1880" t="s">
        <v>40117</v>
      </c>
      <c r="F1880" t="s">
        <v>11431</v>
      </c>
    </row>
    <row r="1881" spans="2:6" x14ac:dyDescent="0.25">
      <c r="B1881">
        <v>1878</v>
      </c>
      <c r="C1881" t="s">
        <v>41901</v>
      </c>
      <c r="D1881" t="s">
        <v>3072</v>
      </c>
      <c r="E1881" t="s">
        <v>41902</v>
      </c>
      <c r="F1881" t="s">
        <v>42830</v>
      </c>
    </row>
    <row r="1882" spans="2:6" x14ac:dyDescent="0.25">
      <c r="B1882">
        <v>1879</v>
      </c>
      <c r="C1882" t="s">
        <v>41903</v>
      </c>
      <c r="D1882" t="s">
        <v>3072</v>
      </c>
      <c r="E1882" t="s">
        <v>41904</v>
      </c>
      <c r="F1882" t="s">
        <v>43212</v>
      </c>
    </row>
    <row r="1883" spans="2:6" x14ac:dyDescent="0.25">
      <c r="B1883">
        <v>1880</v>
      </c>
      <c r="C1883" t="s">
        <v>41905</v>
      </c>
      <c r="D1883" t="s">
        <v>3072</v>
      </c>
      <c r="E1883" t="s">
        <v>3240</v>
      </c>
      <c r="F1883" t="s">
        <v>36464</v>
      </c>
    </row>
    <row r="1884" spans="2:6" x14ac:dyDescent="0.25">
      <c r="B1884">
        <v>1881</v>
      </c>
      <c r="C1884" t="s">
        <v>41906</v>
      </c>
      <c r="D1884" t="s">
        <v>3072</v>
      </c>
      <c r="E1884" t="s">
        <v>1062</v>
      </c>
      <c r="F1884" t="s">
        <v>43085</v>
      </c>
    </row>
    <row r="1885" spans="2:6" x14ac:dyDescent="0.25">
      <c r="B1885">
        <v>1882</v>
      </c>
      <c r="C1885" t="s">
        <v>41907</v>
      </c>
      <c r="D1885" t="s">
        <v>3072</v>
      </c>
      <c r="E1885" t="s">
        <v>41908</v>
      </c>
      <c r="F1885" t="s">
        <v>10706</v>
      </c>
    </row>
    <row r="1886" spans="2:6" x14ac:dyDescent="0.25">
      <c r="B1886">
        <v>1883</v>
      </c>
      <c r="C1886" t="s">
        <v>41909</v>
      </c>
      <c r="D1886" t="s">
        <v>3072</v>
      </c>
      <c r="E1886" t="s">
        <v>7457</v>
      </c>
      <c r="F1886" t="s">
        <v>36699</v>
      </c>
    </row>
    <row r="1887" spans="2:6" x14ac:dyDescent="0.25">
      <c r="B1887">
        <v>1884</v>
      </c>
      <c r="C1887" t="s">
        <v>41910</v>
      </c>
      <c r="D1887" t="s">
        <v>3072</v>
      </c>
      <c r="E1887" t="s">
        <v>148</v>
      </c>
      <c r="F1887" t="s">
        <v>36699</v>
      </c>
    </row>
    <row r="1888" spans="2:6" x14ac:dyDescent="0.25">
      <c r="B1888">
        <v>1885</v>
      </c>
      <c r="C1888" t="s">
        <v>41911</v>
      </c>
      <c r="D1888" t="s">
        <v>3072</v>
      </c>
      <c r="E1888" t="s">
        <v>41912</v>
      </c>
      <c r="F1888" t="s">
        <v>41913</v>
      </c>
    </row>
    <row r="1889" spans="2:6" x14ac:dyDescent="0.25">
      <c r="B1889">
        <v>1886</v>
      </c>
      <c r="C1889" t="s">
        <v>41914</v>
      </c>
      <c r="D1889" t="s">
        <v>3072</v>
      </c>
      <c r="E1889" t="s">
        <v>41915</v>
      </c>
      <c r="F1889" t="s">
        <v>44768</v>
      </c>
    </row>
    <row r="1890" spans="2:6" x14ac:dyDescent="0.25">
      <c r="B1890">
        <v>1887</v>
      </c>
      <c r="C1890" t="s">
        <v>41916</v>
      </c>
      <c r="D1890" t="s">
        <v>3072</v>
      </c>
      <c r="E1890" t="s">
        <v>4596</v>
      </c>
      <c r="F1890" t="s">
        <v>10796</v>
      </c>
    </row>
    <row r="1891" spans="2:6" x14ac:dyDescent="0.25">
      <c r="B1891">
        <v>1888</v>
      </c>
      <c r="C1891" t="s">
        <v>41917</v>
      </c>
      <c r="D1891" t="s">
        <v>3072</v>
      </c>
      <c r="E1891" t="s">
        <v>707</v>
      </c>
      <c r="F1891" t="s">
        <v>11159</v>
      </c>
    </row>
    <row r="1892" spans="2:6" x14ac:dyDescent="0.25">
      <c r="B1892">
        <v>1889</v>
      </c>
      <c r="C1892" t="s">
        <v>41918</v>
      </c>
      <c r="D1892" t="s">
        <v>3072</v>
      </c>
      <c r="E1892" t="s">
        <v>861</v>
      </c>
      <c r="F1892" t="s">
        <v>4381</v>
      </c>
    </row>
    <row r="1893" spans="2:6" x14ac:dyDescent="0.25">
      <c r="B1893">
        <v>1890</v>
      </c>
      <c r="C1893" t="s">
        <v>41919</v>
      </c>
      <c r="D1893" t="s">
        <v>3072</v>
      </c>
      <c r="E1893" t="s">
        <v>39246</v>
      </c>
      <c r="F1893" t="s">
        <v>42953</v>
      </c>
    </row>
    <row r="1894" spans="2:6" x14ac:dyDescent="0.25">
      <c r="B1894">
        <v>1891</v>
      </c>
      <c r="C1894" t="s">
        <v>41920</v>
      </c>
      <c r="D1894" t="s">
        <v>3072</v>
      </c>
      <c r="E1894" t="s">
        <v>41921</v>
      </c>
      <c r="F1894" t="s">
        <v>42953</v>
      </c>
    </row>
    <row r="1895" spans="2:6" x14ac:dyDescent="0.25">
      <c r="B1895">
        <v>1892</v>
      </c>
      <c r="C1895" t="s">
        <v>41922</v>
      </c>
      <c r="D1895" t="s">
        <v>3072</v>
      </c>
      <c r="E1895" t="s">
        <v>4115</v>
      </c>
      <c r="F1895" t="s">
        <v>37149</v>
      </c>
    </row>
    <row r="1896" spans="2:6" x14ac:dyDescent="0.25">
      <c r="B1896">
        <v>1893</v>
      </c>
      <c r="C1896" t="s">
        <v>41923</v>
      </c>
      <c r="D1896" t="s">
        <v>3072</v>
      </c>
      <c r="E1896" t="s">
        <v>2</v>
      </c>
      <c r="F1896" t="s">
        <v>10742</v>
      </c>
    </row>
    <row r="1897" spans="2:6" x14ac:dyDescent="0.25">
      <c r="B1897">
        <v>1894</v>
      </c>
      <c r="C1897" t="s">
        <v>41924</v>
      </c>
      <c r="D1897" t="s">
        <v>3072</v>
      </c>
      <c r="E1897" t="s">
        <v>40117</v>
      </c>
      <c r="F1897" t="s">
        <v>42957</v>
      </c>
    </row>
    <row r="1898" spans="2:6" x14ac:dyDescent="0.25">
      <c r="B1898">
        <v>1895</v>
      </c>
      <c r="C1898" t="s">
        <v>41925</v>
      </c>
      <c r="D1898" t="s">
        <v>3072</v>
      </c>
      <c r="E1898" t="s">
        <v>167</v>
      </c>
      <c r="F1898" t="s">
        <v>41926</v>
      </c>
    </row>
    <row r="1899" spans="2:6" x14ac:dyDescent="0.25">
      <c r="B1899">
        <v>1896</v>
      </c>
      <c r="C1899" t="s">
        <v>41927</v>
      </c>
      <c r="D1899" t="s">
        <v>3072</v>
      </c>
      <c r="E1899" t="s">
        <v>40117</v>
      </c>
      <c r="F1899" t="s">
        <v>10706</v>
      </c>
    </row>
    <row r="1900" spans="2:6" x14ac:dyDescent="0.25">
      <c r="B1900">
        <v>1897</v>
      </c>
      <c r="C1900" t="s">
        <v>41928</v>
      </c>
      <c r="D1900" t="s">
        <v>3072</v>
      </c>
      <c r="E1900" t="s">
        <v>41929</v>
      </c>
      <c r="F1900" t="s">
        <v>11142</v>
      </c>
    </row>
    <row r="1901" spans="2:6" x14ac:dyDescent="0.25">
      <c r="B1901">
        <v>1898</v>
      </c>
      <c r="C1901" t="s">
        <v>41930</v>
      </c>
      <c r="D1901" t="s">
        <v>3072</v>
      </c>
      <c r="E1901" t="s">
        <v>7457</v>
      </c>
      <c r="F1901" t="s">
        <v>10657</v>
      </c>
    </row>
    <row r="1902" spans="2:6" x14ac:dyDescent="0.25">
      <c r="B1902">
        <v>1899</v>
      </c>
      <c r="C1902" t="s">
        <v>41931</v>
      </c>
      <c r="D1902" t="s">
        <v>3072</v>
      </c>
      <c r="E1902" t="s">
        <v>41932</v>
      </c>
      <c r="F1902" t="s">
        <v>10678</v>
      </c>
    </row>
    <row r="1903" spans="2:6" x14ac:dyDescent="0.25">
      <c r="B1903">
        <v>1900</v>
      </c>
      <c r="C1903" t="s">
        <v>41933</v>
      </c>
      <c r="D1903" t="s">
        <v>3072</v>
      </c>
      <c r="E1903" t="s">
        <v>41934</v>
      </c>
      <c r="F1903" t="s">
        <v>10631</v>
      </c>
    </row>
    <row r="1904" spans="2:6" x14ac:dyDescent="0.25">
      <c r="B1904">
        <v>1901</v>
      </c>
      <c r="C1904" t="s">
        <v>41935</v>
      </c>
      <c r="D1904" t="s">
        <v>3072</v>
      </c>
      <c r="E1904" t="s">
        <v>17892</v>
      </c>
      <c r="F1904" t="s">
        <v>30332</v>
      </c>
    </row>
    <row r="1905" spans="2:6" x14ac:dyDescent="0.25">
      <c r="B1905">
        <v>1902</v>
      </c>
      <c r="C1905" t="s">
        <v>41936</v>
      </c>
      <c r="D1905" t="s">
        <v>3072</v>
      </c>
      <c r="E1905" t="s">
        <v>41937</v>
      </c>
      <c r="F1905" t="s">
        <v>10715</v>
      </c>
    </row>
    <row r="1906" spans="2:6" x14ac:dyDescent="0.25">
      <c r="B1906">
        <v>1903</v>
      </c>
      <c r="C1906" t="s">
        <v>41938</v>
      </c>
      <c r="D1906" t="s">
        <v>3072</v>
      </c>
      <c r="E1906" t="s">
        <v>1062</v>
      </c>
      <c r="F1906" t="s">
        <v>10766</v>
      </c>
    </row>
    <row r="1907" spans="2:6" x14ac:dyDescent="0.25">
      <c r="B1907">
        <v>1904</v>
      </c>
      <c r="C1907" t="s">
        <v>41939</v>
      </c>
      <c r="D1907" t="s">
        <v>3072</v>
      </c>
      <c r="E1907" t="s">
        <v>45284</v>
      </c>
      <c r="F1907" t="s">
        <v>43021</v>
      </c>
    </row>
    <row r="1908" spans="2:6" x14ac:dyDescent="0.25">
      <c r="B1908">
        <v>1905</v>
      </c>
      <c r="C1908" t="s">
        <v>41940</v>
      </c>
      <c r="D1908" t="s">
        <v>3072</v>
      </c>
      <c r="E1908" t="s">
        <v>41941</v>
      </c>
      <c r="F1908" t="s">
        <v>36790</v>
      </c>
    </row>
    <row r="1909" spans="2:6" x14ac:dyDescent="0.25">
      <c r="B1909">
        <v>1906</v>
      </c>
      <c r="C1909" t="s">
        <v>41942</v>
      </c>
      <c r="D1909" t="s">
        <v>3072</v>
      </c>
      <c r="E1909" t="s">
        <v>24</v>
      </c>
      <c r="F1909" t="s">
        <v>44764</v>
      </c>
    </row>
    <row r="1910" spans="2:6" x14ac:dyDescent="0.25">
      <c r="B1910">
        <v>1907</v>
      </c>
      <c r="C1910" t="s">
        <v>41943</v>
      </c>
      <c r="D1910" t="s">
        <v>3072</v>
      </c>
      <c r="E1910" t="s">
        <v>10886</v>
      </c>
      <c r="F1910" t="s">
        <v>43212</v>
      </c>
    </row>
    <row r="1911" spans="2:6" x14ac:dyDescent="0.25">
      <c r="B1911">
        <v>1908</v>
      </c>
      <c r="C1911" t="s">
        <v>41944</v>
      </c>
      <c r="D1911" t="s">
        <v>3072</v>
      </c>
      <c r="E1911" t="s">
        <v>1067</v>
      </c>
      <c r="F1911" t="s">
        <v>42950</v>
      </c>
    </row>
    <row r="1912" spans="2:6" x14ac:dyDescent="0.25">
      <c r="B1912">
        <v>1909</v>
      </c>
      <c r="C1912" t="s">
        <v>41945</v>
      </c>
      <c r="D1912" t="s">
        <v>3072</v>
      </c>
      <c r="E1912" t="s">
        <v>17892</v>
      </c>
      <c r="F1912" t="s">
        <v>11151</v>
      </c>
    </row>
    <row r="1913" spans="2:6" x14ac:dyDescent="0.25">
      <c r="B1913">
        <v>1910</v>
      </c>
      <c r="C1913" t="s">
        <v>41946</v>
      </c>
      <c r="D1913" t="s">
        <v>3072</v>
      </c>
      <c r="E1913" t="s">
        <v>11556</v>
      </c>
      <c r="F1913" t="s">
        <v>10852</v>
      </c>
    </row>
    <row r="1914" spans="2:6" x14ac:dyDescent="0.25">
      <c r="B1914">
        <v>1911</v>
      </c>
      <c r="C1914" t="s">
        <v>41947</v>
      </c>
      <c r="D1914" t="s">
        <v>3072</v>
      </c>
      <c r="E1914" t="s">
        <v>11556</v>
      </c>
      <c r="F1914" t="s">
        <v>10852</v>
      </c>
    </row>
    <row r="1915" spans="2:6" x14ac:dyDescent="0.25">
      <c r="B1915">
        <v>1912</v>
      </c>
      <c r="C1915" t="s">
        <v>41948</v>
      </c>
      <c r="D1915" t="s">
        <v>3072</v>
      </c>
      <c r="E1915" t="s">
        <v>37703</v>
      </c>
      <c r="F1915" t="s">
        <v>10715</v>
      </c>
    </row>
    <row r="1916" spans="2:6" x14ac:dyDescent="0.25">
      <c r="B1916">
        <v>1913</v>
      </c>
      <c r="C1916" t="s">
        <v>41949</v>
      </c>
      <c r="D1916" t="s">
        <v>3072</v>
      </c>
      <c r="E1916" t="s">
        <v>47</v>
      </c>
      <c r="F1916" t="s">
        <v>10965</v>
      </c>
    </row>
    <row r="1917" spans="2:6" x14ac:dyDescent="0.25">
      <c r="B1917">
        <v>1914</v>
      </c>
      <c r="C1917" t="s">
        <v>41950</v>
      </c>
      <c r="D1917" t="s">
        <v>3072</v>
      </c>
      <c r="E1917" t="s">
        <v>40117</v>
      </c>
      <c r="F1917" t="s">
        <v>42959</v>
      </c>
    </row>
    <row r="1918" spans="2:6" x14ac:dyDescent="0.25">
      <c r="B1918">
        <v>1915</v>
      </c>
      <c r="C1918" t="s">
        <v>41951</v>
      </c>
      <c r="D1918" t="s">
        <v>3072</v>
      </c>
      <c r="E1918" t="s">
        <v>41952</v>
      </c>
      <c r="F1918" t="s">
        <v>43212</v>
      </c>
    </row>
    <row r="1919" spans="2:6" x14ac:dyDescent="0.25">
      <c r="B1919">
        <v>1916</v>
      </c>
      <c r="C1919" t="s">
        <v>41953</v>
      </c>
      <c r="D1919" t="s">
        <v>3072</v>
      </c>
      <c r="E1919" t="s">
        <v>867</v>
      </c>
      <c r="F1919" t="s">
        <v>42959</v>
      </c>
    </row>
    <row r="1920" spans="2:6" x14ac:dyDescent="0.25">
      <c r="B1920">
        <v>1917</v>
      </c>
      <c r="C1920" t="s">
        <v>41954</v>
      </c>
      <c r="D1920" t="s">
        <v>3072</v>
      </c>
      <c r="E1920" t="s">
        <v>460</v>
      </c>
      <c r="F1920" t="s">
        <v>43085</v>
      </c>
    </row>
    <row r="1921" spans="2:6" x14ac:dyDescent="0.25">
      <c r="B1921">
        <v>1918</v>
      </c>
      <c r="C1921" t="s">
        <v>41955</v>
      </c>
      <c r="D1921" t="s">
        <v>3072</v>
      </c>
      <c r="E1921" t="s">
        <v>148</v>
      </c>
      <c r="F1921" t="s">
        <v>11531</v>
      </c>
    </row>
    <row r="1922" spans="2:6" x14ac:dyDescent="0.25">
      <c r="B1922">
        <v>1919</v>
      </c>
      <c r="C1922" t="s">
        <v>41956</v>
      </c>
      <c r="D1922" t="s">
        <v>3072</v>
      </c>
      <c r="E1922" t="s">
        <v>363</v>
      </c>
      <c r="F1922" t="s">
        <v>45090</v>
      </c>
    </row>
    <row r="1923" spans="2:6" x14ac:dyDescent="0.25">
      <c r="B1923">
        <v>1920</v>
      </c>
      <c r="C1923" t="s">
        <v>41957</v>
      </c>
      <c r="D1923" t="s">
        <v>3072</v>
      </c>
      <c r="E1923" t="s">
        <v>40117</v>
      </c>
      <c r="F1923" t="s">
        <v>36204</v>
      </c>
    </row>
    <row r="1924" spans="2:6" x14ac:dyDescent="0.25">
      <c r="B1924">
        <v>1921</v>
      </c>
      <c r="C1924" t="s">
        <v>41958</v>
      </c>
      <c r="D1924" t="s">
        <v>3072</v>
      </c>
      <c r="E1924" t="s">
        <v>824</v>
      </c>
      <c r="F1924" t="s">
        <v>43085</v>
      </c>
    </row>
    <row r="1925" spans="2:6" x14ac:dyDescent="0.25">
      <c r="B1925">
        <v>1922</v>
      </c>
      <c r="C1925" t="s">
        <v>41959</v>
      </c>
      <c r="D1925" t="s">
        <v>3072</v>
      </c>
      <c r="E1925" t="s">
        <v>1819</v>
      </c>
      <c r="F1925" t="s">
        <v>10957</v>
      </c>
    </row>
    <row r="1926" spans="2:6" x14ac:dyDescent="0.25">
      <c r="B1926">
        <v>1923</v>
      </c>
      <c r="C1926" t="s">
        <v>41960</v>
      </c>
      <c r="D1926" t="s">
        <v>3072</v>
      </c>
      <c r="E1926" t="s">
        <v>1819</v>
      </c>
      <c r="F1926" t="s">
        <v>10957</v>
      </c>
    </row>
    <row r="1927" spans="2:6" x14ac:dyDescent="0.25">
      <c r="B1927">
        <v>1924</v>
      </c>
      <c r="C1927" t="s">
        <v>41961</v>
      </c>
      <c r="D1927" t="s">
        <v>3072</v>
      </c>
      <c r="E1927" t="s">
        <v>41962</v>
      </c>
      <c r="F1927" t="s">
        <v>11259</v>
      </c>
    </row>
    <row r="1928" spans="2:6" x14ac:dyDescent="0.25">
      <c r="B1928">
        <v>1925</v>
      </c>
      <c r="C1928" t="s">
        <v>41963</v>
      </c>
      <c r="D1928" t="s">
        <v>3072</v>
      </c>
      <c r="E1928" t="s">
        <v>200</v>
      </c>
      <c r="F1928" t="s">
        <v>43048</v>
      </c>
    </row>
    <row r="1929" spans="2:6" x14ac:dyDescent="0.25">
      <c r="B1929">
        <v>1926</v>
      </c>
      <c r="C1929" t="s">
        <v>37816</v>
      </c>
      <c r="D1929" t="s">
        <v>3072</v>
      </c>
      <c r="E1929" t="s">
        <v>11395</v>
      </c>
      <c r="F1929" t="s">
        <v>10766</v>
      </c>
    </row>
    <row r="1930" spans="2:6" x14ac:dyDescent="0.25">
      <c r="B1930">
        <v>1927</v>
      </c>
      <c r="C1930" t="s">
        <v>41964</v>
      </c>
      <c r="D1930" t="s">
        <v>3072</v>
      </c>
      <c r="E1930" t="s">
        <v>1168</v>
      </c>
      <c r="F1930" t="s">
        <v>43212</v>
      </c>
    </row>
    <row r="1931" spans="2:6" x14ac:dyDescent="0.25">
      <c r="B1931">
        <v>1928</v>
      </c>
      <c r="C1931" t="s">
        <v>41965</v>
      </c>
      <c r="D1931" t="s">
        <v>3072</v>
      </c>
      <c r="E1931" t="s">
        <v>148</v>
      </c>
      <c r="F1931" t="s">
        <v>35414</v>
      </c>
    </row>
    <row r="1932" spans="2:6" x14ac:dyDescent="0.25">
      <c r="B1932">
        <v>1929</v>
      </c>
      <c r="C1932" t="s">
        <v>41966</v>
      </c>
      <c r="D1932" t="s">
        <v>3072</v>
      </c>
      <c r="E1932" t="s">
        <v>206</v>
      </c>
      <c r="F1932" t="s">
        <v>42959</v>
      </c>
    </row>
    <row r="1933" spans="2:6" x14ac:dyDescent="0.25">
      <c r="B1933">
        <v>1930</v>
      </c>
      <c r="C1933" t="s">
        <v>41967</v>
      </c>
      <c r="D1933" t="s">
        <v>3072</v>
      </c>
      <c r="E1933" t="s">
        <v>6156</v>
      </c>
      <c r="F1933" t="s">
        <v>10894</v>
      </c>
    </row>
    <row r="1934" spans="2:6" x14ac:dyDescent="0.25">
      <c r="B1934">
        <v>1931</v>
      </c>
      <c r="C1934" t="s">
        <v>41968</v>
      </c>
      <c r="D1934" t="s">
        <v>3072</v>
      </c>
      <c r="E1934" t="s">
        <v>23714</v>
      </c>
      <c r="F1934" t="s">
        <v>42957</v>
      </c>
    </row>
    <row r="1935" spans="2:6" x14ac:dyDescent="0.25">
      <c r="B1935">
        <v>1932</v>
      </c>
      <c r="C1935" t="s">
        <v>41969</v>
      </c>
      <c r="D1935" t="s">
        <v>3072</v>
      </c>
      <c r="E1935" t="s">
        <v>12066</v>
      </c>
      <c r="F1935" t="s">
        <v>45090</v>
      </c>
    </row>
    <row r="1936" spans="2:6" x14ac:dyDescent="0.25">
      <c r="B1936">
        <v>1933</v>
      </c>
      <c r="C1936" t="s">
        <v>41970</v>
      </c>
      <c r="D1936" t="s">
        <v>3072</v>
      </c>
      <c r="E1936" t="s">
        <v>89</v>
      </c>
      <c r="F1936" t="s">
        <v>10648</v>
      </c>
    </row>
    <row r="1937" spans="2:6" x14ac:dyDescent="0.25">
      <c r="B1937">
        <v>1934</v>
      </c>
      <c r="C1937" t="s">
        <v>41971</v>
      </c>
      <c r="D1937" t="s">
        <v>3072</v>
      </c>
      <c r="E1937" t="s">
        <v>1794</v>
      </c>
      <c r="F1937" t="s">
        <v>10666</v>
      </c>
    </row>
    <row r="1938" spans="2:6" x14ac:dyDescent="0.25">
      <c r="B1938">
        <v>1935</v>
      </c>
      <c r="C1938" t="s">
        <v>41972</v>
      </c>
      <c r="D1938" t="s">
        <v>3072</v>
      </c>
      <c r="E1938" t="s">
        <v>41973</v>
      </c>
      <c r="F1938" t="s">
        <v>42950</v>
      </c>
    </row>
    <row r="1939" spans="2:6" x14ac:dyDescent="0.25">
      <c r="B1939">
        <v>1936</v>
      </c>
      <c r="C1939" t="s">
        <v>41974</v>
      </c>
      <c r="D1939" t="s">
        <v>3072</v>
      </c>
      <c r="E1939" t="s">
        <v>599</v>
      </c>
      <c r="F1939" t="s">
        <v>11531</v>
      </c>
    </row>
    <row r="1940" spans="2:6" x14ac:dyDescent="0.25">
      <c r="B1940">
        <v>1937</v>
      </c>
      <c r="C1940" t="s">
        <v>41975</v>
      </c>
      <c r="D1940" t="s">
        <v>3072</v>
      </c>
      <c r="E1940" t="s">
        <v>40117</v>
      </c>
      <c r="F1940" t="s">
        <v>43050</v>
      </c>
    </row>
    <row r="1941" spans="2:6" x14ac:dyDescent="0.25">
      <c r="B1941">
        <v>1938</v>
      </c>
      <c r="C1941" t="s">
        <v>41976</v>
      </c>
      <c r="D1941" t="s">
        <v>3072</v>
      </c>
      <c r="E1941" t="s">
        <v>5930</v>
      </c>
      <c r="F1941" t="s">
        <v>43050</v>
      </c>
    </row>
    <row r="1942" spans="2:6" x14ac:dyDescent="0.25">
      <c r="B1942">
        <v>1939</v>
      </c>
      <c r="C1942" t="s">
        <v>41977</v>
      </c>
      <c r="D1942" t="s">
        <v>3072</v>
      </c>
      <c r="E1942" t="s">
        <v>482</v>
      </c>
      <c r="F1942" t="s">
        <v>10862</v>
      </c>
    </row>
    <row r="1943" spans="2:6" x14ac:dyDescent="0.25">
      <c r="B1943">
        <v>1940</v>
      </c>
      <c r="C1943" t="s">
        <v>41978</v>
      </c>
      <c r="D1943" t="s">
        <v>3072</v>
      </c>
      <c r="E1943" t="s">
        <v>4912</v>
      </c>
      <c r="F1943" t="s">
        <v>42961</v>
      </c>
    </row>
    <row r="1944" spans="2:6" x14ac:dyDescent="0.25">
      <c r="B1944">
        <v>1941</v>
      </c>
      <c r="C1944" t="s">
        <v>41979</v>
      </c>
      <c r="D1944" t="s">
        <v>3072</v>
      </c>
      <c r="E1944" t="s">
        <v>1884</v>
      </c>
      <c r="F1944" t="s">
        <v>43245</v>
      </c>
    </row>
    <row r="1945" spans="2:6" x14ac:dyDescent="0.25">
      <c r="B1945">
        <v>1942</v>
      </c>
      <c r="C1945" t="s">
        <v>41980</v>
      </c>
      <c r="D1945" t="s">
        <v>3072</v>
      </c>
      <c r="E1945" t="s">
        <v>148</v>
      </c>
      <c r="F1945" t="s">
        <v>10666</v>
      </c>
    </row>
    <row r="1946" spans="2:6" x14ac:dyDescent="0.25">
      <c r="B1946">
        <v>1943</v>
      </c>
      <c r="C1946" t="s">
        <v>41981</v>
      </c>
      <c r="D1946" t="s">
        <v>3072</v>
      </c>
      <c r="E1946" t="s">
        <v>4912</v>
      </c>
      <c r="F1946" t="s">
        <v>43245</v>
      </c>
    </row>
    <row r="1947" spans="2:6" x14ac:dyDescent="0.25">
      <c r="B1947">
        <v>1944</v>
      </c>
      <c r="C1947" t="s">
        <v>41982</v>
      </c>
      <c r="D1947" t="s">
        <v>3072</v>
      </c>
      <c r="E1947" t="s">
        <v>7457</v>
      </c>
      <c r="F1947" t="s">
        <v>43096</v>
      </c>
    </row>
    <row r="1948" spans="2:6" x14ac:dyDescent="0.25">
      <c r="B1948">
        <v>1945</v>
      </c>
      <c r="C1948" t="s">
        <v>41983</v>
      </c>
      <c r="D1948" t="s">
        <v>3072</v>
      </c>
      <c r="E1948" t="s">
        <v>1016</v>
      </c>
      <c r="F1948" t="s">
        <v>11159</v>
      </c>
    </row>
    <row r="1949" spans="2:6" x14ac:dyDescent="0.25">
      <c r="B1949">
        <v>1946</v>
      </c>
      <c r="C1949" t="s">
        <v>41984</v>
      </c>
      <c r="D1949" t="s">
        <v>3072</v>
      </c>
      <c r="E1949" t="s">
        <v>5482</v>
      </c>
      <c r="F1949" t="s">
        <v>37149</v>
      </c>
    </row>
    <row r="1950" spans="2:6" x14ac:dyDescent="0.25">
      <c r="B1950">
        <v>1947</v>
      </c>
      <c r="C1950" t="s">
        <v>41985</v>
      </c>
      <c r="D1950" t="s">
        <v>3072</v>
      </c>
      <c r="E1950" t="s">
        <v>23729</v>
      </c>
      <c r="F1950" t="s">
        <v>10764</v>
      </c>
    </row>
    <row r="1951" spans="2:6" x14ac:dyDescent="0.25">
      <c r="B1951">
        <v>1948</v>
      </c>
      <c r="C1951" t="s">
        <v>41986</v>
      </c>
      <c r="D1951" t="s">
        <v>3072</v>
      </c>
      <c r="E1951" t="s">
        <v>22348</v>
      </c>
      <c r="F1951" t="s">
        <v>11531</v>
      </c>
    </row>
    <row r="1952" spans="2:6" x14ac:dyDescent="0.25">
      <c r="B1952">
        <v>1949</v>
      </c>
      <c r="C1952" t="s">
        <v>41987</v>
      </c>
      <c r="D1952" t="s">
        <v>3072</v>
      </c>
      <c r="E1952" t="s">
        <v>4115</v>
      </c>
      <c r="F1952" t="s">
        <v>10666</v>
      </c>
    </row>
    <row r="1953" spans="2:6" x14ac:dyDescent="0.25">
      <c r="B1953">
        <v>1950</v>
      </c>
      <c r="C1953" t="s">
        <v>41988</v>
      </c>
      <c r="D1953" t="s">
        <v>3072</v>
      </c>
      <c r="E1953" t="s">
        <v>43819</v>
      </c>
      <c r="F1953" t="s">
        <v>10657</v>
      </c>
    </row>
    <row r="1954" spans="2:6" x14ac:dyDescent="0.25">
      <c r="B1954">
        <v>1951</v>
      </c>
      <c r="C1954" t="s">
        <v>41989</v>
      </c>
      <c r="D1954" t="s">
        <v>3072</v>
      </c>
      <c r="E1954" t="s">
        <v>40117</v>
      </c>
      <c r="F1954" t="s">
        <v>35763</v>
      </c>
    </row>
    <row r="1955" spans="2:6" x14ac:dyDescent="0.25">
      <c r="B1955">
        <v>1952</v>
      </c>
      <c r="C1955" t="s">
        <v>41990</v>
      </c>
      <c r="D1955" t="s">
        <v>3072</v>
      </c>
      <c r="E1955" t="s">
        <v>41991</v>
      </c>
      <c r="F1955" t="s">
        <v>11554</v>
      </c>
    </row>
    <row r="1956" spans="2:6" x14ac:dyDescent="0.25">
      <c r="B1956">
        <v>1953</v>
      </c>
      <c r="C1956" t="s">
        <v>41992</v>
      </c>
      <c r="D1956" t="s">
        <v>3072</v>
      </c>
      <c r="E1956" t="s">
        <v>14395</v>
      </c>
      <c r="F1956" t="s">
        <v>10715</v>
      </c>
    </row>
    <row r="1957" spans="2:6" x14ac:dyDescent="0.25">
      <c r="B1957">
        <v>1954</v>
      </c>
      <c r="C1957" t="s">
        <v>41993</v>
      </c>
      <c r="D1957" t="s">
        <v>3072</v>
      </c>
      <c r="E1957" t="s">
        <v>3023</v>
      </c>
      <c r="F1957" t="s">
        <v>10635</v>
      </c>
    </row>
    <row r="1958" spans="2:6" x14ac:dyDescent="0.25">
      <c r="B1958">
        <v>1955</v>
      </c>
      <c r="C1958" t="s">
        <v>41994</v>
      </c>
      <c r="D1958" t="s">
        <v>3072</v>
      </c>
      <c r="E1958" t="s">
        <v>41995</v>
      </c>
      <c r="F1958" t="s">
        <v>10715</v>
      </c>
    </row>
    <row r="1959" spans="2:6" x14ac:dyDescent="0.25">
      <c r="B1959">
        <v>1956</v>
      </c>
      <c r="C1959" t="s">
        <v>41996</v>
      </c>
      <c r="D1959" t="s">
        <v>3072</v>
      </c>
      <c r="E1959" t="s">
        <v>29840</v>
      </c>
      <c r="F1959" t="s">
        <v>43048</v>
      </c>
    </row>
    <row r="1960" spans="2:6" x14ac:dyDescent="0.25">
      <c r="B1960">
        <v>1957</v>
      </c>
      <c r="C1960" t="s">
        <v>41997</v>
      </c>
      <c r="D1960" t="s">
        <v>3072</v>
      </c>
      <c r="E1960" t="s">
        <v>40117</v>
      </c>
      <c r="F1960" t="s">
        <v>36092</v>
      </c>
    </row>
    <row r="1961" spans="2:6" x14ac:dyDescent="0.25">
      <c r="B1961">
        <v>1958</v>
      </c>
      <c r="C1961" t="s">
        <v>41998</v>
      </c>
      <c r="D1961" t="s">
        <v>45085</v>
      </c>
      <c r="E1961" t="s">
        <v>41999</v>
      </c>
      <c r="F1961" t="s">
        <v>43052</v>
      </c>
    </row>
    <row r="1962" spans="2:6" x14ac:dyDescent="0.25">
      <c r="B1962">
        <v>1959</v>
      </c>
      <c r="C1962" t="s">
        <v>42000</v>
      </c>
      <c r="D1962" t="s">
        <v>45085</v>
      </c>
      <c r="E1962" t="s">
        <v>45336</v>
      </c>
      <c r="F1962" t="s">
        <v>43052</v>
      </c>
    </row>
    <row r="1963" spans="2:6" x14ac:dyDescent="0.25">
      <c r="B1963">
        <v>1960</v>
      </c>
      <c r="C1963" t="s">
        <v>42001</v>
      </c>
      <c r="D1963" t="s">
        <v>45085</v>
      </c>
      <c r="E1963" t="s">
        <v>42002</v>
      </c>
      <c r="F1963" t="s">
        <v>43052</v>
      </c>
    </row>
    <row r="1964" spans="2:6" x14ac:dyDescent="0.25">
      <c r="B1964">
        <v>1961</v>
      </c>
      <c r="C1964" t="s">
        <v>42003</v>
      </c>
      <c r="D1964" t="s">
        <v>45085</v>
      </c>
      <c r="E1964" t="s">
        <v>42004</v>
      </c>
      <c r="F1964" t="s">
        <v>43052</v>
      </c>
    </row>
    <row r="1965" spans="2:6" x14ac:dyDescent="0.25">
      <c r="B1965">
        <v>1962</v>
      </c>
      <c r="C1965" t="s">
        <v>42005</v>
      </c>
      <c r="D1965" t="s">
        <v>45085</v>
      </c>
      <c r="E1965" t="s">
        <v>42006</v>
      </c>
      <c r="F1965" t="s">
        <v>37971</v>
      </c>
    </row>
    <row r="1966" spans="2:6" x14ac:dyDescent="0.25">
      <c r="B1966">
        <v>1963</v>
      </c>
      <c r="C1966" t="s">
        <v>42007</v>
      </c>
      <c r="D1966" t="s">
        <v>45085</v>
      </c>
      <c r="E1966" t="s">
        <v>42008</v>
      </c>
      <c r="F1966" t="s">
        <v>11640</v>
      </c>
    </row>
    <row r="1967" spans="2:6" x14ac:dyDescent="0.25">
      <c r="B1967">
        <v>1964</v>
      </c>
      <c r="C1967" t="s">
        <v>42009</v>
      </c>
      <c r="D1967" t="s">
        <v>45085</v>
      </c>
      <c r="E1967" t="s">
        <v>42010</v>
      </c>
      <c r="F1967" t="s">
        <v>43277</v>
      </c>
    </row>
    <row r="1968" spans="2:6" x14ac:dyDescent="0.25">
      <c r="B1968">
        <v>1965</v>
      </c>
      <c r="C1968" t="s">
        <v>42011</v>
      </c>
      <c r="D1968" t="s">
        <v>45085</v>
      </c>
      <c r="E1968" t="s">
        <v>42012</v>
      </c>
      <c r="F1968" t="s">
        <v>43053</v>
      </c>
    </row>
    <row r="1969" spans="2:6" x14ac:dyDescent="0.25">
      <c r="B1969">
        <v>1966</v>
      </c>
      <c r="C1969" t="s">
        <v>42013</v>
      </c>
      <c r="D1969" t="s">
        <v>45085</v>
      </c>
      <c r="E1969" t="s">
        <v>42014</v>
      </c>
      <c r="F1969" t="s">
        <v>43052</v>
      </c>
    </row>
    <row r="1970" spans="2:6" x14ac:dyDescent="0.25">
      <c r="B1970">
        <v>1967</v>
      </c>
      <c r="C1970" t="s">
        <v>42015</v>
      </c>
      <c r="D1970" t="s">
        <v>45085</v>
      </c>
      <c r="E1970" t="s">
        <v>42016</v>
      </c>
      <c r="F1970" t="s">
        <v>43052</v>
      </c>
    </row>
    <row r="1971" spans="2:6" x14ac:dyDescent="0.25">
      <c r="B1971">
        <v>1968</v>
      </c>
      <c r="C1971" t="s">
        <v>42017</v>
      </c>
      <c r="D1971" t="s">
        <v>45085</v>
      </c>
      <c r="E1971" t="s">
        <v>42018</v>
      </c>
      <c r="F1971" t="s">
        <v>43052</v>
      </c>
    </row>
    <row r="1972" spans="2:6" x14ac:dyDescent="0.25">
      <c r="B1972">
        <v>1969</v>
      </c>
      <c r="C1972" t="s">
        <v>42019</v>
      </c>
      <c r="D1972" t="s">
        <v>45085</v>
      </c>
      <c r="E1972" t="s">
        <v>42020</v>
      </c>
      <c r="F1972" t="s">
        <v>43052</v>
      </c>
    </row>
    <row r="1973" spans="2:6" x14ac:dyDescent="0.25">
      <c r="B1973">
        <v>1970</v>
      </c>
      <c r="C1973" t="s">
        <v>42021</v>
      </c>
      <c r="D1973" t="s">
        <v>45085</v>
      </c>
      <c r="E1973" t="s">
        <v>42022</v>
      </c>
      <c r="F1973" t="s">
        <v>43052</v>
      </c>
    </row>
    <row r="1974" spans="2:6" x14ac:dyDescent="0.25">
      <c r="B1974">
        <v>1971</v>
      </c>
      <c r="C1974" t="s">
        <v>42023</v>
      </c>
      <c r="D1974" t="s">
        <v>45085</v>
      </c>
      <c r="E1974" t="s">
        <v>45337</v>
      </c>
      <c r="F1974" t="s">
        <v>43052</v>
      </c>
    </row>
    <row r="1975" spans="2:6" x14ac:dyDescent="0.25">
      <c r="B1975">
        <v>1972</v>
      </c>
      <c r="C1975" t="s">
        <v>42024</v>
      </c>
      <c r="D1975" t="s">
        <v>45085</v>
      </c>
      <c r="E1975" t="s">
        <v>42025</v>
      </c>
      <c r="F1975" t="s">
        <v>11632</v>
      </c>
    </row>
    <row r="1976" spans="2:6" x14ac:dyDescent="0.25">
      <c r="B1976">
        <v>1973</v>
      </c>
      <c r="C1976" t="s">
        <v>42186</v>
      </c>
      <c r="D1976" t="s">
        <v>45085</v>
      </c>
      <c r="E1976" t="s">
        <v>42187</v>
      </c>
      <c r="F1976" t="s">
        <v>43052</v>
      </c>
    </row>
    <row r="1977" spans="2:6" x14ac:dyDescent="0.25">
      <c r="B1977">
        <v>1974</v>
      </c>
      <c r="C1977" t="s">
        <v>42188</v>
      </c>
      <c r="D1977" t="s">
        <v>45085</v>
      </c>
      <c r="E1977" t="s">
        <v>42189</v>
      </c>
      <c r="F1977" t="s">
        <v>43052</v>
      </c>
    </row>
    <row r="1978" spans="2:6" x14ac:dyDescent="0.25">
      <c r="B1978">
        <v>1975</v>
      </c>
      <c r="C1978" t="s">
        <v>42026</v>
      </c>
      <c r="D1978" t="s">
        <v>45085</v>
      </c>
      <c r="E1978" t="s">
        <v>42027</v>
      </c>
      <c r="F1978" t="s">
        <v>43052</v>
      </c>
    </row>
    <row r="1979" spans="2:6" x14ac:dyDescent="0.25">
      <c r="B1979">
        <v>1976</v>
      </c>
      <c r="C1979" t="s">
        <v>42028</v>
      </c>
      <c r="D1979" t="s">
        <v>2434</v>
      </c>
      <c r="E1979" t="s">
        <v>1554</v>
      </c>
      <c r="F1979" t="s">
        <v>11925</v>
      </c>
    </row>
    <row r="1980" spans="2:6" x14ac:dyDescent="0.25">
      <c r="B1980">
        <v>1977</v>
      </c>
      <c r="C1980" t="s">
        <v>42029</v>
      </c>
      <c r="D1980" t="s">
        <v>2434</v>
      </c>
      <c r="E1980" t="s">
        <v>290</v>
      </c>
      <c r="F1980" t="s">
        <v>44780</v>
      </c>
    </row>
    <row r="1981" spans="2:6" x14ac:dyDescent="0.25">
      <c r="B1981">
        <v>1978</v>
      </c>
      <c r="C1981" t="s">
        <v>42030</v>
      </c>
      <c r="D1981" t="s">
        <v>2434</v>
      </c>
      <c r="E1981" t="s">
        <v>861</v>
      </c>
      <c r="F1981" t="s">
        <v>43026</v>
      </c>
    </row>
    <row r="1982" spans="2:6" x14ac:dyDescent="0.25">
      <c r="B1982">
        <v>1979</v>
      </c>
      <c r="C1982" t="s">
        <v>42031</v>
      </c>
      <c r="D1982" t="s">
        <v>2434</v>
      </c>
      <c r="E1982" t="s">
        <v>11982</v>
      </c>
      <c r="F1982" t="s">
        <v>5737</v>
      </c>
    </row>
    <row r="1983" spans="2:6" x14ac:dyDescent="0.25">
      <c r="B1983">
        <v>1980</v>
      </c>
      <c r="C1983" t="s">
        <v>42032</v>
      </c>
      <c r="D1983" t="s">
        <v>2434</v>
      </c>
      <c r="E1983" t="s">
        <v>11961</v>
      </c>
      <c r="F1983" t="s">
        <v>11879</v>
      </c>
    </row>
    <row r="1984" spans="2:6" x14ac:dyDescent="0.25">
      <c r="B1984">
        <v>1981</v>
      </c>
      <c r="C1984" t="s">
        <v>42033</v>
      </c>
      <c r="D1984" t="s">
        <v>2434</v>
      </c>
      <c r="E1984" t="s">
        <v>45086</v>
      </c>
      <c r="F1984" t="s">
        <v>5737</v>
      </c>
    </row>
    <row r="1985" spans="2:6" x14ac:dyDescent="0.25">
      <c r="B1985">
        <v>1982</v>
      </c>
      <c r="C1985" t="s">
        <v>42034</v>
      </c>
      <c r="D1985" t="s">
        <v>2434</v>
      </c>
      <c r="E1985" t="s">
        <v>1168</v>
      </c>
      <c r="F1985" t="s">
        <v>11907</v>
      </c>
    </row>
    <row r="1986" spans="2:6" x14ac:dyDescent="0.25">
      <c r="B1986">
        <v>1983</v>
      </c>
      <c r="C1986" t="s">
        <v>42035</v>
      </c>
      <c r="D1986" t="s">
        <v>2434</v>
      </c>
      <c r="E1986" t="s">
        <v>378</v>
      </c>
      <c r="F1986" t="s">
        <v>11882</v>
      </c>
    </row>
    <row r="1987" spans="2:6" x14ac:dyDescent="0.25">
      <c r="B1987">
        <v>1984</v>
      </c>
      <c r="C1987" t="s">
        <v>42036</v>
      </c>
      <c r="D1987" t="s">
        <v>2434</v>
      </c>
      <c r="E1987" t="s">
        <v>42037</v>
      </c>
      <c r="F1987" t="s">
        <v>11882</v>
      </c>
    </row>
    <row r="1988" spans="2:6" x14ac:dyDescent="0.25">
      <c r="B1988">
        <v>1985</v>
      </c>
      <c r="C1988" t="s">
        <v>42038</v>
      </c>
      <c r="D1988" t="s">
        <v>2434</v>
      </c>
      <c r="E1988" t="s">
        <v>42039</v>
      </c>
      <c r="F1988" t="s">
        <v>42964</v>
      </c>
    </row>
    <row r="1989" spans="2:6" x14ac:dyDescent="0.25">
      <c r="B1989">
        <v>1986</v>
      </c>
      <c r="C1989" t="s">
        <v>42040</v>
      </c>
      <c r="D1989" t="s">
        <v>2434</v>
      </c>
      <c r="E1989" t="s">
        <v>42041</v>
      </c>
      <c r="F1989" t="s">
        <v>11925</v>
      </c>
    </row>
    <row r="1990" spans="2:6" x14ac:dyDescent="0.25">
      <c r="B1990">
        <v>1987</v>
      </c>
      <c r="C1990" t="s">
        <v>42042</v>
      </c>
      <c r="D1990" t="s">
        <v>2434</v>
      </c>
      <c r="E1990" t="s">
        <v>45087</v>
      </c>
      <c r="F1990" t="s">
        <v>5737</v>
      </c>
    </row>
    <row r="1991" spans="2:6" x14ac:dyDescent="0.25">
      <c r="B1991">
        <v>1988</v>
      </c>
      <c r="C1991" t="s">
        <v>42043</v>
      </c>
      <c r="D1991" t="s">
        <v>2434</v>
      </c>
      <c r="E1991" t="s">
        <v>11987</v>
      </c>
      <c r="F1991" t="s">
        <v>42968</v>
      </c>
    </row>
    <row r="1992" spans="2:6" x14ac:dyDescent="0.25">
      <c r="B1992">
        <v>1989</v>
      </c>
      <c r="C1992" t="s">
        <v>42044</v>
      </c>
      <c r="D1992" t="s">
        <v>2434</v>
      </c>
      <c r="E1992" t="s">
        <v>45309</v>
      </c>
      <c r="F1992" t="s">
        <v>11925</v>
      </c>
    </row>
    <row r="1993" spans="2:6" x14ac:dyDescent="0.25">
      <c r="B1993">
        <v>1990</v>
      </c>
      <c r="C1993" t="s">
        <v>42045</v>
      </c>
      <c r="D1993" t="s">
        <v>2434</v>
      </c>
      <c r="E1993" t="s">
        <v>38708</v>
      </c>
      <c r="F1993" t="s">
        <v>11875</v>
      </c>
    </row>
    <row r="1994" spans="2:6" x14ac:dyDescent="0.25">
      <c r="B1994">
        <v>1991</v>
      </c>
      <c r="C1994" t="s">
        <v>42046</v>
      </c>
      <c r="D1994" t="s">
        <v>2434</v>
      </c>
      <c r="E1994" t="s">
        <v>3886</v>
      </c>
      <c r="F1994" t="s">
        <v>11875</v>
      </c>
    </row>
    <row r="1995" spans="2:6" x14ac:dyDescent="0.25">
      <c r="B1995">
        <v>1992</v>
      </c>
      <c r="C1995" t="s">
        <v>42047</v>
      </c>
      <c r="D1995" t="s">
        <v>2434</v>
      </c>
      <c r="E1995" t="s">
        <v>45285</v>
      </c>
      <c r="F1995" t="s">
        <v>43026</v>
      </c>
    </row>
    <row r="1996" spans="2:6" x14ac:dyDescent="0.25">
      <c r="B1996">
        <v>1993</v>
      </c>
      <c r="C1996" t="s">
        <v>42048</v>
      </c>
      <c r="D1996" t="s">
        <v>2434</v>
      </c>
      <c r="E1996" t="s">
        <v>11308</v>
      </c>
      <c r="F1996" t="s">
        <v>5737</v>
      </c>
    </row>
    <row r="1997" spans="2:6" x14ac:dyDescent="0.25">
      <c r="B1997">
        <v>1994</v>
      </c>
      <c r="C1997" t="s">
        <v>42049</v>
      </c>
      <c r="D1997" t="s">
        <v>2434</v>
      </c>
      <c r="E1997" t="s">
        <v>2009</v>
      </c>
      <c r="F1997" t="s">
        <v>12001</v>
      </c>
    </row>
    <row r="1998" spans="2:6" x14ac:dyDescent="0.25">
      <c r="B1998">
        <v>1995</v>
      </c>
      <c r="C1998" t="s">
        <v>42050</v>
      </c>
      <c r="D1998" t="s">
        <v>2434</v>
      </c>
      <c r="E1998" t="s">
        <v>45310</v>
      </c>
      <c r="F1998" t="s">
        <v>5737</v>
      </c>
    </row>
    <row r="1999" spans="2:6" x14ac:dyDescent="0.25">
      <c r="B1999">
        <v>1996</v>
      </c>
      <c r="C1999" t="s">
        <v>42051</v>
      </c>
      <c r="D1999" t="s">
        <v>2434</v>
      </c>
      <c r="E1999" t="s">
        <v>42052</v>
      </c>
      <c r="F1999" t="s">
        <v>11925</v>
      </c>
    </row>
    <row r="2000" spans="2:6" x14ac:dyDescent="0.25">
      <c r="B2000">
        <v>1997</v>
      </c>
      <c r="C2000" t="s">
        <v>42053</v>
      </c>
      <c r="D2000" t="s">
        <v>2434</v>
      </c>
      <c r="E2000" t="s">
        <v>42052</v>
      </c>
      <c r="F2000" t="s">
        <v>11925</v>
      </c>
    </row>
    <row r="2001" spans="2:6" x14ac:dyDescent="0.25">
      <c r="B2001">
        <v>1998</v>
      </c>
      <c r="C2001" t="s">
        <v>42054</v>
      </c>
      <c r="D2001" t="s">
        <v>2434</v>
      </c>
      <c r="E2001" t="s">
        <v>43783</v>
      </c>
      <c r="F2001" t="s">
        <v>43026</v>
      </c>
    </row>
    <row r="2002" spans="2:6" x14ac:dyDescent="0.25">
      <c r="B2002">
        <v>1999</v>
      </c>
      <c r="C2002" t="s">
        <v>42055</v>
      </c>
      <c r="D2002" t="s">
        <v>2434</v>
      </c>
      <c r="E2002" t="s">
        <v>42056</v>
      </c>
      <c r="F2002" t="s">
        <v>5737</v>
      </c>
    </row>
    <row r="2003" spans="2:6" x14ac:dyDescent="0.25">
      <c r="B2003">
        <v>2000</v>
      </c>
      <c r="C2003" t="s">
        <v>42057</v>
      </c>
      <c r="D2003" t="s">
        <v>2434</v>
      </c>
      <c r="E2003" t="s">
        <v>52</v>
      </c>
      <c r="F2003" t="s">
        <v>11879</v>
      </c>
    </row>
    <row r="2004" spans="2:6" x14ac:dyDescent="0.25">
      <c r="B2004">
        <v>2001</v>
      </c>
      <c r="C2004" t="s">
        <v>42058</v>
      </c>
      <c r="D2004" t="s">
        <v>2434</v>
      </c>
      <c r="E2004" t="s">
        <v>1456</v>
      </c>
      <c r="F2004" t="s">
        <v>11875</v>
      </c>
    </row>
    <row r="2005" spans="2:6" x14ac:dyDescent="0.25">
      <c r="B2005">
        <v>2002</v>
      </c>
      <c r="C2005" t="s">
        <v>42059</v>
      </c>
      <c r="D2005" t="s">
        <v>2434</v>
      </c>
      <c r="E2005" t="s">
        <v>89</v>
      </c>
      <c r="F2005" t="s">
        <v>11894</v>
      </c>
    </row>
    <row r="2006" spans="2:6" x14ac:dyDescent="0.25">
      <c r="B2006">
        <v>2003</v>
      </c>
      <c r="C2006" t="s">
        <v>42060</v>
      </c>
      <c r="D2006" t="s">
        <v>2434</v>
      </c>
      <c r="E2006" t="s">
        <v>7457</v>
      </c>
      <c r="F2006" t="s">
        <v>11990</v>
      </c>
    </row>
    <row r="2007" spans="2:6" x14ac:dyDescent="0.25">
      <c r="B2007">
        <v>2004</v>
      </c>
      <c r="C2007" t="s">
        <v>42061</v>
      </c>
      <c r="D2007" t="s">
        <v>2434</v>
      </c>
      <c r="E2007" t="s">
        <v>930</v>
      </c>
      <c r="F2007" t="s">
        <v>42966</v>
      </c>
    </row>
    <row r="2008" spans="2:6" x14ac:dyDescent="0.25">
      <c r="B2008">
        <v>2005</v>
      </c>
      <c r="C2008" t="s">
        <v>42062</v>
      </c>
      <c r="D2008" t="s">
        <v>2434</v>
      </c>
      <c r="E2008" t="s">
        <v>3886</v>
      </c>
      <c r="F2008" t="s">
        <v>12140</v>
      </c>
    </row>
    <row r="2009" spans="2:6" x14ac:dyDescent="0.25">
      <c r="B2009">
        <v>2006</v>
      </c>
      <c r="C2009" t="s">
        <v>42063</v>
      </c>
      <c r="D2009" t="s">
        <v>2434</v>
      </c>
      <c r="E2009" t="s">
        <v>42064</v>
      </c>
      <c r="F2009" t="s">
        <v>11974</v>
      </c>
    </row>
    <row r="2010" spans="2:6" x14ac:dyDescent="0.25">
      <c r="B2010">
        <v>2007</v>
      </c>
      <c r="C2010" t="s">
        <v>42065</v>
      </c>
      <c r="D2010" t="s">
        <v>2434</v>
      </c>
      <c r="E2010" t="s">
        <v>2084</v>
      </c>
      <c r="F2010" t="s">
        <v>43253</v>
      </c>
    </row>
    <row r="2011" spans="2:6" x14ac:dyDescent="0.25">
      <c r="B2011">
        <v>2008</v>
      </c>
      <c r="C2011" t="s">
        <v>42066</v>
      </c>
      <c r="D2011" t="s">
        <v>2434</v>
      </c>
      <c r="E2011" t="s">
        <v>4</v>
      </c>
      <c r="F2011" t="s">
        <v>11910</v>
      </c>
    </row>
    <row r="2012" spans="2:6" x14ac:dyDescent="0.25">
      <c r="B2012">
        <v>2009</v>
      </c>
      <c r="C2012" t="s">
        <v>42067</v>
      </c>
      <c r="D2012" t="s">
        <v>2434</v>
      </c>
      <c r="E2012" t="s">
        <v>38665</v>
      </c>
      <c r="F2012" t="s">
        <v>43259</v>
      </c>
    </row>
    <row r="2013" spans="2:6" x14ac:dyDescent="0.25">
      <c r="B2013">
        <v>2010</v>
      </c>
      <c r="C2013" t="s">
        <v>42068</v>
      </c>
      <c r="D2013" t="s">
        <v>2434</v>
      </c>
      <c r="E2013" t="s">
        <v>4</v>
      </c>
      <c r="F2013" t="s">
        <v>38506</v>
      </c>
    </row>
    <row r="2014" spans="2:6" x14ac:dyDescent="0.25">
      <c r="B2014">
        <v>2011</v>
      </c>
      <c r="C2014" t="s">
        <v>42069</v>
      </c>
      <c r="D2014" t="s">
        <v>2434</v>
      </c>
      <c r="E2014" t="s">
        <v>42070</v>
      </c>
      <c r="F2014" t="s">
        <v>42965</v>
      </c>
    </row>
    <row r="2015" spans="2:6" x14ac:dyDescent="0.25">
      <c r="B2015">
        <v>2012</v>
      </c>
      <c r="C2015" t="s">
        <v>42071</v>
      </c>
      <c r="D2015" t="s">
        <v>2434</v>
      </c>
      <c r="E2015" t="s">
        <v>42072</v>
      </c>
      <c r="F2015" t="s">
        <v>33213</v>
      </c>
    </row>
    <row r="2016" spans="2:6" x14ac:dyDescent="0.25">
      <c r="B2016">
        <v>2013</v>
      </c>
      <c r="C2016" t="s">
        <v>42073</v>
      </c>
      <c r="D2016" t="s">
        <v>2434</v>
      </c>
      <c r="E2016" t="s">
        <v>42074</v>
      </c>
      <c r="F2016" t="s">
        <v>38969</v>
      </c>
    </row>
    <row r="2017" spans="2:6" x14ac:dyDescent="0.25">
      <c r="B2017">
        <v>2014</v>
      </c>
      <c r="C2017" t="s">
        <v>42075</v>
      </c>
      <c r="D2017" t="s">
        <v>2434</v>
      </c>
      <c r="E2017" t="s">
        <v>38722</v>
      </c>
      <c r="F2017" t="s">
        <v>11882</v>
      </c>
    </row>
    <row r="2018" spans="2:6" x14ac:dyDescent="0.25">
      <c r="B2018">
        <v>2015</v>
      </c>
      <c r="C2018" t="s">
        <v>42076</v>
      </c>
      <c r="D2018" t="s">
        <v>2434</v>
      </c>
      <c r="E2018" t="s">
        <v>38665</v>
      </c>
      <c r="F2018" t="s">
        <v>43087</v>
      </c>
    </row>
    <row r="2019" spans="2:6" x14ac:dyDescent="0.25">
      <c r="B2019">
        <v>2016</v>
      </c>
      <c r="C2019" t="s">
        <v>42077</v>
      </c>
      <c r="D2019" t="s">
        <v>2434</v>
      </c>
      <c r="E2019" t="s">
        <v>43819</v>
      </c>
      <c r="F2019" t="s">
        <v>42975</v>
      </c>
    </row>
    <row r="2020" spans="2:6" x14ac:dyDescent="0.25">
      <c r="B2020">
        <v>2017</v>
      </c>
      <c r="C2020" t="s">
        <v>42078</v>
      </c>
      <c r="D2020" t="s">
        <v>2434</v>
      </c>
      <c r="E2020" t="s">
        <v>42079</v>
      </c>
      <c r="F2020" t="s">
        <v>11875</v>
      </c>
    </row>
    <row r="2021" spans="2:6" x14ac:dyDescent="0.25">
      <c r="B2021">
        <v>2018</v>
      </c>
      <c r="C2021" t="s">
        <v>42080</v>
      </c>
      <c r="D2021" t="s">
        <v>2434</v>
      </c>
      <c r="E2021" t="s">
        <v>4143</v>
      </c>
      <c r="F2021" t="s">
        <v>12078</v>
      </c>
    </row>
    <row r="2022" spans="2:6" x14ac:dyDescent="0.25">
      <c r="B2022">
        <v>2019</v>
      </c>
      <c r="C2022" t="s">
        <v>42081</v>
      </c>
      <c r="D2022" t="s">
        <v>2434</v>
      </c>
      <c r="E2022" t="s">
        <v>4</v>
      </c>
      <c r="F2022" t="s">
        <v>11875</v>
      </c>
    </row>
    <row r="2023" spans="2:6" x14ac:dyDescent="0.25">
      <c r="B2023">
        <v>2020</v>
      </c>
      <c r="C2023" t="s">
        <v>42082</v>
      </c>
      <c r="D2023" t="s">
        <v>2434</v>
      </c>
      <c r="E2023" t="s">
        <v>42083</v>
      </c>
      <c r="F2023" t="s">
        <v>43026</v>
      </c>
    </row>
    <row r="2024" spans="2:6" x14ac:dyDescent="0.25">
      <c r="B2024">
        <v>2021</v>
      </c>
      <c r="C2024" t="s">
        <v>42084</v>
      </c>
      <c r="D2024" t="s">
        <v>2434</v>
      </c>
      <c r="E2024" t="s">
        <v>2</v>
      </c>
      <c r="F2024" t="s">
        <v>11907</v>
      </c>
    </row>
    <row r="2025" spans="2:6" x14ac:dyDescent="0.25">
      <c r="B2025">
        <v>2022</v>
      </c>
      <c r="C2025" t="s">
        <v>42085</v>
      </c>
      <c r="D2025" t="s">
        <v>2434</v>
      </c>
      <c r="E2025" t="s">
        <v>11920</v>
      </c>
      <c r="F2025" t="s">
        <v>43026</v>
      </c>
    </row>
    <row r="2026" spans="2:6" x14ac:dyDescent="0.25">
      <c r="B2026">
        <v>2023</v>
      </c>
      <c r="C2026" t="s">
        <v>42086</v>
      </c>
      <c r="D2026" t="s">
        <v>2434</v>
      </c>
      <c r="E2026" t="s">
        <v>3774</v>
      </c>
      <c r="F2026" t="s">
        <v>11882</v>
      </c>
    </row>
    <row r="2027" spans="2:6" x14ac:dyDescent="0.25">
      <c r="B2027">
        <v>2024</v>
      </c>
      <c r="C2027" t="s">
        <v>42087</v>
      </c>
      <c r="D2027" t="s">
        <v>2434</v>
      </c>
      <c r="E2027" t="s">
        <v>4</v>
      </c>
      <c r="F2027" t="s">
        <v>43026</v>
      </c>
    </row>
    <row r="2028" spans="2:6" x14ac:dyDescent="0.25">
      <c r="B2028">
        <v>2025</v>
      </c>
      <c r="C2028" t="s">
        <v>42088</v>
      </c>
      <c r="D2028" t="s">
        <v>2434</v>
      </c>
      <c r="E2028" t="s">
        <v>148</v>
      </c>
      <c r="F2028" t="s">
        <v>11993</v>
      </c>
    </row>
    <row r="2029" spans="2:6" x14ac:dyDescent="0.25">
      <c r="B2029">
        <v>2026</v>
      </c>
      <c r="C2029" t="s">
        <v>42089</v>
      </c>
      <c r="D2029" t="s">
        <v>2434</v>
      </c>
      <c r="E2029" t="s">
        <v>42090</v>
      </c>
      <c r="F2029" t="s">
        <v>11882</v>
      </c>
    </row>
    <row r="2030" spans="2:6" x14ac:dyDescent="0.25">
      <c r="B2030">
        <v>2027</v>
      </c>
      <c r="C2030" t="s">
        <v>42091</v>
      </c>
      <c r="D2030" t="s">
        <v>2434</v>
      </c>
      <c r="E2030" t="s">
        <v>5372</v>
      </c>
      <c r="F2030" t="s">
        <v>11879</v>
      </c>
    </row>
    <row r="2031" spans="2:6" x14ac:dyDescent="0.25">
      <c r="B2031">
        <v>2028</v>
      </c>
      <c r="C2031" t="s">
        <v>42092</v>
      </c>
      <c r="D2031" t="s">
        <v>2434</v>
      </c>
      <c r="E2031" t="s">
        <v>1762</v>
      </c>
      <c r="F2031" t="s">
        <v>5737</v>
      </c>
    </row>
    <row r="2032" spans="2:6" x14ac:dyDescent="0.25">
      <c r="B2032">
        <v>2029</v>
      </c>
      <c r="C2032" t="s">
        <v>42093</v>
      </c>
      <c r="D2032" t="s">
        <v>2434</v>
      </c>
      <c r="E2032" t="s">
        <v>1126</v>
      </c>
      <c r="F2032" t="s">
        <v>11882</v>
      </c>
    </row>
    <row r="2033" spans="2:6" x14ac:dyDescent="0.25">
      <c r="B2033">
        <v>2030</v>
      </c>
      <c r="C2033" t="s">
        <v>42094</v>
      </c>
      <c r="D2033" t="s">
        <v>2434</v>
      </c>
      <c r="E2033" t="s">
        <v>2266</v>
      </c>
      <c r="F2033" t="s">
        <v>11882</v>
      </c>
    </row>
    <row r="2034" spans="2:6" x14ac:dyDescent="0.25">
      <c r="B2034">
        <v>2031</v>
      </c>
      <c r="C2034" t="s">
        <v>42095</v>
      </c>
      <c r="D2034" t="s">
        <v>2434</v>
      </c>
      <c r="E2034" t="s">
        <v>4</v>
      </c>
      <c r="F2034" t="s">
        <v>11910</v>
      </c>
    </row>
    <row r="2035" spans="2:6" x14ac:dyDescent="0.25">
      <c r="B2035">
        <v>2032</v>
      </c>
      <c r="C2035" t="s">
        <v>42096</v>
      </c>
      <c r="D2035" t="s">
        <v>2434</v>
      </c>
      <c r="E2035" t="s">
        <v>38964</v>
      </c>
      <c r="F2035" t="s">
        <v>12078</v>
      </c>
    </row>
    <row r="2036" spans="2:6" x14ac:dyDescent="0.25">
      <c r="B2036">
        <v>2033</v>
      </c>
      <c r="C2036" t="s">
        <v>42097</v>
      </c>
      <c r="D2036" t="s">
        <v>2434</v>
      </c>
      <c r="E2036" t="s">
        <v>45286</v>
      </c>
      <c r="F2036" t="s">
        <v>11888</v>
      </c>
    </row>
    <row r="2037" spans="2:6" x14ac:dyDescent="0.25">
      <c r="B2037">
        <v>2034</v>
      </c>
      <c r="C2037" t="s">
        <v>42098</v>
      </c>
      <c r="D2037" t="s">
        <v>2434</v>
      </c>
      <c r="E2037" t="s">
        <v>89</v>
      </c>
      <c r="F2037" t="s">
        <v>43087</v>
      </c>
    </row>
    <row r="2038" spans="2:6" x14ac:dyDescent="0.25">
      <c r="B2038">
        <v>2035</v>
      </c>
      <c r="C2038" t="s">
        <v>42099</v>
      </c>
      <c r="D2038" t="s">
        <v>2434</v>
      </c>
      <c r="E2038" t="s">
        <v>1554</v>
      </c>
      <c r="F2038" t="s">
        <v>44780</v>
      </c>
    </row>
    <row r="2039" spans="2:6" x14ac:dyDescent="0.25">
      <c r="B2039">
        <v>2036</v>
      </c>
      <c r="C2039" t="s">
        <v>42100</v>
      </c>
      <c r="D2039" t="s">
        <v>2434</v>
      </c>
      <c r="E2039" t="s">
        <v>3886</v>
      </c>
      <c r="F2039" t="s">
        <v>42966</v>
      </c>
    </row>
    <row r="2040" spans="2:6" x14ac:dyDescent="0.25">
      <c r="B2040">
        <v>2037</v>
      </c>
      <c r="C2040" t="s">
        <v>42101</v>
      </c>
      <c r="D2040" t="s">
        <v>2434</v>
      </c>
      <c r="E2040" t="s">
        <v>38708</v>
      </c>
      <c r="F2040" t="s">
        <v>11925</v>
      </c>
    </row>
    <row r="2041" spans="2:6" x14ac:dyDescent="0.25">
      <c r="B2041">
        <v>2038</v>
      </c>
      <c r="C2041" t="s">
        <v>42102</v>
      </c>
      <c r="D2041" t="s">
        <v>2434</v>
      </c>
      <c r="E2041" t="s">
        <v>437</v>
      </c>
      <c r="F2041" t="s">
        <v>11912</v>
      </c>
    </row>
    <row r="2042" spans="2:6" x14ac:dyDescent="0.25">
      <c r="B2042">
        <v>2039</v>
      </c>
      <c r="C2042" t="s">
        <v>42103</v>
      </c>
      <c r="D2042" t="s">
        <v>2434</v>
      </c>
      <c r="E2042" t="s">
        <v>283</v>
      </c>
      <c r="F2042" t="s">
        <v>11974</v>
      </c>
    </row>
    <row r="2043" spans="2:6" x14ac:dyDescent="0.25">
      <c r="B2043">
        <v>2040</v>
      </c>
      <c r="C2043" t="s">
        <v>42104</v>
      </c>
      <c r="D2043" t="s">
        <v>2434</v>
      </c>
      <c r="E2043" t="s">
        <v>3976</v>
      </c>
      <c r="F2043" t="s">
        <v>11993</v>
      </c>
    </row>
    <row r="2044" spans="2:6" x14ac:dyDescent="0.25">
      <c r="B2044">
        <v>2041</v>
      </c>
      <c r="C2044" t="s">
        <v>42105</v>
      </c>
      <c r="D2044" t="s">
        <v>2434</v>
      </c>
      <c r="E2044" t="s">
        <v>146</v>
      </c>
      <c r="F2044" t="s">
        <v>11882</v>
      </c>
    </row>
    <row r="2045" spans="2:6" x14ac:dyDescent="0.25">
      <c r="B2045">
        <v>2042</v>
      </c>
      <c r="C2045" t="s">
        <v>42106</v>
      </c>
      <c r="D2045" t="s">
        <v>2434</v>
      </c>
      <c r="E2045" t="s">
        <v>42107</v>
      </c>
      <c r="F2045" t="s">
        <v>11882</v>
      </c>
    </row>
    <row r="2046" spans="2:6" x14ac:dyDescent="0.25">
      <c r="B2046">
        <v>2043</v>
      </c>
      <c r="C2046" t="s">
        <v>42108</v>
      </c>
      <c r="D2046" t="s">
        <v>2434</v>
      </c>
      <c r="E2046" t="s">
        <v>90</v>
      </c>
      <c r="F2046" t="s">
        <v>11882</v>
      </c>
    </row>
    <row r="2047" spans="2:6" x14ac:dyDescent="0.25">
      <c r="B2047">
        <v>2044</v>
      </c>
      <c r="C2047" t="s">
        <v>42109</v>
      </c>
      <c r="D2047" t="s">
        <v>2434</v>
      </c>
      <c r="E2047" t="s">
        <v>1554</v>
      </c>
      <c r="F2047" t="s">
        <v>42964</v>
      </c>
    </row>
    <row r="2048" spans="2:6" x14ac:dyDescent="0.25">
      <c r="B2048">
        <v>2045</v>
      </c>
      <c r="C2048" t="s">
        <v>42110</v>
      </c>
      <c r="D2048" t="s">
        <v>2434</v>
      </c>
      <c r="E2048" t="s">
        <v>3762</v>
      </c>
      <c r="F2048" t="s">
        <v>11976</v>
      </c>
    </row>
    <row r="2049" spans="2:6" x14ac:dyDescent="0.25">
      <c r="B2049">
        <v>2046</v>
      </c>
      <c r="C2049" t="s">
        <v>42111</v>
      </c>
      <c r="D2049" t="s">
        <v>2434</v>
      </c>
      <c r="E2049" t="s">
        <v>42112</v>
      </c>
      <c r="F2049" t="s">
        <v>11976</v>
      </c>
    </row>
    <row r="2050" spans="2:6" x14ac:dyDescent="0.25">
      <c r="B2050">
        <v>2047</v>
      </c>
      <c r="C2050" t="s">
        <v>42113</v>
      </c>
      <c r="D2050" t="s">
        <v>2434</v>
      </c>
      <c r="E2050" t="s">
        <v>1554</v>
      </c>
      <c r="F2050" t="s">
        <v>11910</v>
      </c>
    </row>
    <row r="2051" spans="2:6" x14ac:dyDescent="0.25">
      <c r="B2051">
        <v>2048</v>
      </c>
      <c r="C2051" t="s">
        <v>42114</v>
      </c>
      <c r="D2051" t="s">
        <v>2434</v>
      </c>
      <c r="E2051" t="s">
        <v>531</v>
      </c>
      <c r="F2051" t="s">
        <v>12023</v>
      </c>
    </row>
    <row r="2052" spans="2:6" x14ac:dyDescent="0.25">
      <c r="B2052">
        <v>2049</v>
      </c>
      <c r="C2052" t="s">
        <v>42115</v>
      </c>
      <c r="D2052" t="s">
        <v>2434</v>
      </c>
      <c r="E2052" t="s">
        <v>5500</v>
      </c>
      <c r="F2052" t="s">
        <v>11907</v>
      </c>
    </row>
    <row r="2053" spans="2:6" x14ac:dyDescent="0.25">
      <c r="B2053">
        <v>2050</v>
      </c>
      <c r="C2053" t="s">
        <v>42116</v>
      </c>
      <c r="D2053" t="s">
        <v>2434</v>
      </c>
      <c r="E2053" t="s">
        <v>43783</v>
      </c>
      <c r="F2053" t="s">
        <v>11985</v>
      </c>
    </row>
    <row r="2054" spans="2:6" x14ac:dyDescent="0.25">
      <c r="B2054">
        <v>2051</v>
      </c>
      <c r="C2054" t="s">
        <v>42117</v>
      </c>
      <c r="D2054" t="s">
        <v>2434</v>
      </c>
      <c r="E2054" t="s">
        <v>1554</v>
      </c>
      <c r="F2054" t="s">
        <v>44780</v>
      </c>
    </row>
    <row r="2055" spans="2:6" x14ac:dyDescent="0.25">
      <c r="B2055">
        <v>2052</v>
      </c>
      <c r="C2055" t="s">
        <v>42118</v>
      </c>
      <c r="D2055" t="s">
        <v>2434</v>
      </c>
      <c r="E2055" t="s">
        <v>19901</v>
      </c>
      <c r="F2055" t="s">
        <v>42965</v>
      </c>
    </row>
    <row r="2056" spans="2:6" x14ac:dyDescent="0.25">
      <c r="B2056">
        <v>2053</v>
      </c>
      <c r="C2056" t="s">
        <v>42119</v>
      </c>
      <c r="D2056" t="s">
        <v>2434</v>
      </c>
      <c r="E2056" t="s">
        <v>42120</v>
      </c>
      <c r="F2056" t="s">
        <v>11976</v>
      </c>
    </row>
    <row r="2057" spans="2:6" x14ac:dyDescent="0.25">
      <c r="B2057">
        <v>2054</v>
      </c>
      <c r="C2057" t="s">
        <v>42121</v>
      </c>
      <c r="D2057" t="s">
        <v>2434</v>
      </c>
      <c r="E2057" t="s">
        <v>460</v>
      </c>
      <c r="F2057" t="s">
        <v>33213</v>
      </c>
    </row>
    <row r="2058" spans="2:6" x14ac:dyDescent="0.25">
      <c r="B2058">
        <v>2055</v>
      </c>
      <c r="C2058" t="s">
        <v>42122</v>
      </c>
      <c r="D2058" t="s">
        <v>2434</v>
      </c>
      <c r="E2058" t="s">
        <v>12132</v>
      </c>
      <c r="F2058" t="s">
        <v>11875</v>
      </c>
    </row>
    <row r="2059" spans="2:6" x14ac:dyDescent="0.25">
      <c r="B2059">
        <v>2056</v>
      </c>
      <c r="C2059" t="s">
        <v>42123</v>
      </c>
      <c r="D2059" t="s">
        <v>2434</v>
      </c>
      <c r="E2059" t="s">
        <v>45309</v>
      </c>
      <c r="F2059" t="s">
        <v>5737</v>
      </c>
    </row>
    <row r="2060" spans="2:6" x14ac:dyDescent="0.25">
      <c r="B2060">
        <v>2057</v>
      </c>
      <c r="C2060" t="s">
        <v>42124</v>
      </c>
      <c r="D2060" t="s">
        <v>2434</v>
      </c>
      <c r="E2060" t="s">
        <v>12132</v>
      </c>
      <c r="F2060" t="s">
        <v>11875</v>
      </c>
    </row>
    <row r="2061" spans="2:6" x14ac:dyDescent="0.25">
      <c r="B2061">
        <v>2058</v>
      </c>
      <c r="C2061" t="s">
        <v>42125</v>
      </c>
      <c r="D2061" t="s">
        <v>2434</v>
      </c>
      <c r="E2061" t="s">
        <v>148</v>
      </c>
      <c r="F2061" t="s">
        <v>12023</v>
      </c>
    </row>
    <row r="2062" spans="2:6" x14ac:dyDescent="0.25">
      <c r="B2062">
        <v>2059</v>
      </c>
      <c r="C2062" t="s">
        <v>42126</v>
      </c>
      <c r="D2062" t="s">
        <v>2434</v>
      </c>
      <c r="E2062" t="s">
        <v>148</v>
      </c>
      <c r="F2062" t="s">
        <v>11985</v>
      </c>
    </row>
    <row r="2063" spans="2:6" x14ac:dyDescent="0.25">
      <c r="B2063">
        <v>2060</v>
      </c>
      <c r="C2063" t="s">
        <v>42127</v>
      </c>
      <c r="D2063" t="s">
        <v>2434</v>
      </c>
      <c r="E2063" t="s">
        <v>3526</v>
      </c>
      <c r="F2063" t="s">
        <v>11879</v>
      </c>
    </row>
    <row r="2064" spans="2:6" x14ac:dyDescent="0.25">
      <c r="B2064">
        <v>2061</v>
      </c>
      <c r="C2064" t="s">
        <v>42128</v>
      </c>
      <c r="D2064" t="s">
        <v>2434</v>
      </c>
      <c r="E2064" t="s">
        <v>5192</v>
      </c>
      <c r="F2064" t="s">
        <v>44780</v>
      </c>
    </row>
    <row r="2065" spans="2:6" x14ac:dyDescent="0.25">
      <c r="B2065">
        <v>2062</v>
      </c>
      <c r="C2065" t="s">
        <v>42129</v>
      </c>
      <c r="D2065" t="s">
        <v>2434</v>
      </c>
      <c r="E2065" t="s">
        <v>500</v>
      </c>
      <c r="F2065" t="s">
        <v>44780</v>
      </c>
    </row>
    <row r="2066" spans="2:6" x14ac:dyDescent="0.25">
      <c r="B2066">
        <v>2063</v>
      </c>
      <c r="C2066" t="s">
        <v>42130</v>
      </c>
      <c r="D2066" t="s">
        <v>2434</v>
      </c>
      <c r="E2066" t="s">
        <v>2266</v>
      </c>
      <c r="F2066" t="s">
        <v>42966</v>
      </c>
    </row>
    <row r="2067" spans="2:6" x14ac:dyDescent="0.25">
      <c r="B2067">
        <v>2064</v>
      </c>
      <c r="C2067" t="s">
        <v>42131</v>
      </c>
      <c r="D2067" t="s">
        <v>2434</v>
      </c>
      <c r="E2067" t="s">
        <v>437</v>
      </c>
      <c r="F2067" t="s">
        <v>44780</v>
      </c>
    </row>
    <row r="2068" spans="2:6" x14ac:dyDescent="0.25">
      <c r="B2068">
        <v>2065</v>
      </c>
      <c r="C2068" t="s">
        <v>42132</v>
      </c>
      <c r="D2068" t="s">
        <v>2434</v>
      </c>
      <c r="E2068" t="s">
        <v>504</v>
      </c>
      <c r="F2068" t="s">
        <v>43026</v>
      </c>
    </row>
    <row r="2069" spans="2:6" x14ac:dyDescent="0.25">
      <c r="B2069">
        <v>2066</v>
      </c>
      <c r="C2069" t="s">
        <v>42133</v>
      </c>
      <c r="D2069" t="s">
        <v>2434</v>
      </c>
      <c r="E2069" t="s">
        <v>49</v>
      </c>
      <c r="F2069" t="s">
        <v>11882</v>
      </c>
    </row>
    <row r="2070" spans="2:6" x14ac:dyDescent="0.25">
      <c r="B2070">
        <v>2067</v>
      </c>
      <c r="C2070" t="s">
        <v>42134</v>
      </c>
      <c r="D2070" t="s">
        <v>2434</v>
      </c>
      <c r="E2070" t="s">
        <v>45088</v>
      </c>
      <c r="F2070" t="s">
        <v>11910</v>
      </c>
    </row>
    <row r="2071" spans="2:6" x14ac:dyDescent="0.25">
      <c r="B2071">
        <v>2068</v>
      </c>
      <c r="C2071" t="s">
        <v>42135</v>
      </c>
      <c r="D2071" t="s">
        <v>2434</v>
      </c>
      <c r="E2071" t="s">
        <v>12008</v>
      </c>
      <c r="F2071" t="s">
        <v>38506</v>
      </c>
    </row>
    <row r="2072" spans="2:6" x14ac:dyDescent="0.25">
      <c r="B2072">
        <v>2069</v>
      </c>
      <c r="C2072" t="s">
        <v>42136</v>
      </c>
      <c r="D2072" t="s">
        <v>2434</v>
      </c>
      <c r="E2072" t="s">
        <v>42137</v>
      </c>
      <c r="F2072" t="s">
        <v>11925</v>
      </c>
    </row>
    <row r="2073" spans="2:6" x14ac:dyDescent="0.25">
      <c r="B2073">
        <v>2070</v>
      </c>
      <c r="C2073" t="s">
        <v>42138</v>
      </c>
      <c r="D2073" t="s">
        <v>2434</v>
      </c>
      <c r="E2073" t="s">
        <v>12117</v>
      </c>
      <c r="F2073" t="s">
        <v>11925</v>
      </c>
    </row>
    <row r="2074" spans="2:6" x14ac:dyDescent="0.25">
      <c r="B2074">
        <v>2071</v>
      </c>
      <c r="C2074" t="s">
        <v>42139</v>
      </c>
      <c r="D2074" t="s">
        <v>2434</v>
      </c>
      <c r="E2074" t="s">
        <v>2434</v>
      </c>
      <c r="F2074" t="s">
        <v>11990</v>
      </c>
    </row>
    <row r="2075" spans="2:6" x14ac:dyDescent="0.25">
      <c r="B2075">
        <v>2072</v>
      </c>
      <c r="C2075" t="s">
        <v>42140</v>
      </c>
      <c r="D2075" t="s">
        <v>2434</v>
      </c>
      <c r="E2075" t="s">
        <v>38665</v>
      </c>
      <c r="F2075" t="s">
        <v>11974</v>
      </c>
    </row>
    <row r="2076" spans="2:6" x14ac:dyDescent="0.25">
      <c r="B2076">
        <v>2073</v>
      </c>
      <c r="C2076" t="s">
        <v>42141</v>
      </c>
      <c r="D2076" t="s">
        <v>2434</v>
      </c>
      <c r="E2076" t="s">
        <v>11308</v>
      </c>
      <c r="F2076" t="s">
        <v>11910</v>
      </c>
    </row>
    <row r="2077" spans="2:6" x14ac:dyDescent="0.25">
      <c r="B2077">
        <v>2074</v>
      </c>
      <c r="C2077" t="s">
        <v>42142</v>
      </c>
      <c r="D2077" t="s">
        <v>2434</v>
      </c>
      <c r="E2077" t="s">
        <v>1456</v>
      </c>
      <c r="F2077" t="s">
        <v>38742</v>
      </c>
    </row>
    <row r="2078" spans="2:6" x14ac:dyDescent="0.25">
      <c r="B2078">
        <v>2075</v>
      </c>
      <c r="C2078" t="s">
        <v>42143</v>
      </c>
      <c r="D2078" t="s">
        <v>2434</v>
      </c>
      <c r="E2078" t="s">
        <v>38665</v>
      </c>
      <c r="F2078" t="s">
        <v>11910</v>
      </c>
    </row>
    <row r="2079" spans="2:6" x14ac:dyDescent="0.25">
      <c r="B2079">
        <v>2076</v>
      </c>
      <c r="C2079" t="s">
        <v>42144</v>
      </c>
      <c r="D2079" t="s">
        <v>2434</v>
      </c>
      <c r="E2079" t="s">
        <v>2532</v>
      </c>
      <c r="F2079" t="s">
        <v>11974</v>
      </c>
    </row>
    <row r="2080" spans="2:6" x14ac:dyDescent="0.25">
      <c r="B2080">
        <v>2077</v>
      </c>
      <c r="C2080" t="s">
        <v>42145</v>
      </c>
      <c r="D2080" t="s">
        <v>2434</v>
      </c>
      <c r="E2080" t="s">
        <v>863</v>
      </c>
      <c r="F2080" t="s">
        <v>43026</v>
      </c>
    </row>
    <row r="2081" spans="2:6" x14ac:dyDescent="0.25">
      <c r="B2081">
        <v>2078</v>
      </c>
      <c r="C2081" t="s">
        <v>42146</v>
      </c>
      <c r="D2081" t="s">
        <v>2434</v>
      </c>
      <c r="E2081" t="s">
        <v>42147</v>
      </c>
      <c r="F2081" t="s">
        <v>11879</v>
      </c>
    </row>
    <row r="2082" spans="2:6" x14ac:dyDescent="0.25">
      <c r="B2082" s="2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ESTADISTICA</vt:lpstr>
      <vt:lpstr>Preescolar</vt:lpstr>
      <vt:lpstr>Primaria</vt:lpstr>
      <vt:lpstr>Secundaria</vt:lpstr>
      <vt:lpstr>ESTADISTICA!Área_de_impresión</vt:lpstr>
      <vt:lpstr>Preescolar!Área_de_impresión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 JORGE TORRES TAPIA</dc:creator>
  <cp:lastModifiedBy> </cp:lastModifiedBy>
  <cp:lastPrinted>2013-08-08T16:39:33Z</cp:lastPrinted>
  <dcterms:created xsi:type="dcterms:W3CDTF">2013-04-01T19:15:24Z</dcterms:created>
  <dcterms:modified xsi:type="dcterms:W3CDTF">2013-11-15T00:36:48Z</dcterms:modified>
</cp:coreProperties>
</file>